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C:\Users\ypitty\Documents\Edgardo\DSA\Compras\PAC\2024\1er. Semestre\Formularios\"/>
    </mc:Choice>
  </mc:AlternateContent>
  <xr:revisionPtr revIDLastSave="0" documentId="13_ncr:1_{03F85C16-2EEF-4806-9B40-204C8182CCC9}" xr6:coauthVersionLast="47" xr6:coauthVersionMax="47" xr10:uidLastSave="{00000000-0000-0000-0000-000000000000}"/>
  <bookViews>
    <workbookView xWindow="-108" yWindow="-108" windowWidth="23256" windowHeight="12456" activeTab="2" xr2:uid="{00000000-000D-0000-FFFF-FFFF00000000}"/>
  </bookViews>
  <sheets>
    <sheet name="INFO" sheetId="1" r:id="rId1"/>
    <sheet name="DATA" sheetId="2" r:id="rId2"/>
    <sheet name="UNSPSC" sheetId="4" r:id="rId3"/>
    <sheet name="TYPES" sheetId="3" state="hidden" r:id="rId4"/>
  </sheets>
  <definedNames>
    <definedName name="_xlnm._FilterDatabase" localSheetId="2" hidden="1">UNSPSC!$B$1:$G$1</definedName>
    <definedName name="BooleanType">TYPES!$L$3:$L$4</definedName>
    <definedName name="BudgetPurposeType">TYPES!$H$3:$H$5</definedName>
    <definedName name="ContractType">TYPES!$D$3:$D$5</definedName>
    <definedName name="FundType">TYPES!$J$3:$J$6</definedName>
    <definedName name="ProcedureType">TYPES!$F$3:$F$20</definedName>
    <definedName name="ProcessType">TYPES!$B$3:$B$5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99" i="2" l="1"/>
  <c r="C3898" i="2"/>
  <c r="C3897" i="2"/>
  <c r="C3896" i="2"/>
  <c r="C3895" i="2"/>
  <c r="C3894" i="2"/>
  <c r="C3893" i="2"/>
  <c r="C3892" i="2"/>
  <c r="C3891" i="2"/>
  <c r="C3890" i="2"/>
  <c r="C3889" i="2"/>
  <c r="C3888" i="2"/>
  <c r="C3887" i="2"/>
  <c r="C3886" i="2"/>
  <c r="C3885" i="2"/>
  <c r="C3884" i="2"/>
  <c r="C3883" i="2"/>
  <c r="C3882" i="2"/>
  <c r="C3881" i="2"/>
  <c r="C3880" i="2"/>
  <c r="C3879" i="2"/>
  <c r="C3878" i="2"/>
  <c r="C3877" i="2"/>
  <c r="C3876" i="2"/>
  <c r="C3875" i="2"/>
  <c r="C3874" i="2"/>
  <c r="C3873" i="2"/>
  <c r="C3872" i="2"/>
  <c r="C3871" i="2"/>
  <c r="C3870" i="2"/>
  <c r="C3869" i="2"/>
  <c r="C3868" i="2"/>
  <c r="C3867" i="2"/>
  <c r="C3866" i="2"/>
  <c r="C3865" i="2"/>
  <c r="C3864" i="2"/>
  <c r="C3863" i="2"/>
  <c r="C3862" i="2"/>
  <c r="C3861" i="2"/>
  <c r="C3860" i="2"/>
  <c r="C3859" i="2"/>
  <c r="C3858" i="2"/>
  <c r="C3857" i="2"/>
  <c r="C3856" i="2"/>
  <c r="C3855" i="2"/>
  <c r="C3854" i="2"/>
  <c r="C3853" i="2"/>
  <c r="C3852" i="2"/>
  <c r="C3851" i="2"/>
  <c r="C3850" i="2"/>
  <c r="C3849" i="2"/>
  <c r="C3848" i="2"/>
  <c r="C3847" i="2"/>
  <c r="C3846" i="2"/>
  <c r="C3845" i="2"/>
  <c r="C3844" i="2"/>
  <c r="C3843" i="2"/>
  <c r="C3842" i="2"/>
  <c r="C3841" i="2"/>
  <c r="C3840" i="2"/>
  <c r="C3839" i="2"/>
  <c r="C3838" i="2"/>
  <c r="C3837" i="2"/>
  <c r="C3836" i="2"/>
  <c r="C3835" i="2"/>
  <c r="C3834" i="2"/>
  <c r="C3833" i="2"/>
  <c r="C3832" i="2"/>
  <c r="C3831" i="2"/>
  <c r="C3830" i="2"/>
  <c r="C3829" i="2"/>
  <c r="C3828" i="2"/>
  <c r="C3827" i="2"/>
  <c r="C3826" i="2"/>
  <c r="C3825" i="2"/>
  <c r="C3824" i="2"/>
  <c r="C3823" i="2"/>
  <c r="C3822" i="2"/>
  <c r="C3821" i="2"/>
  <c r="C3820" i="2"/>
  <c r="C3819" i="2"/>
  <c r="C3818" i="2"/>
  <c r="C3817" i="2"/>
  <c r="C3816" i="2"/>
  <c r="C3815" i="2"/>
  <c r="C3814" i="2"/>
  <c r="C3813" i="2"/>
  <c r="C3812" i="2"/>
  <c r="C3811" i="2"/>
  <c r="C3810" i="2"/>
  <c r="C3809" i="2"/>
  <c r="C3808" i="2"/>
  <c r="C3807" i="2"/>
  <c r="C3806" i="2"/>
  <c r="C3805" i="2"/>
  <c r="C3804" i="2"/>
  <c r="C3803" i="2"/>
  <c r="C3802" i="2"/>
  <c r="C3801" i="2"/>
  <c r="C3800" i="2"/>
  <c r="C3799" i="2"/>
  <c r="C3798" i="2"/>
  <c r="C3797" i="2"/>
  <c r="C3796" i="2"/>
  <c r="C3795" i="2"/>
  <c r="C3794" i="2"/>
  <c r="C3793" i="2"/>
  <c r="C3792" i="2"/>
  <c r="C3791" i="2"/>
  <c r="C3790" i="2"/>
  <c r="C3789" i="2"/>
  <c r="C3788" i="2"/>
  <c r="C3787" i="2"/>
  <c r="C3786" i="2"/>
  <c r="C3785" i="2"/>
  <c r="C3784" i="2"/>
  <c r="C3783" i="2"/>
  <c r="C3782" i="2"/>
  <c r="C3781" i="2"/>
  <c r="C3780" i="2"/>
  <c r="C3779" i="2"/>
  <c r="C3778" i="2"/>
  <c r="C3777" i="2"/>
  <c r="C3776" i="2"/>
  <c r="C3775" i="2"/>
  <c r="C3774" i="2"/>
  <c r="C3773" i="2"/>
  <c r="C3772" i="2"/>
  <c r="C3771" i="2"/>
  <c r="C3770" i="2"/>
  <c r="C3769" i="2"/>
  <c r="C3768" i="2"/>
  <c r="C3767" i="2"/>
  <c r="C3766" i="2"/>
  <c r="C3765" i="2"/>
  <c r="C3764" i="2"/>
  <c r="C3763" i="2"/>
  <c r="C3762" i="2"/>
  <c r="C3761" i="2"/>
  <c r="C3760" i="2"/>
  <c r="C3759" i="2"/>
  <c r="C3758" i="2"/>
  <c r="C3757" i="2"/>
  <c r="C3756" i="2"/>
  <c r="C3755" i="2"/>
  <c r="C3754" i="2"/>
  <c r="C3753" i="2"/>
  <c r="C3752" i="2"/>
  <c r="C3751" i="2"/>
  <c r="C3750" i="2"/>
  <c r="C3749" i="2"/>
  <c r="C3748" i="2"/>
  <c r="C3747" i="2"/>
  <c r="C3746" i="2"/>
  <c r="C3745" i="2"/>
  <c r="C3744" i="2"/>
  <c r="C3743" i="2"/>
  <c r="C3742" i="2"/>
  <c r="C3741" i="2"/>
  <c r="C3740" i="2"/>
  <c r="C3739" i="2"/>
  <c r="C3738" i="2"/>
  <c r="C3737" i="2"/>
  <c r="C3736" i="2"/>
  <c r="C3735" i="2"/>
  <c r="C3734" i="2"/>
  <c r="C3733" i="2"/>
  <c r="C3732" i="2"/>
  <c r="C3731" i="2"/>
  <c r="C3730" i="2"/>
  <c r="C3729" i="2"/>
  <c r="C3728" i="2"/>
  <c r="C3727" i="2"/>
  <c r="C3726" i="2"/>
  <c r="C3725" i="2"/>
  <c r="C3724" i="2"/>
  <c r="C3723" i="2"/>
  <c r="C3722" i="2"/>
  <c r="C3721" i="2"/>
  <c r="C3720" i="2"/>
  <c r="C3719" i="2"/>
  <c r="C3718" i="2"/>
  <c r="C3717" i="2"/>
  <c r="C3716" i="2"/>
  <c r="C3715" i="2"/>
  <c r="C3714" i="2"/>
  <c r="C3713" i="2"/>
  <c r="C3712" i="2"/>
  <c r="C3711" i="2"/>
  <c r="C3710" i="2"/>
  <c r="C3709" i="2"/>
  <c r="C3708" i="2"/>
  <c r="C3707" i="2"/>
  <c r="C3706" i="2"/>
  <c r="C3705" i="2"/>
  <c r="C3704" i="2"/>
  <c r="C3703" i="2"/>
  <c r="C3702" i="2"/>
  <c r="C3701" i="2"/>
  <c r="C3700" i="2"/>
  <c r="C3699" i="2"/>
  <c r="C3698" i="2"/>
  <c r="C3697" i="2"/>
  <c r="C3696" i="2"/>
  <c r="C3695" i="2"/>
  <c r="C3694" i="2"/>
  <c r="C3693" i="2"/>
  <c r="C3692" i="2"/>
  <c r="C3691" i="2"/>
  <c r="C3690" i="2"/>
  <c r="C3689" i="2"/>
  <c r="C3688" i="2"/>
  <c r="C3687" i="2"/>
  <c r="C3686" i="2"/>
  <c r="C3685" i="2"/>
  <c r="C3684" i="2"/>
  <c r="C3683" i="2"/>
  <c r="C3682" i="2"/>
  <c r="C3681" i="2"/>
  <c r="C3680" i="2"/>
  <c r="C3679" i="2"/>
  <c r="C3678" i="2"/>
  <c r="C3677" i="2"/>
  <c r="C3676" i="2"/>
  <c r="C3675" i="2"/>
  <c r="C3674" i="2"/>
  <c r="C3673" i="2"/>
  <c r="C3672" i="2"/>
  <c r="C3671" i="2"/>
  <c r="C3670" i="2"/>
  <c r="C3669" i="2"/>
  <c r="C3668" i="2"/>
  <c r="C3667" i="2"/>
  <c r="C3666" i="2"/>
  <c r="C3665" i="2"/>
  <c r="C3664" i="2"/>
  <c r="C3663" i="2"/>
  <c r="C3662" i="2"/>
  <c r="C3661" i="2"/>
  <c r="C3660" i="2"/>
  <c r="C3659" i="2"/>
  <c r="C3658" i="2"/>
  <c r="C3657" i="2"/>
  <c r="C3656" i="2"/>
  <c r="C3655" i="2"/>
  <c r="C3654" i="2"/>
  <c r="C3653" i="2"/>
  <c r="C3652" i="2"/>
  <c r="C3651" i="2"/>
  <c r="C3650" i="2"/>
  <c r="C3649" i="2"/>
  <c r="C3648" i="2"/>
  <c r="C3647" i="2"/>
  <c r="C3646" i="2"/>
  <c r="C3645" i="2"/>
  <c r="C3644" i="2"/>
  <c r="C3643" i="2"/>
  <c r="C3642" i="2"/>
  <c r="C3641" i="2"/>
  <c r="C3640" i="2"/>
  <c r="C3639" i="2"/>
  <c r="C3638" i="2"/>
  <c r="C3637" i="2"/>
  <c r="C3636" i="2"/>
  <c r="C3635" i="2"/>
  <c r="C3634" i="2"/>
  <c r="C3633" i="2"/>
  <c r="C3632" i="2"/>
  <c r="C3631" i="2"/>
  <c r="C3630" i="2"/>
  <c r="C3629" i="2"/>
  <c r="C3628" i="2"/>
  <c r="C3627" i="2"/>
  <c r="C3626" i="2"/>
  <c r="C3625" i="2"/>
  <c r="C3624" i="2"/>
  <c r="C3623" i="2"/>
  <c r="C3622" i="2"/>
  <c r="C3621" i="2"/>
  <c r="C3620" i="2"/>
  <c r="C3619" i="2"/>
  <c r="C3618" i="2"/>
  <c r="C3617" i="2"/>
  <c r="C3616" i="2"/>
  <c r="C3615" i="2"/>
  <c r="C3614" i="2"/>
  <c r="C3613" i="2"/>
  <c r="C3612" i="2"/>
  <c r="C3611" i="2"/>
  <c r="C3610" i="2"/>
  <c r="C3609" i="2"/>
  <c r="C3608" i="2"/>
  <c r="C3607" i="2"/>
  <c r="C3606" i="2"/>
  <c r="C3605" i="2"/>
  <c r="C3604" i="2"/>
  <c r="C3603" i="2"/>
  <c r="C3602" i="2"/>
  <c r="C3601" i="2"/>
  <c r="C3600" i="2"/>
  <c r="C3599" i="2"/>
  <c r="C3598" i="2"/>
  <c r="C3597" i="2"/>
  <c r="C3596" i="2"/>
  <c r="C3595" i="2"/>
  <c r="C3594" i="2"/>
  <c r="C3593" i="2"/>
  <c r="C3592" i="2"/>
  <c r="C3591" i="2"/>
  <c r="C3590" i="2"/>
  <c r="C3589" i="2"/>
  <c r="C3588" i="2"/>
  <c r="C3587" i="2"/>
  <c r="C3586" i="2"/>
  <c r="C3585" i="2"/>
  <c r="C3584" i="2"/>
  <c r="C3583" i="2"/>
  <c r="C3582" i="2"/>
  <c r="C3581" i="2"/>
  <c r="C3580" i="2"/>
  <c r="C3579" i="2"/>
  <c r="C3578" i="2"/>
  <c r="C3577" i="2"/>
  <c r="C3576" i="2"/>
  <c r="C3575" i="2"/>
  <c r="C3574" i="2"/>
  <c r="C3573" i="2"/>
  <c r="C3572" i="2"/>
  <c r="C3571" i="2"/>
  <c r="C3570" i="2"/>
  <c r="C3569" i="2"/>
  <c r="C3568" i="2"/>
  <c r="C3567" i="2"/>
  <c r="C3566" i="2"/>
  <c r="C3565" i="2"/>
  <c r="C3564" i="2"/>
  <c r="C3563" i="2"/>
  <c r="C3562" i="2"/>
  <c r="C3561" i="2"/>
  <c r="C3560" i="2"/>
  <c r="C3559" i="2"/>
  <c r="C3558" i="2"/>
  <c r="C3557" i="2"/>
  <c r="C3556" i="2"/>
  <c r="C3555" i="2"/>
  <c r="C3554" i="2"/>
  <c r="C3553" i="2"/>
  <c r="C3552" i="2"/>
  <c r="C3551" i="2"/>
  <c r="C3550" i="2"/>
  <c r="C3549" i="2"/>
  <c r="C3548" i="2"/>
  <c r="C3547" i="2"/>
  <c r="C3546" i="2"/>
  <c r="C3545" i="2"/>
  <c r="C3544" i="2"/>
  <c r="C3543" i="2"/>
  <c r="C3542" i="2"/>
  <c r="C3541" i="2"/>
  <c r="C3540" i="2"/>
  <c r="C3539" i="2"/>
  <c r="C3538" i="2"/>
  <c r="C3537" i="2"/>
  <c r="C3536" i="2"/>
  <c r="C3535" i="2"/>
  <c r="C3534" i="2"/>
  <c r="C3533" i="2"/>
  <c r="C3532" i="2"/>
  <c r="C3531" i="2"/>
  <c r="C3530" i="2"/>
  <c r="C3529" i="2"/>
  <c r="C3528" i="2"/>
  <c r="C3527" i="2"/>
  <c r="C3526" i="2"/>
  <c r="C3525" i="2"/>
  <c r="C3524" i="2"/>
  <c r="C3523" i="2"/>
  <c r="C3522" i="2"/>
  <c r="C3521" i="2"/>
  <c r="C3520" i="2"/>
  <c r="C3519" i="2"/>
  <c r="C3518" i="2"/>
  <c r="C3517" i="2"/>
  <c r="C3516" i="2"/>
  <c r="C3515" i="2"/>
  <c r="C3514" i="2"/>
  <c r="C3513" i="2"/>
  <c r="C3512" i="2"/>
  <c r="C3511" i="2"/>
  <c r="C3510" i="2"/>
  <c r="C3509" i="2"/>
  <c r="C3508" i="2"/>
  <c r="C3507" i="2"/>
  <c r="C3506" i="2"/>
  <c r="C3505" i="2"/>
  <c r="C3504" i="2"/>
  <c r="C3503" i="2"/>
  <c r="C3502" i="2"/>
  <c r="C3501" i="2"/>
  <c r="C3500" i="2"/>
  <c r="C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61" i="2"/>
  <c r="C3460" i="2"/>
  <c r="C3459" i="2"/>
  <c r="C3458" i="2"/>
  <c r="C3457" i="2"/>
  <c r="C3456" i="2"/>
  <c r="C3455" i="2"/>
  <c r="C3454" i="2"/>
  <c r="C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8" i="2"/>
  <c r="C3417" i="2"/>
  <c r="C3416" i="2"/>
  <c r="C3415" i="2"/>
  <c r="C3414" i="2"/>
  <c r="C3413" i="2"/>
  <c r="C3412" i="2"/>
  <c r="C3411" i="2"/>
  <c r="C3410" i="2"/>
  <c r="C3409" i="2"/>
  <c r="C3408" i="2"/>
  <c r="C3407" i="2"/>
  <c r="C3406" i="2"/>
  <c r="C3405" i="2"/>
  <c r="C3404" i="2"/>
  <c r="C3403" i="2"/>
  <c r="C3402" i="2"/>
  <c r="C3401" i="2"/>
  <c r="C3400" i="2"/>
  <c r="C3399" i="2"/>
  <c r="C3398" i="2"/>
  <c r="C3397" i="2"/>
  <c r="C3396" i="2"/>
  <c r="C3395" i="2"/>
  <c r="C3394" i="2"/>
  <c r="C3393" i="2"/>
  <c r="C3392" i="2"/>
  <c r="C3391"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8" i="2"/>
  <c r="C3307" i="2"/>
  <c r="C3306" i="2"/>
  <c r="C3305" i="2"/>
  <c r="C3304" i="2"/>
  <c r="C3303" i="2"/>
  <c r="C3302" i="2"/>
  <c r="C3301" i="2"/>
  <c r="C3300" i="2"/>
  <c r="C3299" i="2"/>
  <c r="C3298" i="2"/>
  <c r="C3297" i="2"/>
  <c r="C3296" i="2"/>
  <c r="C3295" i="2"/>
  <c r="C3294" i="2"/>
  <c r="C3293" i="2"/>
  <c r="C3292" i="2"/>
  <c r="C3291" i="2"/>
  <c r="C3290" i="2"/>
  <c r="C3289" i="2"/>
  <c r="C3288" i="2"/>
  <c r="C3287" i="2"/>
  <c r="C3286" i="2"/>
  <c r="C3285" i="2"/>
  <c r="C3284" i="2"/>
  <c r="C3283" i="2"/>
  <c r="C3282" i="2"/>
  <c r="C3281" i="2"/>
  <c r="C3280" i="2"/>
  <c r="C3279" i="2"/>
  <c r="C3278" i="2"/>
  <c r="C3277" i="2"/>
  <c r="C3276" i="2"/>
  <c r="C3275" i="2"/>
  <c r="C3274" i="2"/>
  <c r="C3273" i="2"/>
  <c r="C3272" i="2"/>
  <c r="C3271" i="2"/>
  <c r="C3270" i="2"/>
  <c r="C3269" i="2"/>
  <c r="C3268" i="2"/>
  <c r="C3267" i="2"/>
  <c r="C3266" i="2"/>
  <c r="C3265" i="2"/>
  <c r="C3264" i="2"/>
  <c r="C3263" i="2"/>
  <c r="C3262" i="2"/>
  <c r="C3261" i="2"/>
  <c r="C3260" i="2"/>
  <c r="C3259" i="2"/>
  <c r="C3258" i="2"/>
  <c r="C3257" i="2"/>
  <c r="C3256" i="2"/>
  <c r="C3255" i="2"/>
  <c r="C3254" i="2"/>
  <c r="C3253" i="2"/>
  <c r="C3252" i="2"/>
  <c r="C3251" i="2"/>
  <c r="C3250" i="2"/>
  <c r="C3249" i="2"/>
  <c r="C3248" i="2"/>
  <c r="C3247" i="2"/>
  <c r="C3246" i="2"/>
  <c r="C3245" i="2"/>
  <c r="C3244" i="2"/>
  <c r="C3243" i="2"/>
  <c r="C3242" i="2"/>
  <c r="C3241" i="2"/>
  <c r="C3240" i="2"/>
  <c r="C3239" i="2"/>
  <c r="C3238" i="2"/>
  <c r="C3237" i="2"/>
  <c r="C3236" i="2"/>
  <c r="C3235" i="2"/>
  <c r="C3234" i="2"/>
  <c r="C3233" i="2"/>
  <c r="C3232" i="2"/>
  <c r="C3231" i="2"/>
  <c r="C3230" i="2"/>
  <c r="C3229" i="2"/>
  <c r="C3228" i="2"/>
  <c r="C3227" i="2"/>
  <c r="C3226" i="2"/>
  <c r="C3225" i="2"/>
  <c r="C3224" i="2"/>
  <c r="C3223" i="2"/>
  <c r="C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9" i="2"/>
  <c r="C3118" i="2"/>
  <c r="C3117" i="2"/>
  <c r="C3116" i="2"/>
  <c r="C3115" i="2"/>
  <c r="C3114" i="2"/>
  <c r="C3113" i="2"/>
  <c r="C3112" i="2"/>
  <c r="C3111" i="2"/>
  <c r="C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2" i="2"/>
  <c r="C3081" i="2"/>
  <c r="C3080" i="2"/>
  <c r="C3079" i="2"/>
  <c r="C3078" i="2"/>
  <c r="C3077" i="2"/>
  <c r="C3076" i="2"/>
  <c r="C3075" i="2"/>
  <c r="C3074" i="2"/>
  <c r="C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8" i="2"/>
  <c r="C3047" i="2"/>
  <c r="C3046" i="2"/>
  <c r="C3045" i="2"/>
  <c r="C3044" i="2"/>
  <c r="C3043" i="2"/>
  <c r="C3042" i="2"/>
  <c r="C3041" i="2"/>
  <c r="C3040" i="2"/>
  <c r="C3039" i="2"/>
  <c r="C3038" i="2"/>
  <c r="C3037" i="2"/>
  <c r="C3036" i="2"/>
  <c r="C3035" i="2"/>
  <c r="C3034" i="2"/>
  <c r="C3033" i="2"/>
  <c r="C3032" i="2"/>
  <c r="C3031" i="2"/>
  <c r="C3030" i="2"/>
  <c r="C3029" i="2"/>
  <c r="C3028" i="2"/>
  <c r="C3027" i="2"/>
  <c r="C3026" i="2"/>
  <c r="C3025" i="2"/>
  <c r="C3024" i="2"/>
  <c r="C3023" i="2"/>
  <c r="C3022" i="2"/>
  <c r="C3021" i="2"/>
  <c r="C3020" i="2"/>
  <c r="C3019" i="2"/>
  <c r="C3018" i="2"/>
  <c r="C3017" i="2"/>
  <c r="C3016" i="2"/>
  <c r="C3015" i="2"/>
  <c r="C3014" i="2"/>
  <c r="C3013" i="2"/>
  <c r="C3012" i="2"/>
  <c r="C3011" i="2"/>
  <c r="C3010" i="2"/>
  <c r="C3009" i="2"/>
  <c r="C3008" i="2"/>
  <c r="C3007" i="2"/>
  <c r="C3006" i="2"/>
  <c r="C3005" i="2"/>
  <c r="C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2" i="2"/>
  <c r="C2971" i="2"/>
  <c r="C2970" i="2"/>
  <c r="C2969" i="2"/>
  <c r="C2968" i="2"/>
  <c r="C2967" i="2"/>
  <c r="C2966" i="2"/>
  <c r="C2965" i="2"/>
  <c r="C2964" i="2"/>
  <c r="C2963" i="2"/>
  <c r="C2962" i="2"/>
  <c r="C2961" i="2"/>
  <c r="C2960" i="2"/>
  <c r="C2959" i="2"/>
  <c r="C2958" i="2"/>
  <c r="C2957" i="2"/>
  <c r="C2956" i="2"/>
  <c r="C2955" i="2"/>
  <c r="C2954" i="2"/>
  <c r="C2953" i="2"/>
  <c r="C2952" i="2"/>
  <c r="C2951" i="2"/>
  <c r="C2950" i="2"/>
  <c r="C2949" i="2"/>
  <c r="C2948" i="2"/>
  <c r="C2947" i="2"/>
  <c r="C2946" i="2"/>
  <c r="C2945" i="2"/>
  <c r="C2944" i="2"/>
  <c r="C2943" i="2"/>
  <c r="C2942" i="2"/>
  <c r="C2941" i="2"/>
  <c r="C2940" i="2"/>
  <c r="C2939" i="2"/>
  <c r="C2938" i="2"/>
  <c r="C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6"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3900" i="2"/>
</calcChain>
</file>

<file path=xl/sharedStrings.xml><?xml version="1.0" encoding="utf-8"?>
<sst xmlns="http://schemas.openxmlformats.org/spreadsheetml/2006/main" count="91737" uniqueCount="38722">
  <si>
    <t>GUIA DE COMO LLENAR LA PLANTILLA</t>
  </si>
  <si>
    <t>Para completar la plantilla de XLS del PAC, debe usar MS EXCEL 2003</t>
  </si>
  <si>
    <t>Las reglas para completar la plantilla para crear un PAC válido se enumeran a continuación.</t>
  </si>
  <si>
    <t>Campo</t>
  </si>
  <si>
    <t>Objeto Contractual</t>
  </si>
  <si>
    <t>Obligatorio, Código UNSPSC de 8 dígitos</t>
  </si>
  <si>
    <t>Obligatorio</t>
  </si>
  <si>
    <t>Opcional</t>
  </si>
  <si>
    <t>Unidad de medida</t>
  </si>
  <si>
    <t>Presupuesto estimado</t>
  </si>
  <si>
    <t>Fuente de fondos</t>
  </si>
  <si>
    <t>Fechas estimadas - Publicación</t>
  </si>
  <si>
    <t>Comentarios</t>
  </si>
  <si>
    <t>Entidad</t>
  </si>
  <si>
    <t>Plan de compras para el año</t>
  </si>
  <si>
    <t>Presupuesto de compras</t>
  </si>
  <si>
    <t>Fecha de la última actualización</t>
  </si>
  <si>
    <t>Fechas estimadas</t>
  </si>
  <si>
    <t>Publicación</t>
  </si>
  <si>
    <t>ProcessType</t>
  </si>
  <si>
    <t/>
  </si>
  <si>
    <t>ContractType</t>
  </si>
  <si>
    <t>ProcedureType</t>
  </si>
  <si>
    <t>BudgetPurposeType</t>
  </si>
  <si>
    <t>FundType</t>
  </si>
  <si>
    <t>BooleanType</t>
  </si>
  <si>
    <t>RegionType</t>
  </si>
  <si>
    <t>key</t>
  </si>
  <si>
    <t>value</t>
  </si>
  <si>
    <t>cft.process.type.procurement</t>
  </si>
  <si>
    <t>Procurement</t>
  </si>
  <si>
    <t>cft.contract.type.supplies</t>
  </si>
  <si>
    <t>Bienes</t>
  </si>
  <si>
    <t>cft.procedure.type.cm1</t>
  </si>
  <si>
    <t>Contratación menor, hasta B 500.00</t>
  </si>
  <si>
    <t>cft.budget.development</t>
  </si>
  <si>
    <t>Desarrollo</t>
  </si>
  <si>
    <t>fund.type.bid</t>
  </si>
  <si>
    <t>Banco Interamericano de Desarrollo (BID)</t>
  </si>
  <si>
    <t>prmopt.yes</t>
  </si>
  <si>
    <t>Yes</t>
  </si>
  <si>
    <t>region.ashanti</t>
  </si>
  <si>
    <t>Ashanti</t>
  </si>
  <si>
    <t>cft.process.type.disposal</t>
  </si>
  <si>
    <t>Disposal</t>
  </si>
  <si>
    <t>cft.contract.type.works</t>
  </si>
  <si>
    <t>Obras</t>
  </si>
  <si>
    <t>cft.procedure.type.cm2</t>
  </si>
  <si>
    <t>Contratación menor, hasta B 5000.00</t>
  </si>
  <si>
    <t>cft.budget.recurrent</t>
  </si>
  <si>
    <t>Recurrente</t>
  </si>
  <si>
    <t>fund.type.bm</t>
  </si>
  <si>
    <t>Banco Mundial (BM)</t>
  </si>
  <si>
    <t>prmopt.no</t>
  </si>
  <si>
    <t>No</t>
  </si>
  <si>
    <t>region.brong.ahafo</t>
  </si>
  <si>
    <t>Brong Ahafo</t>
  </si>
  <si>
    <t>cft.process.type.prequalification</t>
  </si>
  <si>
    <t>Pre-Qualification</t>
  </si>
  <si>
    <t>cft.contract.type.services</t>
  </si>
  <si>
    <t>Servicios</t>
  </si>
  <si>
    <t>cft.procedure.type.cm3</t>
  </si>
  <si>
    <t>Contratación menor, hasta B 10000.00</t>
  </si>
  <si>
    <t>cft.budget.other</t>
  </si>
  <si>
    <t>Otro</t>
  </si>
  <si>
    <t>fund.type.pn</t>
  </si>
  <si>
    <t>Fondo Institucional (presupuesto nacional)</t>
  </si>
  <si>
    <t>region.central</t>
  </si>
  <si>
    <t>Central</t>
  </si>
  <si>
    <t>cft.procedure.type.cm4</t>
  </si>
  <si>
    <t>Contratación menor, hasta B 50000.00</t>
  </si>
  <si>
    <t>fund.type.pnud</t>
  </si>
  <si>
    <t>Programa de las Naciones Unidas para el Desarrollo (PNUD)</t>
  </si>
  <si>
    <t>region.eastern</t>
  </si>
  <si>
    <t>Eastern</t>
  </si>
  <si>
    <t>cft.procedure.type.lp</t>
  </si>
  <si>
    <t>Licitación Pública</t>
  </si>
  <si>
    <t>region.greater.accra</t>
  </si>
  <si>
    <t>Greater Accra</t>
  </si>
  <si>
    <t>cft.procedure.type.lv</t>
  </si>
  <si>
    <t>Licitación por Mejor Valor</t>
  </si>
  <si>
    <t>region.northern</t>
  </si>
  <si>
    <t>Northern</t>
  </si>
  <si>
    <t>cft.procedure.type.ls</t>
  </si>
  <si>
    <t>Licitación por Mejor Valor con evaluación separada</t>
  </si>
  <si>
    <t>region.upper.east</t>
  </si>
  <si>
    <t>Upper East</t>
  </si>
  <si>
    <t>cft.procedure.type.sr</t>
  </si>
  <si>
    <t>Licitación de Subasta en Reversa</t>
  </si>
  <si>
    <t>region.upper.west</t>
  </si>
  <si>
    <t>Upper West</t>
  </si>
  <si>
    <t>cft.procedure.type.le</t>
  </si>
  <si>
    <t>Leyes Especiales</t>
  </si>
  <si>
    <t>region.volta</t>
  </si>
  <si>
    <t>Volta</t>
  </si>
  <si>
    <t>cft.procedure.type.lm</t>
  </si>
  <si>
    <t>Convenio Marco</t>
  </si>
  <si>
    <t>region.western</t>
  </si>
  <si>
    <t>Western</t>
  </si>
  <si>
    <t>cft.procedure.type.pql</t>
  </si>
  <si>
    <t>cft.procedure.type.pep</t>
  </si>
  <si>
    <t>Procedimiento Excepcional De Contratación Con Intención De Publicación</t>
  </si>
  <si>
    <t>cft.procedure.type.pe</t>
  </si>
  <si>
    <t>Procedimiento Excepcional De Contratación Sin Intención De Publicación</t>
  </si>
  <si>
    <t>cft.procedure.type.ps</t>
  </si>
  <si>
    <t>Procedimiento Especial De Contratación</t>
  </si>
  <si>
    <t>cft.procedure.type.pa</t>
  </si>
  <si>
    <t>Procedimiento Especial De Adquisiciones De Emergencia</t>
  </si>
  <si>
    <t>cft.procedure.type.pm</t>
  </si>
  <si>
    <t>Procedimiento de Contratación por Mérito</t>
  </si>
  <si>
    <t>cft.procedure.type.sb</t>
  </si>
  <si>
    <t>Subasta de Bienes Públicos</t>
  </si>
  <si>
    <t>cft.procedure.type.specific.contract</t>
  </si>
  <si>
    <t>Contrato Específico</t>
  </si>
  <si>
    <t>IDRUBRO</t>
  </si>
  <si>
    <t>NIVEL1</t>
  </si>
  <si>
    <t>NIVEL2</t>
  </si>
  <si>
    <t>NIVEL3</t>
  </si>
  <si>
    <t>CODIGOPRODUCTO</t>
  </si>
  <si>
    <t>NOMBREPRODUCTO</t>
  </si>
  <si>
    <t>SINONIMOS</t>
  </si>
  <si>
    <t>Material, Accesorios y Suministros de Plantas y Animales Vivos</t>
  </si>
  <si>
    <t>Animales vivos</t>
  </si>
  <si>
    <t>Animales</t>
  </si>
  <si>
    <t>Gatos</t>
  </si>
  <si>
    <t>animales ; gatos  ; gato ; felinos ; micho ; michos ;</t>
  </si>
  <si>
    <t>Perros</t>
  </si>
  <si>
    <t>animales ; perros ; perro</t>
  </si>
  <si>
    <t>Visón</t>
  </si>
  <si>
    <t>animales ; vison ; visones</t>
  </si>
  <si>
    <t>Ratas</t>
  </si>
  <si>
    <t>animales ; ratas ; rata</t>
  </si>
  <si>
    <t>Caballos</t>
  </si>
  <si>
    <t>animales ; caballos ; caballo ; ganado equino</t>
  </si>
  <si>
    <t>Ovejas</t>
  </si>
  <si>
    <t>animales ; ovejas ; oveja ; ganado ovino ; borrego ; carnero ; ovino</t>
  </si>
  <si>
    <t>Cabras</t>
  </si>
  <si>
    <t>animales ; cabras ; cabra; ganado caprino ; chiva</t>
  </si>
  <si>
    <t>Asnos</t>
  </si>
  <si>
    <t>animales ; burros ; asnos ; asno ; burro</t>
  </si>
  <si>
    <t>Ratones</t>
  </si>
  <si>
    <t>animales ; ratones ; raton  ; ratas ; rata ; roedores ; roedor</t>
  </si>
  <si>
    <t>Cerdos</t>
  </si>
  <si>
    <t>animales ; cerdos ; cerdo ; chanchos; puerco; puercos ; marrano ; cochino ; marranos ; cochinos</t>
  </si>
  <si>
    <t>Conejos</t>
  </si>
  <si>
    <t>animales ; conejos; conejo ; liebres ; liebre</t>
  </si>
  <si>
    <t>Cobayas</t>
  </si>
  <si>
    <t>animales ; cobaya ; cobayas ; conejillo de indias</t>
  </si>
  <si>
    <t>Primates</t>
  </si>
  <si>
    <t>animales ; primates ; monos ; mono; chimpance ; simo ;simios ; macaco; macacos</t>
  </si>
  <si>
    <t>Armadillos</t>
  </si>
  <si>
    <t>animales ; armadillos ; armadillo ; armao</t>
  </si>
  <si>
    <t>Ganado vacuno</t>
  </si>
  <si>
    <t>animales ; ganado vacuno ; ganados vacunos ; vacas ; toros ; terneros ;</t>
  </si>
  <si>
    <t>Camellos</t>
  </si>
  <si>
    <t>animales ; camellos  ; camello ; camelidos</t>
  </si>
  <si>
    <t>Pájaros y aves de corral</t>
  </si>
  <si>
    <t>Pollos vivos</t>
  </si>
  <si>
    <t>pajaros y aves de corral ; pollos ; pollos vivos ; gallinas ; gallo ; gallos ; pollito</t>
  </si>
  <si>
    <t>Patos vivos</t>
  </si>
  <si>
    <t>pajaros y aves de corral ; pato ; patos vivos ; ganzo ; cisne</t>
  </si>
  <si>
    <t>Pavos vivos</t>
  </si>
  <si>
    <t>pajaros y aves de corral ; pavos ; pavo ; pavos vivos</t>
  </si>
  <si>
    <t>Gansos vivos</t>
  </si>
  <si>
    <t>pajaros y aves de corral ; gansos ; ganso ; gansos vivos ; cisne</t>
  </si>
  <si>
    <t>Faisanes vivos</t>
  </si>
  <si>
    <t>pajaros y aves de corral ; faisanes ; faisanes vivos ; tortolas ; perdices ; faisán</t>
  </si>
  <si>
    <t>Peces</t>
  </si>
  <si>
    <t>Salmones vivos</t>
  </si>
  <si>
    <t>peces ; salmones ; salmon ; salmones vivos ; pescado</t>
  </si>
  <si>
    <t>Truchas vivas</t>
  </si>
  <si>
    <t>peces ; truchas ; trucha ; truchas vivas; pescado ; pez</t>
  </si>
  <si>
    <t>Talapias vivas</t>
  </si>
  <si>
    <t>peces ; talapias ; talapias vivas; pescado ; pez</t>
  </si>
  <si>
    <t>Carpa viva</t>
  </si>
  <si>
    <t>peces ; carpas ; carpa viva; pescado ; pez</t>
  </si>
  <si>
    <t>Anguilas vivas</t>
  </si>
  <si>
    <t>peces ; anguilas ; anguilas vivas ; serpiente ; pez ; morena</t>
  </si>
  <si>
    <t>Marisco e invertebrados acuáticos</t>
  </si>
  <si>
    <t>Camarones vivos</t>
  </si>
  <si>
    <t>mariscos e invertebrados acuaticos ; camarones ; camarones vivos ; langostinos ; esquila</t>
  </si>
  <si>
    <t>Almejas vivas</t>
  </si>
  <si>
    <t>mariscos e invertebrados acuaticos ; almejas ; almeja ; almejas vivas ; mejillón ; concha ; amayuela</t>
  </si>
  <si>
    <t>Mejillones vivos</t>
  </si>
  <si>
    <t>mariscos e invertebrados acuaticos ; choros ; mejillones vivos ; mejillon ; molusco</t>
  </si>
  <si>
    <t>Ostras vivas</t>
  </si>
  <si>
    <t>mariscos e invertebrados acuaticos ; ostras ; ostras vivas ; perla ; molusco</t>
  </si>
  <si>
    <t>Cangrejos vivos</t>
  </si>
  <si>
    <t>mariscos e invertebrados acuaticos ; cangrejos ; cangrejos vivos ; jaibas ; centollas ; langostas ; crustaseo</t>
  </si>
  <si>
    <t>Orejas marinas vivas</t>
  </si>
  <si>
    <t>mariscos e invertebrados acuaticos ; locos ; orejas marinas vivas ; ostiones ; ostra</t>
  </si>
  <si>
    <t>Pulpos vivos</t>
  </si>
  <si>
    <t>mariscos e invertebrados acuaticos ; pulpos ; pulpos vivos; octopus ; octopolo</t>
  </si>
  <si>
    <t>Calamares vivos</t>
  </si>
  <si>
    <t>mariscos e invertebrados acuaticos ; calamares ; calamares vivos ; molusco</t>
  </si>
  <si>
    <t>Insectos</t>
  </si>
  <si>
    <t>Mariposas</t>
  </si>
  <si>
    <t>insectos ; mariposas ; mariposa ; saltamontes ; gusano ; oruga</t>
  </si>
  <si>
    <t>Escarabajos</t>
  </si>
  <si>
    <t>insectos ; escarabajos ; escarabajos ; coleópteros</t>
  </si>
  <si>
    <t>Abejas</t>
  </si>
  <si>
    <t>insectos ; abejas ; abejas ; moscas ; zancudos ; moscardones ; anthophila</t>
  </si>
  <si>
    <t>Gusanos de seda</t>
  </si>
  <si>
    <t>insectos ; gusanos de seda ; gusanos de seda ; gusanos de tebo ;gusano  ; oruga ; larva ; lombriz</t>
  </si>
  <si>
    <t>Animales salvajes</t>
  </si>
  <si>
    <t>Elefantes</t>
  </si>
  <si>
    <t>animales salvajes ; elefantes ; elefantes ; leones ; tigres ; osos ; leopardos ; chitas ; jirafas, jabalies ; rinocerontes ; cocodrilos ; serpientes ; camellos; hipopotamos; osos polares</t>
  </si>
  <si>
    <t>Zorros vivos</t>
  </si>
  <si>
    <t>animales salvajes ; zorros ; zorros vivos ; pumas ;perros salvajes; lobos</t>
  </si>
  <si>
    <t>Productos de casa para el animal doméstico</t>
  </si>
  <si>
    <t>Tratamientos para los animales domésticos y accesorios y equipo</t>
  </si>
  <si>
    <t>Juguetes para los animales domésticos</t>
  </si>
  <si>
    <t>accesorios, equipos y tratamientos para mascotas ; juguetes para mascotas ; juguetes para los animales domesticos ; juguetes</t>
  </si>
  <si>
    <t>Productos para almohazar el animal doméstico</t>
  </si>
  <si>
    <t>accesorios, equipos y tratamientos para mascotas ; productos para el cuidado de mascotas ; productos para almohazar el animal domestico;desperdicios o equipo para la gestión de los desechos del animal doméstico</t>
  </si>
  <si>
    <t>Desperdicios o equipo para la gestión de los desechos del animal doméstico</t>
  </si>
  <si>
    <t>accesorios, equipos y tratamientos para mascotas ; equipos para recoger desechos de mascotas ; desperdicios o equipo para la gestion de los desechos del animal domestico</t>
  </si>
  <si>
    <t>Equipo o cuencos de comida de los animales domésticos</t>
  </si>
  <si>
    <t>accesorios, equipos y tratamientos para mascotas ; recipiente para comida de mascotas ; equipo o cuencos de comida de los animales domesticos ; recipientes ; plato</t>
  </si>
  <si>
    <t>Tratamientos medicados para los animales domésticos</t>
  </si>
  <si>
    <t>accesorios, equipos y tratamientos para mascotas ; tratamientos medicinales para mascotas ; tratamientos medicados para los animales domesticos</t>
  </si>
  <si>
    <t>Kits de adiestramiento de animales domésticos</t>
  </si>
  <si>
    <t>accesorios, equipos y tratamientos para mascotas ; kits de adiestramiento para mascotas ; kits de adiestramiento de animales domesticos</t>
  </si>
  <si>
    <t>Mantas para animales domésticos</t>
  </si>
  <si>
    <t>accesorios, equipos y tratamientos para mascotas ; mantas para mascotas; mantas para animales</t>
  </si>
  <si>
    <t>Pienso para animales</t>
  </si>
  <si>
    <t>Pienso para ganado</t>
  </si>
  <si>
    <t>Salvado de trigo puro</t>
  </si>
  <si>
    <t>alimento para ganado ; salvado de trigo puro ; afrecho</t>
  </si>
  <si>
    <t>Avena para pienso</t>
  </si>
  <si>
    <t>alimento para ganado ; avena ; avena para forraje</t>
  </si>
  <si>
    <t>Maíz para pienso</t>
  </si>
  <si>
    <t>alimento para ganado ; maiz ; maiz para forraje</t>
  </si>
  <si>
    <t>Sorgo para pienso</t>
  </si>
  <si>
    <t>alimento para ganado ; sorgo ; sorgo para forraje</t>
  </si>
  <si>
    <t>Heno</t>
  </si>
  <si>
    <t>alimento para ganado ; heno</t>
  </si>
  <si>
    <t>Tortas de borujo</t>
  </si>
  <si>
    <t>alimento para ganado ; tortas de borujo</t>
  </si>
  <si>
    <t>Alimento para pájaros y aves de corral</t>
  </si>
  <si>
    <t>Alimento vivo para pájaros</t>
  </si>
  <si>
    <t>alimento para pajaros y aves de corral ; alimento vivo para pajaros</t>
  </si>
  <si>
    <t>Alpiste</t>
  </si>
  <si>
    <t>alimento para pajaros y aves de corral ; alpiste</t>
  </si>
  <si>
    <t>Tentempié o piscolabis para pájaros</t>
  </si>
  <si>
    <t>alimento para pajaros y aves de corral ; alimento ligero para pajaros</t>
  </si>
  <si>
    <t>Alimento para los aves</t>
  </si>
  <si>
    <t>alimento para pajaros y aves de corral ; alimento para los aves</t>
  </si>
  <si>
    <t>Alimento para peces</t>
  </si>
  <si>
    <t>Salmuera fresca o congelada</t>
  </si>
  <si>
    <t>alimento para peces ; salmuera fresca o congelada</t>
  </si>
  <si>
    <t>Alimento granulado para peces</t>
  </si>
  <si>
    <t>alimento para peces ; alimento granulado para peces</t>
  </si>
  <si>
    <t>Alimento en copos para peces</t>
  </si>
  <si>
    <t>alimento para peces ; alimento en hojuelas para peces ; alimento en copos para peces</t>
  </si>
  <si>
    <t>Alimento para perros y gatos</t>
  </si>
  <si>
    <t>Alimento seco para perros y gatos</t>
  </si>
  <si>
    <t>alimento para perros y gatos ; alimento seco para perros y gatos</t>
  </si>
  <si>
    <t>Alimento húmedo para perros y gatos</t>
  </si>
  <si>
    <t>alimento para perros y gatos ; alimento hidratado para perros y gatos; alimento humedo para perros y gatos</t>
  </si>
  <si>
    <t>Leche para perros y gatos</t>
  </si>
  <si>
    <t>alimento para perros y gatos ; leche para perros y gatos ; comida para perros y gatos</t>
  </si>
  <si>
    <t>Alimento seco para gatos</t>
  </si>
  <si>
    <t>alimento para perros y gatos ; alimento seco para gatos ; comida seca para gatos</t>
  </si>
  <si>
    <t>Alimento húmedo para gatos</t>
  </si>
  <si>
    <t>alimento para perros y gatos ; alimento hidratado para gatos ; alimento humedo para gatos</t>
  </si>
  <si>
    <t>Tentempié o piscolabis para gatos y perros</t>
  </si>
  <si>
    <t>alimento para perros y gatos ; alimento ligero para gatos y perros</t>
  </si>
  <si>
    <t>Alimento para roedores</t>
  </si>
  <si>
    <t>Alimento granulado para roedores</t>
  </si>
  <si>
    <t>alimento para roedores ; alimento granulado para roedores</t>
  </si>
  <si>
    <t>Alimento para reptiles</t>
  </si>
  <si>
    <t>Alimento granulado para reptiles</t>
  </si>
  <si>
    <t>alimento para reptiles ; alimento granulado para reptiles</t>
  </si>
  <si>
    <t>Alimento húmedo para reptiles</t>
  </si>
  <si>
    <t>alimento para reptiles ; alimento hidratado para reptiles ; alimento humedo para reptiles</t>
  </si>
  <si>
    <t>Alimento vivo para reptiles</t>
  </si>
  <si>
    <t>alimento para reptiles ; alimento vivo para reptiles ; alimento vivo para reptiles</t>
  </si>
  <si>
    <t>Comida para animales variados</t>
  </si>
  <si>
    <t>Comida para cerdos</t>
  </si>
  <si>
    <t>comida para animales diversos ; comida para cerdos</t>
  </si>
  <si>
    <t>Comida para visones</t>
  </si>
  <si>
    <t>comida para animales diversos ; comida para visones</t>
  </si>
  <si>
    <t>Comida para monos</t>
  </si>
  <si>
    <t>comida para animales diversos ; comida para monos  ; comida para mono</t>
  </si>
  <si>
    <t>Recipientes y hábitat para animales</t>
  </si>
  <si>
    <t>Cobertizos para animales</t>
  </si>
  <si>
    <t>Establos para ganado</t>
  </si>
  <si>
    <t>cobertizos para animales ; establos para ganado  ; establo para ganado</t>
  </si>
  <si>
    <t>Casas para animales domésticos</t>
  </si>
  <si>
    <t>cobertizos para animales ; casas para animales domesticos ; establo para animales domesticos</t>
  </si>
  <si>
    <t>Camas de animales domésticos</t>
  </si>
  <si>
    <t>cobertizos para animales ; camas para animales domesticos</t>
  </si>
  <si>
    <t>Recipientes para animales</t>
  </si>
  <si>
    <t>Jaulas o accesorios</t>
  </si>
  <si>
    <t>refugio para animales ; jaulas y accesorios  ; jaula o accesorio</t>
  </si>
  <si>
    <t>Perreras</t>
  </si>
  <si>
    <t>refugio para animales ; perreras</t>
  </si>
  <si>
    <t>Jaulas para traslado de animales</t>
  </si>
  <si>
    <t>refugio para animales ; jaulas para traslado de animales</t>
  </si>
  <si>
    <t>Correas para perros</t>
  </si>
  <si>
    <t>refugio para animales ; corrales para perros ; correas para perros</t>
  </si>
  <si>
    <t>Hábitat para animales</t>
  </si>
  <si>
    <t>Terrarios</t>
  </si>
  <si>
    <t>medio ambiente para animales ; terrarios</t>
  </si>
  <si>
    <t>Acuarios</t>
  </si>
  <si>
    <t>medio ambiente para animales ; acuarios</t>
  </si>
  <si>
    <t>Artículos de talabartería y arreos</t>
  </si>
  <si>
    <t>Talabartería</t>
  </si>
  <si>
    <t>Sillas de montar</t>
  </si>
  <si>
    <t>talabarteria ; sillas de montar</t>
  </si>
  <si>
    <t>Fustas</t>
  </si>
  <si>
    <t>talabarteria ; fustas</t>
  </si>
  <si>
    <t>Herraduras para caballos</t>
  </si>
  <si>
    <t>talabarteria ; fustas ; herradura para caballo ; herraduras para caballos</t>
  </si>
  <si>
    <t>Herraduras para mulas</t>
  </si>
  <si>
    <t>talabarteria ; herraduras para mulas ; herradura para mula</t>
  </si>
  <si>
    <t>Arneses</t>
  </si>
  <si>
    <t>Bridas</t>
  </si>
  <si>
    <t>arneses ; bridas ; brida ; freno de caballo</t>
  </si>
  <si>
    <t>Yugos</t>
  </si>
  <si>
    <t>arneses ; yugos ; armazon</t>
  </si>
  <si>
    <t>Bocados para caballos</t>
  </si>
  <si>
    <t>arneses ; embocadura para caballos ; bocados para caballos ;</t>
  </si>
  <si>
    <t>Riendas</t>
  </si>
  <si>
    <t>arneses ; riendas ; rienda ; mando ; brida</t>
  </si>
  <si>
    <t>Estribos</t>
  </si>
  <si>
    <t>arneses ; estribos ; stirrups ; estribos ; sosten</t>
  </si>
  <si>
    <t>Correas o traíllas</t>
  </si>
  <si>
    <t>arneses ; correas o traillas ; leashes or leads ; correas o traillas</t>
  </si>
  <si>
    <t>Collares para animales</t>
  </si>
  <si>
    <t>arneses ; collares para animales ; animal collars ; collares para animales ; cinto</t>
  </si>
  <si>
    <t>Arneses o accesorios</t>
  </si>
  <si>
    <t>arneses ; arneses y accesorios ; harnesses or its accessories ; arneses o accesorios</t>
  </si>
  <si>
    <t>Sujeciones</t>
  </si>
  <si>
    <t>arneses ; sujeciones ; restraints ; sujeciones</t>
  </si>
  <si>
    <t>Bozales</t>
  </si>
  <si>
    <t>arneses ; bozales ; correaje ; protector</t>
  </si>
  <si>
    <t>Soportes para correas</t>
  </si>
  <si>
    <t>arneses ; soportes para correas</t>
  </si>
  <si>
    <t>Semillas, bulbos, plántulas y esquejes</t>
  </si>
  <si>
    <t>Semillas y plántulas vegetales</t>
  </si>
  <si>
    <t>Semillas o plántulas de judía</t>
  </si>
  <si>
    <t>semillas y plantulas vegetales ; semillas o almacigo de judia de porotos</t>
  </si>
  <si>
    <t>Semillas o plántulas de zanahoria</t>
  </si>
  <si>
    <t>semillas y plantulas vegetales ; semillas o almacigo de zanahoria</t>
  </si>
  <si>
    <t>Semillas o plántulas de apio</t>
  </si>
  <si>
    <t>semillas y plantulas vegetales ; semillas o almacigo de apio</t>
  </si>
  <si>
    <t>Semillas o plántulas de chile</t>
  </si>
  <si>
    <t>semillas y plantulas vegetales ; semillas o almacigo de aji</t>
  </si>
  <si>
    <t>Semillas o plántulas de calabacín</t>
  </si>
  <si>
    <t>semillas y plantulas vegetales ; semillas o almacigo de calabacin</t>
  </si>
  <si>
    <t>Semillas o plántulas de guisante</t>
  </si>
  <si>
    <t>semillas y plantulas vegetales ; semillas o almacigo de arvejas</t>
  </si>
  <si>
    <t>Semillas o plántulas de pepino</t>
  </si>
  <si>
    <t>semillas y plantulas vegetales ; semillas o almacigo de pepino</t>
  </si>
  <si>
    <t>Semillas o plántulas de berenjena</t>
  </si>
  <si>
    <t>semillas y plantulas vegetales ; semillas o almacigo de berenjena</t>
  </si>
  <si>
    <t>Semillas o plántulas de endibia</t>
  </si>
  <si>
    <t>semillas y plantulas vegetales ; semillas o almacigo de endibia</t>
  </si>
  <si>
    <t>Semillas o plántulas de ajo</t>
  </si>
  <si>
    <t>semillas y plantulas vegetales ; semillas o almacigo de ajo</t>
  </si>
  <si>
    <t>Semillas o plántulas de puerro</t>
  </si>
  <si>
    <t>semillas y plantulas vegetales ;  semillas y plántulas vegetales ; semillas y plantulas hortalizas ; semillas y plántulas hortalizas ;  semilla o almacigo de puerro ; semillas o almacigos de puerro</t>
  </si>
  <si>
    <t>Semillas o plántulas de lechuga</t>
  </si>
  <si>
    <t>semillas y plantulas vegetales ; semillas y plántulas vegetales  ; semillas y plantulas hortalizas  ; semillas y plántulas hortalizas ; semilla o almacigo de lechuga ; semillas o almacigos de lechuga</t>
  </si>
  <si>
    <t>Semillas o plántulas de maíz</t>
  </si>
  <si>
    <t>semillas y plantulas vegetales ; semillas y plántulas vegetales  ; semillas y plantulas hortalizas ; semillas y plántulas hortalizas ; semilla o almacigo de maiz ; semillas o almacigos de maiz ; semilla o almacigo de maíz ; semillas o almacigos de maíz</t>
  </si>
  <si>
    <t>Semillas o plántulas de melón</t>
  </si>
  <si>
    <t>semillas y plantulas vegetales ; semillas y plántulas vegetales  ; semillas y plantulas hortalizas ; semillas y plántulas hortalizas ; semilla o almacigo de melon ; semillas o almacigos de melon  semillas o almacigos de melón</t>
  </si>
  <si>
    <t>Semillas o plántulas de cebolla</t>
  </si>
  <si>
    <t>semillas y plantulas vegetales ; semillas y plántulas vegetales  ; semillas y plantulas hortalizas ; semillas y plántulas hortalizas ; semilla o almacigo de cebolla ; semillas o almacigos de cebolla</t>
  </si>
  <si>
    <t>Semillas o plántulas de soja</t>
  </si>
  <si>
    <t>semillas y plantulas vegetales ; semillas y plántulas vegetales ; semillas y plantulas hortalizas  ; semillas y plántulas hortalizas ; semilla o almacigo de soja ; semillas o almacigos de soja</t>
  </si>
  <si>
    <t>Semillas o plántulas de espinaca</t>
  </si>
  <si>
    <t>semillas y plantulas vegetales ; semillas y plántulas vegetales ; semillas y plantulas hortalizas ; semillas y plántulas hortalizas ; semilla o  almacigo de espinaca ; semillas o  almacigos de espinaca</t>
  </si>
  <si>
    <t>Semillas o plántulas de tomate</t>
  </si>
  <si>
    <t>semillas y plantulas vegetales ; semillas y plántulas vegetales  ;  semillas y plantulas hortalizas ; semillas y plántulas hortalizas ; semilla o almacigo de tomate ; semillas o almacigos de tomate</t>
  </si>
  <si>
    <t>Semillas o plántulas de nabo</t>
  </si>
  <si>
    <t>semillas y plantulas vegetales ; semillas y plántulas vegetales  ; semillas y plantulas hortalizas ; semillas y plántulas hortalizas ; semilla o almacigo de nabo ; semillas o almacigos de nabo</t>
  </si>
  <si>
    <t>Semillas o plántulas de acelga</t>
  </si>
  <si>
    <t>semillas y plantulas vegetales  ; semillas y plántulas vegetales  ; semillas y plantulas hortalizas ; semillas y plántulas hortalizas ; semilla o almacigo de acelga ; semillas o almacigos de acelga</t>
  </si>
  <si>
    <t>Semillas o plantillas de pimienta dulce</t>
  </si>
  <si>
    <t>semillas y plantulas vegetales  ; semillas y plántulas vegetales  ; semillas y plantulas hortalizas ; semillas y plántulas hortalizas ; semilla o almacigo de pimienta dulce ; semillas o almacigos de pimienta dulce</t>
  </si>
  <si>
    <t>Semillas o plantas de remolacha</t>
  </si>
  <si>
    <t>semillas y plantulas vegetales   ; semillas y plántulas vegetales  ; semillas y plantulas hortalizas ; semillas y plántulas hortalizas ; semilla o almacigo de remolacha ; semillas o almacigos de remolacha</t>
  </si>
  <si>
    <t>Semillas o plantas de coliflor</t>
  </si>
  <si>
    <t>semillas y plantulas vegetales  ; semillas y plántulas vegetales  ; semillas y plantulas hortalizas ; semillas y plántulas hortalizas ; semilla o almacigo de coliflor ; semillas o almacigos de coliflor</t>
  </si>
  <si>
    <t>Semillas o plantas de perejil</t>
  </si>
  <si>
    <t>semillas y plantulas vegetales  ; semillas y plántulas vegetales  ; semillas y plantulas hortalizas ; semillas y plántulas hortalizas ; semilla o almacigo de perejil  ; semillas o almacigos de perejil</t>
  </si>
  <si>
    <t>Semillas o plántulas de brécol</t>
  </si>
  <si>
    <t>semillas y plantulas vegetales  ; semillas y plántulas vegetales  ; semillas y plantulas hortalizas ; semillas y plántulas hortalizas; semilla o almacigo de brocoli ; semillas o almacigos de brocoli</t>
  </si>
  <si>
    <t>Semillas o plántulas de repollo</t>
  </si>
  <si>
    <t>semillas y plantulas vegetales  ; semillas y plántulas vegetales  ; semillas y plantulas hortalizas ; semillas y plántulas hortalizas ; semilla o almacigo de repollo ; semillas o almacigos de repollo</t>
  </si>
  <si>
    <t>Semillas o plántulas de patata</t>
  </si>
  <si>
    <t>semillas y plantulas vegetales  ; semillas y plántulas vegetales  ; semillas y plantulas hortalizas ; semillas y plántulas hortalizas ; semillas de papas ; semillas de patata</t>
  </si>
  <si>
    <t>Semillas o plántulas de boniato</t>
  </si>
  <si>
    <t>semillas y plantulas vegetales  ; semillas y plántulas vegetales  ; semillas y plantulas hortalizas ; semillas y plántulas hortalizas ; semillas de camote ; semillas de batata</t>
  </si>
  <si>
    <t>Semillas o plántulas de calabaza</t>
  </si>
  <si>
    <t>semillas y plantulas vegetales  ; semillas y plántulas vegetales ; semillas y plantulas hortalizas ; semillas y plántulas hortalizas ; semilla o almacigo de calabaza  ; semillas o almacigos de calabaza</t>
  </si>
  <si>
    <t>Semillas o plántulas de rábano</t>
  </si>
  <si>
    <t>semillas y plantulas vegetales  ; semillas y plántulas vegetales  ; semillas y plantulas hortalizas ; semillas y plántulas hortalizas ; semillas de rabano ; semillas de rábano</t>
  </si>
  <si>
    <t>Semillas o plántulas de col de Bruselas</t>
  </si>
  <si>
    <t>semillas y plantulas vegetales  ; semillas y plántulas vegetales  ; semillas y plantulas hortalizas ; semillas y plántulas hortalizas ; semilla o almacigo de col de bruselas ; semillas o almacigos de col de bruselas</t>
  </si>
  <si>
    <t>Semillas o plántulas de calabaza dulce</t>
  </si>
  <si>
    <t>semillas y plantulas vegetales  ; semillas y plántulas vegetales  ; semillas y plantulas hortalizas ; semillas y plántulas hortalizas ; semilla o almacigo de calabaza dulce ; semillas o almacigos de calabaza dulce</t>
  </si>
  <si>
    <t>Semillas o plántulas de okra</t>
  </si>
  <si>
    <t>semillas y plantulas vegetales  ; semillas y plántulas vegetales ; semillas y plantulas hortalizas ; semillas y plántulas hortalizas ; semilla o almacigo de okra ; semillas o almacigos de okra  ; semillas o almacigo de gombo</t>
  </si>
  <si>
    <t>Semillas o plántulas de melón cantalupo</t>
  </si>
  <si>
    <t>semillas y plantulas vegetales  ; semillas y plántulas vegetales ; semillas y plantulas hortalizas ; semillas y plántulas hortalizas ; semilla o almacigo de melon cantalupo ; semillas o almacigos de melon cantalupo ; semillas de melon cantalupo ; semillas de melón cantalupo</t>
  </si>
  <si>
    <t>Semillas o plántulas de cacahuete</t>
  </si>
  <si>
    <t>semillas y plantulas vegetales  ; semillas y plántulas vegetales ; semillas y plantulas hortalizas ; semillas y plántulas hortalizas ; semillas o almacigo de mani</t>
  </si>
  <si>
    <t>Semillas de cereales</t>
  </si>
  <si>
    <t>Semillas de trigo</t>
  </si>
  <si>
    <t>semillas de cereales ; semilla de trigo  ; semilla de cereal  ; semilla de grano ; semillas de trigos ; semillas de granos</t>
  </si>
  <si>
    <t>Semillas de colza</t>
  </si>
  <si>
    <t>semillas de cereales ; semillas de colza ; semillas de canola ; semilla de colza ; semilla de canola</t>
  </si>
  <si>
    <t>Semillas de cebada</t>
  </si>
  <si>
    <t>semillas de cereales ; semillas de cebada ; semilla de cebada</t>
  </si>
  <si>
    <t>Semillas de mijo</t>
  </si>
  <si>
    <t>semillas de cereales ; semillas de mijo ; semilla de mijo</t>
  </si>
  <si>
    <t>Semillas de avena</t>
  </si>
  <si>
    <t>semillas de cereales ; semillas de avena ; semilla de avena</t>
  </si>
  <si>
    <t>Semillas de sésamo</t>
  </si>
  <si>
    <t>semillas de cereales ; semillas de sesamo ; semilla de sesamo  ; semillas de sésamo ; semilla de sésamo</t>
  </si>
  <si>
    <t>Semillas de lino</t>
  </si>
  <si>
    <t>semillas de cereales ; semillas de lino ; semilla de lino</t>
  </si>
  <si>
    <t>Semillas de aceite de ricino</t>
  </si>
  <si>
    <t>semillas de cereales ; semillas de aceite de ricino ; semilla de aceite de ricino</t>
  </si>
  <si>
    <t>Semillas de maíz</t>
  </si>
  <si>
    <t>semillas de cereales ; semillas de maiz ; semillas de maíz ; semilla de maíz</t>
  </si>
  <si>
    <t>Semillas de centeno</t>
  </si>
  <si>
    <t>semillas de cereales ; semillas de centeno ; semilla de centeno</t>
  </si>
  <si>
    <t>Semillas de sorgo</t>
  </si>
  <si>
    <t>semillas de cereales ; semillas de sorgo ; semilla de sorgo</t>
  </si>
  <si>
    <t>Semillas y plántulas de hierba y forraje</t>
  </si>
  <si>
    <t>Semillas o plántulas de arroz</t>
  </si>
  <si>
    <t>semillas y plantulas de hierba y forraje ; semillas y plántulas de hierba y forraje ; semilla o almacigo de arroz  ; semillas o almacigos de arroz</t>
  </si>
  <si>
    <t>Semillas o plántulas de trébol</t>
  </si>
  <si>
    <t>semillas y plantulas de hierba y forraje ; semillas y plántulas de hierba y forraje ; semillas o almacigos de trebol ; semilla o almacigo de trébol</t>
  </si>
  <si>
    <t>Semillas o plántulas de alfalfa</t>
  </si>
  <si>
    <t>semillas y plantulas de hierba y forraje ; semillas y plántulas de hierba y forraje ; semillas o almacigos de alfalfa ; semilla o almacigo de alfalfa</t>
  </si>
  <si>
    <t>Semillas o plántulas de hierba</t>
  </si>
  <si>
    <t>semillas y plantulas de hierba y forraje ;  semillas y plántulas de hierba y forraje ; semillas de pastos ; semilla de pasto  ; semillas de pasto</t>
  </si>
  <si>
    <t>Semillas o plántulas de ruda inglesa</t>
  </si>
  <si>
    <t>semillas y plantulas de hierba y forraje ;  semillas y plántulas de hierba y forraje ; semillas o almacigo de ruda inglesa</t>
  </si>
  <si>
    <t>Semillas o plántulas de guar</t>
  </si>
  <si>
    <t>semillas y plantulas de hierba y forraje ;  semillas y plántulas de hierba y forraje ; semillas o almacigo de guar</t>
  </si>
  <si>
    <t>Semillas y plántulas de especias</t>
  </si>
  <si>
    <t>Semillas o plántulas de pimienta</t>
  </si>
  <si>
    <t>semillas y plantulas de especias ;  semillas y plántulas de hierba y forraje ; semillas o almacigo de pimienta</t>
  </si>
  <si>
    <t>Semillas o plántulas de vainilla</t>
  </si>
  <si>
    <t>semillas y plantulas de especias ;  semillas y plántulas de hierba y forraje ; semillas o almacigo de vainilla</t>
  </si>
  <si>
    <t>Semillas o plántulas de canela</t>
  </si>
  <si>
    <t>semillas y plantulas de especias ;  semillas y plántulas de hierba y forraje ; semillas o almacigo de canela</t>
  </si>
  <si>
    <t>Semillas o plántulas de clavo</t>
  </si>
  <si>
    <t>semillas y plantulas de especias ;  semillas y plántulas de hierba y forraje ; semillas o almacigo de clavo ; clove seeds or seedlings ; semillas o plantulas de clavo</t>
  </si>
  <si>
    <t>Semillas o plántulas de culantro</t>
  </si>
  <si>
    <t>semillas y plantulas de especias ;  semillas y plántulas de hierba y forraje ; semillas o almacigo de cilantro</t>
  </si>
  <si>
    <t>Semillas o plántulas de jengibre</t>
  </si>
  <si>
    <t>semillas y plantulas de especias ;  semillas y plántulas de hierba y forraje ; semillas o almacigo de jengibre</t>
  </si>
  <si>
    <t>Semillas o plántulas de azafrán</t>
  </si>
  <si>
    <t>semillas y plantulas de especias ;  semillas y plántulas de hierba y forraje ; semillas o almacigo de azafran  semillas o almacigo de azafrán</t>
  </si>
  <si>
    <t>Semillas o plántulas de tomillo</t>
  </si>
  <si>
    <t>semillas y plantulas de especias ;  semillas y plántulas de hierba y forraje ; semillas o almacigo de tomillo</t>
  </si>
  <si>
    <t>Semillas o plántulas de curry</t>
  </si>
  <si>
    <t>semillas y plantulas de especias ;  semillas y plántulas de hierba y forraje ; semillas o almacigo de curry</t>
  </si>
  <si>
    <t>Semillas o plántulas de mostaza</t>
  </si>
  <si>
    <t>semillas y plantulas de especias ;  semillas y plántulas de hierba y forraje ; semillas o almacigo de mostaza</t>
  </si>
  <si>
    <t>Semillas o plantas de ginseng</t>
  </si>
  <si>
    <t>semillas y plantulas de especias ;  semillas y plántulas de hierba y forraje ; semillas o almacigo de ginseng</t>
  </si>
  <si>
    <t>Semillas, bulbos, plántulas y esquejes de flores</t>
  </si>
  <si>
    <t>Semillas, bulbos, plántulas o esquejes de tulipanes</t>
  </si>
  <si>
    <t>semillas, bulbos, plantulas y tallos de flores ;  semillas, bulbos, plantulas y esquejes de flores ; semillas, bulbos, plántulas y tallos de flores ;  semillas, bulbos, plántulas y esquejes de flores ; semillas, bulbos, plántulas o tallos de tulipanes ; semillas, bulbos, plántulas o tallos de tulipanes ; semillas, bulbos, plántulas o esquejes de tulipanes ; semillas, bulbos, plantulas o esquejes de tulipanes</t>
  </si>
  <si>
    <t>Semillas, plántulas o esquejes de rosas</t>
  </si>
  <si>
    <t>semillas, bulbos, plantulas y esquejes de flores ; semillas, bulbos, plántulas y esquejes de flores ;  semillas, bulbos, plantulas y tallos de flores ;  semillas, bulbos, plántulas y tallos de flores ;  semillas, plantulas o tallos de rosas ;  semillas, plántulas o tallos de rosas ;  semillas, plantulas o esquejes de rosas ;  semillas, plántulas o esquejes de rosas</t>
  </si>
  <si>
    <t>Semillas, bulbos, plántulas o esquejes de narciso</t>
  </si>
  <si>
    <t>semillas, bulbos, plantulas y esquejes de flores ; semillas, bulbos, plántulas y esquejes de flores ;semillas, bulbos, plantulas y tallos de flores ; semillas, bulbos, plántulas y tallos de flores ; semillas, bulbos, plantulas o tallos de narciso ; semillas, bulbos, plantulas o esquejes de narciso</t>
  </si>
  <si>
    <t>Semillas de girasol</t>
  </si>
  <si>
    <t>semillas, bulbos, plantulas y tallos de flores ; semillas de girasol</t>
  </si>
  <si>
    <t>Bulbos o plantones de jacinto</t>
  </si>
  <si>
    <t>semillas, bulbos, plantulas y tallos de flores ; bulbos o plantones de jacinto</t>
  </si>
  <si>
    <t>Bulbos de lirios</t>
  </si>
  <si>
    <t>semillas, bulbos, plantulas y tallos de flores ; bulbos de lirios</t>
  </si>
  <si>
    <t>Semillas o plántulas de arvejilla vellosa</t>
  </si>
  <si>
    <t>semillas, bulbos, plantulas y tallos de flores ; semillas o almacigo plantulas de arvejas</t>
  </si>
  <si>
    <t>Semillas y esquejes de árboles y arbustos</t>
  </si>
  <si>
    <t>Semillas o esquejes de árboles frutales</t>
  </si>
  <si>
    <t>semillas y tallos de arboles y arbustos ; semillas o tallos de arboles frutales</t>
  </si>
  <si>
    <t>Semillas o esquejes de coníferas</t>
  </si>
  <si>
    <t>semillas y tallos de arboles y arbustos ; semillas o tallos de coniferas</t>
  </si>
  <si>
    <t>Semillas o esquejes de árboles de frutos secos</t>
  </si>
  <si>
    <t>semillas y tallos de arboles y arbustos ; semillas o tallos de arboles de frutos secos</t>
  </si>
  <si>
    <t>Residuos que no sean de piensos</t>
  </si>
  <si>
    <t>Extracción de los residuos de semilla de babool</t>
  </si>
  <si>
    <t>residuos que no sean de alimento para animales ; extraccion de los residuos de semilla de babool</t>
  </si>
  <si>
    <t>Residuos de semilla de colza</t>
  </si>
  <si>
    <t>residuos que no sean de alimento para animales ; residuos de semilla de colza</t>
  </si>
  <si>
    <t>Residuo de la linaza</t>
  </si>
  <si>
    <t>residuos que no sean de alimento para animales ; residuo de la linaza</t>
  </si>
  <si>
    <t>Torta de borujo de neem</t>
  </si>
  <si>
    <t>residuos que no sean de alimento para animales ; torta de borujo de neem</t>
  </si>
  <si>
    <t>Semillas de cultivos fibrosos y semilleros</t>
  </si>
  <si>
    <t>Semillas o plantas de algodón</t>
  </si>
  <si>
    <t>semillas de cultivos fibrosos y semilleros ; semillas o plantas de algodon</t>
  </si>
  <si>
    <t>Semillas o plántulas de lino</t>
  </si>
  <si>
    <t>semillas de cultivos fibrosos y semilleros ; semillas o almacigo de lino</t>
  </si>
  <si>
    <t>Productos de floricultura y silvicultura</t>
  </si>
  <si>
    <t>Árboles y arbustos</t>
  </si>
  <si>
    <t>Olivos</t>
  </si>
  <si>
    <t>arboles y arbustos ; olivos</t>
  </si>
  <si>
    <t>Cafetos</t>
  </si>
  <si>
    <t>arboles y arbustos ; cafetales ; café</t>
  </si>
  <si>
    <t>Cacaos</t>
  </si>
  <si>
    <t>arboles y arbustos ; cacaos</t>
  </si>
  <si>
    <t>Manzanos</t>
  </si>
  <si>
    <t>arboles y arbustos ; manzanos</t>
  </si>
  <si>
    <t>Melocotoneros</t>
  </si>
  <si>
    <t>arboles y arbustos ; duraznos</t>
  </si>
  <si>
    <t>Naranjos</t>
  </si>
  <si>
    <t>arboles y arbustos ; naranjos</t>
  </si>
  <si>
    <t>Arbustos de rododendro</t>
  </si>
  <si>
    <t>arboles y arbustos ; arbustos de rododendro</t>
  </si>
  <si>
    <t>Arbustos de té</t>
  </si>
  <si>
    <t>arboles y arbustos ; arbustos de te</t>
  </si>
  <si>
    <t>Coníferas</t>
  </si>
  <si>
    <t>arboles y arbustos ; coniferas</t>
  </si>
  <si>
    <t>Píceas</t>
  </si>
  <si>
    <t>arboles y arbustos ; piceas</t>
  </si>
  <si>
    <t>Pinos</t>
  </si>
  <si>
    <t>arboles y arbustos ; pinos</t>
  </si>
  <si>
    <t>Abetos</t>
  </si>
  <si>
    <t>arboles y arbustos ; abetos</t>
  </si>
  <si>
    <t>Palmeras</t>
  </si>
  <si>
    <t>arboles y arbustos ; palmeras</t>
  </si>
  <si>
    <t>Plantas florales</t>
  </si>
  <si>
    <t>Rosales</t>
  </si>
  <si>
    <t>plantas florales ; rosales</t>
  </si>
  <si>
    <t>Poinsetias o flores de Pascua</t>
  </si>
  <si>
    <t>plantas florales ; poinsetias o flores de pascua</t>
  </si>
  <si>
    <t>Orquídeas</t>
  </si>
  <si>
    <t>plantas florales ; orquideas</t>
  </si>
  <si>
    <t>Azaleas</t>
  </si>
  <si>
    <t>plantas florales ; azaleas</t>
  </si>
  <si>
    <t>Cactus</t>
  </si>
  <si>
    <t>plantas florales ; cactus</t>
  </si>
  <si>
    <t>Flores cortadas</t>
  </si>
  <si>
    <t>Gladiolos cortados</t>
  </si>
  <si>
    <t>flores cortadas ; gladiolos cortados</t>
  </si>
  <si>
    <t>Azucenas cortadas</t>
  </si>
  <si>
    <t>flores cortadas ; azucenas cortadas ; lilium cortado ; flores frescas cortada</t>
  </si>
  <si>
    <t>Claveles cortados</t>
  </si>
  <si>
    <t>flores cortadas ; claveles cortados ; flores frescas cortadas</t>
  </si>
  <si>
    <t>Tulipanes cortados</t>
  </si>
  <si>
    <t>flores cortadas ; tulipanes cortados ; flores frescas cortadas</t>
  </si>
  <si>
    <t>Rosas cortadas</t>
  </si>
  <si>
    <t>flores cortadas ; rosas cortadas ; flores frescas cortadas</t>
  </si>
  <si>
    <t>Arreglo de flores cortadas</t>
  </si>
  <si>
    <t>flores cortadas ; arreglos florales  arreglo de flores cortadas</t>
  </si>
  <si>
    <t>Plantas sin flor</t>
  </si>
  <si>
    <t>Helechos</t>
  </si>
  <si>
    <t>plantas sin flor ; helechos</t>
  </si>
  <si>
    <t>Hiedra</t>
  </si>
  <si>
    <t>plantas sin flor ; hiedra ; enredaderas</t>
  </si>
  <si>
    <t>Filodendros</t>
  </si>
  <si>
    <t>plantas sin flor ; filodendros ; arbustos</t>
  </si>
  <si>
    <t>Líquenes</t>
  </si>
  <si>
    <t>plantas sin flor ; liquenes ; lichens ; liquenes</t>
  </si>
  <si>
    <t>Productos florales secos</t>
  </si>
  <si>
    <t>Vainas secas</t>
  </si>
  <si>
    <t>productos florales secos ; vainas secas ; semillas secas</t>
  </si>
  <si>
    <t>Follaje seco</t>
  </si>
  <si>
    <t>productos florales secos ; follaje seco ; ramas secas</t>
  </si>
  <si>
    <t>Helechos secos</t>
  </si>
  <si>
    <t>productos florales secos ; helechos secos</t>
  </si>
  <si>
    <t>Flores secas</t>
  </si>
  <si>
    <t>productos florales secos ; flores secas</t>
  </si>
  <si>
    <t>Ramitas y tallos secos</t>
  </si>
  <si>
    <t>productos florales secos ; ramitas y tallos secos</t>
  </si>
  <si>
    <t>Penachos de gramíneas secos</t>
  </si>
  <si>
    <t>productos florales secos ; penachos de gramineas secos</t>
  </si>
  <si>
    <t>Flores secas prensadas</t>
  </si>
  <si>
    <t>productos florales secos ; flores secas prensadas</t>
  </si>
  <si>
    <t>Pétalos secos</t>
  </si>
  <si>
    <t>productos florales secos ; petalos secos</t>
  </si>
  <si>
    <t>Abonos, nutrientes para plantas y herbicidas</t>
  </si>
  <si>
    <t>Abonos orgánicos y nutrientes para plantas</t>
  </si>
  <si>
    <t>Estiércol o guano</t>
  </si>
  <si>
    <t>abonos organicos y nutrientes para plantas ; estiercol o guano</t>
  </si>
  <si>
    <t>Hormonas para plantas</t>
  </si>
  <si>
    <t>abonos organicos y nutrientes para plantas ; hormonas para plantas</t>
  </si>
  <si>
    <t>Harina de pescado</t>
  </si>
  <si>
    <t>abonos organicos y nutrientes para plantas ; harina de pescado</t>
  </si>
  <si>
    <t>Compost</t>
  </si>
  <si>
    <t>abonos organicos y nutrientes para plantas ; compost</t>
  </si>
  <si>
    <t>Abonos químicos y nutrientes para plantas</t>
  </si>
  <si>
    <t>Abono nitrogenado</t>
  </si>
  <si>
    <t>abonos quimicos y nutrientes para plantas ; abono nitrogenado</t>
  </si>
  <si>
    <t>Abono potásico</t>
  </si>
  <si>
    <t>abonos quimicos y nutrientes para plantas ; abono potasico</t>
  </si>
  <si>
    <t>Abono fosfático</t>
  </si>
  <si>
    <t>abonos quimicos y nutrientes para plantas ; abono fosfatico</t>
  </si>
  <si>
    <t>Abono sulfúrico</t>
  </si>
  <si>
    <t>abonos quimicos y nutrientes para plantas ; abono sulfurico</t>
  </si>
  <si>
    <t>Mezclas NPK (nitrógeno, fósforo y potasio)</t>
  </si>
  <si>
    <t>abonos quimicos y nutrientes para plantas ; mezclas npk (nitrogeno, fosforo y potasio)</t>
  </si>
  <si>
    <t>Herbicidas</t>
  </si>
  <si>
    <t>Herbicida de malezas</t>
  </si>
  <si>
    <t>herbicidas ; herbicida de malezas</t>
  </si>
  <si>
    <t>Fungicidas</t>
  </si>
  <si>
    <t>herbicidas ; fungicidas</t>
  </si>
  <si>
    <t>Productos para el control de plagas y malas hierbas</t>
  </si>
  <si>
    <t>Pesticidas o repelentes de plagas</t>
  </si>
  <si>
    <t>Roedoricidas</t>
  </si>
  <si>
    <t>pesticidas o repelentes de plagas ; veneno para roedores ; roedoricidas ; raticida</t>
  </si>
  <si>
    <t>Repelentes para pájaros</t>
  </si>
  <si>
    <t>pesticidas o repelentes de plagas ; repelentes para pajaros</t>
  </si>
  <si>
    <t>Corazas antitermitas</t>
  </si>
  <si>
    <t>pesticidas o repelentes de plagas ; repelentes antitermitas</t>
  </si>
  <si>
    <t>Insecticidas</t>
  </si>
  <si>
    <t>pesticidas o repelentes de plagas ; insecticidas ; insecticides ; insecticidas ; insecticida aerosol ; insecticida spray ; insecticida moscas ; insecticida liquido ; insecticida aranas  tanas ; insecticida polvo ; rodasol ; tanax</t>
  </si>
  <si>
    <t>Dispositivos para control de plagas</t>
  </si>
  <si>
    <t>Trampas para control de animales</t>
  </si>
  <si>
    <t>dispositivos para control de plagas ; trampas para control de animales</t>
  </si>
  <si>
    <t>Interceptor de control para insectos volantes</t>
  </si>
  <si>
    <t>dispositivos para control de plagas ; interceptor de control para insectos voladores</t>
  </si>
  <si>
    <t>Matamoscas</t>
  </si>
  <si>
    <t>dispositivos para control de plagas ; matamoscas</t>
  </si>
  <si>
    <t>Lazos</t>
  </si>
  <si>
    <t>dispositivos para control de plagas ; lazos</t>
  </si>
  <si>
    <t>Cepos</t>
  </si>
  <si>
    <t>dispositivos para control de plagas ; trampas  ; cepos ; ratonera</t>
  </si>
  <si>
    <t>Materiales de Minerales y Tejidos y de Plantas y Animales no Comestibles</t>
  </si>
  <si>
    <t>Minerales, minerales metálicos y metales</t>
  </si>
  <si>
    <t>Minerales</t>
  </si>
  <si>
    <t>Mica</t>
  </si>
  <si>
    <t>mica</t>
  </si>
  <si>
    <t>Esmeril</t>
  </si>
  <si>
    <t>esmeril</t>
  </si>
  <si>
    <t>Cuarzo</t>
  </si>
  <si>
    <t>cuarzo ; mineral copuesto dioxido de silicio (sio2)</t>
  </si>
  <si>
    <t>Pirita</t>
  </si>
  <si>
    <t>pirita</t>
  </si>
  <si>
    <t>Azufre</t>
  </si>
  <si>
    <t>azufre</t>
  </si>
  <si>
    <t>Yeso</t>
  </si>
  <si>
    <t>yeso</t>
  </si>
  <si>
    <t>Grafito</t>
  </si>
  <si>
    <t>grafito; carboncillo</t>
  </si>
  <si>
    <t>Dolomita</t>
  </si>
  <si>
    <t>dolomita</t>
  </si>
  <si>
    <t>Magnesita</t>
  </si>
  <si>
    <t>magnesita</t>
  </si>
  <si>
    <t>Amianto</t>
  </si>
  <si>
    <t>amianto; asbesto</t>
  </si>
  <si>
    <t>Calcio</t>
  </si>
  <si>
    <t>calcio</t>
  </si>
  <si>
    <t>Borato</t>
  </si>
  <si>
    <t>borato ;sales o ésteres de ácido bórico</t>
  </si>
  <si>
    <t>Criolita</t>
  </si>
  <si>
    <t>criolita; polvo sintético</t>
  </si>
  <si>
    <t>Feldespato</t>
  </si>
  <si>
    <t>feldespato</t>
  </si>
  <si>
    <t>Leucita</t>
  </si>
  <si>
    <t>leucita</t>
  </si>
  <si>
    <t>Nefelita</t>
  </si>
  <si>
    <t>nefelita</t>
  </si>
  <si>
    <t>Esteatita</t>
  </si>
  <si>
    <t>esteatita</t>
  </si>
  <si>
    <t>Talco</t>
  </si>
  <si>
    <t>talco</t>
  </si>
  <si>
    <t>Diamantes</t>
  </si>
  <si>
    <t>diamantes; joyas; brillante; gema; piedra</t>
  </si>
  <si>
    <t>Granates</t>
  </si>
  <si>
    <t>granates</t>
  </si>
  <si>
    <t>Carburo de silicio</t>
  </si>
  <si>
    <t>carburo de silicio ; carborundo</t>
  </si>
  <si>
    <t>Carbón activado</t>
  </si>
  <si>
    <t>carbón activado</t>
  </si>
  <si>
    <t>Mulita</t>
  </si>
  <si>
    <t>mulita</t>
  </si>
  <si>
    <t>Espato flúor</t>
  </si>
  <si>
    <t>espato flúor ; fluoruro de calcio</t>
  </si>
  <si>
    <t>Kieserita</t>
  </si>
  <si>
    <t>kieserita ; sulfato hidratado de magnesio</t>
  </si>
  <si>
    <t>Carnalita</t>
  </si>
  <si>
    <t>carnalita</t>
  </si>
  <si>
    <t>Sílice de diatomeas</t>
  </si>
  <si>
    <t>sílice de diatomeas</t>
  </si>
  <si>
    <t>Minerales metálicos</t>
  </si>
  <si>
    <t>Mineral de hierro</t>
  </si>
  <si>
    <t>mineral de hierro</t>
  </si>
  <si>
    <t>Mineral de titanio</t>
  </si>
  <si>
    <t>mineral de titanio</t>
  </si>
  <si>
    <t>Mineral de uranio</t>
  </si>
  <si>
    <t>mineral de uranio</t>
  </si>
  <si>
    <t>Mineral de cobre</t>
  </si>
  <si>
    <t>mineral de cobre</t>
  </si>
  <si>
    <t>Mineral de aluminio</t>
  </si>
  <si>
    <t>mineral de aluminio</t>
  </si>
  <si>
    <t>Mineral de níquel</t>
  </si>
  <si>
    <t>mineral de níquel</t>
  </si>
  <si>
    <t>Mineral de plata</t>
  </si>
  <si>
    <t>mineral de plata</t>
  </si>
  <si>
    <t>Mineral de plomo</t>
  </si>
  <si>
    <t>mineral de plomo</t>
  </si>
  <si>
    <t>Mineral de cinc</t>
  </si>
  <si>
    <t>mineral de zinc</t>
  </si>
  <si>
    <t>Mineral de estaño</t>
  </si>
  <si>
    <t>mineral de estaño</t>
  </si>
  <si>
    <t>Mineral de manganeso</t>
  </si>
  <si>
    <t>mineral de manganeso</t>
  </si>
  <si>
    <t>Mineral de cromo</t>
  </si>
  <si>
    <t>mineral de cromo</t>
  </si>
  <si>
    <t>Mineral de tungsteno o volframio</t>
  </si>
  <si>
    <t>mineral de tungsteno o volframio</t>
  </si>
  <si>
    <t>Mineral de molibdeno</t>
  </si>
  <si>
    <t>mineral de molibdeno</t>
  </si>
  <si>
    <t>Mineral de cobalto</t>
  </si>
  <si>
    <t>mineral de cobalto</t>
  </si>
  <si>
    <t>Mineral de oro</t>
  </si>
  <si>
    <t>mineral de oro</t>
  </si>
  <si>
    <t>Mineral de tantalio</t>
  </si>
  <si>
    <t>mineral de tantalio</t>
  </si>
  <si>
    <t>Mineral de platino</t>
  </si>
  <si>
    <t>mineral de platino</t>
  </si>
  <si>
    <t>Mineral de vermiculita</t>
  </si>
  <si>
    <t>mineral de vermiculita;</t>
  </si>
  <si>
    <t>Mineral de Torio</t>
  </si>
  <si>
    <t>mineral de torio</t>
  </si>
  <si>
    <t>Mineral de cianita</t>
  </si>
  <si>
    <t>mineral de cianita</t>
  </si>
  <si>
    <t>Mena de antimonio</t>
  </si>
  <si>
    <t>mena de antimonio</t>
  </si>
  <si>
    <t>Menas de circonio</t>
  </si>
  <si>
    <t>menas de circonio</t>
  </si>
  <si>
    <t>Metales de Base</t>
  </si>
  <si>
    <t>Escoria o ceniza</t>
  </si>
  <si>
    <t>escoria ; ceniza</t>
  </si>
  <si>
    <t>Grafito natural</t>
  </si>
  <si>
    <t>grafito natural; carbón mineral c</t>
  </si>
  <si>
    <t>Titanio</t>
  </si>
  <si>
    <t>titanio; ti</t>
  </si>
  <si>
    <t>Acero</t>
  </si>
  <si>
    <t>acero; hierro</t>
  </si>
  <si>
    <t>Aluminio</t>
  </si>
  <si>
    <t>aluminio; al</t>
  </si>
  <si>
    <t>Níquel</t>
  </si>
  <si>
    <t>níquel; ni</t>
  </si>
  <si>
    <t>Magnesio</t>
  </si>
  <si>
    <t>magnesio; mg</t>
  </si>
  <si>
    <t>Bismuto</t>
  </si>
  <si>
    <t>bismuto; bi</t>
  </si>
  <si>
    <t>Antimonio</t>
  </si>
  <si>
    <t>antimonio; sb</t>
  </si>
  <si>
    <t>Cadmio</t>
  </si>
  <si>
    <t>cadmio; cd</t>
  </si>
  <si>
    <t>Aleación no ferrosa</t>
  </si>
  <si>
    <t>aleación no ferrosa</t>
  </si>
  <si>
    <t>Aleación ferrosa</t>
  </si>
  <si>
    <t>aleación ferrosa</t>
  </si>
  <si>
    <t>Hierro</t>
  </si>
  <si>
    <t>hierro; fe</t>
  </si>
  <si>
    <t>Plomo</t>
  </si>
  <si>
    <t>plomo; pb</t>
  </si>
  <si>
    <t>Cobre</t>
  </si>
  <si>
    <t>cobre; cu</t>
  </si>
  <si>
    <t>Estaño</t>
  </si>
  <si>
    <t>estaño; sn</t>
  </si>
  <si>
    <t>Indio</t>
  </si>
  <si>
    <t>indio; in</t>
  </si>
  <si>
    <t>Paladio</t>
  </si>
  <si>
    <t>paladio</t>
  </si>
  <si>
    <t>Cinc</t>
  </si>
  <si>
    <t>cinc; zinc ;  zn</t>
  </si>
  <si>
    <t>Metales preciosos</t>
  </si>
  <si>
    <t>Oro</t>
  </si>
  <si>
    <t>oro; au</t>
  </si>
  <si>
    <t>Plata</t>
  </si>
  <si>
    <t>plata;  ag</t>
  </si>
  <si>
    <t>Platino</t>
  </si>
  <si>
    <t>platino; pt</t>
  </si>
  <si>
    <t>Tierra y piedra</t>
  </si>
  <si>
    <t>Barro y Tierra</t>
  </si>
  <si>
    <t>Tierra</t>
  </si>
  <si>
    <t>tierra;  suelo</t>
  </si>
  <si>
    <t>Tierra de desmonte</t>
  </si>
  <si>
    <t>tierra de desmonte; tierra de relleno</t>
  </si>
  <si>
    <t>Tierra vegetal</t>
  </si>
  <si>
    <t>tierra vegetal; tierra de cultivo</t>
  </si>
  <si>
    <t>Piedra</t>
  </si>
  <si>
    <t>Travertino</t>
  </si>
  <si>
    <t>travertino ; sinter</t>
  </si>
  <si>
    <t>Ecaussine o alabastro</t>
  </si>
  <si>
    <t>ecaussine ; alabastro</t>
  </si>
  <si>
    <t>Granito</t>
  </si>
  <si>
    <t>granito; piedra berroqueña</t>
  </si>
  <si>
    <t>Mármol</t>
  </si>
  <si>
    <t>mármol</t>
  </si>
  <si>
    <t>Pizarra</t>
  </si>
  <si>
    <t>pizarra ; roca; piedra</t>
  </si>
  <si>
    <t>Arenisca</t>
  </si>
  <si>
    <t>arenisca; roca sedimentaria</t>
  </si>
  <si>
    <t>Piedra caliza</t>
  </si>
  <si>
    <t>piedra caliza ; roca sedimentaria</t>
  </si>
  <si>
    <t>Basalto</t>
  </si>
  <si>
    <t>basalto; roca ignea</t>
  </si>
  <si>
    <t>Piedra pómez</t>
  </si>
  <si>
    <t>piedra pómez; humoristas</t>
  </si>
  <si>
    <t>Grava</t>
  </si>
  <si>
    <t>grava; cascajo; piedrecillas</t>
  </si>
  <si>
    <t>Arena</t>
  </si>
  <si>
    <t>Arena silícea</t>
  </si>
  <si>
    <t>arena silícea; arena; arenilla; arena gruesa; arena fina; arena de lepanto; arena de estuco; maicillo</t>
  </si>
  <si>
    <t>Arcillas</t>
  </si>
  <si>
    <t>Terracota</t>
  </si>
  <si>
    <t>terracota; arcilla</t>
  </si>
  <si>
    <t>Arcilla refractaria</t>
  </si>
  <si>
    <t>arcilla refractaria</t>
  </si>
  <si>
    <t>Caolín u otras arcillas caolínicas</t>
  </si>
  <si>
    <t>caolín u otras arcillas caolínicas; caolinita</t>
  </si>
  <si>
    <t>Bentonita</t>
  </si>
  <si>
    <t>bentonita ; arcilla</t>
  </si>
  <si>
    <t>Andalucita</t>
  </si>
  <si>
    <t>andalucita</t>
  </si>
  <si>
    <t>Grano grueso</t>
  </si>
  <si>
    <t>grano grueso</t>
  </si>
  <si>
    <t>Arcilla común</t>
  </si>
  <si>
    <t>arcilla común; greda</t>
  </si>
  <si>
    <t>Arcilla plástica</t>
  </si>
  <si>
    <t>arcilla plástica</t>
  </si>
  <si>
    <t>Tierra de batán</t>
  </si>
  <si>
    <t>tierra de batán; arcilla esmética o detergente</t>
  </si>
  <si>
    <t>Productos no comestibles de planta y silvicultura</t>
  </si>
  <si>
    <t>Savia</t>
  </si>
  <si>
    <t>Colofonia</t>
  </si>
  <si>
    <t>colofonia; resina sólida;  parda o amarillenta</t>
  </si>
  <si>
    <t>Laca</t>
  </si>
  <si>
    <t>laca; barniz</t>
  </si>
  <si>
    <t>Madera</t>
  </si>
  <si>
    <t>Troncos</t>
  </si>
  <si>
    <t>troncos; madera; leña ; tallo;  rollizo; tronco impregnado; pino bruto; madera roble</t>
  </si>
  <si>
    <t>Madera de coníferas</t>
  </si>
  <si>
    <t>madera de coníferas; pino; pino oregón; pino impregnado; pino bruto</t>
  </si>
  <si>
    <t>Junco de Indias</t>
  </si>
  <si>
    <t>junco de indias</t>
  </si>
  <si>
    <t>Corcho</t>
  </si>
  <si>
    <t>corcho; tapón;  tarugo</t>
  </si>
  <si>
    <t>Pulpa de madera</t>
  </si>
  <si>
    <t>pulpa de madera; centro de la madera</t>
  </si>
  <si>
    <t>Bambú</t>
  </si>
  <si>
    <t>bambú; caña; coligue; quilas</t>
  </si>
  <si>
    <t>Contrachapado</t>
  </si>
  <si>
    <t>contrachapado; multilaminado o madera terciada</t>
  </si>
  <si>
    <t>Maderas duras</t>
  </si>
  <si>
    <t>maderas duras; madera terciada; lingue; roble; roble americano; eucaliptus; coigue; luma</t>
  </si>
  <si>
    <t>Tablero de partículas</t>
  </si>
  <si>
    <t>tablero de partículas; tableros de madera aglomerada; madera aglomerada</t>
  </si>
  <si>
    <t>Médula de madera</t>
  </si>
  <si>
    <t>médula de madera; parte central del tronco</t>
  </si>
  <si>
    <t>Productos secundarios de la explotación forestal</t>
  </si>
  <si>
    <t>Serrín</t>
  </si>
  <si>
    <t>serrín; aserrín; residio o desperdicio de la madera (palo, arbol, tronco).</t>
  </si>
  <si>
    <t>Astillas de madera</t>
  </si>
  <si>
    <t>astillas de madera; filo de la madera; la punta de la madera.</t>
  </si>
  <si>
    <t>Musgo de turba</t>
  </si>
  <si>
    <t>musgo de turba</t>
  </si>
  <si>
    <t>Corteza</t>
  </si>
  <si>
    <t>corteza; piel de la madera; caparazo; capa de la madera; cascara de la madera</t>
  </si>
  <si>
    <t>Pajote</t>
  </si>
  <si>
    <t>pajote</t>
  </si>
  <si>
    <t>Lana de madera</t>
  </si>
  <si>
    <t>lana de madera, virutas fina de madera,</t>
  </si>
  <si>
    <t>serrín; aserrín de madera; residio o desperdicio de la madera (palo, arbol, tronco).</t>
  </si>
  <si>
    <t>Bálsamos</t>
  </si>
  <si>
    <t>bálsamos; secrecion vegetal</t>
  </si>
  <si>
    <t>Alquitrán de madera</t>
  </si>
  <si>
    <t>alquitrán de madera; sustancia bituminosa</t>
  </si>
  <si>
    <t>Fibras de plantas</t>
  </si>
  <si>
    <t>Cáñamo</t>
  </si>
  <si>
    <t>cáñamo; cáñamo industrial</t>
  </si>
  <si>
    <t>Algodón</t>
  </si>
  <si>
    <t>algodón</t>
  </si>
  <si>
    <t>Lino</t>
  </si>
  <si>
    <t>lino ; hilo (jilo); tela; tejido; lienzo</t>
  </si>
  <si>
    <t>Yute</t>
  </si>
  <si>
    <t>yute ; hilaza; hebra; fibra; filamento</t>
  </si>
  <si>
    <t>Sisal</t>
  </si>
  <si>
    <t>sisal; henequén o ki</t>
  </si>
  <si>
    <t>Fibras de coco o bonote</t>
  </si>
  <si>
    <t>fibras de coco o bonote; fibra de la cascara del coco</t>
  </si>
  <si>
    <t>Fibras de abacá</t>
  </si>
  <si>
    <t>fibras de abacá</t>
  </si>
  <si>
    <t>Ramio</t>
  </si>
  <si>
    <t>ramio; planta textil</t>
  </si>
  <si>
    <t>Paja</t>
  </si>
  <si>
    <t>paja ; totora; coirón; forraje; hierba; heno; fardo de pasto; fardo de paja</t>
  </si>
  <si>
    <t>Sorgo de escobas, o tampico o piasava</t>
  </si>
  <si>
    <t>sorgo de escobas, o tampico o piasava; sorgo</t>
  </si>
  <si>
    <t>Productos de perfumería</t>
  </si>
  <si>
    <t>Raíces de regaliz</t>
  </si>
  <si>
    <t>raíces de regaliz</t>
  </si>
  <si>
    <t>Productos animales no comestibles</t>
  </si>
  <si>
    <t>Cuero, pieles o materiales textiles de animales</t>
  </si>
  <si>
    <t>Plumas</t>
  </si>
  <si>
    <t>plumas; pluma; piel de aves; plumaje</t>
  </si>
  <si>
    <t>Pieles</t>
  </si>
  <si>
    <t>pieles; piel ; pellejo ; cuero; cutis</t>
  </si>
  <si>
    <t>Pelo de animal</t>
  </si>
  <si>
    <t>pelo de animal ; cabellera</t>
  </si>
  <si>
    <t>Cuero</t>
  </si>
  <si>
    <t>cuero; piel; pellejo</t>
  </si>
  <si>
    <t>Mohair sin tratar</t>
  </si>
  <si>
    <t>mohair sin tratar</t>
  </si>
  <si>
    <t>Lana no tratada</t>
  </si>
  <si>
    <t>lana no tratada</t>
  </si>
  <si>
    <t>Ante</t>
  </si>
  <si>
    <t>ante</t>
  </si>
  <si>
    <t>Cueros de flor, de primera.</t>
  </si>
  <si>
    <t>cueros de flor, de primera.</t>
  </si>
  <si>
    <t>Otros productos de animales</t>
  </si>
  <si>
    <t>Marfil</t>
  </si>
  <si>
    <t>marfil</t>
  </si>
  <si>
    <t>Semen</t>
  </si>
  <si>
    <t>semen; esperma; simiente</t>
  </si>
  <si>
    <t>Excreciones</t>
  </si>
  <si>
    <t>excreciones; secrecion; defecacion</t>
  </si>
  <si>
    <t>Huevos de peces</t>
  </si>
  <si>
    <t>huevos de peces; caviar</t>
  </si>
  <si>
    <t>Huesos</t>
  </si>
  <si>
    <t>huesos ; hueso</t>
  </si>
  <si>
    <t>Cuernos de animales</t>
  </si>
  <si>
    <t>cuernos de animales; cachos</t>
  </si>
  <si>
    <t>Embriones</t>
  </si>
  <si>
    <t>embriones; feto;  engendro; germen</t>
  </si>
  <si>
    <t>Conchas elaboradas</t>
  </si>
  <si>
    <t>conchas elaboradas; concha elaborada</t>
  </si>
  <si>
    <t>Chatarra y materiales de desecho</t>
  </si>
  <si>
    <t>Desechos no metálicos y chatarra</t>
  </si>
  <si>
    <t>Desechos y restos textiles</t>
  </si>
  <si>
    <t>desechos y restos textiles; basura; desperdicios</t>
  </si>
  <si>
    <t>Desechos y restos plásticos</t>
  </si>
  <si>
    <t>desechos y restos plásticos; basura; desperdicios</t>
  </si>
  <si>
    <t>Residuos de aceite</t>
  </si>
  <si>
    <t>residuos de aceite; sobras</t>
  </si>
  <si>
    <t>Papel usado</t>
  </si>
  <si>
    <t>papel usado; papel sucio; papel desechado</t>
  </si>
  <si>
    <t>Desperdicios o restos de vidrio</t>
  </si>
  <si>
    <t>desperdicios o restos de vidrio; fibras; basura</t>
  </si>
  <si>
    <t>Desperdicios o restos de madera</t>
  </si>
  <si>
    <t>desperdicios o restos de madera;  leña para calefacción; leña dimensionada para calefacción</t>
  </si>
  <si>
    <t>Desperdicios o restos de caucho</t>
  </si>
  <si>
    <t>desperdicios o restos de caucho; basura; desecho plastico</t>
  </si>
  <si>
    <t>Residuos o desperdicios peligrosos</t>
  </si>
  <si>
    <t>residuos o desperdicios peligrosos; toxico; corrosivos; reactivo; inflamable; persistente y bio-acumulativo</t>
  </si>
  <si>
    <t>Cuero artificial</t>
  </si>
  <si>
    <t>cuero artificial; pellejo</t>
  </si>
  <si>
    <t>Residuo o recorte de cuero</t>
  </si>
  <si>
    <t>residuo o recorte de cuero; curtición</t>
  </si>
  <si>
    <t>Desperdicios o restos de alimentos y tabaco</t>
  </si>
  <si>
    <t>Desperdicios o restos de alimentos</t>
  </si>
  <si>
    <t>desperdicios o restos de alimentos; cueros; piel; huesos; cuerpo; cadaver</t>
  </si>
  <si>
    <t>Desperdicios o restos de tabaco</t>
  </si>
  <si>
    <t>desperdicios o restos de tabaco; cenizas; cerilla (as)</t>
  </si>
  <si>
    <t>Fibra, hilos e hilados</t>
  </si>
  <si>
    <t>Fibras</t>
  </si>
  <si>
    <t>Fibras de acetato</t>
  </si>
  <si>
    <t>fibras de acetato; fibra de acetato; química artificial celulósica</t>
  </si>
  <si>
    <t>Fibras de nilón</t>
  </si>
  <si>
    <t>fibras de nilón; cordel; fibras de nilón; cáñamo plástico</t>
  </si>
  <si>
    <t>Fibras de poliéster</t>
  </si>
  <si>
    <t>fibras de poliéster; fiebra poliéster</t>
  </si>
  <si>
    <t>Fibras acrílicas</t>
  </si>
  <si>
    <t>fibras acrílicas; fibra acrílica</t>
  </si>
  <si>
    <t>Fibras de viscosa</t>
  </si>
  <si>
    <t>fibras de viscosa; fibra de viscosa</t>
  </si>
  <si>
    <t>Fibras de rayón</t>
  </si>
  <si>
    <t>fibras de rayón; fibra de rayón; fibra de celulosa</t>
  </si>
  <si>
    <t>Fibras de algodón</t>
  </si>
  <si>
    <t>fibras de algodón; fibra de algodón; planta textil</t>
  </si>
  <si>
    <t>Fibras de lana</t>
  </si>
  <si>
    <t>fibras de lana; fibra de lana</t>
  </si>
  <si>
    <t>Fibras de seda</t>
  </si>
  <si>
    <t>fibras de seda; hilo de seda</t>
  </si>
  <si>
    <t>Fibras vegetales</t>
  </si>
  <si>
    <t>fibras vegetales; cáñamo; cordel; pitilla</t>
  </si>
  <si>
    <t>Fibras de polipropileno</t>
  </si>
  <si>
    <t>fibras de polipropileno; fibra de polipropileno</t>
  </si>
  <si>
    <t>Fibras de vidrio</t>
  </si>
  <si>
    <t>fibras de vidrio; fibra de vidrio</t>
  </si>
  <si>
    <t>Fibras de cerámico</t>
  </si>
  <si>
    <t>fibras de cerámico; fibra de cerámico</t>
  </si>
  <si>
    <t>Fibras aramidas de polímero</t>
  </si>
  <si>
    <t>fibras aramidas de polímero; fibra aramida de polímero</t>
  </si>
  <si>
    <t>Fibras de asbesto</t>
  </si>
  <si>
    <t>fibras de asbesto; fibra de asbesto</t>
  </si>
  <si>
    <t>Hebras</t>
  </si>
  <si>
    <t>Hebra de algodón</t>
  </si>
  <si>
    <t>hebra de algodón</t>
  </si>
  <si>
    <t>Hebra de seda</t>
  </si>
  <si>
    <t>hebra de seda</t>
  </si>
  <si>
    <t>Hebra de poliéster</t>
  </si>
  <si>
    <t>hebra de poliéster</t>
  </si>
  <si>
    <t>Hebra de poliamida</t>
  </si>
  <si>
    <t>hebra de poliamida</t>
  </si>
  <si>
    <t>Hebra de bízmale mida</t>
  </si>
  <si>
    <t>hebra de bízmale mida</t>
  </si>
  <si>
    <t>Hebra de fibra de vidrio</t>
  </si>
  <si>
    <t>hebra de fibra de vidrio</t>
  </si>
  <si>
    <t>Hebra de grafito</t>
  </si>
  <si>
    <t>hebra de grafito</t>
  </si>
  <si>
    <t>Hebra de nilón</t>
  </si>
  <si>
    <t>hebra de nilón; hebra nylon</t>
  </si>
  <si>
    <t>Hebra impregnada de resina</t>
  </si>
  <si>
    <t>hebra impregnada de resina</t>
  </si>
  <si>
    <t>Hilo de caucho o látex</t>
  </si>
  <si>
    <t>hilo de caucho o látex</t>
  </si>
  <si>
    <t>Hilo de Spandex</t>
  </si>
  <si>
    <t>hilo de spandex</t>
  </si>
  <si>
    <t>Hilo de amianto</t>
  </si>
  <si>
    <t>hilo de amianto</t>
  </si>
  <si>
    <t>Hilos</t>
  </si>
  <si>
    <t>Hilo de lana</t>
  </si>
  <si>
    <t>hilo de lana</t>
  </si>
  <si>
    <t>Hilo de algodón</t>
  </si>
  <si>
    <t>hilo de algodón; hilos de bordar; hilo de volantín</t>
  </si>
  <si>
    <t>Hilo de poliéster</t>
  </si>
  <si>
    <t>hilo de poliéster</t>
  </si>
  <si>
    <t>Hilo acrílico</t>
  </si>
  <si>
    <t>hilo acrílico</t>
  </si>
  <si>
    <t>Hilo de seda</t>
  </si>
  <si>
    <t>hilo de seda</t>
  </si>
  <si>
    <t>Hilo de ramio</t>
  </si>
  <si>
    <t>hilo de ramio</t>
  </si>
  <si>
    <t>Tejido de pelo animal</t>
  </si>
  <si>
    <t>tejido de pelo animal</t>
  </si>
  <si>
    <t>Tejido sintético</t>
  </si>
  <si>
    <t>tejido sintético</t>
  </si>
  <si>
    <t>Tejido de yute</t>
  </si>
  <si>
    <t>tejido de yute</t>
  </si>
  <si>
    <t>Tejido de coco</t>
  </si>
  <si>
    <t>tejido de coco</t>
  </si>
  <si>
    <t>Tejido de papel</t>
  </si>
  <si>
    <t>tejido de papel</t>
  </si>
  <si>
    <t>Tejido de cáñamo</t>
  </si>
  <si>
    <t>tejido de cáñamo</t>
  </si>
  <si>
    <t>Hilo de vidrio</t>
  </si>
  <si>
    <t>hilo de vidrio</t>
  </si>
  <si>
    <t>Tejido de lino</t>
  </si>
  <si>
    <t>tejido de lino</t>
  </si>
  <si>
    <t>Tejidos y materiales de cuero</t>
  </si>
  <si>
    <t>Tejidos de seda</t>
  </si>
  <si>
    <t>Tejido tafetán</t>
  </si>
  <si>
    <t>tejido tafetán</t>
  </si>
  <si>
    <t>Tejidos de seda urdidos a la Jacquard</t>
  </si>
  <si>
    <t>tejidos de seda urdidos a la jacquard</t>
  </si>
  <si>
    <t>Tejidos de seda de punto</t>
  </si>
  <si>
    <t>tejidos de seda de punto</t>
  </si>
  <si>
    <t>Tejidos de terciopelo de seda</t>
  </si>
  <si>
    <t>tejidos de terciopelo de seda</t>
  </si>
  <si>
    <t>Tejidos de lana</t>
  </si>
  <si>
    <t>Tejidos de lana en tafetán</t>
  </si>
  <si>
    <t>tejidos de lana en tafetán</t>
  </si>
  <si>
    <t>Tejidos de lana urdidos a la Jacquard</t>
  </si>
  <si>
    <t>tejidos de lana urdidos a la jacquard</t>
  </si>
  <si>
    <t>Tejidos de lana de punto</t>
  </si>
  <si>
    <t>tejidos de lana de punto</t>
  </si>
  <si>
    <t>Tejidos de lana de ligamento de sarga</t>
  </si>
  <si>
    <t>tejidos de lana de ligamento de sarga</t>
  </si>
  <si>
    <t>Tejidos de algodón</t>
  </si>
  <si>
    <t>Tejidos de algodón en tafetán</t>
  </si>
  <si>
    <t>tejidos de algodón en tafetán</t>
  </si>
  <si>
    <t>Tejidos cruzados de algodón</t>
  </si>
  <si>
    <t>tejidos cruzados de algodón</t>
  </si>
  <si>
    <t>Telas de Oxford de algodón</t>
  </si>
  <si>
    <t>telas de oxford de algodón</t>
  </si>
  <si>
    <t>Tejidos de punto de algodón</t>
  </si>
  <si>
    <t>tejidos de punto de algodón</t>
  </si>
  <si>
    <t>Tejidos de terciopelo de algodón</t>
  </si>
  <si>
    <t>tejidos de terciopelo de algodón</t>
  </si>
  <si>
    <t>Tejidos sintéticos</t>
  </si>
  <si>
    <t>Tejidos sintéticos en tafetán</t>
  </si>
  <si>
    <t>tejidos sintéticos en tafetán</t>
  </si>
  <si>
    <t>Tejidos sintéticos urdidos a la Jacquard</t>
  </si>
  <si>
    <t>tejidos sintéticos urdidos a la jacquard</t>
  </si>
  <si>
    <t>Telas sintéticas tejidas de dobby</t>
  </si>
  <si>
    <t>telas sintéticas tejidas de dobby</t>
  </si>
  <si>
    <t>Tejidos de punto sintéticos</t>
  </si>
  <si>
    <t>tejidos de punto sintéticos</t>
  </si>
  <si>
    <t>Tejidos de terciopelo sintético</t>
  </si>
  <si>
    <t>tejidos de terciopelo sintético</t>
  </si>
  <si>
    <t>Tejidos de materiales vegetales no de algodón</t>
  </si>
  <si>
    <t>Tejidos de fibras vegetales lisas no de algodón</t>
  </si>
  <si>
    <t>tejidos de fibras vegetales lisas no de algodón</t>
  </si>
  <si>
    <t>Tejidos de punto de fibra vegetal no de algodón</t>
  </si>
  <si>
    <t>tejidos de punto de fibra vegetal no de algodón</t>
  </si>
  <si>
    <t>Arpillera o cáñamo o tela de yute</t>
  </si>
  <si>
    <t>arpillera o cáñamo o tela de yute</t>
  </si>
  <si>
    <t>Tejidos o telas especiales</t>
  </si>
  <si>
    <t>Tela o tejido de estopilla</t>
  </si>
  <si>
    <t>tela o tejido de estopilla</t>
  </si>
  <si>
    <t>Tejido o tela de bízmale mida</t>
  </si>
  <si>
    <t>tejido o tela de bízmale mida</t>
  </si>
  <si>
    <t>Tejido o tela de grafito</t>
  </si>
  <si>
    <t>tejido o tela de grafito</t>
  </si>
  <si>
    <t>Tejido o tela de vidrio</t>
  </si>
  <si>
    <t>tejido o tela de vidrio</t>
  </si>
  <si>
    <t>Tejido o tela impregnado de resina</t>
  </si>
  <si>
    <t>tejido o tela impregnado de resina</t>
  </si>
  <si>
    <t>Tejido o tela de malla metálica</t>
  </si>
  <si>
    <t>tejido o tela de malla metálica</t>
  </si>
  <si>
    <t>Encaje</t>
  </si>
  <si>
    <t>encaje</t>
  </si>
  <si>
    <t>Tul</t>
  </si>
  <si>
    <t>tul</t>
  </si>
  <si>
    <t>Malla</t>
  </si>
  <si>
    <t>malla</t>
  </si>
  <si>
    <t>Tejidos revestidos</t>
  </si>
  <si>
    <t>tejidos revestidos</t>
  </si>
  <si>
    <t>Tejidos para tapicerías</t>
  </si>
  <si>
    <t>tejidos para tapicerías; tejido para tapizar</t>
  </si>
  <si>
    <t>Tejidos o cintas de gancho y lazo</t>
  </si>
  <si>
    <t>tejidos o cintas de gancho y lazo</t>
  </si>
  <si>
    <t>Trenza elástica</t>
  </si>
  <si>
    <t>trenza elástica</t>
  </si>
  <si>
    <t>Tejido de cañamazo</t>
  </si>
  <si>
    <t>tejido de cañamazo</t>
  </si>
  <si>
    <t>Tejidos de caucho</t>
  </si>
  <si>
    <t>tejidos de caucho</t>
  </si>
  <si>
    <t>Tejido de hilado de papel</t>
  </si>
  <si>
    <t>tejido de hilado de papel</t>
  </si>
  <si>
    <t>Tela transparente para dibujar</t>
  </si>
  <si>
    <t>tela transparente para dibujar</t>
  </si>
  <si>
    <t>Tejidos para cerner</t>
  </si>
  <si>
    <t>tejidos para cerner</t>
  </si>
  <si>
    <t>Arreglos ornamentales</t>
  </si>
  <si>
    <t>arreglos ornamentales</t>
  </si>
  <si>
    <t>Tejidos remallados</t>
  </si>
  <si>
    <t>tejidos remallados</t>
  </si>
  <si>
    <t>Tejidos de cinta</t>
  </si>
  <si>
    <t>tejidos de cinta</t>
  </si>
  <si>
    <t>Tejidos de fieltro</t>
  </si>
  <si>
    <t>tejidos de fieltro</t>
  </si>
  <si>
    <t>Tejidos entramados</t>
  </si>
  <si>
    <t>tejidos entramados</t>
  </si>
  <si>
    <t>Tela acolchada</t>
  </si>
  <si>
    <t>tela acolchada</t>
  </si>
  <si>
    <t>Tela de camuflaje</t>
  </si>
  <si>
    <t>tela de camuflaje</t>
  </si>
  <si>
    <t>Tela de paracaídas</t>
  </si>
  <si>
    <t>tela de paracaídas</t>
  </si>
  <si>
    <t>Tela marquisette</t>
  </si>
  <si>
    <t>tela marquisette</t>
  </si>
  <si>
    <t>Dosel</t>
  </si>
  <si>
    <t>dosel</t>
  </si>
  <si>
    <t>Tejidos de cerquillo</t>
  </si>
  <si>
    <t>tejidos de cerquillo</t>
  </si>
  <si>
    <t>Telas no tejidos</t>
  </si>
  <si>
    <t>Ligado al hilar no-tejido</t>
  </si>
  <si>
    <t>ligado al hilar no-tejido</t>
  </si>
  <si>
    <t>Guarnecidos con encajes al hilar no-tejido</t>
  </si>
  <si>
    <t>guarnecidos con encajes al hilar no-tejido</t>
  </si>
  <si>
    <t>Cueros</t>
  </si>
  <si>
    <t>Cuero de</t>
  </si>
  <si>
    <t>cuero de; gamuza; piel de; pellejo</t>
  </si>
  <si>
    <t>Cuero de cabra</t>
  </si>
  <si>
    <t>cuero de cabra; piel de cabra; pellejo de cabra</t>
  </si>
  <si>
    <t>Cuero de cordero</t>
  </si>
  <si>
    <t>cuero de cordero; piel de cordero; pellejo de cordero</t>
  </si>
  <si>
    <t>Charol</t>
  </si>
  <si>
    <t>charol; brillo; barniz</t>
  </si>
  <si>
    <t>Cuero de vaca</t>
  </si>
  <si>
    <t>cuero de vaca; piel de vaca; pellejo de vaca</t>
  </si>
  <si>
    <t>Cuero de cerdo</t>
  </si>
  <si>
    <t>cuero de cerdo; cuero de cerdo, puerco o chancho; pellejo de cerdo, puerco o chancho; piel de cerdo, puerco o chancho</t>
  </si>
  <si>
    <t>Cuero sintético o de imitación</t>
  </si>
  <si>
    <t>cuero sintético o de imitación</t>
  </si>
  <si>
    <t>Curtido de búfalo</t>
  </si>
  <si>
    <t>curtido de búfalo; cuero de búfalo; piel de búfalo</t>
  </si>
  <si>
    <t>Curtido de reptiles</t>
  </si>
  <si>
    <t>curtido de reptiles; piel de culebra; cuero de culebra</t>
  </si>
  <si>
    <t>Piel de caballo</t>
  </si>
  <si>
    <t>piel de caballo; cuero de caballo; curtido de caballo</t>
  </si>
  <si>
    <t>Piel de becerro</t>
  </si>
  <si>
    <t>piel de becerro; piel de ternero; cuero de ternero; cuero de becerro; piel de novillo; piel de novillo; cuero de novillo</t>
  </si>
  <si>
    <t>Aleaciones</t>
  </si>
  <si>
    <t>Aceros básicos</t>
  </si>
  <si>
    <t>Acero E24-2 o A37-2</t>
  </si>
  <si>
    <t>acero e24-2 o a37-2; aleación de hierro y carbono</t>
  </si>
  <si>
    <t>Aleaciones de acero inoxidable</t>
  </si>
  <si>
    <t>Aleación de acero inoxidable X5CrNi18-10 o 304</t>
  </si>
  <si>
    <t>aleación de acero inoxidable x5crni18-10 o 304</t>
  </si>
  <si>
    <t>Aleación de acero inoxidable X2CrNi19-11o 304L</t>
  </si>
  <si>
    <t>aleación de acero inoxidable x2crni19-11o 304l</t>
  </si>
  <si>
    <t>Aleación de acero inoxidable X5CrNiMo17-12-2 o 316</t>
  </si>
  <si>
    <t>aleación de acero inoxidable x5crnimo17-12-2 o 316</t>
  </si>
  <si>
    <t>Aceros rápidos</t>
  </si>
  <si>
    <t>Acero rápido Z90WDCV.6.5.4.2 o M2</t>
  </si>
  <si>
    <t>acero rápido z90wdcv.6.5.4.2 o m2</t>
  </si>
  <si>
    <t>Acero rápido Z90WDKCV6.5.5.4.2 o M35</t>
  </si>
  <si>
    <t>acero rápido z90wdkcv6.5.5.4.2 o m35</t>
  </si>
  <si>
    <t>Superaleaciones de níquel</t>
  </si>
  <si>
    <t>Superaleación Inconel 600</t>
  </si>
  <si>
    <t>superaleación inconel 600</t>
  </si>
  <si>
    <t>Superaleaciones de titanio</t>
  </si>
  <si>
    <t>Superaleación TA6V</t>
  </si>
  <si>
    <t>superaleación ta6v</t>
  </si>
  <si>
    <t>Aleaciones de aluminio</t>
  </si>
  <si>
    <t>Aleación 7178</t>
  </si>
  <si>
    <t>aleación 7178</t>
  </si>
  <si>
    <t>Superaleaciones de cobalto</t>
  </si>
  <si>
    <t>Aleación Pymalion u 846</t>
  </si>
  <si>
    <t>aleación pymalion u 846</t>
  </si>
  <si>
    <t>Óxido metálico</t>
  </si>
  <si>
    <t>Óxidos metálicos no férreos</t>
  </si>
  <si>
    <t>Óxido de molibdeno</t>
  </si>
  <si>
    <t>óxido de molibdeno</t>
  </si>
  <si>
    <t>Desechos metálicos y chatarra</t>
  </si>
  <si>
    <t>Cuerpos sólidos de metal</t>
  </si>
  <si>
    <t>Cuerpos sólidos de níquel</t>
  </si>
  <si>
    <t>cuerpos sólidos de níquel</t>
  </si>
  <si>
    <t>Cuerpos sólidos de acero básico</t>
  </si>
  <si>
    <t>cuerpos sólidos de acero básico</t>
  </si>
  <si>
    <t>Cuerpos sólidos de aleación férrea</t>
  </si>
  <si>
    <t>cuerpos sólidos de aleación férrea</t>
  </si>
  <si>
    <t>Cuerpos sólidos de aleación no férrea</t>
  </si>
  <si>
    <t>cuerpos sólidos de aleación no férrea</t>
  </si>
  <si>
    <t>Cuerpos sólidos de superaleación</t>
  </si>
  <si>
    <t>cuerpos sólidos de superaleación</t>
  </si>
  <si>
    <t>Chatarra</t>
  </si>
  <si>
    <t>Chatarra de níquel</t>
  </si>
  <si>
    <t>chatarra de níquel</t>
  </si>
  <si>
    <t>Chatarra de acero básico</t>
  </si>
  <si>
    <t>chatarra de acero básico</t>
  </si>
  <si>
    <t>Chatarra de aleación férrea</t>
  </si>
  <si>
    <t>chatarra de aleación férrea</t>
  </si>
  <si>
    <t>Chatarra de aleación no férrea</t>
  </si>
  <si>
    <t>chatarra de aleación no férrea</t>
  </si>
  <si>
    <t>Chatarra de superaleación</t>
  </si>
  <si>
    <t>chatarra de superaleación</t>
  </si>
  <si>
    <t>Demolición de automóviles para desechos o chatarra</t>
  </si>
  <si>
    <t>demolición de automóviles para desechos o chatarra</t>
  </si>
  <si>
    <t>Virutas</t>
  </si>
  <si>
    <t>Virutas de níquel</t>
  </si>
  <si>
    <t>virutas de níquel; reciduo de níquel</t>
  </si>
  <si>
    <t>Virutas de bronce</t>
  </si>
  <si>
    <t>virutas de bronce; reciduo de bronce</t>
  </si>
  <si>
    <t>Productos químicos incluyendo los bio-químicos y gases industriales</t>
  </si>
  <si>
    <t>Explosivos</t>
  </si>
  <si>
    <t>Dinamita</t>
  </si>
  <si>
    <t>dinamita; explosivos;  pólvora</t>
  </si>
  <si>
    <t>Cartuchos explosivos</t>
  </si>
  <si>
    <t>cartuchos explosivos; cargas  de explosivos; bolsa de explosivos</t>
  </si>
  <si>
    <t>Explosivos propulsores</t>
  </si>
  <si>
    <t>explosivos propulsores; explosivos balísticos o pólvoras</t>
  </si>
  <si>
    <t>Cargas explosivas</t>
  </si>
  <si>
    <t>cargas explosivas; fuegos</t>
  </si>
  <si>
    <t>Explosivos plásticos</t>
  </si>
  <si>
    <t>explosivos plásticos; detonante plástico; pólvora plástica; fulminantes plásticos</t>
  </si>
  <si>
    <t>Explosivos aluminados</t>
  </si>
  <si>
    <t>explosivos aluminados; detonantes aliminados; fulminantes aluminados</t>
  </si>
  <si>
    <t>Explosivos de nitrato de amonio</t>
  </si>
  <si>
    <t>explosivos de nitrato de amonio; detonantes de nitrato de amonio; fulminantes de nitrato de amonio</t>
  </si>
  <si>
    <t>Explosivos en polvo de nitroglicerina</t>
  </si>
  <si>
    <t>explosivos en polvo de nitroglicerina;  detonantes en polvo de nitroglicerina; fulminantes en polvo de nitroglicerina</t>
  </si>
  <si>
    <t>Pirotecnia</t>
  </si>
  <si>
    <t>Fuegos artificiales</t>
  </si>
  <si>
    <t>fuegos artificiales</t>
  </si>
  <si>
    <t>Señales de alerta de niebla</t>
  </si>
  <si>
    <t>señales de alerta de niebla</t>
  </si>
  <si>
    <t>Cohetes para la lluvia</t>
  </si>
  <si>
    <t>cohetes para la lluvia</t>
  </si>
  <si>
    <t>Bengalas</t>
  </si>
  <si>
    <t>bengalas; luminaria; coetes</t>
  </si>
  <si>
    <t>Materiales pirotécnicos para teatro y televisión</t>
  </si>
  <si>
    <t>materiales pirotécnicos para teatro y televisión</t>
  </si>
  <si>
    <t>Encendedores</t>
  </si>
  <si>
    <t>Cápsulas de voladura</t>
  </si>
  <si>
    <t>cápsulas de voladura</t>
  </si>
  <si>
    <t>Detonadores</t>
  </si>
  <si>
    <t>detonadores; fulminante; fuegos</t>
  </si>
  <si>
    <t>Fusibles para explosivos</t>
  </si>
  <si>
    <t>fusibles para explosivos</t>
  </si>
  <si>
    <t>Iniciadores de explosivos</t>
  </si>
  <si>
    <t>iniciadores de explosivos</t>
  </si>
  <si>
    <t>Cebos explosivos</t>
  </si>
  <si>
    <t>cebos explosivos</t>
  </si>
  <si>
    <t>Cerillas</t>
  </si>
  <si>
    <t>cerillas;  fósforos; fósforos gigantes;  cerillos</t>
  </si>
  <si>
    <t>encendedores; lighters</t>
  </si>
  <si>
    <t>Caja de fulminante</t>
  </si>
  <si>
    <t>caja de fulminante; caja de detonantes; caja de explosivos</t>
  </si>
  <si>
    <t>Propulsores</t>
  </si>
  <si>
    <t>Propulsores en polvo</t>
  </si>
  <si>
    <t>propulsores en polvo</t>
  </si>
  <si>
    <t>Propulsores sólidos</t>
  </si>
  <si>
    <t>propulsores sólidos</t>
  </si>
  <si>
    <t>Propulsores de cañón</t>
  </si>
  <si>
    <t>propulsores de cañón</t>
  </si>
  <si>
    <t>Propulsores de alta energía</t>
  </si>
  <si>
    <t>propulsores de alta energía</t>
  </si>
  <si>
    <t>Propulsores gelificados</t>
  </si>
  <si>
    <t>propulsores gelificados</t>
  </si>
  <si>
    <t>Propulsores híbridos</t>
  </si>
  <si>
    <t>propulsores híbridos</t>
  </si>
  <si>
    <t>Elementos y gases</t>
  </si>
  <si>
    <t>Metales de tierra</t>
  </si>
  <si>
    <t>Berilio Be</t>
  </si>
  <si>
    <t>berilio be</t>
  </si>
  <si>
    <t>Magnesio Mg</t>
  </si>
  <si>
    <t>magnesio mg</t>
  </si>
  <si>
    <t>Calcio Ca</t>
  </si>
  <si>
    <t>calcio ca; calciun</t>
  </si>
  <si>
    <t>Estroncio Sr</t>
  </si>
  <si>
    <t>estroncio sr</t>
  </si>
  <si>
    <t>Bario Ba</t>
  </si>
  <si>
    <t>bario ba</t>
  </si>
  <si>
    <t>Radio Ra</t>
  </si>
  <si>
    <t>radio ra</t>
  </si>
  <si>
    <t>Metales de tierra rara</t>
  </si>
  <si>
    <t>Cerio Ce</t>
  </si>
  <si>
    <t>cerio ce</t>
  </si>
  <si>
    <t>Disprosio Dy</t>
  </si>
  <si>
    <t>disprosio dy</t>
  </si>
  <si>
    <t>Erbio Er</t>
  </si>
  <si>
    <t>erbio er</t>
  </si>
  <si>
    <t>Europio Eu</t>
  </si>
  <si>
    <t>europio eu</t>
  </si>
  <si>
    <t>Gadolinio Gd</t>
  </si>
  <si>
    <t>gadolinio gd</t>
  </si>
  <si>
    <t>Holmio Ho</t>
  </si>
  <si>
    <t>holmio ho</t>
  </si>
  <si>
    <t>Lantano La</t>
  </si>
  <si>
    <t>lantano la</t>
  </si>
  <si>
    <t>Lutecio Lu</t>
  </si>
  <si>
    <t>lutecio lu</t>
  </si>
  <si>
    <t>Neodimio Nd</t>
  </si>
  <si>
    <t>neodimio nd</t>
  </si>
  <si>
    <t>Praseodimio Pr</t>
  </si>
  <si>
    <t>praseodimio pr</t>
  </si>
  <si>
    <t>Prometio Pm</t>
  </si>
  <si>
    <t>prometio pm</t>
  </si>
  <si>
    <t>Samario Sm</t>
  </si>
  <si>
    <t>samario sm</t>
  </si>
  <si>
    <t>Escandio Sc</t>
  </si>
  <si>
    <t>escandio sc</t>
  </si>
  <si>
    <t>Terbio Tb</t>
  </si>
  <si>
    <t>terbio tb</t>
  </si>
  <si>
    <t>Tulio Tm</t>
  </si>
  <si>
    <t>tulio tm</t>
  </si>
  <si>
    <t>Iterbio Yb</t>
  </si>
  <si>
    <t>iterbio yb</t>
  </si>
  <si>
    <t>Itrio Y</t>
  </si>
  <si>
    <t>itrio y</t>
  </si>
  <si>
    <t>Metales de transición</t>
  </si>
  <si>
    <t>Actinio Ac</t>
  </si>
  <si>
    <t>actinio ac</t>
  </si>
  <si>
    <t>Aluminio Al</t>
  </si>
  <si>
    <t>aluminio al</t>
  </si>
  <si>
    <t>Americio Am</t>
  </si>
  <si>
    <t>americio am</t>
  </si>
  <si>
    <t>Antimonio Sb</t>
  </si>
  <si>
    <t>antimonio sb</t>
  </si>
  <si>
    <t>Berkelio Bk</t>
  </si>
  <si>
    <t>berkelio bk</t>
  </si>
  <si>
    <t>Bismuto Bi</t>
  </si>
  <si>
    <t>bismuto bi</t>
  </si>
  <si>
    <t>Cadmio Ca</t>
  </si>
  <si>
    <t>cadmio ca</t>
  </si>
  <si>
    <t>Californio Cf</t>
  </si>
  <si>
    <t>californio cf</t>
  </si>
  <si>
    <t>Cromo Cr</t>
  </si>
  <si>
    <t>cromo cr</t>
  </si>
  <si>
    <t>Cobalto Co</t>
  </si>
  <si>
    <t>cobalto co</t>
  </si>
  <si>
    <t>Cobre Cu</t>
  </si>
  <si>
    <t>cobre cu</t>
  </si>
  <si>
    <t>Curio Cm</t>
  </si>
  <si>
    <t>curio cm</t>
  </si>
  <si>
    <t>Einstenio Es</t>
  </si>
  <si>
    <t>einstenio es</t>
  </si>
  <si>
    <t>Fermio Fm</t>
  </si>
  <si>
    <t>fermio fm</t>
  </si>
  <si>
    <t>Galio Ga</t>
  </si>
  <si>
    <t>galio ga</t>
  </si>
  <si>
    <t>Germanio Ge</t>
  </si>
  <si>
    <t>germanio ge</t>
  </si>
  <si>
    <t>Oro Au</t>
  </si>
  <si>
    <t>oro au</t>
  </si>
  <si>
    <t>Hafnio Hf</t>
  </si>
  <si>
    <t>hafnio hf</t>
  </si>
  <si>
    <t>Indio In</t>
  </si>
  <si>
    <t>indio in</t>
  </si>
  <si>
    <t>Iridio Ir</t>
  </si>
  <si>
    <t>iridio ir</t>
  </si>
  <si>
    <t>Hierro Fe</t>
  </si>
  <si>
    <t>hierro fe</t>
  </si>
  <si>
    <t>Laurencio Lr</t>
  </si>
  <si>
    <t>laurencio lr</t>
  </si>
  <si>
    <t>Plomo Pb</t>
  </si>
  <si>
    <t>plomo pb</t>
  </si>
  <si>
    <t>Manganeso Mn</t>
  </si>
  <si>
    <t>manganeso mn</t>
  </si>
  <si>
    <t>Mendelevio Md</t>
  </si>
  <si>
    <t>mendelevio md</t>
  </si>
  <si>
    <t>Mercurio Hg</t>
  </si>
  <si>
    <t>mercurio hg</t>
  </si>
  <si>
    <t>Molibdeno Mo</t>
  </si>
  <si>
    <t>molibdeno mo</t>
  </si>
  <si>
    <t>Neptunio Np</t>
  </si>
  <si>
    <t>neptunio np</t>
  </si>
  <si>
    <t>Níquel Ni</t>
  </si>
  <si>
    <t>níquel ni</t>
  </si>
  <si>
    <t>Niobio Nb</t>
  </si>
  <si>
    <t>niobio nb</t>
  </si>
  <si>
    <t>Nobelio No</t>
  </si>
  <si>
    <t>nobelio no</t>
  </si>
  <si>
    <t>Osmio Os</t>
  </si>
  <si>
    <t>osmio os</t>
  </si>
  <si>
    <t>Paladio Pd</t>
  </si>
  <si>
    <t>paladio pd</t>
  </si>
  <si>
    <t>Platino Pt</t>
  </si>
  <si>
    <t>platino pt</t>
  </si>
  <si>
    <t>Plutonio Pu</t>
  </si>
  <si>
    <t>plutonio pu</t>
  </si>
  <si>
    <t>Proactinio Pa</t>
  </si>
  <si>
    <t>proactinio pa</t>
  </si>
  <si>
    <t>Renio Re</t>
  </si>
  <si>
    <t>renio re</t>
  </si>
  <si>
    <t>Rodio Rh</t>
  </si>
  <si>
    <t>rodio rh</t>
  </si>
  <si>
    <t>Rutenio Ru</t>
  </si>
  <si>
    <t>rutenio ru</t>
  </si>
  <si>
    <t>Plata Ag</t>
  </si>
  <si>
    <t>plata ag</t>
  </si>
  <si>
    <t>Tantalio Ta</t>
  </si>
  <si>
    <t>tantalio ta</t>
  </si>
  <si>
    <t>Tecnecio Tc</t>
  </si>
  <si>
    <t>tecnecio tc</t>
  </si>
  <si>
    <t>Talio Tl</t>
  </si>
  <si>
    <t>talio tl</t>
  </si>
  <si>
    <t>Torio Th</t>
  </si>
  <si>
    <t>torio th</t>
  </si>
  <si>
    <t>Estaño Sn</t>
  </si>
  <si>
    <t>estaño sn</t>
  </si>
  <si>
    <t>Titanio Ti</t>
  </si>
  <si>
    <t>titanio ti</t>
  </si>
  <si>
    <t>Wolframio W</t>
  </si>
  <si>
    <t>wolframio w</t>
  </si>
  <si>
    <t>Uranio U</t>
  </si>
  <si>
    <t>uranio u</t>
  </si>
  <si>
    <t>Vanadio V</t>
  </si>
  <si>
    <t>vanadio v</t>
  </si>
  <si>
    <t>Cinc Zn</t>
  </si>
  <si>
    <t>cinc zn</t>
  </si>
  <si>
    <t>Circonio Zr</t>
  </si>
  <si>
    <t>circonio zr</t>
  </si>
  <si>
    <t>Bohrio Bh</t>
  </si>
  <si>
    <t>bohrio bh</t>
  </si>
  <si>
    <t>Dubnio Db</t>
  </si>
  <si>
    <t>dubnio db</t>
  </si>
  <si>
    <t>Hassio Hs</t>
  </si>
  <si>
    <t>hassio hs</t>
  </si>
  <si>
    <t>Ruterfordio Rf</t>
  </si>
  <si>
    <t>ruterfordio rf</t>
  </si>
  <si>
    <t>Seaborgio Sg</t>
  </si>
  <si>
    <t>seaborgio sg</t>
  </si>
  <si>
    <t>Ununnilio Uun</t>
  </si>
  <si>
    <t>ununnilio uun</t>
  </si>
  <si>
    <t>Unununio Uuu</t>
  </si>
  <si>
    <t>unununio uuu</t>
  </si>
  <si>
    <t>Ununbio Uub</t>
  </si>
  <si>
    <t>ununbio uub</t>
  </si>
  <si>
    <t>Polonio Po</t>
  </si>
  <si>
    <t>polonio po</t>
  </si>
  <si>
    <t>Metales álcalis</t>
  </si>
  <si>
    <t>Cesio Cs</t>
  </si>
  <si>
    <t>cesio cs</t>
  </si>
  <si>
    <t>Francio Fr</t>
  </si>
  <si>
    <t>francio fr</t>
  </si>
  <si>
    <t>Litio Li</t>
  </si>
  <si>
    <t>litio li</t>
  </si>
  <si>
    <t>Potasio K</t>
  </si>
  <si>
    <t>potasio k</t>
  </si>
  <si>
    <t>Rubidio Rb</t>
  </si>
  <si>
    <t>rubidio rb</t>
  </si>
  <si>
    <t>Sodio Na</t>
  </si>
  <si>
    <t>sodio na</t>
  </si>
  <si>
    <t>No-metales y gases elementales y puros</t>
  </si>
  <si>
    <t>Cloro Cl</t>
  </si>
  <si>
    <t>cloro cl</t>
  </si>
  <si>
    <t>Hidrógeno H</t>
  </si>
  <si>
    <t>hidrógeno h</t>
  </si>
  <si>
    <t>Nitrógeno N</t>
  </si>
  <si>
    <t>nitrógeno n</t>
  </si>
  <si>
    <t>Oxígeno O</t>
  </si>
  <si>
    <t>oxígeno o</t>
  </si>
  <si>
    <t>Flúor F</t>
  </si>
  <si>
    <t>flúor f</t>
  </si>
  <si>
    <t>Arsénico As</t>
  </si>
  <si>
    <t>arsénico as</t>
  </si>
  <si>
    <t>Boro B</t>
  </si>
  <si>
    <t>boro b</t>
  </si>
  <si>
    <t>Carbono C</t>
  </si>
  <si>
    <t>carbono c</t>
  </si>
  <si>
    <t>Fósforo P</t>
  </si>
  <si>
    <t>fósforo p</t>
  </si>
  <si>
    <t>Selenio Se</t>
  </si>
  <si>
    <t>selenio se</t>
  </si>
  <si>
    <t>Silicio Si</t>
  </si>
  <si>
    <t>silicio si</t>
  </si>
  <si>
    <t>Azufre S</t>
  </si>
  <si>
    <t>azufre s</t>
  </si>
  <si>
    <t>Teluro Te</t>
  </si>
  <si>
    <t>teluro te</t>
  </si>
  <si>
    <t>Astato At</t>
  </si>
  <si>
    <t>astato at</t>
  </si>
  <si>
    <t>Bromo Br</t>
  </si>
  <si>
    <t>bromo br</t>
  </si>
  <si>
    <t>Yodo I</t>
  </si>
  <si>
    <t>yodo i</t>
  </si>
  <si>
    <t>Gases nobles</t>
  </si>
  <si>
    <t>Gas Xenón Xe</t>
  </si>
  <si>
    <t>gas xenón xe</t>
  </si>
  <si>
    <t>Gas Radón Rn</t>
  </si>
  <si>
    <t>gas radón rn</t>
  </si>
  <si>
    <t>Gas Kriptón Kr</t>
  </si>
  <si>
    <t>gas kriptón kr</t>
  </si>
  <si>
    <t>Gas Argón Ar</t>
  </si>
  <si>
    <t>gas argón ar</t>
  </si>
  <si>
    <t>Gas Helio He</t>
  </si>
  <si>
    <t>gas helio he</t>
  </si>
  <si>
    <t>Gas Neón Ne</t>
  </si>
  <si>
    <t>gas neón ne</t>
  </si>
  <si>
    <t>Gases naturales y gases mixtos</t>
  </si>
  <si>
    <t>Gases compuestos de hidrógeno</t>
  </si>
  <si>
    <t>gases compuestos de hidrógeno</t>
  </si>
  <si>
    <t>Gases mezclados clorinados</t>
  </si>
  <si>
    <t>gases mezclados clorinados</t>
  </si>
  <si>
    <t>Amoníaco</t>
  </si>
  <si>
    <t>amoníaco; amoniaco</t>
  </si>
  <si>
    <t>Gas dióxido de carbono CO2</t>
  </si>
  <si>
    <t>gas dióxido de carbono co2</t>
  </si>
  <si>
    <t>Aire industrial</t>
  </si>
  <si>
    <t>aire industrial</t>
  </si>
  <si>
    <t>Mezclas de gases inertes</t>
  </si>
  <si>
    <t>mezclas de gases inertes</t>
  </si>
  <si>
    <t>Isótopos</t>
  </si>
  <si>
    <t>Solventes deuteratados</t>
  </si>
  <si>
    <t>solventes deuteratados</t>
  </si>
  <si>
    <t>Agua pesada</t>
  </si>
  <si>
    <t>agua pesada; hidrógeno pesado</t>
  </si>
  <si>
    <t>Fuentes alfa</t>
  </si>
  <si>
    <t>fuentes alfa</t>
  </si>
  <si>
    <t>Fuentes beta</t>
  </si>
  <si>
    <t>fuentes beta</t>
  </si>
  <si>
    <t>Fuentes de cobalto</t>
  </si>
  <si>
    <t>fuentes de cobalto</t>
  </si>
  <si>
    <t>Fuentes de gama</t>
  </si>
  <si>
    <t>fuentes de gama</t>
  </si>
  <si>
    <t>Fuentes de radioisótopos</t>
  </si>
  <si>
    <t>fuentes de radioisótopos</t>
  </si>
  <si>
    <t>Fuentes de calibración</t>
  </si>
  <si>
    <t>fuentes de calibración</t>
  </si>
  <si>
    <t>Aditivos</t>
  </si>
  <si>
    <t>Indicadores o reagentes</t>
  </si>
  <si>
    <t>Etiquetas de afinidad</t>
  </si>
  <si>
    <t>etiquetas de afinidad</t>
  </si>
  <si>
    <t>Agentes de enlace cruzado</t>
  </si>
  <si>
    <t>agentes de enlace cruzado</t>
  </si>
  <si>
    <t>Avios de reagentes</t>
  </si>
  <si>
    <t>avios de reagentes</t>
  </si>
  <si>
    <t>Reagentes de sulfhidril</t>
  </si>
  <si>
    <t>reagentes de sulfhidril</t>
  </si>
  <si>
    <t>Reagentes de intercalación</t>
  </si>
  <si>
    <t>reagentes de intercalación</t>
  </si>
  <si>
    <t>Agentes desviadores</t>
  </si>
  <si>
    <t>agentes desviadores</t>
  </si>
  <si>
    <t>Reactivo Cupferrón</t>
  </si>
  <si>
    <t>reactivo cupferrón</t>
  </si>
  <si>
    <t>Catalizadores</t>
  </si>
  <si>
    <t>Catalizadores de ácido</t>
  </si>
  <si>
    <t>catalizadores de ácido</t>
  </si>
  <si>
    <t>Catalizadores de combustión</t>
  </si>
  <si>
    <t>catalizadores de combustión</t>
  </si>
  <si>
    <t>Catalizadores hechos a la orden</t>
  </si>
  <si>
    <t>catalizadores hechos a la orden</t>
  </si>
  <si>
    <t>Catalizadores de descomposición térmica</t>
  </si>
  <si>
    <t>catalizadores de descomposición térmica</t>
  </si>
  <si>
    <t>Amortiguadores</t>
  </si>
  <si>
    <t>Mezclas anfólitas</t>
  </si>
  <si>
    <t>mezclas anfólitas</t>
  </si>
  <si>
    <t>Amortiguadores de bicarbonato</t>
  </si>
  <si>
    <t>amortiguadores de bicarbonato</t>
  </si>
  <si>
    <t>Otros paragolpes</t>
  </si>
  <si>
    <t>otros paragolpes; amortiguadores</t>
  </si>
  <si>
    <t>Tampones ácidos</t>
  </si>
  <si>
    <t>tampones ácidos; tapón de ácido</t>
  </si>
  <si>
    <t>Tampones básicos</t>
  </si>
  <si>
    <t>tampones básicos; tapón básico</t>
  </si>
  <si>
    <t>Tampones neutros</t>
  </si>
  <si>
    <t>tampones neutros; tapón neutro</t>
  </si>
  <si>
    <t>Coloides</t>
  </si>
  <si>
    <t>Geles</t>
  </si>
  <si>
    <t>geles; gel</t>
  </si>
  <si>
    <t>Suspensiones</t>
  </si>
  <si>
    <t>suspensiones; mezcla de solutos</t>
  </si>
  <si>
    <t>Aerosoles</t>
  </si>
  <si>
    <t>aerosoles;  partícula de líquido</t>
  </si>
  <si>
    <t>Emulsiones</t>
  </si>
  <si>
    <t>emulsiones; solución</t>
  </si>
  <si>
    <t>Agentes naturales de coagulación</t>
  </si>
  <si>
    <t>agentes naturales de coagulación</t>
  </si>
  <si>
    <t>Agentes sintéticos de coagulación</t>
  </si>
  <si>
    <t>agentes sintéticos de coagulación</t>
  </si>
  <si>
    <t>Estabilizadores de material gelatinoso</t>
  </si>
  <si>
    <t>estabilizadores de material gelatinoso</t>
  </si>
  <si>
    <t>Agentes de suspender</t>
  </si>
  <si>
    <t>agentes de suspender</t>
  </si>
  <si>
    <t>Surfactantes</t>
  </si>
  <si>
    <t>Agentes anti-espumosos</t>
  </si>
  <si>
    <t>agentes anti-espumosos</t>
  </si>
  <si>
    <t>Detergentes surfactantes</t>
  </si>
  <si>
    <t>detergentes surfactantes; detergente crema; detergente</t>
  </si>
  <si>
    <t>Agentes de espumar</t>
  </si>
  <si>
    <t>agentes de espumar; espumantes</t>
  </si>
  <si>
    <t>Agentes de dispersar</t>
  </si>
  <si>
    <t>agentes de dispersar</t>
  </si>
  <si>
    <t>Limpiadores con chorros de agua</t>
  </si>
  <si>
    <t>limpiadores con chorros de agua; manguera de agua; pluma de agua</t>
  </si>
  <si>
    <t>Agentes de mojar</t>
  </si>
  <si>
    <t>agentes de mojar; esponja; agente humectadores</t>
  </si>
  <si>
    <t>Aditivos de inundación de agua</t>
  </si>
  <si>
    <t>aditivos de inundación de agua</t>
  </si>
  <si>
    <t>Plastificantes</t>
  </si>
  <si>
    <t>Poliméricos</t>
  </si>
  <si>
    <t>poliméricos</t>
  </si>
  <si>
    <t>Aceites agrícolas</t>
  </si>
  <si>
    <t>aceites agrícolas</t>
  </si>
  <si>
    <t>Sulfonámidas</t>
  </si>
  <si>
    <t>sulfonámidas</t>
  </si>
  <si>
    <t>Glutaratos</t>
  </si>
  <si>
    <t>glutaratos</t>
  </si>
  <si>
    <t>Retardadores de llama</t>
  </si>
  <si>
    <t>Retardantes bromados</t>
  </si>
  <si>
    <t>retardantes bromados</t>
  </si>
  <si>
    <t>Anti-oxidantes</t>
  </si>
  <si>
    <t>Ácido ascórbico</t>
  </si>
  <si>
    <t>ácido ascórbico;  vitamina c; ascórbico tabletas; ascórbico ampollas</t>
  </si>
  <si>
    <t>Beta caroteno</t>
  </si>
  <si>
    <t>beta caroteno</t>
  </si>
  <si>
    <t>Hidroxianisol butilado</t>
  </si>
  <si>
    <t>hidroxianisol butilado</t>
  </si>
  <si>
    <t>Hidroxitolueno butilado</t>
  </si>
  <si>
    <t>hidroxitolueno butilado</t>
  </si>
  <si>
    <t>Citrato de calcio</t>
  </si>
  <si>
    <t>citrato de calcio</t>
  </si>
  <si>
    <t>Cantaxantina</t>
  </si>
  <si>
    <t>cantaxantina</t>
  </si>
  <si>
    <t>Melatonina</t>
  </si>
  <si>
    <t>melatonina</t>
  </si>
  <si>
    <t>Ácido nordihidrguaiarético</t>
  </si>
  <si>
    <t>ácido nordihidrguaiarético</t>
  </si>
  <si>
    <t>Galato propílico</t>
  </si>
  <si>
    <t>galato propílico</t>
  </si>
  <si>
    <t>Silimarina</t>
  </si>
  <si>
    <t>silimarina</t>
  </si>
  <si>
    <t>Dióxido de azufre</t>
  </si>
  <si>
    <t>dióxido de azufre</t>
  </si>
  <si>
    <t>Ubiquinona o coenzima Q10</t>
  </si>
  <si>
    <t>ubiquinona o coenzima q10</t>
  </si>
  <si>
    <t>Agentes de curación</t>
  </si>
  <si>
    <t>Agentes de curación que se da en el agua</t>
  </si>
  <si>
    <t>agentes de curación que se da en el agua; endurecedores tipo solución acuosa</t>
  </si>
  <si>
    <t>Aceleradores de cemento</t>
  </si>
  <si>
    <t>aceleradores de cemento</t>
  </si>
  <si>
    <t>Retardadores de cemento</t>
  </si>
  <si>
    <t>retardadores de cemento</t>
  </si>
  <si>
    <t>Rompedores de polímero</t>
  </si>
  <si>
    <t>Rompedores de polímero acídico</t>
  </si>
  <si>
    <t>rompedores de polímero acídico</t>
  </si>
  <si>
    <t>Rompedores de polímero orgánico</t>
  </si>
  <si>
    <t>rompedores de polímero orgánico</t>
  </si>
  <si>
    <t>Rompedores de emulsión</t>
  </si>
  <si>
    <t>Agua en aceite rompedores de polímero</t>
  </si>
  <si>
    <t>agua en aceite rompedores de polímero</t>
  </si>
  <si>
    <t>Aceite en agua rompedores de polímero</t>
  </si>
  <si>
    <t>aceite en agua rompedores de polímero</t>
  </si>
  <si>
    <t>Auxilio de flotación</t>
  </si>
  <si>
    <t>auxilio de flotación; producto para la flotación; equipo para la flotación; salvavidas</t>
  </si>
  <si>
    <t>Estabilizadores de arcilla</t>
  </si>
  <si>
    <t>Estabilizadores de arcilla inorgánica</t>
  </si>
  <si>
    <t>estabilizadores de arcilla inorgánica</t>
  </si>
  <si>
    <t>Estabilizadores de arcilla orgánica</t>
  </si>
  <si>
    <t>estabilizadores de arcilla orgánica</t>
  </si>
  <si>
    <t>Aditivos de pérdida de fluido</t>
  </si>
  <si>
    <t>Aditivos de pérdida de fluido polímero natural</t>
  </si>
  <si>
    <t>aditivos de pérdida de fluido polímero natural</t>
  </si>
  <si>
    <t>Aditivos de pérdida de fluido polímero modificado</t>
  </si>
  <si>
    <t>aditivos de pérdida de fluido polímero modificado</t>
  </si>
  <si>
    <t>Reductores de fricción</t>
  </si>
  <si>
    <t>Reductores de fricción aniónico</t>
  </si>
  <si>
    <t>reductores de fricción aniónico</t>
  </si>
  <si>
    <t>Reductores de fricción catiónico</t>
  </si>
  <si>
    <t>reductores de fricción catiónico</t>
  </si>
  <si>
    <t>Agentes de control asfaltina parafina</t>
  </si>
  <si>
    <t>Agentes de control asfaltina parafina tipo solvente</t>
  </si>
  <si>
    <t>agentes de control asfaltina parafina tipo solvente</t>
  </si>
  <si>
    <t>Agentes de control asfaltina parafina modificado cristal</t>
  </si>
  <si>
    <t>agentes de control asfaltina parafina modificado cristal</t>
  </si>
  <si>
    <t>Agentes de control asfaltina parafina tipo dispersante</t>
  </si>
  <si>
    <t>agentes de control asfaltina parafina tipo dispersante</t>
  </si>
  <si>
    <t>Mezclas para quitar barro</t>
  </si>
  <si>
    <t>Agentes para limpiar barro</t>
  </si>
  <si>
    <t>agentes para limpiar barro; detergente; javones</t>
  </si>
  <si>
    <t>Anti saca-arena</t>
  </si>
  <si>
    <t>Aditivos Anti saca-arena</t>
  </si>
  <si>
    <t>aditivos anti saca-arena; aditivos anti sedimentos</t>
  </si>
  <si>
    <t>Agentes de migración anti gas</t>
  </si>
  <si>
    <t>Aditivos de migración anti gas</t>
  </si>
  <si>
    <t>aditivos de migración anti gas</t>
  </si>
  <si>
    <t>Agentes de expansión</t>
  </si>
  <si>
    <t>Agentes de expansión de cemento</t>
  </si>
  <si>
    <t>agentes de expansión de cemento</t>
  </si>
  <si>
    <t>Pigmento de extensión</t>
  </si>
  <si>
    <t>Pigmento de extensión de cemento</t>
  </si>
  <si>
    <t>pigmento de extensión de cemento</t>
  </si>
  <si>
    <t>Sellador de pozo petrolífero</t>
  </si>
  <si>
    <t>Sellador de cementación</t>
  </si>
  <si>
    <t>sellador de cementación</t>
  </si>
  <si>
    <t>Inhibidores de corrosión</t>
  </si>
  <si>
    <t>Inhibidores de corrosión de producción de petróleo</t>
  </si>
  <si>
    <t>inhibidores de corrosión de producción de petróleo</t>
  </si>
  <si>
    <t>Inhibidores de corrosión de producción de gas</t>
  </si>
  <si>
    <t>inhibidores de corrosión de producción de gas</t>
  </si>
  <si>
    <t>Reguladores de hidrato de gas</t>
  </si>
  <si>
    <t>Reguladores de hidrato cinético</t>
  </si>
  <si>
    <t>reguladores de hidrato cinético</t>
  </si>
  <si>
    <t>Limpiadores químicos</t>
  </si>
  <si>
    <t>Barrenderos de sulfuro hidrógeno</t>
  </si>
  <si>
    <t>barrenderos de sulfuro hidrógeno</t>
  </si>
  <si>
    <t>Barrenderos de oxígeno</t>
  </si>
  <si>
    <t>barrenderos de oxígeno</t>
  </si>
  <si>
    <t>Reguladores de escala</t>
  </si>
  <si>
    <t>Inhibidor de escala</t>
  </si>
  <si>
    <t>inhibidor de escala</t>
  </si>
  <si>
    <t>Conversores o eliminadores de incrustaciones</t>
  </si>
  <si>
    <t>conversores o eliminadores de incrustaciones</t>
  </si>
  <si>
    <t>Bactericidas</t>
  </si>
  <si>
    <t>Microbiocidas registradas</t>
  </si>
  <si>
    <t>microbiocidas registradas</t>
  </si>
  <si>
    <t>In situ</t>
  </si>
  <si>
    <t>In situ añadidos</t>
  </si>
  <si>
    <t>in situ añadidos</t>
  </si>
  <si>
    <t>Aditivos ácidos</t>
  </si>
  <si>
    <t>aditivos ácidos</t>
  </si>
  <si>
    <t>Retardadores</t>
  </si>
  <si>
    <t>Inhibidores de corrosión de ácido</t>
  </si>
  <si>
    <t>inhibidores de corrosión de ácido</t>
  </si>
  <si>
    <t>Controladores de hierro</t>
  </si>
  <si>
    <t>Aditivos de Control de hierro</t>
  </si>
  <si>
    <t>aditivos de control de hierro</t>
  </si>
  <si>
    <t>No emulsificadoras</t>
  </si>
  <si>
    <t>Aditivos no emulsificantes</t>
  </si>
  <si>
    <t>aditivos no emulsificantes</t>
  </si>
  <si>
    <t>Aditivos de alimentos y fármacos</t>
  </si>
  <si>
    <t>Conservantes</t>
  </si>
  <si>
    <t>conservantes</t>
  </si>
  <si>
    <t>Esencias o extractos</t>
  </si>
  <si>
    <t>esencias o extractos</t>
  </si>
  <si>
    <t>Aditivos de fragancias</t>
  </si>
  <si>
    <t>aditivos de fragancias</t>
  </si>
  <si>
    <t>Edulcorantes</t>
  </si>
  <si>
    <t>edulcorantes; sustituto de azucar</t>
  </si>
  <si>
    <t>Colorantes</t>
  </si>
  <si>
    <t>Tintes</t>
  </si>
  <si>
    <t>Tintes fluorescentes</t>
  </si>
  <si>
    <t>tintes fluorescentes</t>
  </si>
  <si>
    <t>Tintes ftaleínas</t>
  </si>
  <si>
    <t>tintes ftaleínas</t>
  </si>
  <si>
    <t>Tintes rosanilinas</t>
  </si>
  <si>
    <t>tintes rosanilinas</t>
  </si>
  <si>
    <t>Colorantes FDC seguros para alimentos, fármacos o cosméticos</t>
  </si>
  <si>
    <t>colorantes fdc seguros para alimentos; fármacos o cosméticos</t>
  </si>
  <si>
    <t>Laked</t>
  </si>
  <si>
    <t>laked</t>
  </si>
  <si>
    <t>Tintes naturales</t>
  </si>
  <si>
    <t>tintes naturales</t>
  </si>
  <si>
    <t>Pigmentos</t>
  </si>
  <si>
    <t>Óxidos inorgánicos de metal</t>
  </si>
  <si>
    <t>óxidos inorgánicos de metal</t>
  </si>
  <si>
    <t>Negro de carbón</t>
  </si>
  <si>
    <t>negro de carbón</t>
  </si>
  <si>
    <t>Dióxido de titanio</t>
  </si>
  <si>
    <t>dióxido de titanio</t>
  </si>
  <si>
    <t>Pigmentos orgánicos</t>
  </si>
  <si>
    <t>pigmentos orgánicos</t>
  </si>
  <si>
    <t>Compuestos de colores y dispersiones</t>
  </si>
  <si>
    <t>Lotes maestros de polímero</t>
  </si>
  <si>
    <t>lotes maestros de polímero</t>
  </si>
  <si>
    <t>Dispersiones de pigmentos</t>
  </si>
  <si>
    <t>dispersiones de pigmentos</t>
  </si>
  <si>
    <t>Tintas</t>
  </si>
  <si>
    <t>tintas</t>
  </si>
  <si>
    <t>Ceras y aceites</t>
  </si>
  <si>
    <t>Ceras</t>
  </si>
  <si>
    <t>Ceras sintéticos</t>
  </si>
  <si>
    <t>ceras sintéticos;ceras líquidas; removedor de ceras; ceras acrilicas; ceras autobrillo; ceras emulsionadas</t>
  </si>
  <si>
    <t>Ceras naturales</t>
  </si>
  <si>
    <t>ceras naturales</t>
  </si>
  <si>
    <t>Parafinas</t>
  </si>
  <si>
    <t>parafinas</t>
  </si>
  <si>
    <t>Petrolatos</t>
  </si>
  <si>
    <t>petrolatos</t>
  </si>
  <si>
    <t>Aceites</t>
  </si>
  <si>
    <t>Aceites sintéticas</t>
  </si>
  <si>
    <t>aceites sintéticas</t>
  </si>
  <si>
    <t>Aceites naturales</t>
  </si>
  <si>
    <t>aceites naturales;  2114640000; lanolina anhidra farmacopea la 5 kg</t>
  </si>
  <si>
    <t>Solventes</t>
  </si>
  <si>
    <t>Solventes hidrocarbonatos</t>
  </si>
  <si>
    <t>Solventes aromáticos</t>
  </si>
  <si>
    <t>solventes aromáticos; desodorante ambiental; glade toque</t>
  </si>
  <si>
    <t>Solventes alifáticos</t>
  </si>
  <si>
    <t>solventes alifáticos</t>
  </si>
  <si>
    <t>Fenoles o sus sustitutos o derivados</t>
  </si>
  <si>
    <t>fenoles o sus sustitutos o derivados</t>
  </si>
  <si>
    <t>Alcanos cíclicos</t>
  </si>
  <si>
    <t>alcanos cíclicos</t>
  </si>
  <si>
    <t>Solventes oxigenados</t>
  </si>
  <si>
    <t>Solventes de alcohol</t>
  </si>
  <si>
    <t>solventes de alcohol;  alcohol quemar</t>
  </si>
  <si>
    <t>Solventes activos</t>
  </si>
  <si>
    <t>solventes activos</t>
  </si>
  <si>
    <t>Compuestos aromáticos y alifáticos</t>
  </si>
  <si>
    <t>Alcanes</t>
  </si>
  <si>
    <t>alcanes; alcano; alcanos</t>
  </si>
  <si>
    <t>hidrocarburos Alkenes</t>
  </si>
  <si>
    <t>hidrocarburos alkenes; hidrocarburos alquenes; hidrocarburos etilénicos</t>
  </si>
  <si>
    <t>hidrocarburos Alkynes</t>
  </si>
  <si>
    <t>hidrocarburos alkynes</t>
  </si>
  <si>
    <t>Compuestos aromáticos o heterocíclicos</t>
  </si>
  <si>
    <t>compuestos aromáticos o heterocíclicos</t>
  </si>
  <si>
    <t>Derivados orgánicos y compuestos sustituidos</t>
  </si>
  <si>
    <t>Compuestos orgánicos halogenados</t>
  </si>
  <si>
    <t>compuestos orgánicos halogenados</t>
  </si>
  <si>
    <t>Compuestos orgánicos nitrados o nitrosados</t>
  </si>
  <si>
    <t>compuestos orgánicos nitrados o nitrosados</t>
  </si>
  <si>
    <t>Compuestos organometálicos</t>
  </si>
  <si>
    <t>compuestos organometálicos</t>
  </si>
  <si>
    <t>Alcoholes o sus sustitutos</t>
  </si>
  <si>
    <t>alcoholes o sus sustitutos; desinfectante; alcohol gel; alcohol</t>
  </si>
  <si>
    <t>Alcoholes tiol</t>
  </si>
  <si>
    <t>alcoholes tiol;  tioalcoholes</t>
  </si>
  <si>
    <t>Ácidos orgánicos o sus sustitutos</t>
  </si>
  <si>
    <t>ácidos orgánicos o sus sustitutos</t>
  </si>
  <si>
    <t>Sales orgánicas o sus sustitutas</t>
  </si>
  <si>
    <t>sales orgánicas o sus sustitutas</t>
  </si>
  <si>
    <t>Ésteres o sus sustitutos</t>
  </si>
  <si>
    <t>ésteres o sus sustitutos</t>
  </si>
  <si>
    <t>Amidas o imidas</t>
  </si>
  <si>
    <t>amidas o imidas</t>
  </si>
  <si>
    <t>Éteres o sus sustitutos</t>
  </si>
  <si>
    <t>éteres o sus sustitutos</t>
  </si>
  <si>
    <t>Tioéteres</t>
  </si>
  <si>
    <t>tioéteres; tioéter</t>
  </si>
  <si>
    <t>Aldehídos o sus sustitutos</t>
  </si>
  <si>
    <t>aldehídos o sus sustitutos</t>
  </si>
  <si>
    <t>Cetonas o quininas o sus sustitutos</t>
  </si>
  <si>
    <t>cetonas o quininas o sus sustitutos; acetona</t>
  </si>
  <si>
    <t>Aminas o iminas o sus sustitutos</t>
  </si>
  <si>
    <t>aminas o iminas o sus sustitutos</t>
  </si>
  <si>
    <t>Cianuros o isocianuros</t>
  </si>
  <si>
    <t>cianuros o isocianuros</t>
  </si>
  <si>
    <t>Cianatos o isocianatos o tiocianatos o isotiocianatos</t>
  </si>
  <si>
    <t>cianatos o isocianatos o tiocianatos o isotiocianatos</t>
  </si>
  <si>
    <t>Óxidos orgánicos</t>
  </si>
  <si>
    <t>óxidos orgánicos</t>
  </si>
  <si>
    <t>Peróxidos orgánicos</t>
  </si>
  <si>
    <t>peróxidos orgánicos</t>
  </si>
  <si>
    <t>Hidróxidos orgánicos</t>
  </si>
  <si>
    <t>hidróxidos orgánicos</t>
  </si>
  <si>
    <t>Ureidas o purinas o sus derivados</t>
  </si>
  <si>
    <t>ureidas o purinas o sus derivados</t>
  </si>
  <si>
    <t>Compuestos azoicos o sus sustitutos</t>
  </si>
  <si>
    <t>compuestos azoicos o sus sustitutos</t>
  </si>
  <si>
    <t>Azidas o azinas</t>
  </si>
  <si>
    <t>azidas o azinas; azida o azina</t>
  </si>
  <si>
    <t>Oximas</t>
  </si>
  <si>
    <t>oximas ;oxima</t>
  </si>
  <si>
    <t>Hidracinas o hidracidas o sus sustitutos</t>
  </si>
  <si>
    <t>hidracinas o hidracidas o sus sustitutos</t>
  </si>
  <si>
    <t>Fosfinas</t>
  </si>
  <si>
    <t>fosfinas; fosfamina</t>
  </si>
  <si>
    <t>Amidinas o imidinas</t>
  </si>
  <si>
    <t>amidinas o imidinas; amidina o imidina; amidines</t>
  </si>
  <si>
    <t>Intermedios de acrilato o de metacrilato</t>
  </si>
  <si>
    <t>intermedios de acrilato o de metacrilato</t>
  </si>
  <si>
    <t>Productos bioquímicos</t>
  </si>
  <si>
    <t>Carbohidratos o sus derivados</t>
  </si>
  <si>
    <t>carbohidratos o sus derivados</t>
  </si>
  <si>
    <t>Proteínas</t>
  </si>
  <si>
    <t>proteínas; prótido</t>
  </si>
  <si>
    <t>Anticuerpos</t>
  </si>
  <si>
    <t>anticuerpos; munoglobulinas</t>
  </si>
  <si>
    <t>Enzimas</t>
  </si>
  <si>
    <t>enzimas; fermento</t>
  </si>
  <si>
    <t>Nutrimentos</t>
  </si>
  <si>
    <t>nutrimentos; nutriente</t>
  </si>
  <si>
    <t>Tejidos</t>
  </si>
  <si>
    <t>tejidos; capa; revestimiento</t>
  </si>
  <si>
    <t>Culturas y fluidos</t>
  </si>
  <si>
    <t>culturas y fluidos</t>
  </si>
  <si>
    <t>Ácidos nucleicos</t>
  </si>
  <si>
    <t>ácidos nucleicos; macromoléculas</t>
  </si>
  <si>
    <t>Aminoácidos o sus derivados</t>
  </si>
  <si>
    <t>aminoácidos o sus derivados</t>
  </si>
  <si>
    <t>Alcaloides</t>
  </si>
  <si>
    <t>alcaloides; calmante; droga; estimulante; anéstesico</t>
  </si>
  <si>
    <t>Grasas o lípidos</t>
  </si>
  <si>
    <t>grasas o lípidos; manteca; aceite; sebo; crema</t>
  </si>
  <si>
    <t>Terpenoides</t>
  </si>
  <si>
    <t>terpenoides; isoprenoides</t>
  </si>
  <si>
    <t>Compuestos inorgánicos</t>
  </si>
  <si>
    <t>Ácidos inorgánicos</t>
  </si>
  <si>
    <t>ácidos inorgánicos</t>
  </si>
  <si>
    <t>Sales metálicas inorgánicas</t>
  </si>
  <si>
    <t>sales metálicas inorgánicas</t>
  </si>
  <si>
    <t>Óxidos inorgánicos</t>
  </si>
  <si>
    <t>óxidos inorgánicos</t>
  </si>
  <si>
    <t>Peróxidos inorgánicos</t>
  </si>
  <si>
    <t>peróxidos inorgánicos</t>
  </si>
  <si>
    <t>Hidróxidos inorgánicos</t>
  </si>
  <si>
    <t>hidróxidos inorgánicos</t>
  </si>
  <si>
    <t>Hidruros inorgánicos</t>
  </si>
  <si>
    <t>hidruros inorgánicos</t>
  </si>
  <si>
    <t>Halogenuros ácidos o sus sustitutos</t>
  </si>
  <si>
    <t>halogenuros ácidos o sus sustitutos</t>
  </si>
  <si>
    <t>Silicatos</t>
  </si>
  <si>
    <t>silicatos; silicato</t>
  </si>
  <si>
    <t>Sílice</t>
  </si>
  <si>
    <t>sílice</t>
  </si>
  <si>
    <t>Siliconas</t>
  </si>
  <si>
    <t>siliconas; silicon; para spray (protector termico)</t>
  </si>
  <si>
    <t>Alúmina y otros compuestos de aluminio</t>
  </si>
  <si>
    <t>alúmina y otros compuestos de aluminio; aluminio; metal; metalico</t>
  </si>
  <si>
    <t>Permanganato potásico</t>
  </si>
  <si>
    <t>permanganato potásico</t>
  </si>
  <si>
    <t>Mezclas</t>
  </si>
  <si>
    <t>Mezclas químicas orgánicas</t>
  </si>
  <si>
    <t>mezclas químicas orgánicas; compuestos del carbono</t>
  </si>
  <si>
    <t>Mezclas químicas inorgánicas</t>
  </si>
  <si>
    <t>mezclas químicas inorgánicas</t>
  </si>
  <si>
    <t>Fijadores</t>
  </si>
  <si>
    <t>Formaldehídos</t>
  </si>
  <si>
    <t>formaldehídos; metanal</t>
  </si>
  <si>
    <t>Glutrales</t>
  </si>
  <si>
    <t>glutrales</t>
  </si>
  <si>
    <t>Taninos</t>
  </si>
  <si>
    <t>taninos; sustancia organica</t>
  </si>
  <si>
    <t>Resina y Colofonia y Caucho y Espuma y Película y Materiales Elastoméricos</t>
  </si>
  <si>
    <t>Caucho y elastómeros</t>
  </si>
  <si>
    <t>Caucho natural</t>
  </si>
  <si>
    <t>Caucho de látex</t>
  </si>
  <si>
    <t>caucho de látex; plastico; caucho</t>
  </si>
  <si>
    <t>Caucho de Crepé</t>
  </si>
  <si>
    <t>caucho de crepé</t>
  </si>
  <si>
    <t>Hojas de caucho ahumado</t>
  </si>
  <si>
    <t>hojas de caucho ahumado</t>
  </si>
  <si>
    <t>Caucho de espuma natural</t>
  </si>
  <si>
    <t>caucho de espuma natural</t>
  </si>
  <si>
    <t>Caucho del bloque o de miga</t>
  </si>
  <si>
    <t>caucho del bloque o de miga</t>
  </si>
  <si>
    <t>Caucho procesado y sintético</t>
  </si>
  <si>
    <t>Caucho vulcanizado</t>
  </si>
  <si>
    <t>caucho vulcanizado</t>
  </si>
  <si>
    <t>Caucho clorinado</t>
  </si>
  <si>
    <t>caucho clorinado</t>
  </si>
  <si>
    <t>Caucho de clorhidratado</t>
  </si>
  <si>
    <t>caucho de clorhidratado</t>
  </si>
  <si>
    <t>Caucho ciclizado</t>
  </si>
  <si>
    <t>caucho ciclizado</t>
  </si>
  <si>
    <t>Caucho isomerizado</t>
  </si>
  <si>
    <t>caucho isomerizado</t>
  </si>
  <si>
    <t>Caucho termoplástico</t>
  </si>
  <si>
    <t>caucho termoplástico</t>
  </si>
  <si>
    <t>Compuesto de caucho</t>
  </si>
  <si>
    <t>compuesto de caucho; isopreno</t>
  </si>
  <si>
    <t>Elastómeros</t>
  </si>
  <si>
    <t>Acrilonitrilo butadieno (NBR)</t>
  </si>
  <si>
    <t>acrilonitrilo butadieno (nbr)</t>
  </si>
  <si>
    <t>Nitrilo altamente saturado (HNBR)</t>
  </si>
  <si>
    <t>nitrilo altamente saturado (hnbr); nitrilo</t>
  </si>
  <si>
    <t>Fluorocarburo (FKM)</t>
  </si>
  <si>
    <t>fluorocarburo (fkm)</t>
  </si>
  <si>
    <t>Etileno propileno (EP)</t>
  </si>
  <si>
    <t>etileno propileno (ep); etileno</t>
  </si>
  <si>
    <t>Estireno butadieno (SBR)</t>
  </si>
  <si>
    <t>estireno butadieno (sbr); etileno</t>
  </si>
  <si>
    <t>Cloropreno (CR)</t>
  </si>
  <si>
    <t>cloropreno (cr)</t>
  </si>
  <si>
    <t>Isobutileno isopreno (IIR/XIIR)</t>
  </si>
  <si>
    <t>isobutileno isopreno (iir/xiir)</t>
  </si>
  <si>
    <t>Silicona VMQ y PMQ y PVMQ</t>
  </si>
  <si>
    <t>silicona vmq y pmq y pvmq</t>
  </si>
  <si>
    <t>Fluorosilicona (FVMQ)</t>
  </si>
  <si>
    <t>fluorosilicona (fvmq)</t>
  </si>
  <si>
    <t>Poliacrilato (ACM)</t>
  </si>
  <si>
    <t>poliacrilato (acm)</t>
  </si>
  <si>
    <t>Etileno acrílico (AEM)</t>
  </si>
  <si>
    <t>etileno acrílico (aem)</t>
  </si>
  <si>
    <t>Polietileno clorosulfonado (CSM)</t>
  </si>
  <si>
    <t>polietileno clorosulfonado (csm)</t>
  </si>
  <si>
    <t>Cloropolietineno (CM)</t>
  </si>
  <si>
    <t>cloropolietineno (cm)</t>
  </si>
  <si>
    <t>Epiclorohidrina (ECO)</t>
  </si>
  <si>
    <t>epiclorohidrina (eco)</t>
  </si>
  <si>
    <t>Poliisopreno natural (NR)</t>
  </si>
  <si>
    <t>poliisopreno natural (nr)</t>
  </si>
  <si>
    <t>Poliisopreno sintético (IR)</t>
  </si>
  <si>
    <t>poliisopreno sintético (ir)</t>
  </si>
  <si>
    <t>Poliéster uretano (AU)</t>
  </si>
  <si>
    <t>poliéster uretano (au)</t>
  </si>
  <si>
    <t>Poliéter uretano (EU)</t>
  </si>
  <si>
    <t>poliéter uretano (eu)</t>
  </si>
  <si>
    <t>Polibutadieno (BR)</t>
  </si>
  <si>
    <t>polibutadieno (br)</t>
  </si>
  <si>
    <t>Poliéter bloque amida (PEBA)</t>
  </si>
  <si>
    <t>poliéter bloque amida (peba)</t>
  </si>
  <si>
    <t>Copolímero en bloque de estireno (TES)</t>
  </si>
  <si>
    <t>copolímero en bloque de estireno (tes)</t>
  </si>
  <si>
    <t>Copoliéster</t>
  </si>
  <si>
    <t>copoliéster</t>
  </si>
  <si>
    <t>Termoplástico</t>
  </si>
  <si>
    <t>termoplástico; plastico; envase</t>
  </si>
  <si>
    <t>Poliolenfinico</t>
  </si>
  <si>
    <t>poliolenfinico</t>
  </si>
  <si>
    <t>Plásticos termo estables</t>
  </si>
  <si>
    <t>Fenólico (PF)</t>
  </si>
  <si>
    <t>fenólico (pf)</t>
  </si>
  <si>
    <t>Poliéster no saturado (UP)</t>
  </si>
  <si>
    <t>poliéster no saturado (up)</t>
  </si>
  <si>
    <t>Urea (UF)</t>
  </si>
  <si>
    <t>urea (uf)</t>
  </si>
  <si>
    <t>Melamina (MF)</t>
  </si>
  <si>
    <t>melamina (mf)</t>
  </si>
  <si>
    <t>Poliuretano termoendurecible (PUR)</t>
  </si>
  <si>
    <t>poliuretano termoendurecible (pur)</t>
  </si>
  <si>
    <t>Plásticos termoplásticos</t>
  </si>
  <si>
    <t>Acrilonitrilo butadieno estireno (ABS)</t>
  </si>
  <si>
    <t>acrilonitrilo butadieno estireno (abs)</t>
  </si>
  <si>
    <t>Aleaciones de acrilonitrilo butadieno estireno (ABS)</t>
  </si>
  <si>
    <t>aleaciones de acrilonitrilo butadieno estireno (abs)</t>
  </si>
  <si>
    <t>Polímero acetal</t>
  </si>
  <si>
    <t>polímero acetal</t>
  </si>
  <si>
    <t>Acrilonitrilo estireno acrílico (ASA)</t>
  </si>
  <si>
    <t>acrilonitrilo estireno acrílico (asa)</t>
  </si>
  <si>
    <t>Aleaciones de acrilonitrilo estireno acrílico (ASA)</t>
  </si>
  <si>
    <t>aleaciones de acrilonitrilo estireno acrílico (asa)</t>
  </si>
  <si>
    <t>Fluoropolímeros (PTFE)</t>
  </si>
  <si>
    <t>fluoropolímeros (ptfe)</t>
  </si>
  <si>
    <t>Etileno vinil acetato (EVA)</t>
  </si>
  <si>
    <t>etileno vinil acetato (eva)</t>
  </si>
  <si>
    <t>Polímero de cristal líquido (LCP)</t>
  </si>
  <si>
    <t>polímero de cristal líquido (lcp)</t>
  </si>
  <si>
    <t>Nylon - Poliamida (PA)</t>
  </si>
  <si>
    <t>nylon - poliamida (pa)</t>
  </si>
  <si>
    <t>Polibutileno tereftalato (PBT)</t>
  </si>
  <si>
    <t>polibutileno tereftalato (pbt)</t>
  </si>
  <si>
    <t>Policarbonato (PC)</t>
  </si>
  <si>
    <t>policarbonato (pc)</t>
  </si>
  <si>
    <t>Polieteretercetona (PEEK)</t>
  </si>
  <si>
    <t>polieteretercetona (peek)</t>
  </si>
  <si>
    <t>Polieterimida (PEI)</t>
  </si>
  <si>
    <t>polieterimida (pei)</t>
  </si>
  <si>
    <t>Polietersulfona (PES)</t>
  </si>
  <si>
    <t>polietersulfona (pes)</t>
  </si>
  <si>
    <t>Polietileno de alta densidad (HDPE)</t>
  </si>
  <si>
    <t>polietileno de alta densidad (hdpe)</t>
  </si>
  <si>
    <t>Polietileno de baja densidad (LDPE)</t>
  </si>
  <si>
    <t>polietileno de baja densidad (ldpe)</t>
  </si>
  <si>
    <t>Polietileno de densidad media (MDPE)</t>
  </si>
  <si>
    <t>polietileno de densidad media (mdpe)</t>
  </si>
  <si>
    <t>Polietileno tereftalato (PET)</t>
  </si>
  <si>
    <t>polietileno tereftalato (pet)</t>
  </si>
  <si>
    <t>Poliimida (PI)</t>
  </si>
  <si>
    <t>poliimida (pi)</t>
  </si>
  <si>
    <t>Polipropileno (PP)</t>
  </si>
  <si>
    <t>polipropileno (pp)</t>
  </si>
  <si>
    <t>Poliftalamida (PPA)</t>
  </si>
  <si>
    <t>poliftalamida (ppa)</t>
  </si>
  <si>
    <t>Óxido de polifenileno (PPO)</t>
  </si>
  <si>
    <t>óxido de polifenileno (ppo)</t>
  </si>
  <si>
    <t>Sulfuro de polifenileno (PPS)</t>
  </si>
  <si>
    <t>sulfuro de polifenileno (pps)</t>
  </si>
  <si>
    <t>Poliestireno (PS)</t>
  </si>
  <si>
    <t>poliestireno (ps)</t>
  </si>
  <si>
    <t>Poliestireno de alto impacto (HIPS)</t>
  </si>
  <si>
    <t>poliestireno de alto impacto (hips)</t>
  </si>
  <si>
    <t>Polisulfona (PSU)</t>
  </si>
  <si>
    <t>polisulfona (psu)</t>
  </si>
  <si>
    <t>Poliuretano termoplástico rígido (RPTU)</t>
  </si>
  <si>
    <t>poliuretano termoplástico rígido (rptu)</t>
  </si>
  <si>
    <t>Cloruro de polivinilo (PVC)</t>
  </si>
  <si>
    <t>cloruro de polivinilo (pvc)</t>
  </si>
  <si>
    <t>Estireno acrilonitrilo (SAN)</t>
  </si>
  <si>
    <t>estireno acrilonitrilo (san)</t>
  </si>
  <si>
    <t>Resinas</t>
  </si>
  <si>
    <t>Epoxy</t>
  </si>
  <si>
    <t>epoxy; resina epoxy; poliepóxido;</t>
  </si>
  <si>
    <t>Resina fenólica</t>
  </si>
  <si>
    <t>resina fenólica; resina sintética termoestable</t>
  </si>
  <si>
    <t>Resina de poliéster no saturado</t>
  </si>
  <si>
    <t>resina de poliéster no saturado</t>
  </si>
  <si>
    <t>Resina de acrilonitrilo butadieno estireno</t>
  </si>
  <si>
    <t>resina de acrilonitrilo butadieno estireno</t>
  </si>
  <si>
    <t>Resina de acrilonitrilo estireno acrílico</t>
  </si>
  <si>
    <t>resina de acrilonitrilo estireno acrílico</t>
  </si>
  <si>
    <t>Resina de aleación de acrilonitrilo estireno acrílico</t>
  </si>
  <si>
    <t>resina de aleación de acrilonitrilo estireno acrílico</t>
  </si>
  <si>
    <t>Resina de fluoropolímero</t>
  </si>
  <si>
    <t>resina de fluoropolímero</t>
  </si>
  <si>
    <t>Resina de etileno vinil acetato</t>
  </si>
  <si>
    <t>resina de etileno vinil acetato</t>
  </si>
  <si>
    <t>Resina de polímero de cristal líquido</t>
  </si>
  <si>
    <t>resina de polímero de cristal líquido</t>
  </si>
  <si>
    <t>Nilón</t>
  </si>
  <si>
    <t>nilón;  nailon ; nailo</t>
  </si>
  <si>
    <t>Tereptatlate del polibutileno</t>
  </si>
  <si>
    <t>tereptatlate del polibutileno</t>
  </si>
  <si>
    <t>Resina de policarbonato</t>
  </si>
  <si>
    <t>resina de policarbonato</t>
  </si>
  <si>
    <t>Resina de polieteretercetona</t>
  </si>
  <si>
    <t>resina de polieteretercetona</t>
  </si>
  <si>
    <t>Resina de polieterimida</t>
  </si>
  <si>
    <t>resina de polieterimida</t>
  </si>
  <si>
    <t>Resina de polietersulfona</t>
  </si>
  <si>
    <t>resina de polietersulfona</t>
  </si>
  <si>
    <t>Polietileno</t>
  </si>
  <si>
    <t>polietileno</t>
  </si>
  <si>
    <t>Resina de polietileno tereftalato</t>
  </si>
  <si>
    <t>resina de polietileno tereftalato</t>
  </si>
  <si>
    <t>Resina de poliimida</t>
  </si>
  <si>
    <t>resina de poliimida</t>
  </si>
  <si>
    <t>Resina de polipropileno</t>
  </si>
  <si>
    <t>resina de polipropileno</t>
  </si>
  <si>
    <t>Resina de poliftalamida</t>
  </si>
  <si>
    <t>resina de poliftalamida</t>
  </si>
  <si>
    <t>Óxido de polietileno</t>
  </si>
  <si>
    <t>óxido de polietileno</t>
  </si>
  <si>
    <t>Resina de sulfuro de polifenileno</t>
  </si>
  <si>
    <t>resina de sulfuro de polifenileno</t>
  </si>
  <si>
    <t>Resina de poliestireno</t>
  </si>
  <si>
    <t>resina de poliestireno</t>
  </si>
  <si>
    <t>Resina de polisulfona</t>
  </si>
  <si>
    <t>resina de polisulfona</t>
  </si>
  <si>
    <t>Resina de cloruro de polivinilo</t>
  </si>
  <si>
    <t>resina de cloruro de polivinilo</t>
  </si>
  <si>
    <t>Resina de estireno acrilonitrilo</t>
  </si>
  <si>
    <t>resina de estireno acrilonitrilo</t>
  </si>
  <si>
    <t>Formaldehído de urea</t>
  </si>
  <si>
    <t>formaldehído de urea</t>
  </si>
  <si>
    <t>Alkyd</t>
  </si>
  <si>
    <t>alkyd</t>
  </si>
  <si>
    <t>Formaldehído de melamina</t>
  </si>
  <si>
    <t>formaldehído de melamina</t>
  </si>
  <si>
    <t>Poliacetal</t>
  </si>
  <si>
    <t>poliacetal ; polioximetileno (pom)</t>
  </si>
  <si>
    <t>Poliamida</t>
  </si>
  <si>
    <t>poliamida</t>
  </si>
  <si>
    <t>Alílico</t>
  </si>
  <si>
    <t>alílico</t>
  </si>
  <si>
    <t>Ácido acrílico de etileno</t>
  </si>
  <si>
    <t>ácido acrílico de etileno</t>
  </si>
  <si>
    <t>Compuesto del cloruro de polivinilo</t>
  </si>
  <si>
    <t>compuesto del cloruro de polivinilo</t>
  </si>
  <si>
    <t>Solución vinilo</t>
  </si>
  <si>
    <t>solución vinilo; vinilo</t>
  </si>
  <si>
    <t>Fenoxy</t>
  </si>
  <si>
    <t>fenoxy</t>
  </si>
  <si>
    <t>Resina compuesta</t>
  </si>
  <si>
    <t>resina compuesta; composite</t>
  </si>
  <si>
    <t>Polivinilpirrolidina</t>
  </si>
  <si>
    <t>polivinilpirrolidina</t>
  </si>
  <si>
    <t>Glicol modificado o tereftalato de polietileno</t>
  </si>
  <si>
    <t>glicol modificado o tereftalato de polietileno</t>
  </si>
  <si>
    <t>“Tackifier” de hidrocarburo</t>
  </si>
  <si>
    <t>“tackifier” de hidrocarburo</t>
  </si>
  <si>
    <t>Mezclas de policarbonato</t>
  </si>
  <si>
    <t>mezclas de policarbonato</t>
  </si>
  <si>
    <t>Alcohol de polivinilo</t>
  </si>
  <si>
    <t>alcohol de polivinilo</t>
  </si>
  <si>
    <t>Butiral polivinilo</t>
  </si>
  <si>
    <t>butiral polivinilo; butiral (pvb)</t>
  </si>
  <si>
    <t>Compuesto de moldeo de poliéster</t>
  </si>
  <si>
    <t>compuesto de moldeo de poliéster</t>
  </si>
  <si>
    <t>Acetato polivinilo</t>
  </si>
  <si>
    <t>acetato polivinilo ; pva ; cola ; adhesivo vinilico</t>
  </si>
  <si>
    <t>Éter polivinilo</t>
  </si>
  <si>
    <t>éter polivinilo</t>
  </si>
  <si>
    <t>Polivinilo formal</t>
  </si>
  <si>
    <t>polivinilo formal</t>
  </si>
  <si>
    <t>Acrílico de estireno</t>
  </si>
  <si>
    <t>acrílico de estireno</t>
  </si>
  <si>
    <t>Polímeros de propileno de etileno</t>
  </si>
  <si>
    <t>polímeros de propileno de etileno</t>
  </si>
  <si>
    <t>Óxido de polipropileno</t>
  </si>
  <si>
    <t>óxido de polipropileno</t>
  </si>
  <si>
    <t>Éter de polipropileno</t>
  </si>
  <si>
    <t>éter de polipropileno</t>
  </si>
  <si>
    <t>Sulfone de polipropileno</t>
  </si>
  <si>
    <t>sulfone de polipropileno</t>
  </si>
  <si>
    <t>Polimethilacrilato</t>
  </si>
  <si>
    <t>polimethilacrilato; polimetilacrilato o pma</t>
  </si>
  <si>
    <t>Anhídrido maleico de estireno</t>
  </si>
  <si>
    <t>anhídrido maleico de estireno</t>
  </si>
  <si>
    <t>Poliestireno Sindiotatico</t>
  </si>
  <si>
    <t>poliestireno sindiotatico</t>
  </si>
  <si>
    <t>Cloruro de polivinilo clorado</t>
  </si>
  <si>
    <t>cloruro de polivinilo clorado</t>
  </si>
  <si>
    <t>Poliester termoplástico</t>
  </si>
  <si>
    <t>poliester termoplástico; pet</t>
  </si>
  <si>
    <t>Resinas de Indene</t>
  </si>
  <si>
    <t>resinas de indene</t>
  </si>
  <si>
    <t>Resinas plásticas</t>
  </si>
  <si>
    <t>resinas plásticas</t>
  </si>
  <si>
    <t>Resinas de petróleo</t>
  </si>
  <si>
    <t>resinas de petróleo</t>
  </si>
  <si>
    <t>Resinas de poliuretano</t>
  </si>
  <si>
    <t>resinas de poliuretano</t>
  </si>
  <si>
    <t>Resinas de polyéter</t>
  </si>
  <si>
    <t>resinas de polyéter; resina de poliéter</t>
  </si>
  <si>
    <t>Resinas recicladas</t>
  </si>
  <si>
    <t>resinas recicladas</t>
  </si>
  <si>
    <t>Resinas acrílicas</t>
  </si>
  <si>
    <t>resinas acrílicas</t>
  </si>
  <si>
    <t>Resinas celulósicas</t>
  </si>
  <si>
    <t>resinas celulósicas</t>
  </si>
  <si>
    <t>Politerpeno</t>
  </si>
  <si>
    <t>politerpeno</t>
  </si>
  <si>
    <t>Colofonia de madera</t>
  </si>
  <si>
    <t>colofonia de madera</t>
  </si>
  <si>
    <t>Colofonia de goma</t>
  </si>
  <si>
    <t>colofonia de goma</t>
  </si>
  <si>
    <t>Colofonia de ‘tall’ oil (subproducto de la producción de pulpa química de madera)</t>
  </si>
  <si>
    <t>colofonia de ‘tall’ oil (subproducto de la producción de pulpa química de madera)</t>
  </si>
  <si>
    <t>Películas</t>
  </si>
  <si>
    <t>Películas de polietileno</t>
  </si>
  <si>
    <t>películas de polietileno</t>
  </si>
  <si>
    <t>Películas de poliuretano</t>
  </si>
  <si>
    <t>películas de poliuretano</t>
  </si>
  <si>
    <t>Películas de acetato</t>
  </si>
  <si>
    <t>películas de acetato</t>
  </si>
  <si>
    <t>Películas de acrílico</t>
  </si>
  <si>
    <t>películas de acrílico</t>
  </si>
  <si>
    <t>Películas co-estiradas por presión</t>
  </si>
  <si>
    <t>películas co-estiradas por presión</t>
  </si>
  <si>
    <t>Películas de Fluoropolímero</t>
  </si>
  <si>
    <t>películas de fluoropolímero</t>
  </si>
  <si>
    <t>Películas metalizadas</t>
  </si>
  <si>
    <t>películas metalizadas</t>
  </si>
  <si>
    <t>Películas de nylon</t>
  </si>
  <si>
    <t>películas de nylon; películas de nailon</t>
  </si>
  <si>
    <t>Películas del policarbonato</t>
  </si>
  <si>
    <t>películas del policarbonato</t>
  </si>
  <si>
    <t>Películas de poliéster</t>
  </si>
  <si>
    <t>películas de poliéster</t>
  </si>
  <si>
    <t>Películas del polipropileno</t>
  </si>
  <si>
    <t>películas del polipropileno</t>
  </si>
  <si>
    <t>Polipropileno orientado biaxialmente</t>
  </si>
  <si>
    <t>polipropileno orientado biaxialmente</t>
  </si>
  <si>
    <t>Películas de Poliamida</t>
  </si>
  <si>
    <t>películas de poliamida</t>
  </si>
  <si>
    <t>Películas de poliestireno</t>
  </si>
  <si>
    <t>películas de poliestireno</t>
  </si>
  <si>
    <t>Película flexible de cloruro de polivinilo</t>
  </si>
  <si>
    <t>película flexible de cloruro de polivinilo</t>
  </si>
  <si>
    <t>Película rígida de cloruro de polivinilo</t>
  </si>
  <si>
    <t>película rígida de cloruro de polivinilo</t>
  </si>
  <si>
    <t>Película de alcohol de vinilo de etileno</t>
  </si>
  <si>
    <t>película de alcohol de vinilo de etileno</t>
  </si>
  <si>
    <t>Cloruro de polivinilideno</t>
  </si>
  <si>
    <t>cloruro de polivinilideno; pvdc</t>
  </si>
  <si>
    <t>Películas de alcohol polivinilo</t>
  </si>
  <si>
    <t>películas de alcohol polivinilo</t>
  </si>
  <si>
    <t>Películas con baño de silicón</t>
  </si>
  <si>
    <t>películas con baño de silicón</t>
  </si>
  <si>
    <t>Espumas</t>
  </si>
  <si>
    <t>Espuma del poliolefin</t>
  </si>
  <si>
    <t>espuma del poliolefin; espuma del polyolefin</t>
  </si>
  <si>
    <t>Espuma del poliéter</t>
  </si>
  <si>
    <t>espuma del poliéter; espuma de póliester</t>
  </si>
  <si>
    <t>Espuma del silicón</t>
  </si>
  <si>
    <t>espuma del silicón</t>
  </si>
  <si>
    <t>Espuma del terpolimero de propileno de etileno</t>
  </si>
  <si>
    <t>espuma del terpolimero de propileno de etileno</t>
  </si>
  <si>
    <t>Espuma del neopreno</t>
  </si>
  <si>
    <t>espuma del neopreno; espuma de neopreno</t>
  </si>
  <si>
    <t>Espuma del cloruro de polivinilo</t>
  </si>
  <si>
    <t>espuma del cloruro de polivinilo</t>
  </si>
  <si>
    <t>Espuma de goma</t>
  </si>
  <si>
    <t>espuma de goma</t>
  </si>
  <si>
    <t>Espuma del poliestireno</t>
  </si>
  <si>
    <t>espuma del poliestireno; poliestireno expandido o extruido</t>
  </si>
  <si>
    <t>Materiales y Productos de Papel</t>
  </si>
  <si>
    <t>Materiales de papel</t>
  </si>
  <si>
    <t>Materias primas</t>
  </si>
  <si>
    <t>Pasta de papel</t>
  </si>
  <si>
    <t>pasta de papel</t>
  </si>
  <si>
    <t>Papel de imprenta y papel de escribir</t>
  </si>
  <si>
    <t>Papel cebolla</t>
  </si>
  <si>
    <t>papel cebolla; papel traslucido</t>
  </si>
  <si>
    <t>Papel vitela</t>
  </si>
  <si>
    <t>papel vitela</t>
  </si>
  <si>
    <t>Papel pergamino</t>
  </si>
  <si>
    <t>papel pergamino;</t>
  </si>
  <si>
    <t>Papel para alimentar el tractor</t>
  </si>
  <si>
    <t>papel para alimentar el tractor</t>
  </si>
  <si>
    <t>Papel para mimeógrafo</t>
  </si>
  <si>
    <t>papel para mimeógrafo; papel mimeógrafo</t>
  </si>
  <si>
    <t>Papel para impresora del ordenador</t>
  </si>
  <si>
    <t>papel para fotocopiadora o impresora; resmas; resma; papel bond; hoja o folio</t>
  </si>
  <si>
    <t>Papel para fotocopiadora o impresora</t>
  </si>
  <si>
    <t>papel fotocopia; papel oficio; papel carta; papel cuadriculado; rollo de papel;resmas; resma; resmas papel; papel bond; hoja o folio</t>
  </si>
  <si>
    <t>Papel para fax</t>
  </si>
  <si>
    <t>papel para fax; papel fax; rollo de papel; papel continuo; rollo papel fax ; papel temico para fax; resma; hoja</t>
  </si>
  <si>
    <t>Artículos de papelería</t>
  </si>
  <si>
    <t>artículos de papelería; aritículos de oficina (para escritorio); papel bond; resmas; resma; hoja o folio</t>
  </si>
  <si>
    <t>Papel para trazado de curvas</t>
  </si>
  <si>
    <t>papel para trazado de curvas; papel para diseño; hoja para diseño</t>
  </si>
  <si>
    <t>Papel de escribir</t>
  </si>
  <si>
    <t>papel de escritura; hoja de escribir; papel de escribir; papel oficio; papel carta; papel ; hoja</t>
  </si>
  <si>
    <t>Papel cuadriculado</t>
  </si>
  <si>
    <t>papel cuadriculado; papel oficio;  papel carta; papel cuadriculado; papel escribir; papel milimetrado; hoja</t>
  </si>
  <si>
    <t>Papel de cuentas</t>
  </si>
  <si>
    <t>papel de cuentas; papel de registro;  papel oficio; papel cuadriculado; papel escribir; hoja</t>
  </si>
  <si>
    <t>Bloques para mensajes</t>
  </si>
  <si>
    <t>bloques para mensajes; papel de mensajeria; blocs de notas; libreta de apuntes; cuaderno de apuntes; blocs de apuntes; hoja de apuntes</t>
  </si>
  <si>
    <t>Papel para calculadoras o cajas registradoras</t>
  </si>
  <si>
    <t>papel para calculadoras o cajas registradoras; hoja de cálculos; papel máquina sumar; rollo de papel; papel continuo</t>
  </si>
  <si>
    <t>Papel de recambio para cuadernos</t>
  </si>
  <si>
    <t>papel de recambio para cuadernos</t>
  </si>
  <si>
    <t>Fichas</t>
  </si>
  <si>
    <t>fichas; tarjetas</t>
  </si>
  <si>
    <t>Papeles de Cardstock</t>
  </si>
  <si>
    <t>papeles de cardstock</t>
  </si>
  <si>
    <t>Papel secante</t>
  </si>
  <si>
    <t>papel secante</t>
  </si>
  <si>
    <t>Papel diamante</t>
  </si>
  <si>
    <t>papel diamante; papel vegetal; papel cristal; papel sueco; papel poliester</t>
  </si>
  <si>
    <t>Papel ministro</t>
  </si>
  <si>
    <t>papel ministro</t>
  </si>
  <si>
    <t>Papel multiuso</t>
  </si>
  <si>
    <t>papel multiuso</t>
  </si>
  <si>
    <t>Blocs para mensajes telefónicos</t>
  </si>
  <si>
    <t>blocs para mensajes telefónicos; papel para mensajeria telefónica</t>
  </si>
  <si>
    <t>Papel autocopiativo</t>
  </si>
  <si>
    <t>papel autocopiativo; papel copia; papel carbón ; papel calco</t>
  </si>
  <si>
    <t>Papel magnético</t>
  </si>
  <si>
    <t>papel magnético</t>
  </si>
  <si>
    <t>Rollos para télex</t>
  </si>
  <si>
    <t>rollos para télex; papel fax; rollo de papel; papel continuo</t>
  </si>
  <si>
    <t>Notas de papel autoadhesivo</t>
  </si>
  <si>
    <t>notas de papel autoadhesivo; papel autoadhesivo; notas adhesivas; notas autoadhesivas; tacos adhesivos; tiritas adhesivas;  etiquetas adhesivas</t>
  </si>
  <si>
    <t>Libros o cuadernos de registro</t>
  </si>
  <si>
    <t>libros o cuadernos de registro; cuaderno o libreta de registro; libros o cuadernos escolares; libros o cuadrenos universitario; libreta o cuaderno de control</t>
  </si>
  <si>
    <t>Juegos de papel surtido</t>
  </si>
  <si>
    <t>juegos de papel surtido; cartulinas; papel de regalo; papel fantasía</t>
  </si>
  <si>
    <t>Cuadernillos o formularios para exámenes</t>
  </si>
  <si>
    <t>cuadernillos o formularios para exámenes; cuaderno escolar; cuaderno de examen; cuaderno matemáticas; cuadernos dobles; cuadernillos; cuaderno caligrafía</t>
  </si>
  <si>
    <t>Papeles manuscritos o de pentagrama</t>
  </si>
  <si>
    <t>papeles manuscritos o de pentagrama; papel  composición; papel música; papel pentagrama; papel escribir</t>
  </si>
  <si>
    <t>Papeles de telegrama</t>
  </si>
  <si>
    <t>papeles de telegrama; papel de telegrama; papel de fax</t>
  </si>
  <si>
    <t>Tarjetas de socio o libro de biblioteca</t>
  </si>
  <si>
    <t>tarjetas de socio o libro de biblioteca; tarjeta de presentación; tarjeta de asistencia</t>
  </si>
  <si>
    <t>Papel de etiquetas</t>
  </si>
  <si>
    <t>papel de etiquetas</t>
  </si>
  <si>
    <t>Papel fantasía</t>
  </si>
  <si>
    <t>Papel, bolsas o cajas de regalo</t>
  </si>
  <si>
    <t>papel, bolsas o cajas de regalo; cajetas;  papel;  bolsa de papel</t>
  </si>
  <si>
    <t>Tarjetas comerciales</t>
  </si>
  <si>
    <t>tarjetas comerciales</t>
  </si>
  <si>
    <t>Tarjetas de felicitación o notas o tarjetas postales</t>
  </si>
  <si>
    <t>tarjetas de felicitación o notas o tarjetas postales; tarjeta de presentación; tarjeta de felicitaciones ;tarjeta de navidad; tarjeta de invitación; tarjetas postales</t>
  </si>
  <si>
    <t>Papel artístico o papel Kraft</t>
  </si>
  <si>
    <t>papel artístico o papel kraft;  papel para diseños artisticos</t>
  </si>
  <si>
    <t>Tableros para pósters</t>
  </si>
  <si>
    <t>tableros para pósters; vallas para pósters</t>
  </si>
  <si>
    <t>Cupón de regalo</t>
  </si>
  <si>
    <t>cupón de regalo; certificado de regalo</t>
  </si>
  <si>
    <t>Papel para forrar</t>
  </si>
  <si>
    <t>papel para forrar; papel de regalo</t>
  </si>
  <si>
    <t>Cartulina</t>
  </si>
  <si>
    <t>cartulina; papel cartulina</t>
  </si>
  <si>
    <t>Tarjetas de invitación o anuncio</t>
  </si>
  <si>
    <t>tarjetas de invitación o anuncio; tarjeta de presentación</t>
  </si>
  <si>
    <t>Papel para pancartas</t>
  </si>
  <si>
    <t>papel para pancartas; cartulina; papel de cartón; afiches</t>
  </si>
  <si>
    <t>Papeles o papeles de seda para álbumes</t>
  </si>
  <si>
    <t>papeles o papeles de seda para álbumes; papel foto</t>
  </si>
  <si>
    <t>Papeles para carteles</t>
  </si>
  <si>
    <t>papeles para carteles; afiches; papeles para anuncios</t>
  </si>
  <si>
    <t>Papeles para revestimiento</t>
  </si>
  <si>
    <t>papeles para revestimiento</t>
  </si>
  <si>
    <t>Productos de papel para uso personal</t>
  </si>
  <si>
    <t>Papel facial</t>
  </si>
  <si>
    <t>papel facial; toallitas húmedas; toallas desmaquilladora; toallas faciales; pañuelos desechables</t>
  </si>
  <si>
    <t>Cubiertas para asientos de inodoro</t>
  </si>
  <si>
    <t>cubiertas para asientos de inodoro; cubierta de papel desechable</t>
  </si>
  <si>
    <t>Toallas de papel</t>
  </si>
  <si>
    <t>toallas de papel; papel toalla; toalla absorbente</t>
  </si>
  <si>
    <t>Papel higiénico</t>
  </si>
  <si>
    <t>papel higiénico</t>
  </si>
  <si>
    <t>Servilletas de papel</t>
  </si>
  <si>
    <t>servilletas de papel; servilletas</t>
  </si>
  <si>
    <t>Mantel de Papel</t>
  </si>
  <si>
    <t>mantel de papel</t>
  </si>
  <si>
    <t>Papeles de uso comercial</t>
  </si>
  <si>
    <t>Tickets o rollos de tickets</t>
  </si>
  <si>
    <t>tickets o rollos de tickets; boletos</t>
  </si>
  <si>
    <t>Recibos o libros de recibos</t>
  </si>
  <si>
    <t>recibos o libros de recibos;  libro de balance; libro oficio; libro de compraventa; libro de asistencia; libros contables</t>
  </si>
  <si>
    <t>Vales</t>
  </si>
  <si>
    <t>vales; recibo de dinero; recibo de arriendo; letras de cambio</t>
  </si>
  <si>
    <t>Facturas o libros de facturas</t>
  </si>
  <si>
    <t>facturas o libros de facturas</t>
  </si>
  <si>
    <t>Talones o talonarios</t>
  </si>
  <si>
    <t>talones o talonarios; comprobante de pagos; talonario liquidación de sueldo; talonarios</t>
  </si>
  <si>
    <t>Formularios o cuestionarios comerciales</t>
  </si>
  <si>
    <t>formularios o cuestionarios comerciales</t>
  </si>
  <si>
    <t>Libro comercial polivalente</t>
  </si>
  <si>
    <t>libro comercial polivalente</t>
  </si>
  <si>
    <t>Formularios de contabilidad o libros de contabilidad</t>
  </si>
  <si>
    <t>formularios de contabilidad o libros de contabilidad; libro de balance; libro de compraventa; libro de contabilidad</t>
  </si>
  <si>
    <t>Formularios o libros de conocimiento de embarque</t>
  </si>
  <si>
    <t>formularios o libros de conocimiento de embarque; fomulario embarque; formularios embarqueo; libro embarques; acta embarque</t>
  </si>
  <si>
    <t>Formularios o libros del personal</t>
  </si>
  <si>
    <t>formularios o libros del personal</t>
  </si>
  <si>
    <t>Formularios o libros de ventas</t>
  </si>
  <si>
    <t>formularios o libros de ventas</t>
  </si>
  <si>
    <t>Formularios o libros de inventario</t>
  </si>
  <si>
    <t>formularios o libros de inventario; libro de balance</t>
  </si>
  <si>
    <t>Formularios o libros de correspondencia</t>
  </si>
  <si>
    <t>formularios o libros de correspondencia; libreta correspondencia; formulario correspondencia</t>
  </si>
  <si>
    <t>Formularios o libros de impuestos</t>
  </si>
  <si>
    <t>formularios o libros de impuestos</t>
  </si>
  <si>
    <t>Tarjetas promocionales</t>
  </si>
  <si>
    <t>tarjetas promocionales; tarjeta promoción</t>
  </si>
  <si>
    <t>Tarjetas de huellas digitales de solicitantes</t>
  </si>
  <si>
    <t>tarjetas de huellas digitales de solicitantes</t>
  </si>
  <si>
    <t>Formulario de verificación de depósitos</t>
  </si>
  <si>
    <t>formulario de verificación de depósitos</t>
  </si>
  <si>
    <t>Cartón y papel para embalaje</t>
  </si>
  <si>
    <t>Cartón blanqueado</t>
  </si>
  <si>
    <t>cartón blanqueado</t>
  </si>
  <si>
    <t>Cartón no blanqueado</t>
  </si>
  <si>
    <t>cartón no blanqueado</t>
  </si>
  <si>
    <t>cartulina</t>
  </si>
  <si>
    <t>Papel para embalaje</t>
  </si>
  <si>
    <t>papel para embalaje</t>
  </si>
  <si>
    <t>Tableros de fibra</t>
  </si>
  <si>
    <t>tableros de fibra</t>
  </si>
  <si>
    <t>Papel de seda</t>
  </si>
  <si>
    <t>Papel crepé no blanqueado</t>
  </si>
  <si>
    <t>papel crepé no blanqueado</t>
  </si>
  <si>
    <t>Papel crepé semiblanqueado</t>
  </si>
  <si>
    <t>papel crepé semiblanqueado</t>
  </si>
  <si>
    <t>Papel de seda de resistencia en húmedo</t>
  </si>
  <si>
    <t>papel de seda de resistencia en húmedo</t>
  </si>
  <si>
    <t>Papel de seda sin ácido</t>
  </si>
  <si>
    <t>papel de seda sin ácido</t>
  </si>
  <si>
    <t>Papel de seda Kraft</t>
  </si>
  <si>
    <t>papel de seda kraft</t>
  </si>
  <si>
    <t>Papeles laminados</t>
  </si>
  <si>
    <t>Papeles unidos por película</t>
  </si>
  <si>
    <t>papeles unidos por película</t>
  </si>
  <si>
    <t>Papeles de cilindro (papel pesado multicapa)</t>
  </si>
  <si>
    <t>papeles de cilindro (papel pesado multicapa)</t>
  </si>
  <si>
    <t>Papeles bañados</t>
  </si>
  <si>
    <t>Papeles con baño de arcilla</t>
  </si>
  <si>
    <t>papeles con baño de arcilla</t>
  </si>
  <si>
    <t>Papeles de polietileno</t>
  </si>
  <si>
    <t>papeles de polietileno</t>
  </si>
  <si>
    <t>Papeles con baño de poliéster</t>
  </si>
  <si>
    <t>papeles con baño de poliéster</t>
  </si>
  <si>
    <t>Papeles con baño de silicona</t>
  </si>
  <si>
    <t>papeles con baño de silicona</t>
  </si>
  <si>
    <t>Papel bañado tratado con látex</t>
  </si>
  <si>
    <t>papel bañado tratado con látex</t>
  </si>
  <si>
    <t>Papel encerado</t>
  </si>
  <si>
    <t>papel encerado</t>
  </si>
  <si>
    <t>Papel de carnicero</t>
  </si>
  <si>
    <t>papel de carnicero</t>
  </si>
  <si>
    <t>Papel de congelar</t>
  </si>
  <si>
    <t>papel de congelar</t>
  </si>
  <si>
    <t>Papel de enmascaramiento</t>
  </si>
  <si>
    <t>papel de enmascaramiento</t>
  </si>
  <si>
    <t>Papeles carbón</t>
  </si>
  <si>
    <t>papeles carbón; papel de cabrón</t>
  </si>
  <si>
    <t>Papeles de copia sensibilizados</t>
  </si>
  <si>
    <t>papeles de copia sensibilizados</t>
  </si>
  <si>
    <t>Papel fotográfico</t>
  </si>
  <si>
    <t>papel fotográfico; papel para foto</t>
  </si>
  <si>
    <t>Papel prensa y de offset</t>
  </si>
  <si>
    <t>Papel prensa estándar</t>
  </si>
  <si>
    <t>papel prensa estándar</t>
  </si>
  <si>
    <t>Papel prensa de color</t>
  </si>
  <si>
    <t>papel prensa de color</t>
  </si>
  <si>
    <t>Papel prensa de gran brillo</t>
  </si>
  <si>
    <t>papel prensa de gran brillo</t>
  </si>
  <si>
    <t>Papel offset</t>
  </si>
  <si>
    <t>papel offset; papel para litografía offset; papeles sin estucar</t>
  </si>
  <si>
    <t>Papeles tímpano</t>
  </si>
  <si>
    <t>papeles tímpano</t>
  </si>
  <si>
    <t>Papeles de base sin bañar</t>
  </si>
  <si>
    <t>Papel kraft super satinado</t>
  </si>
  <si>
    <t>papel kraft super satinado</t>
  </si>
  <si>
    <t>Papel kraft acabado a máquina o glaseado</t>
  </si>
  <si>
    <t>papel kraft acabado a máquina o glaseado</t>
  </si>
  <si>
    <t>Papel no bañado no tratado</t>
  </si>
  <si>
    <t>papel no bañado no tratado</t>
  </si>
  <si>
    <t>Papel crep no tratado</t>
  </si>
  <si>
    <t>papel crep no tratado</t>
  </si>
  <si>
    <t>Papel crep tratado de látex</t>
  </si>
  <si>
    <t>papel crep tratado de látex</t>
  </si>
  <si>
    <t>Papel no-bañado tratado de látex</t>
  </si>
  <si>
    <t>papel no-bañado tratado de látex</t>
  </si>
  <si>
    <t>Papeles especializados de uso industrial</t>
  </si>
  <si>
    <t>Papeles para germinar semillas</t>
  </si>
  <si>
    <t>papeles para germinar semillas</t>
  </si>
  <si>
    <t>Combustibles, Aditivos para combustibles, Lubricantes y Materiales Anticorrosivos</t>
  </si>
  <si>
    <t>Combustibles</t>
  </si>
  <si>
    <t>Petróleo y Destilados</t>
  </si>
  <si>
    <t>Queroseno</t>
  </si>
  <si>
    <t>queroseno ; querosene ; querosén</t>
  </si>
  <si>
    <t>Nafta</t>
  </si>
  <si>
    <t>nafta; éter de petróleo; derivado del petróleo</t>
  </si>
  <si>
    <t>Combustible de aviación</t>
  </si>
  <si>
    <t>combustible de aviación; combustible</t>
  </si>
  <si>
    <t>Diesel</t>
  </si>
  <si>
    <t>diesel ; petróleo diesel; combustible</t>
  </si>
  <si>
    <t>Gasolina</t>
  </si>
  <si>
    <t>gasolina; carburante; combustible</t>
  </si>
  <si>
    <t>Benceno</t>
  </si>
  <si>
    <t>benceno; hidrocarburo poliinsaturado; anillo bencénico o aromático</t>
  </si>
  <si>
    <t>Petróleo crudo</t>
  </si>
  <si>
    <t>petróleo crudo; crudo; aceite de roca</t>
  </si>
  <si>
    <t>Combustible para barcos</t>
  </si>
  <si>
    <t>combustible para barcos; combustible</t>
  </si>
  <si>
    <t>Condensado</t>
  </si>
  <si>
    <t>condensado</t>
  </si>
  <si>
    <t>Combustibles sólidos o gelificados</t>
  </si>
  <si>
    <t>Carbón</t>
  </si>
  <si>
    <t>carbón; tisón</t>
  </si>
  <si>
    <t>Lignito</t>
  </si>
  <si>
    <t>lignito; carbón mineral</t>
  </si>
  <si>
    <t>Turba</t>
  </si>
  <si>
    <t>turba; material orgánico compacto</t>
  </si>
  <si>
    <t>Cok</t>
  </si>
  <si>
    <t>cok</t>
  </si>
  <si>
    <t>carbón; carbón mineral; roca sedimentaria</t>
  </si>
  <si>
    <t>Alcoholes carburantes gelificados</t>
  </si>
  <si>
    <t>alcoholes carburantes gelificados; alcohol gel</t>
  </si>
  <si>
    <t>Hexaminas</t>
  </si>
  <si>
    <t>hexaminas</t>
  </si>
  <si>
    <t>Trioxanos</t>
  </si>
  <si>
    <t>trioxanos</t>
  </si>
  <si>
    <t>Gasoil</t>
  </si>
  <si>
    <t>Gasoil para calefacción núm. 2</t>
  </si>
  <si>
    <t>gasoil para calefacción núm. 2</t>
  </si>
  <si>
    <t>Residuos de fueloil pesado núm. 4 o 6</t>
  </si>
  <si>
    <t>residuos de fueloil pesado núm. 4 o 6</t>
  </si>
  <si>
    <t>Combustibles gaseosos</t>
  </si>
  <si>
    <t>Propano</t>
  </si>
  <si>
    <t>propano; gas incoloro e inodoro</t>
  </si>
  <si>
    <t>Metano</t>
  </si>
  <si>
    <t>metano</t>
  </si>
  <si>
    <t>Propileno</t>
  </si>
  <si>
    <t>propileno</t>
  </si>
  <si>
    <t>Etileno</t>
  </si>
  <si>
    <t>etileno ; eteno</t>
  </si>
  <si>
    <t>Butano</t>
  </si>
  <si>
    <t>butano; n-buteno</t>
  </si>
  <si>
    <t>Acetileno</t>
  </si>
  <si>
    <t>acetileno; etino</t>
  </si>
  <si>
    <t>Gas ciudad</t>
  </si>
  <si>
    <t>gas ciudad; gas domiciliario</t>
  </si>
  <si>
    <t>Gas de gasógeno, de carbón</t>
  </si>
  <si>
    <t>gas de gasógeno, de carbón</t>
  </si>
  <si>
    <t>Gas metilacetileno propadieno (MAPP)</t>
  </si>
  <si>
    <t>gas metilacetileno propadieno (mapp)</t>
  </si>
  <si>
    <t>Gas de petróleo licuefactado</t>
  </si>
  <si>
    <t>gas de petróleo licuefactado; gas licuado; gas grane</t>
  </si>
  <si>
    <t>Aditivos para carburante</t>
  </si>
  <si>
    <t>Espesantes para carburante</t>
  </si>
  <si>
    <t>espesantes para carburante</t>
  </si>
  <si>
    <t>Inhibidores de formación de hielo para sistemas de combustible</t>
  </si>
  <si>
    <t>inhibidores de formación de hielo para sistemas de combustible</t>
  </si>
  <si>
    <t>Preparados lubricantes</t>
  </si>
  <si>
    <t>Aceite de motor</t>
  </si>
  <si>
    <t>aceite de motor; aceite para motor</t>
  </si>
  <si>
    <t>Aceite para cortar metales</t>
  </si>
  <si>
    <t>aceite para cortar metales</t>
  </si>
  <si>
    <t>Aceite de engranajes</t>
  </si>
  <si>
    <t>aceite de engranajes</t>
  </si>
  <si>
    <t>Aceite hidráulico</t>
  </si>
  <si>
    <t>aceite hidráulico</t>
  </si>
  <si>
    <t>Aceite para transformadores</t>
  </si>
  <si>
    <t>aceite para transformadores</t>
  </si>
  <si>
    <t>Aceite para transmisiones</t>
  </si>
  <si>
    <t>aceite para transmisiones</t>
  </si>
  <si>
    <t>Aceite de frenos</t>
  </si>
  <si>
    <t>aceite de frenos; aceite para frenos</t>
  </si>
  <si>
    <t>Antigripado</t>
  </si>
  <si>
    <t>antigripado</t>
  </si>
  <si>
    <t>Pasta para montaje</t>
  </si>
  <si>
    <t>pasta para montaje; lubricante de montaje</t>
  </si>
  <si>
    <t>anti adesivos</t>
  </si>
  <si>
    <t>Lubricantes de grafito</t>
  </si>
  <si>
    <t>lubricantes de grafito</t>
  </si>
  <si>
    <t>Lubricantes de pulverización</t>
  </si>
  <si>
    <t>lubricantes de pulverización</t>
  </si>
  <si>
    <t>Componentes antiagarrotamiento o antimanchas</t>
  </si>
  <si>
    <t>componentes antiagarrotamiento o antimanchas</t>
  </si>
  <si>
    <t>Sellador de fugas</t>
  </si>
  <si>
    <t>sellador de fugas</t>
  </si>
  <si>
    <t>Jabones lubricantes</t>
  </si>
  <si>
    <t>jabones lubricantes</t>
  </si>
  <si>
    <t>Líquidos de amortiguación</t>
  </si>
  <si>
    <t>líquidos de amortiguación</t>
  </si>
  <si>
    <t>Aceites lubricantes de relojería</t>
  </si>
  <si>
    <t>aceites lubricantes de relojería</t>
  </si>
  <si>
    <t>Lubricantes de uso general</t>
  </si>
  <si>
    <t>lubricantes de uso general</t>
  </si>
  <si>
    <t>Aceites lubricantes para bombas</t>
  </si>
  <si>
    <t>aceites lubricantes para bombas</t>
  </si>
  <si>
    <t>Aceites lubricantes para armas</t>
  </si>
  <si>
    <t>aceites lubricantes para armas</t>
  </si>
  <si>
    <t>Líquidos de preparación de lentes</t>
  </si>
  <si>
    <t>líquidos de preparación de lentes</t>
  </si>
  <si>
    <t>Aceites de templado</t>
  </si>
  <si>
    <t>aceites de templado</t>
  </si>
  <si>
    <t>Aceites atemperantes</t>
  </si>
  <si>
    <t>aceites atemperantes</t>
  </si>
  <si>
    <t>Lubricantes para equipo de elaboración de alimentos</t>
  </si>
  <si>
    <t>lubricantes para equipo de elaboración de alimentos</t>
  </si>
  <si>
    <t>Aceite de turbina</t>
  </si>
  <si>
    <t>aceite de turbina</t>
  </si>
  <si>
    <t>Anticorrosivos</t>
  </si>
  <si>
    <t>Hidrófugos</t>
  </si>
  <si>
    <t>hidrófugos</t>
  </si>
  <si>
    <t>Lubricantes anticorrosivos</t>
  </si>
  <si>
    <t>lubricantes anticorrosivos</t>
  </si>
  <si>
    <t>Antioxidantes</t>
  </si>
  <si>
    <t>antioxidantes</t>
  </si>
  <si>
    <t>Preparados antioxidantes</t>
  </si>
  <si>
    <t>preparados antioxidantes</t>
  </si>
  <si>
    <t>Pasta anti soldadura</t>
  </si>
  <si>
    <t>pasta anti soldadura</t>
  </si>
  <si>
    <t>Aceites desoxidantes</t>
  </si>
  <si>
    <t>aceites desoxidantes</t>
  </si>
  <si>
    <t>Grasas</t>
  </si>
  <si>
    <t>Grasa de silicón</t>
  </si>
  <si>
    <t>grasa de silicón</t>
  </si>
  <si>
    <t>Grasa</t>
  </si>
  <si>
    <t>grasa</t>
  </si>
  <si>
    <t>Grasa de fluoropolímero</t>
  </si>
  <si>
    <t>grasa de fluoropolímero</t>
  </si>
  <si>
    <t>Grasa de lana</t>
  </si>
  <si>
    <t>grasa de lana</t>
  </si>
  <si>
    <t>Combustible nuclear</t>
  </si>
  <si>
    <t>Uranio empobrecido</t>
  </si>
  <si>
    <t>uranio empobrecido</t>
  </si>
  <si>
    <t>Uranio enriquecido</t>
  </si>
  <si>
    <t>uranio enriquecido</t>
  </si>
  <si>
    <t>Iridio</t>
  </si>
  <si>
    <t>iridio</t>
  </si>
  <si>
    <t>Plutonio enriquecido</t>
  </si>
  <si>
    <t>plutonio enriquecido</t>
  </si>
  <si>
    <t>Plutonio empobrecido</t>
  </si>
  <si>
    <t>plutonio empobrecido</t>
  </si>
  <si>
    <t>Instalación de combustible de fisión</t>
  </si>
  <si>
    <t>Inyector unitario de alimentación nuclear</t>
  </si>
  <si>
    <t>inyector unitario de alimentación nuclear</t>
  </si>
  <si>
    <t>Maquinaria de minería y perforación de pozos y accesorios</t>
  </si>
  <si>
    <t>Maquinaria y equipo de minería y explotación de canteras</t>
  </si>
  <si>
    <t>Equipo de corte</t>
  </si>
  <si>
    <t>Equipo de minería continua</t>
  </si>
  <si>
    <t>equipo de minería continua</t>
  </si>
  <si>
    <t>Tijeras de frente corrido</t>
  </si>
  <si>
    <t>tijeras de frente corrido</t>
  </si>
  <si>
    <t>Cortadores de carbón</t>
  </si>
  <si>
    <t>cortadores de carbón</t>
  </si>
  <si>
    <t>Cortadores de roca</t>
  </si>
  <si>
    <t>cortadores de roca</t>
  </si>
  <si>
    <t>Cribas y equipos de alimentación</t>
  </si>
  <si>
    <t>Cribas</t>
  </si>
  <si>
    <t>cribas</t>
  </si>
  <si>
    <t>Alimentadores</t>
  </si>
  <si>
    <t>alimentadores</t>
  </si>
  <si>
    <t>Pantalla de agujero de colada</t>
  </si>
  <si>
    <t>pantalla de agujero de colada</t>
  </si>
  <si>
    <t>Trituradoras, quebrantadoras y amoladores</t>
  </si>
  <si>
    <t>Trituradoras de muelas</t>
  </si>
  <si>
    <t>trituradoras de muelas</t>
  </si>
  <si>
    <t>Trituradoras de cilindros</t>
  </si>
  <si>
    <t>trituradoras de cilindros</t>
  </si>
  <si>
    <t>Trituradoras de conos</t>
  </si>
  <si>
    <t>trituradoras de conos</t>
  </si>
  <si>
    <t>Trituradoras giratorias</t>
  </si>
  <si>
    <t>trituradoras giratorias</t>
  </si>
  <si>
    <t>Trituradoras de impacto</t>
  </si>
  <si>
    <t>trituradoras de impacto</t>
  </si>
  <si>
    <t>Trituradoras de mandíbula</t>
  </si>
  <si>
    <t>trituradoras de mandíbula</t>
  </si>
  <si>
    <t>Plantas de trituración</t>
  </si>
  <si>
    <t>plantas de trituración</t>
  </si>
  <si>
    <t>Molino de cabillas</t>
  </si>
  <si>
    <t>molino de cabillas</t>
  </si>
  <si>
    <t>Molino de bolas</t>
  </si>
  <si>
    <t>molino de bolas</t>
  </si>
  <si>
    <t>Maquinaria de pulverización</t>
  </si>
  <si>
    <t>maquinaria de pulverización</t>
  </si>
  <si>
    <t>Trituradoras de rocas</t>
  </si>
  <si>
    <t>trituradoras de rocas</t>
  </si>
  <si>
    <t>Amoladores de tierra</t>
  </si>
  <si>
    <t>amoladores de tierra</t>
  </si>
  <si>
    <t>Amoladores de vórtice o de ciclón</t>
  </si>
  <si>
    <t>amoladores de vórtice o de ciclón</t>
  </si>
  <si>
    <t>Palas de mordaza</t>
  </si>
  <si>
    <t>palas de mordaza</t>
  </si>
  <si>
    <t>Sistemas mecanizados de soporte en tierra</t>
  </si>
  <si>
    <t>Cernedores de cables</t>
  </si>
  <si>
    <t>cernedores de cables</t>
  </si>
  <si>
    <t>Cernedores en tijera</t>
  </si>
  <si>
    <t>cernedores en tijera</t>
  </si>
  <si>
    <t>Cernedores en brazo</t>
  </si>
  <si>
    <t>cernedores en brazo</t>
  </si>
  <si>
    <t>Gunitadora</t>
  </si>
  <si>
    <t>gunitadora</t>
  </si>
  <si>
    <t>Piezas de recambio de sistemas mecanizados de soporte en tierra o accesorios</t>
  </si>
  <si>
    <t>piezas de recambio de sistemas mecanizados de soporte en tierra o accesorios</t>
  </si>
  <si>
    <t>Sistemas secundarios de arranque</t>
  </si>
  <si>
    <t>Sistemas de perforación o barrenado</t>
  </si>
  <si>
    <t>sistemas de perforación o barrenado</t>
  </si>
  <si>
    <t>Sistemas de impacto repetitivo</t>
  </si>
  <si>
    <t>sistemas de impacto repetitivo</t>
  </si>
  <si>
    <t>Piezas de recambio de sistemas secundarios de arranque o accesorios</t>
  </si>
  <si>
    <t>piezas de recambio de sistemas secundarios de arranque o accesorios</t>
  </si>
  <si>
    <t>Sistemas de prospección y desarrollo</t>
  </si>
  <si>
    <t>Taladros de larga profundidad del pozo (ITH) o de fondo (DTH)</t>
  </si>
  <si>
    <t>taladros de larga profundidad del pozo (ith) o de fondo (dth)</t>
  </si>
  <si>
    <t>Taladros de larga profundidad de martillo superior</t>
  </si>
  <si>
    <t>taladros de larga profundidad de martillo superior</t>
  </si>
  <si>
    <t>Jumbos neumáticos para barrenado profundo</t>
  </si>
  <si>
    <t>jumbos neumáticos para barrenado profundo</t>
  </si>
  <si>
    <t>Jumbos hidráulicos para barrenado profundo</t>
  </si>
  <si>
    <t>jumbos hidráulicos para barrenado profundo</t>
  </si>
  <si>
    <t>Jumbos neumáticos para perforación de desarrollo horizontal</t>
  </si>
  <si>
    <t>jumbos neumáticos para perforación de desarrollo horizontal</t>
  </si>
  <si>
    <t>Jumbos hidráulicos para perforación de desarrollo horizontal</t>
  </si>
  <si>
    <t>jumbos hidráulicos para perforación de desarrollo horizontal</t>
  </si>
  <si>
    <t>Perforadoras para muestras</t>
  </si>
  <si>
    <t>perforadoras para muestras</t>
  </si>
  <si>
    <t>Piezas de recambio de sistemas de prospección y desarrollo o accesorios</t>
  </si>
  <si>
    <t>piezas de recambio de sistemas de prospección y desarrollo o accesorios</t>
  </si>
  <si>
    <t>Barrenas de rocas</t>
  </si>
  <si>
    <t>Perforadoras rotativas neumáticas</t>
  </si>
  <si>
    <t>perforadoras rotativas neumáticas</t>
  </si>
  <si>
    <t>Perforadoras rotativas hidráulicas</t>
  </si>
  <si>
    <t>perforadoras rotativas hidráulicas</t>
  </si>
  <si>
    <t>Perforadoras rotativas portátiles</t>
  </si>
  <si>
    <t>perforadoras rotativas portátiles</t>
  </si>
  <si>
    <t>Piezas de recambio de perforadoras rotativas o accesorios</t>
  </si>
  <si>
    <t>piezas de recambio de perforadoras rotativas o accesorios</t>
  </si>
  <si>
    <t>Maquinaria de carga de explosivos</t>
  </si>
  <si>
    <t>Maquinaria de carga de nitrato-fuel (ANFO)</t>
  </si>
  <si>
    <t>maquinaria de carga de nitrato-fuel (anfo)</t>
  </si>
  <si>
    <t>Maquinaria de carga de emulsión</t>
  </si>
  <si>
    <t>maquinaria de carga de emulsión</t>
  </si>
  <si>
    <t>Piezas de recambio de maquinaria de carga de explosivos o accesorios</t>
  </si>
  <si>
    <t>piezas de recambio de maquinaria de carga de explosivos o accesorios</t>
  </si>
  <si>
    <t>Vehículos de servicio de minería subterránea</t>
  </si>
  <si>
    <t>Transportes de personal</t>
  </si>
  <si>
    <t>transportes de personal</t>
  </si>
  <si>
    <t>Vagones grúa</t>
  </si>
  <si>
    <t>vagones grúa</t>
  </si>
  <si>
    <t>Transportes de material de plataforma</t>
  </si>
  <si>
    <t>transportes de material de plataforma</t>
  </si>
  <si>
    <t>Transportes de material a granel</t>
  </si>
  <si>
    <t>transportes de material a granel</t>
  </si>
  <si>
    <t>Vehículos de servicio</t>
  </si>
  <si>
    <t>vehículos de servicio</t>
  </si>
  <si>
    <t>Vehículos de plataforma elevada o ascensores pantográficos</t>
  </si>
  <si>
    <t>vehículos de plataforma elevada o ascensores pantográficos</t>
  </si>
  <si>
    <t>Piezas de recambio de vehículo de servicio de minería subterránea o accesorios</t>
  </si>
  <si>
    <t>piezas de recambio de vehículo de servicio de minería subterránea o accesorios</t>
  </si>
  <si>
    <t>Equipo de perforación y explotación de pozos</t>
  </si>
  <si>
    <t>Equipo de prospección y perforación</t>
  </si>
  <si>
    <t>Equipo de perforación de pozos de agua</t>
  </si>
  <si>
    <t>equipo de perforación de pozos de agua</t>
  </si>
  <si>
    <t>Equipo de prospección de uranio</t>
  </si>
  <si>
    <t>equipo de prospección de uranio</t>
  </si>
  <si>
    <t>Maquinaria de perforación y explotación</t>
  </si>
  <si>
    <t>Maquinaria de perforación o excavación</t>
  </si>
  <si>
    <t>maquinaria de perforación o excavación</t>
  </si>
  <si>
    <t>Maquinaria de montaje para el fondo de la perforación</t>
  </si>
  <si>
    <t>maquinaria de montaje para el fondo de la perforación</t>
  </si>
  <si>
    <t>Perforadoras de martillo</t>
  </si>
  <si>
    <t>perforadoras de martillo</t>
  </si>
  <si>
    <t>Barrenas de orugas</t>
  </si>
  <si>
    <t>barrenas de orugas</t>
  </si>
  <si>
    <t>Vibradores neumáticos</t>
  </si>
  <si>
    <t>vibradores neumáticos</t>
  </si>
  <si>
    <t>Maquinaria para construcción de túneles</t>
  </si>
  <si>
    <t>maquinaria para construcción de túneles</t>
  </si>
  <si>
    <t>Martillos de choque</t>
  </si>
  <si>
    <t>martillos de choque</t>
  </si>
  <si>
    <t>Perforadoras de sondeo</t>
  </si>
  <si>
    <t>perforadoras de sondeo</t>
  </si>
  <si>
    <t>Maquinaria de inspección de alcantarillado</t>
  </si>
  <si>
    <t>maquinaria de inspección de alcantarillado</t>
  </si>
  <si>
    <t>Perforadoras rotatorias</t>
  </si>
  <si>
    <t>perforadoras rotatorias</t>
  </si>
  <si>
    <t>Aparejo de perforación</t>
  </si>
  <si>
    <t>aparejo de perforación</t>
  </si>
  <si>
    <t>Perforadoras de agujero largo</t>
  </si>
  <si>
    <t>perforadoras de agujero largo</t>
  </si>
  <si>
    <t>Brocas para perforadoras industriales</t>
  </si>
  <si>
    <t>brocas para perforadoras industriales</t>
  </si>
  <si>
    <t>Perforadoras de columna</t>
  </si>
  <si>
    <t>perforadoras de columna</t>
  </si>
  <si>
    <t>Torres de perforación</t>
  </si>
  <si>
    <t>torres de perforación</t>
  </si>
  <si>
    <t>Carros de perforación</t>
  </si>
  <si>
    <t>carros de perforación</t>
  </si>
  <si>
    <t>Postes de la pesca barrena hacia bajo</t>
  </si>
  <si>
    <t>postes de la pesca barrena hacia bajo</t>
  </si>
  <si>
    <t>Los conos de pozos</t>
  </si>
  <si>
    <t>los conos de pozos</t>
  </si>
  <si>
    <t>Accesorios de perforación y explotación</t>
  </si>
  <si>
    <t>Instrumentos audiovisuales para la inspección de pozos</t>
  </si>
  <si>
    <t>instrumentos audiovisuales para la inspección de pozos</t>
  </si>
  <si>
    <t>Pilares de piedra en seco o anclajes para tuberías</t>
  </si>
  <si>
    <t>pilares de piedra en seco o anclajes para tuberías</t>
  </si>
  <si>
    <t>Entubados para perforación</t>
  </si>
  <si>
    <t>entubados para perforación</t>
  </si>
  <si>
    <t>Filtros de perforación</t>
  </si>
  <si>
    <t>filtros de perforación</t>
  </si>
  <si>
    <t>Puntas de perforación de pozo</t>
  </si>
  <si>
    <t>puntas de perforación de pozo</t>
  </si>
  <si>
    <t>Cuñas de perforación</t>
  </si>
  <si>
    <t>cuñas de perforación</t>
  </si>
  <si>
    <t>Adaptadores de útiles de taladrar</t>
  </si>
  <si>
    <t>adaptadores de útiles de taladrar</t>
  </si>
  <si>
    <t>Barras de sondeo</t>
  </si>
  <si>
    <t>barras de sondeo</t>
  </si>
  <si>
    <t>Kits de accesorios o herramientas de perforación de pozos</t>
  </si>
  <si>
    <t>kits de accesorios o herramientas de perforación de pozos</t>
  </si>
  <si>
    <t>Equipo para perforación y exploración para petróleo</t>
  </si>
  <si>
    <t>Equipo acidificante</t>
  </si>
  <si>
    <t>Unidades de mezclar acidificante</t>
  </si>
  <si>
    <t>unidades de mezclar acidificante</t>
  </si>
  <si>
    <t>Sensores de densidad acidificante</t>
  </si>
  <si>
    <t>sensores de densidad acidificante</t>
  </si>
  <si>
    <t>Unidades de bombear acidificante</t>
  </si>
  <si>
    <t>unidades de bombear acidificante</t>
  </si>
  <si>
    <t>Unidades Acidificante</t>
  </si>
  <si>
    <t>unidades acidificante</t>
  </si>
  <si>
    <t>Acidificante canalización de aire</t>
  </si>
  <si>
    <t>acidificante canalización de aire</t>
  </si>
  <si>
    <t>Acidificante inyector de bolas</t>
  </si>
  <si>
    <t>acidificante inyector de bolas</t>
  </si>
  <si>
    <t>Equipo para ácido líquido a granel</t>
  </si>
  <si>
    <t>equipo para ácido líquido a granel</t>
  </si>
  <si>
    <t>Acidificante cajas de caída</t>
  </si>
  <si>
    <t>acidificante cajas de caída</t>
  </si>
  <si>
    <t>Acidificante contadores de flujo</t>
  </si>
  <si>
    <t>acidificante contadores de flujo</t>
  </si>
  <si>
    <t>Acidificante cajas de distribución</t>
  </si>
  <si>
    <t>acidificante cajas de distribución</t>
  </si>
  <si>
    <t>Acidificante sensores de presión</t>
  </si>
  <si>
    <t>acidificante sensores de presión</t>
  </si>
  <si>
    <t>Acidificante tubería de proceso</t>
  </si>
  <si>
    <t>acidificante tubería de proceso</t>
  </si>
  <si>
    <t>Acidificante juntas rectas</t>
  </si>
  <si>
    <t>acidificante juntas rectas</t>
  </si>
  <si>
    <t>Acidificante eslabones giratorios</t>
  </si>
  <si>
    <t>acidificante eslabones giratorios</t>
  </si>
  <si>
    <t>Acidificante hierros de tratamiento</t>
  </si>
  <si>
    <t>acidificante hierros de tratamiento</t>
  </si>
  <si>
    <t>Acidificante aseguradores de árboles</t>
  </si>
  <si>
    <t>acidificante aseguradores de árboles</t>
  </si>
  <si>
    <t>Equipo para cementar</t>
  </si>
  <si>
    <t>Unidades para mezclar</t>
  </si>
  <si>
    <t>unidades para mezclar</t>
  </si>
  <si>
    <t>Tampones de puente</t>
  </si>
  <si>
    <t>tampones de puente</t>
  </si>
  <si>
    <t>Equipo para cemento líquido a granel</t>
  </si>
  <si>
    <t>equipo para cemento líquido a granel</t>
  </si>
  <si>
    <t>Equipo para material de cemento a granel</t>
  </si>
  <si>
    <t>equipo para material de cemento a granel</t>
  </si>
  <si>
    <t>Sensores de densidad de cemento</t>
  </si>
  <si>
    <t>sensores de densidad de cemento</t>
  </si>
  <si>
    <t>Unidades de cemento a granel flotante</t>
  </si>
  <si>
    <t>unidades de cemento a granel flotante</t>
  </si>
  <si>
    <t>Herramientas etapa de equipo de cemento flotante</t>
  </si>
  <si>
    <t>herramientas etapa de equipo de cemento flotante</t>
  </si>
  <si>
    <t>Tapones limpiador equipo de cemento flotante</t>
  </si>
  <si>
    <t>tapones limpiador equipo de cemento flotante</t>
  </si>
  <si>
    <t>Instalaciones de bombear cemento</t>
  </si>
  <si>
    <t>instalaciones de bombear cemento</t>
  </si>
  <si>
    <t>Retenedores de cemento</t>
  </si>
  <si>
    <t>retenedores de cemento</t>
  </si>
  <si>
    <t>Centralizadores</t>
  </si>
  <si>
    <t>centralizadores</t>
  </si>
  <si>
    <t>Enganches pestillo exprés</t>
  </si>
  <si>
    <t>enganches pestillo exprés</t>
  </si>
  <si>
    <t>Collares flotadores</t>
  </si>
  <si>
    <t>collares flotadores</t>
  </si>
  <si>
    <t>Zapata flotadora</t>
  </si>
  <si>
    <t>zapata flotadora</t>
  </si>
  <si>
    <t>Herramientas para cementación del campo petrolífero</t>
  </si>
  <si>
    <t>herramientas para cementación del campo petrolífero</t>
  </si>
  <si>
    <t>Tapadores recuperables de cementación</t>
  </si>
  <si>
    <t>tapadores recuperables de cementación</t>
  </si>
  <si>
    <t>Eslingas de seguridad</t>
  </si>
  <si>
    <t>eslingas de seguridad</t>
  </si>
  <si>
    <t>Cabezales submarinas de cemento</t>
  </si>
  <si>
    <t>cabezales submarinas de cemento</t>
  </si>
  <si>
    <t>Pistas superficiales de cemento</t>
  </si>
  <si>
    <t>pistas superficiales de cemento</t>
  </si>
  <si>
    <t>Equipo de fracturar</t>
  </si>
  <si>
    <t>Equipo de fracturar líquido a granel</t>
  </si>
  <si>
    <t>equipo de fracturar líquido a granel</t>
  </si>
  <si>
    <t>Equipo de fracturar proppant a granel</t>
  </si>
  <si>
    <t>equipo de fracturar proppant a granel</t>
  </si>
  <si>
    <t>Unidades de control de fracturar</t>
  </si>
  <si>
    <t>unidades de control de fracturar</t>
  </si>
  <si>
    <t>Sensores de densidad de fracturar</t>
  </si>
  <si>
    <t>sensores de densidad de fracturar</t>
  </si>
  <si>
    <t>Unidades múltiples de fracturar</t>
  </si>
  <si>
    <t>unidades múltiples de fracturar</t>
  </si>
  <si>
    <t>Equipo transportador proppant de fracturar</t>
  </si>
  <si>
    <t>equipo transportador proppant de fracturar</t>
  </si>
  <si>
    <t>Unidades de bombeo de fracturar</t>
  </si>
  <si>
    <t>unidades de bombeo de fracturar</t>
  </si>
  <si>
    <t>Equipos de mezcla de lechada de fracturar</t>
  </si>
  <si>
    <t>equipos de mezcla de lechada de fracturar</t>
  </si>
  <si>
    <t>Instalaciones para mezclar gel</t>
  </si>
  <si>
    <t>instalaciones para mezclar gel</t>
  </si>
  <si>
    <t>Proyectiles de fracturar</t>
  </si>
  <si>
    <t>proyectiles de fracturar</t>
  </si>
  <si>
    <t>Monitores de integridad de bomba</t>
  </si>
  <si>
    <t>monitores de integridad de bomba</t>
  </si>
  <si>
    <t>Tapadores de servicio de fracturar</t>
  </si>
  <si>
    <t>tapadores de servicio de fracturar</t>
  </si>
  <si>
    <t>Instalaciones de bombeo de estimulación</t>
  </si>
  <si>
    <t>instalaciones de bombeo de estimulación</t>
  </si>
  <si>
    <t>Equipo de control de arena</t>
  </si>
  <si>
    <t>Tapón obturador</t>
  </si>
  <si>
    <t>tapón obturador</t>
  </si>
  <si>
    <t>Flotadores</t>
  </si>
  <si>
    <t>flotadores; salvavidas</t>
  </si>
  <si>
    <t>Sistema Frac de empacar</t>
  </si>
  <si>
    <t>sistema frac de empacar</t>
  </si>
  <si>
    <t>Sistemas de empacar grava</t>
  </si>
  <si>
    <t>sistemas de empacar grava</t>
  </si>
  <si>
    <t>Zapatas guía</t>
  </si>
  <si>
    <t>zapatas guía</t>
  </si>
  <si>
    <t>Niples de entrelazar</t>
  </si>
  <si>
    <t>niples de entrelazar</t>
  </si>
  <si>
    <t>Subs de reemplazo</t>
  </si>
  <si>
    <t>subs de reemplazo</t>
  </si>
  <si>
    <t>Tubería de producción superior</t>
  </si>
  <si>
    <t>tubería de producción superior</t>
  </si>
  <si>
    <t>Blancos de control de arena</t>
  </si>
  <si>
    <t>blancos de control de arena</t>
  </si>
  <si>
    <t>Equipo de control de arena para líquido a granel</t>
  </si>
  <si>
    <t>equipo de control de arena para líquido a granel</t>
  </si>
  <si>
    <t>Equipo de control de arena para proppant a granel</t>
  </si>
  <si>
    <t>equipo de control de arena para proppant a granel</t>
  </si>
  <si>
    <t>Sensores de densidad de control de arena</t>
  </si>
  <si>
    <t>sensores de densidad de control de arena</t>
  </si>
  <si>
    <t>Unidades múltiples de control de arena</t>
  </si>
  <si>
    <t>unidades múltiples de control de arena</t>
  </si>
  <si>
    <t>Equipo de traslación de proppant de control de arena</t>
  </si>
  <si>
    <t>equipo de traslación de proppant de control de arena</t>
  </si>
  <si>
    <t>Instalaciones de bombeo de control de arena</t>
  </si>
  <si>
    <t>instalaciones de bombeo de control de arena</t>
  </si>
  <si>
    <t>Pantallas de control de arena</t>
  </si>
  <si>
    <t>pantallas de control de arena</t>
  </si>
  <si>
    <t>Instalaciones de control de arena de mezclar la lechada</t>
  </si>
  <si>
    <t>instalaciones de control de arena de mezclar la lechada</t>
  </si>
  <si>
    <t>Detectores de arena</t>
  </si>
  <si>
    <t>detectores de arena</t>
  </si>
  <si>
    <t>Localizadores del ensamblaje de sello</t>
  </si>
  <si>
    <t>localizadores del ensamblaje de sello</t>
  </si>
  <si>
    <t>Empalmes de esquileo</t>
  </si>
  <si>
    <t>empalmes de esquileo</t>
  </si>
  <si>
    <t>Herramientas para mover el manguito</t>
  </si>
  <si>
    <t>herramientas para mover el manguito</t>
  </si>
  <si>
    <t>Manguitos deslizantes</t>
  </si>
  <si>
    <t>manguitos deslizantes</t>
  </si>
  <si>
    <t>Cadenas de velocidad</t>
  </si>
  <si>
    <t>cadenas de velocidad</t>
  </si>
  <si>
    <t>Herramientas y equipo de terminación</t>
  </si>
  <si>
    <t>Subs agarrador de bola</t>
  </si>
  <si>
    <t>subs agarrador de bola</t>
  </si>
  <si>
    <t>Empalmes de explosión</t>
  </si>
  <si>
    <t>empalmes de explosión</t>
  </si>
  <si>
    <t>Entrerroscas de explosión</t>
  </si>
  <si>
    <t>entrerroscas de explosión</t>
  </si>
  <si>
    <t>Tapón macho de terminación</t>
  </si>
  <si>
    <t>tapón macho de terminación</t>
  </si>
  <si>
    <t>Dispositivos de producción de circulación</t>
  </si>
  <si>
    <t>dispositivos de producción de circulación</t>
  </si>
  <si>
    <t>Equipo de prueba de la terminación</t>
  </si>
  <si>
    <t>equipo de prueba de la terminación</t>
  </si>
  <si>
    <t>Protectores de la línea de control</t>
  </si>
  <si>
    <t>protectores de la línea de control</t>
  </si>
  <si>
    <t>Herramientas de la desviación</t>
  </si>
  <si>
    <t>herramientas de la desviación</t>
  </si>
  <si>
    <t>Juntas de dilatación de la terminación</t>
  </si>
  <si>
    <t>juntas de dilatación de la terminación</t>
  </si>
  <si>
    <t>Acopladores del flujo</t>
  </si>
  <si>
    <t>acopladores del flujo</t>
  </si>
  <si>
    <t>Equipo de la elevación del gas</t>
  </si>
  <si>
    <t>equipo de la elevación del gas</t>
  </si>
  <si>
    <t>Herramientas del aterrizaje de la suspensión</t>
  </si>
  <si>
    <t>herramientas del aterrizaje de la suspensión</t>
  </si>
  <si>
    <t>Pompas hidráulicas de la terminación</t>
  </si>
  <si>
    <t>pompas hidráulicas de la terminación</t>
  </si>
  <si>
    <t>Herramientas hidráulicas de colocación</t>
  </si>
  <si>
    <t>herramientas hidráulicas de colocación</t>
  </si>
  <si>
    <t>Sistemas de inyección</t>
  </si>
  <si>
    <t>sistemas de inyección</t>
  </si>
  <si>
    <t>Entrerroscas de aterrizaje</t>
  </si>
  <si>
    <t>entrerroscas de aterrizaje</t>
  </si>
  <si>
    <t>Colgador del revestidor</t>
  </si>
  <si>
    <t>colgador del revestidor</t>
  </si>
  <si>
    <t>Herramientas para arranque tapador</t>
  </si>
  <si>
    <t>herramientas para arranque tapador</t>
  </si>
  <si>
    <t>Herramientas para recorrido tapador</t>
  </si>
  <si>
    <t>herramientas para recorrido tapador</t>
  </si>
  <si>
    <t>Tapadores de producción</t>
  </si>
  <si>
    <t>tapadores de producción</t>
  </si>
  <si>
    <t>Equipo de bombear por línea de flujo</t>
  </si>
  <si>
    <t>equipo de bombear por línea de flujo</t>
  </si>
  <si>
    <t>Empalmes de seguridad de la terminación</t>
  </si>
  <si>
    <t>empalmes de seguridad de la terminación</t>
  </si>
  <si>
    <t>Conjuntos para completar el sellar</t>
  </si>
  <si>
    <t>conjuntos para completar el sellar</t>
  </si>
  <si>
    <t>Alesajes de sellar o alesajes pulidos</t>
  </si>
  <si>
    <t>alesajes de sellar o alesajes pulidos</t>
  </si>
  <si>
    <t>Mandriles de bolsillo laterales</t>
  </si>
  <si>
    <t>mandriles de bolsillo laterales</t>
  </si>
  <si>
    <t>Válvulas de seguridad subsuperficie</t>
  </si>
  <si>
    <t>válvulas de seguridad subsuperficie</t>
  </si>
  <si>
    <t>Empalmes de avance</t>
  </si>
  <si>
    <t>empalmes de avance</t>
  </si>
  <si>
    <t>Anclas para entubamiento</t>
  </si>
  <si>
    <t>anclas para entubamiento</t>
  </si>
  <si>
    <t>Montaje de flujo doble</t>
  </si>
  <si>
    <t>montaje de flujo doble</t>
  </si>
  <si>
    <t>Herramientas convencionales de perforación</t>
  </si>
  <si>
    <t>Impedimentos de escape</t>
  </si>
  <si>
    <t>impedimentos de escape</t>
  </si>
  <si>
    <t>Controles del cierre de emergencia</t>
  </si>
  <si>
    <t>controles del cierre de emergencia</t>
  </si>
  <si>
    <t>Raspatubos</t>
  </si>
  <si>
    <t>raspatubos</t>
  </si>
  <si>
    <t>Collares de perforación</t>
  </si>
  <si>
    <t>collares de perforación</t>
  </si>
  <si>
    <t>Equipo saca núcleos</t>
  </si>
  <si>
    <t>equipo saca núcleos</t>
  </si>
  <si>
    <t>Protectores de rosca del tubo de perforar</t>
  </si>
  <si>
    <t>protectores de rosca del tubo de perforar</t>
  </si>
  <si>
    <t>Empalmes de herramientas del tubo de taladrar</t>
  </si>
  <si>
    <t>empalmes de herramientas del tubo de taladrar</t>
  </si>
  <si>
    <t>Cañería de perforación</t>
  </si>
  <si>
    <t>cañería de perforación</t>
  </si>
  <si>
    <t>Anillos de calibrar</t>
  </si>
  <si>
    <t>anillos de calibrar</t>
  </si>
  <si>
    <t>Abrehoyos</t>
  </si>
  <si>
    <t>abrehoyos</t>
  </si>
  <si>
    <t>Escariadores de hoyos</t>
  </si>
  <si>
    <t>escariadores de hoyos</t>
  </si>
  <si>
    <t>Tarros de pesca</t>
  </si>
  <si>
    <t>tarros de pesca</t>
  </si>
  <si>
    <t>Amortiguadores de choque de barrenos hacia abajo</t>
  </si>
  <si>
    <t>amortiguadores de choque de barrenos hacia abajo</t>
  </si>
  <si>
    <t>Estabilizadores de barrenos hacia abajo</t>
  </si>
  <si>
    <t>estabilizadores de barrenos hacia abajo</t>
  </si>
  <si>
    <t>Subs de perforación</t>
  </si>
  <si>
    <t>subs de perforación</t>
  </si>
  <si>
    <t>Empujadores</t>
  </si>
  <si>
    <t>empujadores</t>
  </si>
  <si>
    <t>Brocas de barrena</t>
  </si>
  <si>
    <t>Brocas de barrena de cortador fijo</t>
  </si>
  <si>
    <t>brocas de barrena de cortador fijo</t>
  </si>
  <si>
    <t>Brocas de barrena de diamante natural</t>
  </si>
  <si>
    <t>brocas de barrena de diamante natural</t>
  </si>
  <si>
    <t>Brocas de barrena de boquilla</t>
  </si>
  <si>
    <t>brocas de barrena de boquilla</t>
  </si>
  <si>
    <t>Brocas PDC</t>
  </si>
  <si>
    <t>brocas pdc</t>
  </si>
  <si>
    <t>Brocas de barrena para inserir botón cono de rodillos</t>
  </si>
  <si>
    <t>brocas de barrena para inserir botón cono de rodillos</t>
  </si>
  <si>
    <t>Brocas de barrena de diente de acero de rodillo</t>
  </si>
  <si>
    <t>brocas de barrena de diente de acero de rodillo</t>
  </si>
  <si>
    <t>Coronas de extractor</t>
  </si>
  <si>
    <t>coronas de extractor</t>
  </si>
  <si>
    <t>Herramientas de pesca</t>
  </si>
  <si>
    <t>Submarinos de parachoques</t>
  </si>
  <si>
    <t>submarinos de parachoques</t>
  </si>
  <si>
    <t>Remiendos de tubería</t>
  </si>
  <si>
    <t>remiendos de tubería</t>
  </si>
  <si>
    <t>Aumentadores de presión de percusor</t>
  </si>
  <si>
    <t>aumentadores de presión de percusor</t>
  </si>
  <si>
    <t>Submarinos de chatarrería</t>
  </si>
  <si>
    <t>submarinos de chatarrería</t>
  </si>
  <si>
    <t>Molinos o zapatos ardientes</t>
  </si>
  <si>
    <t>molinos o zapatos ardientes</t>
  </si>
  <si>
    <t>Enchufes de pesca/ alimentación superior</t>
  </si>
  <si>
    <t>enchufes de pesca/ alimentación superior</t>
  </si>
  <si>
    <t>Lanzas de pesca del campo petrolífero</t>
  </si>
  <si>
    <t>lanzas de pesca del campo petrolífero</t>
  </si>
  <si>
    <t>Herramientas de pesca sin especificar</t>
  </si>
  <si>
    <t>herramientas de pesca sin especificar; herramientas para la pesca</t>
  </si>
  <si>
    <t>Equipo de perforación direccional</t>
  </si>
  <si>
    <t>Herramientas de Geo-timoneo</t>
  </si>
  <si>
    <t>herramientas de geo-timoneo</t>
  </si>
  <si>
    <t>Motores para fango</t>
  </si>
  <si>
    <t>motores para fango</t>
  </si>
  <si>
    <t>Herramientas dirigibles rotatorias</t>
  </si>
  <si>
    <t>herramientas dirigibles rotatorias</t>
  </si>
  <si>
    <t>Sistemas de control superficiales de perforación direccional</t>
  </si>
  <si>
    <t>sistemas de control superficiales de perforación direccional</t>
  </si>
  <si>
    <t>Herramientas de perforación direccional de agujero recto</t>
  </si>
  <si>
    <t>herramientas de perforación direccional de agujero recto</t>
  </si>
  <si>
    <t>Equipo de medir y registro del pozo</t>
  </si>
  <si>
    <t>Herramientas acústicas</t>
  </si>
  <si>
    <t>herramientas acústicas</t>
  </si>
  <si>
    <t>Instrumentos de perforar o para controlar el fango</t>
  </si>
  <si>
    <t>instrumentos de perforar o para controlar el fango</t>
  </si>
  <si>
    <t>Herramientas para medir el rendimiento de perforación</t>
  </si>
  <si>
    <t>herramientas para medir el rendimiento de perforación</t>
  </si>
  <si>
    <t>Equipo de medir el flujo</t>
  </si>
  <si>
    <t>equipo de medir el flujo</t>
  </si>
  <si>
    <t>Herramientas de resonancia magnética nuclear</t>
  </si>
  <si>
    <t>herramientas de resonancia magnética nuclear</t>
  </si>
  <si>
    <t>Herramientas nucleares</t>
  </si>
  <si>
    <t>herramientas nucleares; instrumentos nucleares</t>
  </si>
  <si>
    <t>Equipo de registración de producción</t>
  </si>
  <si>
    <t>equipo de registración de producción</t>
  </si>
  <si>
    <t>Herramientas de resistividad</t>
  </si>
  <si>
    <t>herramientas de resistividad; instruentos de resistividad</t>
  </si>
  <si>
    <t>Sistemas de topografía</t>
  </si>
  <si>
    <t>sistemas de topografía</t>
  </si>
  <si>
    <t>Sistemas de telemetría</t>
  </si>
  <si>
    <t>sistemas de telemetría</t>
  </si>
  <si>
    <t>Herramientas ultrasónicas</t>
  </si>
  <si>
    <t>herramientas ultrasónicas</t>
  </si>
  <si>
    <t>Equipo de registración de presión del agujero de fondo del pozo</t>
  </si>
  <si>
    <t>equipo de registración de presión del agujero de fondo del pozo</t>
  </si>
  <si>
    <t>Equipo de prueba de registración de barrena hacia abajo del pozo</t>
  </si>
  <si>
    <t>equipo de prueba de registración de barrena hacia abajo del pozo</t>
  </si>
  <si>
    <t>Unidades de registración del pozo</t>
  </si>
  <si>
    <t>unidades de registración del pozo</t>
  </si>
  <si>
    <t>Equipo de prueba y Accesorios</t>
  </si>
  <si>
    <t>Barras de deriva</t>
  </si>
  <si>
    <t>barras de deriva</t>
  </si>
  <si>
    <t>Manguitos de deriva</t>
  </si>
  <si>
    <t>manguitos de deriva</t>
  </si>
  <si>
    <t>Conejos de deriva</t>
  </si>
  <si>
    <t>conejos de deriva</t>
  </si>
  <si>
    <t>Accesorios de Prueba</t>
  </si>
  <si>
    <t>accesorios de prueba</t>
  </si>
  <si>
    <t>Entrerroscas de Prueba</t>
  </si>
  <si>
    <t>entrerroscas de prueba</t>
  </si>
  <si>
    <t>Enchufes de Prueba</t>
  </si>
  <si>
    <t>enchufes de prueba</t>
  </si>
  <si>
    <t>Equipo de Perforación</t>
  </si>
  <si>
    <t>Armas de fuego de cápsula</t>
  </si>
  <si>
    <t>armas de fuego de cápsula; pistolas; revolver</t>
  </si>
  <si>
    <t>Armas de fuego de cáscara</t>
  </si>
  <si>
    <t>armas de fuego de cáscara</t>
  </si>
  <si>
    <t>Cabezas de despliegue</t>
  </si>
  <si>
    <t>cabezas de despliegue</t>
  </si>
  <si>
    <t>Explosivos de Perforación</t>
  </si>
  <si>
    <t>explosivos de perforación</t>
  </si>
  <si>
    <t>Cabezas de disparar</t>
  </si>
  <si>
    <t>cabezas de disparar</t>
  </si>
  <si>
    <t>Adaptadores de armas de fuego</t>
  </si>
  <si>
    <t>adaptadores de armas de fuego</t>
  </si>
  <si>
    <t>Armas de fuego de densidad alto de tiro</t>
  </si>
  <si>
    <t>armas de fuego de densidad alto de tiro</t>
  </si>
  <si>
    <t>Tapones machos de Perforación</t>
  </si>
  <si>
    <t>tapones machos de perforación</t>
  </si>
  <si>
    <t>Herramientas para asentado de tapones</t>
  </si>
  <si>
    <t>herramientas para asentado de tapones</t>
  </si>
  <si>
    <t>Equipo de posicionar la perforación</t>
  </si>
  <si>
    <t>equipo de posicionar la perforación</t>
  </si>
  <si>
    <t>Armas de fuego escalopeadas</t>
  </si>
  <si>
    <t>armas de fuego escalopeadas</t>
  </si>
  <si>
    <t>Submarinos en tándem</t>
  </si>
  <si>
    <t>submarinos en tándem</t>
  </si>
  <si>
    <t>Accesorios de cañón perforador de la tubería pasante</t>
  </si>
  <si>
    <t>accesorios de cañón perforador de la tubería pasante</t>
  </si>
  <si>
    <t>Cañones perforadores de tubería pasante</t>
  </si>
  <si>
    <t>cañones perforadores de tubería pasante</t>
  </si>
  <si>
    <t>Subs de ventilación de balance inferior</t>
  </si>
  <si>
    <t>subs de ventilación de balance inferior</t>
  </si>
  <si>
    <t>Equipo de prueba del pozo</t>
  </si>
  <si>
    <t>Aguilón de llamarada</t>
  </si>
  <si>
    <t>aguilón de llamarada</t>
  </si>
  <si>
    <t>Quemadores de la llamarada</t>
  </si>
  <si>
    <t>quemadores de la llamarada</t>
  </si>
  <si>
    <t>Herramientas para prueba del agujero encerrado</t>
  </si>
  <si>
    <t>herramientas para prueba del agujero encerrado</t>
  </si>
  <si>
    <t>Tubos múltiples de estrangulación</t>
  </si>
  <si>
    <t>tubos múltiples de estrangulación</t>
  </si>
  <si>
    <t>Tubos múltiples de desviación</t>
  </si>
  <si>
    <t>tubos múltiples de desviación</t>
  </si>
  <si>
    <t>Cestas de cabezal de flujo</t>
  </si>
  <si>
    <t>cestas de cabezal de flujo</t>
  </si>
  <si>
    <t>Eslabones giratorios de cabezal de flujo</t>
  </si>
  <si>
    <t>eslabones giratorios de cabezal de flujo</t>
  </si>
  <si>
    <t>Cabezal de flujo</t>
  </si>
  <si>
    <t>cabezal de flujo</t>
  </si>
  <si>
    <t>Cortar de formación en herramientas</t>
  </si>
  <si>
    <t>cortar de formación en herramientas</t>
  </si>
  <si>
    <t>Flamas de gas</t>
  </si>
  <si>
    <t>flamas de gas; llama de gas</t>
  </si>
  <si>
    <t>Analizadores del gas de fango</t>
  </si>
  <si>
    <t>analizadores del gas de fango</t>
  </si>
  <si>
    <t>Sacamuestras de aceite</t>
  </si>
  <si>
    <t>sacamuestras de aceite</t>
  </si>
  <si>
    <t>Separadores de prueba de pozo</t>
  </si>
  <si>
    <t>separadores de prueba de pozo</t>
  </si>
  <si>
    <t>Tubería superficial de prueba de pozo</t>
  </si>
  <si>
    <t>tubería superficial de prueba de pozo</t>
  </si>
  <si>
    <t>Tanques de oleaje</t>
  </si>
  <si>
    <t>tanques de oleaje</t>
  </si>
  <si>
    <t>Herramientas de prueba de barrenos hacia abajo de pozo</t>
  </si>
  <si>
    <t>herramientas de prueba de barrenos hacia abajo de pozo</t>
  </si>
  <si>
    <t>Equipo de Slickline/ película oleosa</t>
  </si>
  <si>
    <t>Cabeza adaptador de Slickline</t>
  </si>
  <si>
    <t>cabeza adaptador de slickline</t>
  </si>
  <si>
    <t>Despojados de Slickline/ película oleosa</t>
  </si>
  <si>
    <t>despojados de slickline/ película oleosa</t>
  </si>
  <si>
    <t>Guías de alarma de Slickline</t>
  </si>
  <si>
    <t>guías de alarma de slickline</t>
  </si>
  <si>
    <t>Cajas ciegas de Slickline</t>
  </si>
  <si>
    <t>cajas ciegas de slickline</t>
  </si>
  <si>
    <t>Equipo de presión de agujero inferior de Slickline</t>
  </si>
  <si>
    <t>equipo de presión de agujero inferior de slickline</t>
  </si>
  <si>
    <t>Herramientas de calibrar de Slickline</t>
  </si>
  <si>
    <t>herramientas de calibrar de slickline</t>
  </si>
  <si>
    <t>Equipo de baldeo de vertedero de cemento de Slickline</t>
  </si>
  <si>
    <t>equipo de baldeo de vertedero de cemento de slickline</t>
  </si>
  <si>
    <t>Cortadores químicos de Slickline</t>
  </si>
  <si>
    <t>cortadores químicos de slickline</t>
  </si>
  <si>
    <t>Abrazadera de Slickline en los centralizadores de la cadena de la herramienta</t>
  </si>
  <si>
    <t>abrazadera de slickline en los centralizadores de la cadena de la herramienta</t>
  </si>
  <si>
    <t>Abrazadera de Slickline en los centralizadores del cable de acero</t>
  </si>
  <si>
    <t>abrazadera de slickline en los centralizadores del cable de acero</t>
  </si>
  <si>
    <t>Localizadores de collar de Slickline</t>
  </si>
  <si>
    <t>localizadores de collar de slickline</t>
  </si>
  <si>
    <t>Colectores de Slickline</t>
  </si>
  <si>
    <t>colectores de slickline</t>
  </si>
  <si>
    <t>Herramientas de colisión del Slickline</t>
  </si>
  <si>
    <t>herramientas de colisión del slickline</t>
  </si>
  <si>
    <t>Vías de traspaso de Slickline</t>
  </si>
  <si>
    <t>vías de traspaso de slickline</t>
  </si>
  <si>
    <t>Equipo de medir la profundidad del Slickline</t>
  </si>
  <si>
    <t>equipo de medir la profundidad del slickline</t>
  </si>
  <si>
    <t>Frascos del dewar de Slickline</t>
  </si>
  <si>
    <t>frascos del dewar de slickline</t>
  </si>
  <si>
    <t>Herramientas del inclinómetro de Slickline</t>
  </si>
  <si>
    <t>herramientas del inclinómetro de slickline</t>
  </si>
  <si>
    <t>Herramientas direccionales de Slickline</t>
  </si>
  <si>
    <t>herramientas direccionales de slickline</t>
  </si>
  <si>
    <t>Herramientas diablo de Slickline</t>
  </si>
  <si>
    <t>herramientas diablo de slickline</t>
  </si>
  <si>
    <t>Punzonadores de agujero de Slickline</t>
  </si>
  <si>
    <t>punzonadores de agujero de slickline</t>
  </si>
  <si>
    <t>Cortador de chorro de Slickline</t>
  </si>
  <si>
    <t>cortador de chorro de slickline</t>
  </si>
  <si>
    <t>Despojos de perdigones de Slickline</t>
  </si>
  <si>
    <t>despojos de perdigones de slickline</t>
  </si>
  <si>
    <t>Herramientas del kickover de Slickline</t>
  </si>
  <si>
    <t>herramientas del kickover de slickline</t>
  </si>
  <si>
    <t>Juntas de charnela de Slickline</t>
  </si>
  <si>
    <t>juntas de charnela de slickline</t>
  </si>
  <si>
    <t>Pastecas de impresión de Slickline</t>
  </si>
  <si>
    <t>pastecas de impresión de slickline</t>
  </si>
  <si>
    <t>Mandriles localizadores de Slickline</t>
  </si>
  <si>
    <t>mandriles localizadores de slickline</t>
  </si>
  <si>
    <t>Mandriles de cierre de Slickline</t>
  </si>
  <si>
    <t>mandriles de cierre de slickline</t>
  </si>
  <si>
    <t>Lubricadores de Slickline</t>
  </si>
  <si>
    <t>lubricadores de slickline</t>
  </si>
  <si>
    <t>Achicadores mecánicos de Slickline</t>
  </si>
  <si>
    <t>achicadores mecánicos de slickline</t>
  </si>
  <si>
    <t>Dorsos de tapón mecánicos de Slickline</t>
  </si>
  <si>
    <t>dorsos de tapón mecánicos de slickline</t>
  </si>
  <si>
    <t>Otras herramientas Slickline</t>
  </si>
  <si>
    <t>otras herramientas slickline</t>
  </si>
  <si>
    <t>Raspadores de parafina de Slickline</t>
  </si>
  <si>
    <t>raspadores de parafina de slickline</t>
  </si>
  <si>
    <t>Casquillos de cuerda de Slickline</t>
  </si>
  <si>
    <t>casquillos de cuerda de slickline</t>
  </si>
  <si>
    <t>Resorte corredor o de arrastre de Slickline</t>
  </si>
  <si>
    <t>resorte corredor o de arrastre de slickline</t>
  </si>
  <si>
    <t>Herramientas de separar de Slickline</t>
  </si>
  <si>
    <t>herramientas de separar de slickline</t>
  </si>
  <si>
    <t>Garruchas o ladrillo de piso de Slickline</t>
  </si>
  <si>
    <t>garruchas o ladrillo de piso de slickline</t>
  </si>
  <si>
    <t>Accesorios de herramientas de arrastre de Slickline</t>
  </si>
  <si>
    <t>accesorios de herramientas de arrastre de slickline</t>
  </si>
  <si>
    <t>Herramientas de arrastre de Slickline</t>
  </si>
  <si>
    <t>herramientas de arrastre de slickline</t>
  </si>
  <si>
    <t>Herramientas corredores de Slickline</t>
  </si>
  <si>
    <t>herramientas corredores de slickline</t>
  </si>
  <si>
    <t>Unidades de Slickline</t>
  </si>
  <si>
    <t>unidades de slickline</t>
  </si>
  <si>
    <t>Alambre de Slickline</t>
  </si>
  <si>
    <t>alambre de slickline</t>
  </si>
  <si>
    <t>Herramientas sónicas de Slickline</t>
  </si>
  <si>
    <t>herramientas sónicas de slickline</t>
  </si>
  <si>
    <t>Barras espaciadoras de Slickline</t>
  </si>
  <si>
    <t>barras espaciadoras de slickline</t>
  </si>
  <si>
    <t>Abretubos de Slickline</t>
  </si>
  <si>
    <t>abretubos de slickline</t>
  </si>
  <si>
    <t>Dispositivos de tensión de Slickline</t>
  </si>
  <si>
    <t>dispositivos de tensión de slickline</t>
  </si>
  <si>
    <t>Tapones de tubería de Slickline</t>
  </si>
  <si>
    <t>tapones de tubería de slickline</t>
  </si>
  <si>
    <t>Herramientas ultrasónicas de Slickline</t>
  </si>
  <si>
    <t>herramientas ultrasónicas de slickline</t>
  </si>
  <si>
    <t>Ganchos de cable de acero</t>
  </si>
  <si>
    <t>ganchos de cable de acero</t>
  </si>
  <si>
    <t>Percusores de cable de acero</t>
  </si>
  <si>
    <t>percusores de cable de acero</t>
  </si>
  <si>
    <t>Raspadores de cable de acero</t>
  </si>
  <si>
    <t>raspadores de cable de acero</t>
  </si>
  <si>
    <t>Arpón de cable de acero</t>
  </si>
  <si>
    <t>arpón de cable de acero</t>
  </si>
  <si>
    <t>Vástago de cable de acero</t>
  </si>
  <si>
    <t>vástago de cable de acero</t>
  </si>
  <si>
    <t>Válvulas de cable de acero</t>
  </si>
  <si>
    <t>válvulas de cable de acero</t>
  </si>
  <si>
    <t>Dispositivos antialámbricos</t>
  </si>
  <si>
    <t>dispositivos antialámbricos</t>
  </si>
  <si>
    <t>Aceleradores de corredera alámbrica</t>
  </si>
  <si>
    <t>aceleradores de corredera alámbrica</t>
  </si>
  <si>
    <t>Equipo de sistemas de producción</t>
  </si>
  <si>
    <t>Golpeteadores de cable</t>
  </si>
  <si>
    <t>golpeteadores de cable</t>
  </si>
  <si>
    <t>Evaporadores de producción de campos petroleros</t>
  </si>
  <si>
    <t>evaporadores de producción de campos petroleros</t>
  </si>
  <si>
    <t>Probadores hipot</t>
  </si>
  <si>
    <t>probadores hipot</t>
  </si>
  <si>
    <t>Pulimentadoras del campo petrolífero</t>
  </si>
  <si>
    <t>pulimentadoras del campo petrolífero</t>
  </si>
  <si>
    <t>Alzadores de extremidad de motores</t>
  </si>
  <si>
    <t>alzadores de extremidad de motores</t>
  </si>
  <si>
    <t>Probadores dieléctricos de petróleo</t>
  </si>
  <si>
    <t>probadores dieléctricos de petróleo</t>
  </si>
  <si>
    <t>Instalaciones para rellenar vacíos de aceite</t>
  </si>
  <si>
    <t>instalaciones para rellenar vacíos de aceite</t>
  </si>
  <si>
    <t>Enderezadores de pozos de producción de campos petroleros</t>
  </si>
  <si>
    <t>enderezadores de pozos de producción de campos petroleros</t>
  </si>
  <si>
    <t>Devanadoras de producción de campos petroleros</t>
  </si>
  <si>
    <t>devanadoras de producción de campos petroleros</t>
  </si>
  <si>
    <t>Analizadores de vibración</t>
  </si>
  <si>
    <t>analizadores de vibración</t>
  </si>
  <si>
    <t>Equipo para tubería adujada</t>
  </si>
  <si>
    <t>Herramientas de dinamitero</t>
  </si>
  <si>
    <t>herramientas de dinamitero</t>
  </si>
  <si>
    <t>Unidades de grúa automóvil para tubería adujada</t>
  </si>
  <si>
    <t>unidades de grúa automóvil para tubería adujada</t>
  </si>
  <si>
    <t>Unidades de tubería adujada</t>
  </si>
  <si>
    <t>unidades de tubería adujada</t>
  </si>
  <si>
    <t>Conjuntos de manguera de tubería adujada</t>
  </si>
  <si>
    <t>conjuntos de manguera de tubería adujada</t>
  </si>
  <si>
    <t>Sistemas inflables de tubería adujada</t>
  </si>
  <si>
    <t>sistemas inflables de tubería adujada</t>
  </si>
  <si>
    <t>Cabeza de inyector de tubería adujada</t>
  </si>
  <si>
    <t>cabeza de inyector de tubería adujada</t>
  </si>
  <si>
    <t>Equipo de elevar la tubería adujada</t>
  </si>
  <si>
    <t>equipo de elevar la tubería adujada</t>
  </si>
  <si>
    <t>Casas para los operadores</t>
  </si>
  <si>
    <t>casas para los operadores</t>
  </si>
  <si>
    <t>Fuentes de energía de tubería adujada</t>
  </si>
  <si>
    <t>fuentes de energía de tubería adujada</t>
  </si>
  <si>
    <t>Carretes de tubería adujada</t>
  </si>
  <si>
    <t>carretes de tubería adujada</t>
  </si>
  <si>
    <t>Carretes de bobinar la tubería adujada</t>
  </si>
  <si>
    <t>carretes de bobinar la tubería adujada</t>
  </si>
  <si>
    <t>Guías de tubería</t>
  </si>
  <si>
    <t>guías de tubería</t>
  </si>
  <si>
    <t>Sistema de conexión de cabezas de pozo</t>
  </si>
  <si>
    <t>sistema de conexión de cabezas de pozo</t>
  </si>
  <si>
    <t>Estructuras de apoyo de cabezas de pozo</t>
  </si>
  <si>
    <t>estructuras de apoyo de cabezas de pozo</t>
  </si>
  <si>
    <t>Tubería adujada del campo petrolífero</t>
  </si>
  <si>
    <t>tubería adujada del campo petrolífero</t>
  </si>
  <si>
    <t>Equipo sísmico</t>
  </si>
  <si>
    <t>Sensores análogos sísmicos</t>
  </si>
  <si>
    <t>sensores análogos sísmicos</t>
  </si>
  <si>
    <t>Antenas direccionales sísmicos</t>
  </si>
  <si>
    <t>antenas direccionales sísmicos</t>
  </si>
  <si>
    <t>Pájaros de cable de gallardete sísmico</t>
  </si>
  <si>
    <t>pájaros de cable de gallardete sísmico</t>
  </si>
  <si>
    <t>Petroleros de taladro sísmico</t>
  </si>
  <si>
    <t>petroleros de taladro sísmico</t>
  </si>
  <si>
    <t>Geófonos sísmicos</t>
  </si>
  <si>
    <t>geófonos sísmicos; traductor de desplazamiento</t>
  </si>
  <si>
    <t>Sistemas sísmicos de gravedad</t>
  </si>
  <si>
    <t>sistemas sísmicos de gravedad</t>
  </si>
  <si>
    <t>Sistemas de huinche de cañón sísmico</t>
  </si>
  <si>
    <t>sistemas de huinche de cañón sísmico</t>
  </si>
  <si>
    <t>Hidrofonos sísmicos</t>
  </si>
  <si>
    <t>hidrofonos sísmicos</t>
  </si>
  <si>
    <t>Fuentes de impulso sísmicos</t>
  </si>
  <si>
    <t>fuentes de impulso sísmicos</t>
  </si>
  <si>
    <t>Cables gallardetes marinos sísmicos</t>
  </si>
  <si>
    <t>cables gallardetes marinos sísmicos</t>
  </si>
  <si>
    <t>Cables del fondo del océano sísmico</t>
  </si>
  <si>
    <t>cables del fondo del océano sísmico</t>
  </si>
  <si>
    <t>Sistemas magnéticos sísmicos</t>
  </si>
  <si>
    <t>sistemas magnéticos sísmicos</t>
  </si>
  <si>
    <t>Equipo de posicionar sísmico</t>
  </si>
  <si>
    <t>equipo de posicionar sísmico</t>
  </si>
  <si>
    <t>Pisones sísmicos</t>
  </si>
  <si>
    <t>pisones sísmicos</t>
  </si>
  <si>
    <t>Receptores sísmicos</t>
  </si>
  <si>
    <t>receptores sísmicos</t>
  </si>
  <si>
    <t>Sistemas de refracción sísmicos</t>
  </si>
  <si>
    <t>sistemas de refracción sísmicos</t>
  </si>
  <si>
    <t>Controladores de origen sísmicos</t>
  </si>
  <si>
    <t>controladores de origen sísmicos</t>
  </si>
  <si>
    <t>Dispositivos de bobinar sísmicos</t>
  </si>
  <si>
    <t>dispositivos de bobinar sísmicos</t>
  </si>
  <si>
    <t>Bloques de remolque sísmicos</t>
  </si>
  <si>
    <t>bloques de remolque sísmicos</t>
  </si>
  <si>
    <t>Puntos de remolque sísmicos</t>
  </si>
  <si>
    <t>puntos de remolque sísmicos</t>
  </si>
  <si>
    <t>Vibradores sísmicos</t>
  </si>
  <si>
    <t>vibradores sísmicos</t>
  </si>
  <si>
    <t>Sistemas de grabar sísmicos</t>
  </si>
  <si>
    <t>sistemas de grabar sísmicos</t>
  </si>
  <si>
    <t>Sistemas de procesar datos sísmicos</t>
  </si>
  <si>
    <t>sistemas de procesar datos sísmicos</t>
  </si>
  <si>
    <t>Mercancía tubular para campo petrolero</t>
  </si>
  <si>
    <t>Envoltura para campo petrolero</t>
  </si>
  <si>
    <t>envoltura para campo petrolero</t>
  </si>
  <si>
    <t>Acoplamientos para campo petrolero</t>
  </si>
  <si>
    <t>acoplamientos para campo petrolero</t>
  </si>
  <si>
    <t>Juntas de cachorro para campo petrolero</t>
  </si>
  <si>
    <t>juntas de cachorro para campo petrolero</t>
  </si>
  <si>
    <t>Tubería para campo petrolero</t>
  </si>
  <si>
    <t>tubería para campo petrolero</t>
  </si>
  <si>
    <t>Revestimiento de Tubería para campo petrolero</t>
  </si>
  <si>
    <t>revestimiento de tubería para campo petrolero</t>
  </si>
  <si>
    <t>Envoltura para conductor</t>
  </si>
  <si>
    <t>envoltura para conductor</t>
  </si>
  <si>
    <t>Equipo para funcionar la envoltura para conductor</t>
  </si>
  <si>
    <t>equipo para funcionar la envoltura para conductor</t>
  </si>
  <si>
    <t>Vías de paso de la tubería de taladro</t>
  </si>
  <si>
    <t>vías de paso de la tubería de taladro</t>
  </si>
  <si>
    <t>Guardarroscas para campo petrolero</t>
  </si>
  <si>
    <t>guardarroscas para campo petrolero</t>
  </si>
  <si>
    <t>Equipo y plataformas de reacondicionamiento y perforación</t>
  </si>
  <si>
    <t>Agitadores de lodo</t>
  </si>
  <si>
    <t>agitadores de lodo; sistema de agitación hidráulica</t>
  </si>
  <si>
    <t>Depósitos de lodo</t>
  </si>
  <si>
    <t>depósitos de lodo</t>
  </si>
  <si>
    <t>Equipo de perforar con aire</t>
  </si>
  <si>
    <t>equipo de perforar con aire</t>
  </si>
  <si>
    <t>Barca plataforma</t>
  </si>
  <si>
    <t>barca plataforma</t>
  </si>
  <si>
    <t>Desviadores de fluido</t>
  </si>
  <si>
    <t>desviadores de fluido</t>
  </si>
  <si>
    <t>Malacates</t>
  </si>
  <si>
    <t>malacates</t>
  </si>
  <si>
    <t>Equipo para el lecho de perforación</t>
  </si>
  <si>
    <t>equipo para el lecho de perforación</t>
  </si>
  <si>
    <t>Eslabones giratorios de perforación</t>
  </si>
  <si>
    <t>eslabones giratorios de perforación</t>
  </si>
  <si>
    <t>Barca plataforma de perforación</t>
  </si>
  <si>
    <t>barca plataforma de perforación</t>
  </si>
  <si>
    <t>Elevadores de la plataforma de perforación</t>
  </si>
  <si>
    <t>elevadores de la plataforma de perforación</t>
  </si>
  <si>
    <t>Estribo de la plataforma de perforación</t>
  </si>
  <si>
    <t>estribo de la plataforma de perforación</t>
  </si>
  <si>
    <t>Unidades de reacondicionamiento hidráulico</t>
  </si>
  <si>
    <t>unidades de reacondicionamiento hidráulico</t>
  </si>
  <si>
    <t>Sistemas de mover con gato la plataforma de perforación</t>
  </si>
  <si>
    <t>sistemas de mover con gato la plataforma de perforación</t>
  </si>
  <si>
    <t>Plataforma de perforación marina de movidos con gato</t>
  </si>
  <si>
    <t>plataforma de perforación marina de movidos con gato</t>
  </si>
  <si>
    <t>Boquillas Kelly</t>
  </si>
  <si>
    <t>boquillas kelly ; equipo para perforacion y exploracion para petroleo; maquinaria de mineria</t>
  </si>
  <si>
    <t>Válvulas Kelly</t>
  </si>
  <si>
    <t>válvulas kelly ; equipo para perforacion y exploracion para petroleo; maquinaria de mineria</t>
  </si>
  <si>
    <t>Alabes Kelly</t>
  </si>
  <si>
    <t>alabes kelly ; equipo para perforacion y exploracion para petroleo; maquinaria de mineria</t>
  </si>
  <si>
    <t>Kellys</t>
  </si>
  <si>
    <t>kellys; equipo para perforacion y exploracion para petroleo; maquinaria de mineria</t>
  </si>
  <si>
    <t>Plataformas de perforación en tierra</t>
  </si>
  <si>
    <t>plataformas de perforación en tierra</t>
  </si>
  <si>
    <t>Equipo de limpiar lodo</t>
  </si>
  <si>
    <t>equipo de limpiar lodo; kits de limpieza; utencilios de limpieza</t>
  </si>
  <si>
    <t>Tubos múltiples para lodo</t>
  </si>
  <si>
    <t>tubos múltiples para lodo; cilindro multiples para lodo</t>
  </si>
  <si>
    <t>Mezcladoras de lodo</t>
  </si>
  <si>
    <t>mezcladoras de lodo; recipiente de mezclacion</t>
  </si>
  <si>
    <t>Equipo para manejo de tubería</t>
  </si>
  <si>
    <t>equipo para manejo de tubería; maquinaria para uso de manejo de tuberia</t>
  </si>
  <si>
    <t>Aparejos de plataforma de perforación</t>
  </si>
  <si>
    <t>aparejos de plataforma de perforación</t>
  </si>
  <si>
    <t>Eslabón de energía o transmisión superior</t>
  </si>
  <si>
    <t>eslabón de energía o transmisión superior</t>
  </si>
  <si>
    <t>Patinaje del aparejo</t>
  </si>
  <si>
    <t>patinaje del aparejo</t>
  </si>
  <si>
    <t>Contrapaso del aparejo de perforación</t>
  </si>
  <si>
    <t>contrapaso del aparejo de perforación</t>
  </si>
  <si>
    <t>Mesas rotativas del aparejo de perforación</t>
  </si>
  <si>
    <t>mesas rotativas del aparejo de perforación</t>
  </si>
  <si>
    <t>Plataformas autoelevadoras de reacondicionamiento</t>
  </si>
  <si>
    <t>plataformas autoelevadoras de reacondicionamiento</t>
  </si>
  <si>
    <t>Aparejos de perforación semi sumergibles</t>
  </si>
  <si>
    <t>aparejos de perforación semi sumergibles</t>
  </si>
  <si>
    <t>Resbalones del lecho de perforación</t>
  </si>
  <si>
    <t>resbalones del lecho de perforación</t>
  </si>
  <si>
    <t>Tenazas de complemento</t>
  </si>
  <si>
    <t>tenazas de complemento</t>
  </si>
  <si>
    <t>Matones de hierro</t>
  </si>
  <si>
    <t>matones de hierro</t>
  </si>
  <si>
    <t>Equipo para viajar</t>
  </si>
  <si>
    <t>equipo para viajar</t>
  </si>
  <si>
    <t>Barcos de reacondicionamiento</t>
  </si>
  <si>
    <t>barcos de reacondicionamiento</t>
  </si>
  <si>
    <t>Aparejos de reacondicionamiento</t>
  </si>
  <si>
    <t>aparejos de reacondicionamiento</t>
  </si>
  <si>
    <t>Vibradores</t>
  </si>
  <si>
    <t>vibradores</t>
  </si>
  <si>
    <t>Desgasificadores de lodo</t>
  </si>
  <si>
    <t>desgasificadores de lodo</t>
  </si>
  <si>
    <t>Bloques de corona</t>
  </si>
  <si>
    <t>bloques de corona;  equipo para perforacion y explotasion para el petróleo</t>
  </si>
  <si>
    <t>Bloques móviles</t>
  </si>
  <si>
    <t>bloques móviles; equipo para perforacion y explotasion para el petróleo</t>
  </si>
  <si>
    <t>Desarenadores de lodo</t>
  </si>
  <si>
    <t>desarenadores de lodo ;  equipo para perforacion y explotasion para el petróleo</t>
  </si>
  <si>
    <t>Separadores de granos finos de lodo</t>
  </si>
  <si>
    <t>separadores de granos finos de lodo ;  equipo para perforacion y explotasion para el petróleo</t>
  </si>
  <si>
    <t>Equipo de registrar datos de superficie</t>
  </si>
  <si>
    <t>Conductos de registrar datos de superficie</t>
  </si>
  <si>
    <t>conductos de registrar datos de superficie</t>
  </si>
  <si>
    <t>Sensores de registrar datos de superficie</t>
  </si>
  <si>
    <t>sensores de registrar datos de superficie</t>
  </si>
  <si>
    <t>Unidades de registrar datos de superficie</t>
  </si>
  <si>
    <t>unidades de registrar datos de superficie</t>
  </si>
  <si>
    <t>Equipo multilateral</t>
  </si>
  <si>
    <t>Envoltura multilateral</t>
  </si>
  <si>
    <t>envoltura multilateral</t>
  </si>
  <si>
    <t>Empalmes multilaterales</t>
  </si>
  <si>
    <t>empalmes multilaterales</t>
  </si>
  <si>
    <t>Tapadores multilaterales</t>
  </si>
  <si>
    <t>tapadores multilaterales</t>
  </si>
  <si>
    <t>Materiales para operaciones y perforación de petróleo y gas</t>
  </si>
  <si>
    <t>Lodo de perforar y materiales</t>
  </si>
  <si>
    <t>Agentes de control de filtración</t>
  </si>
  <si>
    <t>agentes de control de filtración</t>
  </si>
  <si>
    <t>Espaciadores de fluido</t>
  </si>
  <si>
    <t>espaciadores de fluido</t>
  </si>
  <si>
    <t>Agentes de circulación perdida</t>
  </si>
  <si>
    <t>agentes de circulación perdida</t>
  </si>
  <si>
    <t>Lodos con base de petróleo</t>
  </si>
  <si>
    <t>lodos con base de petróleo</t>
  </si>
  <si>
    <t>Aumentadores de la velocidad de penetración</t>
  </si>
  <si>
    <t>aumentadores de la velocidad de penetración</t>
  </si>
  <si>
    <t>Fluidos centradores</t>
  </si>
  <si>
    <t>fluidos centradores</t>
  </si>
  <si>
    <t>Lodos con base sintético</t>
  </si>
  <si>
    <t>lodos con base sintético</t>
  </si>
  <si>
    <t>Agentes de desleír el lodo</t>
  </si>
  <si>
    <t>agentes de desleír el lodo</t>
  </si>
  <si>
    <t>Lodos con base de agua</t>
  </si>
  <si>
    <t>lodos con base de agua</t>
  </si>
  <si>
    <t>Agentes de lastrar el lodo</t>
  </si>
  <si>
    <t>agentes de lastrar el lodo</t>
  </si>
  <si>
    <t>Proppants de fracturar el pozo</t>
  </si>
  <si>
    <t>Proppants cerámicos</t>
  </si>
  <si>
    <t>proppants cerámicos</t>
  </si>
  <si>
    <t>Arenas de fracturar</t>
  </si>
  <si>
    <t>arenas de fracturar</t>
  </si>
  <si>
    <t>Proppants cerámicos cubiertos de resina</t>
  </si>
  <si>
    <t>proppants cerámicos cubiertos de resina</t>
  </si>
  <si>
    <t>Arenas de fracturar cubiertas de resina</t>
  </si>
  <si>
    <t>arenas de fracturar cubiertas de resina</t>
  </si>
  <si>
    <t>Bauxitas sinterizadas cubierta de resina</t>
  </si>
  <si>
    <t>bauxitas sinterizadas cubierta de resina</t>
  </si>
  <si>
    <t>Bauxitas sinterizadas</t>
  </si>
  <si>
    <t>bauxitas sinterizadas</t>
  </si>
  <si>
    <t>Flúidos de completar</t>
  </si>
  <si>
    <t>Salmueras divalentes</t>
  </si>
  <si>
    <t>salmueras divalentes</t>
  </si>
  <si>
    <t>Salmueras monovalentes</t>
  </si>
  <si>
    <t>salmueras monovalentes</t>
  </si>
  <si>
    <t>Cemento de pozo petrolero</t>
  </si>
  <si>
    <t>Cemento a granel de pozo petrolero</t>
  </si>
  <si>
    <t>cemento a granel de pozo petrolero</t>
  </si>
  <si>
    <t>Pozo petrolero clase a cemento tipo I</t>
  </si>
  <si>
    <t>pozo petrolero clase a cemento tipo i</t>
  </si>
  <si>
    <t>Pozo petrolero clase b cemento tipo II</t>
  </si>
  <si>
    <t>pozo petrolero clase b cemento tipo ii</t>
  </si>
  <si>
    <t>Pozo petrolero clase c cemento</t>
  </si>
  <si>
    <t>pozo petrolero clase c cemento</t>
  </si>
  <si>
    <t>Pozo petrolero clase g cemento</t>
  </si>
  <si>
    <t>pozo petrolero clase g cemento</t>
  </si>
  <si>
    <t>Pozo petrolero clase h cemento</t>
  </si>
  <si>
    <t>pozo petrolero clase h cemento</t>
  </si>
  <si>
    <t>Cemento de peso ligero de pozo petrolero</t>
  </si>
  <si>
    <t>cemento de peso ligero de pozo petrolero</t>
  </si>
  <si>
    <t>Pozo petrolero estándar cemento fino tipo III</t>
  </si>
  <si>
    <t>pozo petrolero estándar cemento fino tipo iii</t>
  </si>
  <si>
    <t>Equipo de producción y operación de gas y petróleo</t>
  </si>
  <si>
    <t>Equipo de cabeza de pozo</t>
  </si>
  <si>
    <t>Actuadores de cabeza de pozo</t>
  </si>
  <si>
    <t>actuadores de cabeza de pozo</t>
  </si>
  <si>
    <t>Bombas de balancín de cabeza de pozo</t>
  </si>
  <si>
    <t>bombas de balancín de cabeza de pozo</t>
  </si>
  <si>
    <t>Líneas de flujo de cabeza de pozo</t>
  </si>
  <si>
    <t>líneas de flujo de cabeza de pozo</t>
  </si>
  <si>
    <t>Válvulas de compuerta de cabeza de pozo</t>
  </si>
  <si>
    <t>válvulas de compuerta de cabeza de pozo</t>
  </si>
  <si>
    <t>Reguladores de producción de cabeza de pozo</t>
  </si>
  <si>
    <t>reguladores de producción de cabeza de pozo</t>
  </si>
  <si>
    <t>Accesorios de cabeza de pozo o flujo de la sub superficie de cabeza de pozo</t>
  </si>
  <si>
    <t>accesorios de cabeza de pozo o flujo de la sub superficie de cabeza de pozo</t>
  </si>
  <si>
    <t>Accesorios de cabeza de pozo o flujo de la superficie de cabeza de pozo</t>
  </si>
  <si>
    <t>accesorios de cabeza de pozo o flujo de la superficie de cabeza de pozo</t>
  </si>
  <si>
    <t>Válvulas de seguridad de la superficie de cabeza de pozo</t>
  </si>
  <si>
    <t>válvulas de seguridad de la superficie de cabeza de pozo</t>
  </si>
  <si>
    <t>Adaptador de cabeza de tubería</t>
  </si>
  <si>
    <t>adaptador de cabeza de tubería</t>
  </si>
  <si>
    <t>Alojamiento del cabezal de revestimiento</t>
  </si>
  <si>
    <t>alojamiento del cabezal de revestimiento</t>
  </si>
  <si>
    <t>Cuerpo rotor de cabeza de tubería</t>
  </si>
  <si>
    <t>cuerpo rotor de cabeza de tubería</t>
  </si>
  <si>
    <t>Cuerpo rotor del cabezal de revestimiento</t>
  </si>
  <si>
    <t>cuerpo rotor del cabezal de revestimiento</t>
  </si>
  <si>
    <t>Conexiones en T o en cruz de la boca de pozo</t>
  </si>
  <si>
    <t>conexiones en t o en cruz de la boca de pozo</t>
  </si>
  <si>
    <t>Sistemas de inyección químicos</t>
  </si>
  <si>
    <t>Sistemas de inyección de parafina</t>
  </si>
  <si>
    <t>sistemas de inyección de parafina</t>
  </si>
  <si>
    <t>Equipo de desarenar</t>
  </si>
  <si>
    <t>Equipo de desarenar para producción</t>
  </si>
  <si>
    <t>equipo de desarenar para producción</t>
  </si>
  <si>
    <t>Anclas y bombas de chorro de barrenas hacia abajo</t>
  </si>
  <si>
    <t>Bombas de chorro de barrenas hacia abajo</t>
  </si>
  <si>
    <t>bombas de chorro de barrenas hacia abajo</t>
  </si>
  <si>
    <t>Accesorios de producción de barrenas hacia abajo</t>
  </si>
  <si>
    <t>Topes de entubamiento</t>
  </si>
  <si>
    <t>topes de entubamiento</t>
  </si>
  <si>
    <t>Bombas de barrenas hacia abajo</t>
  </si>
  <si>
    <t>Bombas eléctricas de barrenas hacia abajo</t>
  </si>
  <si>
    <t>bombas eléctricas de barrenas hacia abajo</t>
  </si>
  <si>
    <t>Bombas de exportación</t>
  </si>
  <si>
    <t>Bombas neumáticas de exportación</t>
  </si>
  <si>
    <t>bombas neumáticas de exportación</t>
  </si>
  <si>
    <t>Plataformas de almacenaje y producción a poca distancia de la costa</t>
  </si>
  <si>
    <t>Plataformas fijas de producción a poca distancia de la costa</t>
  </si>
  <si>
    <t>plataformas fijas de producción a poca distancia de la costa</t>
  </si>
  <si>
    <t>Plataformas flotantes de producción a poca distancia de la costa</t>
  </si>
  <si>
    <t>plataformas flotantes de producción a poca distancia de la costa</t>
  </si>
  <si>
    <t>Plataformas flotantes de almacenaje a poca distancia de la costa</t>
  </si>
  <si>
    <t>plataformas flotantes de almacenaje a poca distancia de la costa</t>
  </si>
  <si>
    <t>Plataformas flotantes de brazo de tensión de producción a poca distancia de la costa</t>
  </si>
  <si>
    <t>plataformas flotantes de brazo de tensión de producción a poca distancia de la costa</t>
  </si>
  <si>
    <t>Plataformas flotantes de brazo de tensión de almacenaje a poca distancia de la costa</t>
  </si>
  <si>
    <t>plataformas flotantes de brazo de tensión de almacenaje a poca distancia de la costa</t>
  </si>
  <si>
    <t>Contadores para medir el flujo de producción del pozo</t>
  </si>
  <si>
    <t>Contadores de la turbina de gas de producción del pozo</t>
  </si>
  <si>
    <t>contadores de la turbina de gas de producción del pozo</t>
  </si>
  <si>
    <t>Equipo de tratamiento de gas</t>
  </si>
  <si>
    <t>Equipo de tratamiento de gas para producción del pozo</t>
  </si>
  <si>
    <t>equipo de tratamiento de gas para producción del pozo</t>
  </si>
  <si>
    <t>Regeneradores de glicol</t>
  </si>
  <si>
    <t>Regeneradores de glicol para producción del pozo</t>
  </si>
  <si>
    <t>regeneradores de glicol para producción del pozo</t>
  </si>
  <si>
    <t>Tratadores de calentadores</t>
  </si>
  <si>
    <t>Tratadores de calentadores para producción del pozo</t>
  </si>
  <si>
    <t>tratadores de calentadores para producción del pozo</t>
  </si>
  <si>
    <t>Calentadores de línea</t>
  </si>
  <si>
    <t>Calentadores de línea eléctrica</t>
  </si>
  <si>
    <t>calentadores de línea eléctrica</t>
  </si>
  <si>
    <t>Deslizaderos de inyección de producción</t>
  </si>
  <si>
    <t>Deslizaderos de inyección neumática de metanol</t>
  </si>
  <si>
    <t>deslizaderos de inyección neumática de metanol</t>
  </si>
  <si>
    <t>Equipo para el lecho del océano</t>
  </si>
  <si>
    <t>Equipo para producción submarina de la cabeza de pozo</t>
  </si>
  <si>
    <t>equipo para producción submarina de la cabeza de pozo</t>
  </si>
  <si>
    <t>Tuberías flexibles o umbilicales submarinas</t>
  </si>
  <si>
    <t>tuberías flexibles o umbilicales submarinas</t>
  </si>
  <si>
    <t>Sistema múltiple de distribución de producción submarina</t>
  </si>
  <si>
    <t>sistema múltiple de distribución de producción submarina</t>
  </si>
  <si>
    <t>Sistema de bombeo y separación anular vertical</t>
  </si>
  <si>
    <t>sistema de bombeo y separación anular vertical</t>
  </si>
  <si>
    <t>Cruz de producción y componente submarino</t>
  </si>
  <si>
    <t>cruz de producción y componente submarino</t>
  </si>
  <si>
    <t>Equipo para tratar agua producida</t>
  </si>
  <si>
    <t>Centrífugas de petróleo del agua del campo petrolífero</t>
  </si>
  <si>
    <t>centrífugas de petróleo del agua del campo petrolífero</t>
  </si>
  <si>
    <t>Instrumentación del sistema de control de producción</t>
  </si>
  <si>
    <t>Sistemas de control de producción sin cable</t>
  </si>
  <si>
    <t>sistemas de control de producción sin cable</t>
  </si>
  <si>
    <t>Unidades de bombear</t>
  </si>
  <si>
    <t>Gatos de varilla de bombeo</t>
  </si>
  <si>
    <t>gatos de varilla de bombeo</t>
  </si>
  <si>
    <t>Bombas de barra</t>
  </si>
  <si>
    <t>bombas de barra</t>
  </si>
  <si>
    <t>Bombas de barra mecánica</t>
  </si>
  <si>
    <t>bombas de barra mecánica</t>
  </si>
  <si>
    <t>Separadores de producción</t>
  </si>
  <si>
    <t>Separadores de agua petróleo</t>
  </si>
  <si>
    <t>separadores de agua petróleo</t>
  </si>
  <si>
    <t>Tanques y recipientes almacenadores</t>
  </si>
  <si>
    <t>Tanques almacenadores de petróleo</t>
  </si>
  <si>
    <t>tanques almacenadores de petróleo</t>
  </si>
  <si>
    <t>Vástagos de succión</t>
  </si>
  <si>
    <t>Vástagos de succión de aleación de acero</t>
  </si>
  <si>
    <t>vástagos de succión de aleación de acero; poste deacero; varilla de hierro</t>
  </si>
  <si>
    <t>Varillas cortas</t>
  </si>
  <si>
    <t>varillas cortas; varas cortas</t>
  </si>
  <si>
    <t>Maquinaria y Accesorios para Agricultura, Pesca, Silvicultura y Fauna.</t>
  </si>
  <si>
    <t>Maquinaria y equipo para agricultura, silvicultura y paisaje</t>
  </si>
  <si>
    <t>Maquinaria agrícola para preparación del suelo</t>
  </si>
  <si>
    <t>Arados</t>
  </si>
  <si>
    <t>arados; arar; arriendo motocultivadores</t>
  </si>
  <si>
    <t>Pulverizadores</t>
  </si>
  <si>
    <t>pulverizadores; rociador ; rociadores</t>
  </si>
  <si>
    <t>Cultivadoras</t>
  </si>
  <si>
    <t>cultivadoras; cultivadora</t>
  </si>
  <si>
    <t>Escardillas</t>
  </si>
  <si>
    <t>escardillas; almocrafe</t>
  </si>
  <si>
    <t>Máquinas sachadoras</t>
  </si>
  <si>
    <t>máquinas sachadoras; maquinad de cortar; maquina cultivadora</t>
  </si>
  <si>
    <t>Máquinas explanadoras o niveladoras</t>
  </si>
  <si>
    <t>máquinas explanadoras o niveladoras; planadora</t>
  </si>
  <si>
    <t>Rodillos agrícolas</t>
  </si>
  <si>
    <t>rodillos agrícolas; maquina de  rodillo</t>
  </si>
  <si>
    <t>Rodillos para césped o terrenos deportivos</t>
  </si>
  <si>
    <t>rodillos para césped o terrenos deportivos; cultivadora</t>
  </si>
  <si>
    <t>Máquina para drenaje de zanjas</t>
  </si>
  <si>
    <t>máquina para drenaje de zanjas;  maquinaria para desagüe de zanjas</t>
  </si>
  <si>
    <t>Cañerías o tuberías de riego</t>
  </si>
  <si>
    <t>cañerías o tuberías de riego; caballito de riego; canal de riego; conducto de riego</t>
  </si>
  <si>
    <t>Chorros de riego</t>
  </si>
  <si>
    <t>chorros de riego; caño de riego; surtidero de riego</t>
  </si>
  <si>
    <t>Aspersores superiores</t>
  </si>
  <si>
    <t>aspersores superiores; regaderas superiores; rociador superior</t>
  </si>
  <si>
    <t>Discos</t>
  </si>
  <si>
    <t>discos; caja para cultivo; cubeta de cultivo</t>
  </si>
  <si>
    <t>Arados de subsuelo</t>
  </si>
  <si>
    <t>arados de subsuelo; subsolador</t>
  </si>
  <si>
    <t>Plantadores</t>
  </si>
  <si>
    <t>plantadores; agricultor; cultivador</t>
  </si>
  <si>
    <t>Maquinaria agrícola para siembra y semillación</t>
  </si>
  <si>
    <t>Plantadoras</t>
  </si>
  <si>
    <t>plantadoras; escarda; azadón pequeño</t>
  </si>
  <si>
    <t>Transplantadoras</t>
  </si>
  <si>
    <t>transplantadoras; maquinaría de siembro; maquinaría agricola; maquinaría de transplantación</t>
  </si>
  <si>
    <t>Sembradoras de grano</t>
  </si>
  <si>
    <t>sembradoras de grano; maquinaría para sembrar granos; maquinaría de sembrar grano</t>
  </si>
  <si>
    <t>Sembradoras de semillas</t>
  </si>
  <si>
    <t>sembradoras de semillas; maquinaría para sembrar semillas ; maquinaría de sembrar semillas</t>
  </si>
  <si>
    <t>Equipo para tratamiento de semillas</t>
  </si>
  <si>
    <t>equipo para tratamiento de semillas; equipo para el control de plagas en semillas</t>
  </si>
  <si>
    <t>Excavadoras de agujeros</t>
  </si>
  <si>
    <t>excavadoras de agujeros; perforadora de agujeros; draga para agujeros</t>
  </si>
  <si>
    <t>Remolque de sembradora</t>
  </si>
  <si>
    <t>remolque de sembradora; transporte de sembradora; traslado de sembradora; maquinaría de remolque para sembradora</t>
  </si>
  <si>
    <t>Maquinaria agrícola para cosechar</t>
  </si>
  <si>
    <t>Segadores</t>
  </si>
  <si>
    <t>segadores; segadora mecanica; cosechadora; máquina segadora</t>
  </si>
  <si>
    <t>Segadoras de heno</t>
  </si>
  <si>
    <t>segadoras de heno; cosechadora de heno</t>
  </si>
  <si>
    <t>Cosechadoras</t>
  </si>
  <si>
    <t>cosechadoras; máquina cosechadora</t>
  </si>
  <si>
    <t>Cosechadoras “trilladoras” o mixtas</t>
  </si>
  <si>
    <t>cosechadoras “trilladoras” o mixtas; máquina para trillar o separar granos</t>
  </si>
  <si>
    <t>Trilladoras</t>
  </si>
  <si>
    <t>trilladoras; equipo para trillar; máquina para separar granos</t>
  </si>
  <si>
    <t>Separadores de cultivos</t>
  </si>
  <si>
    <t>separadores de cultivos; máquina para separar cultivos</t>
  </si>
  <si>
    <t>Piezas de cosechadora o accesorios</t>
  </si>
  <si>
    <t>piezas de cosechadora o accesorios; implemento de cosecharora; partes de cosechadora; herramientas de cosechadoras</t>
  </si>
  <si>
    <t>Piezas de segadora o accesorios</t>
  </si>
  <si>
    <t>piezas de segadora o accesorios; implemento de segadora; partes de segadoras; herramientas de segadora; útiles de segadora</t>
  </si>
  <si>
    <t>Aparatos esparcidores o aspersores para agricultura</t>
  </si>
  <si>
    <t>Aspersores</t>
  </si>
  <si>
    <t>aspersores; equipo rociador; aparato rociador; regadera</t>
  </si>
  <si>
    <t>pulverizadores; vaporizadores; rociador de presión</t>
  </si>
  <si>
    <t>Aspersores de agua</t>
  </si>
  <si>
    <t>aspersores de agua; rociador de agua; aparator rociador</t>
  </si>
  <si>
    <t>Difusores o distribuidores de abono</t>
  </si>
  <si>
    <t>difusores o distribuidores de abono; propagador de abono</t>
  </si>
  <si>
    <t>Generadores de niebla o neblina</t>
  </si>
  <si>
    <t>generadores de niebla o neblina; alternador de niebla o neblina</t>
  </si>
  <si>
    <t>Compostadores</t>
  </si>
  <si>
    <t>compostadores; reciclaje para compostaje ; depósito para compostaje</t>
  </si>
  <si>
    <t>Equipo y suministros para polinización</t>
  </si>
  <si>
    <t>equipo y suministros para polinización ; abastecimiento para la polinización</t>
  </si>
  <si>
    <t>Equipo para protección contra escarcha</t>
  </si>
  <si>
    <t>equipo para protección contra escarcha</t>
  </si>
  <si>
    <t>Equipo para aves de corral y ganado</t>
  </si>
  <si>
    <t>Ordeñadoras</t>
  </si>
  <si>
    <t>ordeñadoras; ordeñador</t>
  </si>
  <si>
    <t>Equipo para cría de ganado</t>
  </si>
  <si>
    <t>equipo para cría de ganado; útiles para cría de ganado</t>
  </si>
  <si>
    <t>Incubadoras o polleras para aves de corral</t>
  </si>
  <si>
    <t>incubadoras o polleras para aves de corral; jaula  ; corral para aves; gallinero</t>
  </si>
  <si>
    <t>Mezcladoras de pienso</t>
  </si>
  <si>
    <t>mezcladoras de pienso; mezcla de salvado de trigo</t>
  </si>
  <si>
    <t>Equipo para identificación de ganado</t>
  </si>
  <si>
    <t>equipo para identificación de ganado; equipo de errar; equipo de maración al ganado</t>
  </si>
  <si>
    <t>Equipo de inspección o recogida de huevos</t>
  </si>
  <si>
    <t>equipo de inspección o recogida de huevos; equipo de supervisión de huevo; equipo de analización de huevo</t>
  </si>
  <si>
    <t>Máquinas para abrevar animales</t>
  </si>
  <si>
    <t>máquinas para abrevar animales; brevadero para animales; cajón de madera para animales</t>
  </si>
  <si>
    <t>Tanques refrigeradores de leche</t>
  </si>
  <si>
    <t>tanques refrigeradores de leche; garrafón refrigerado; estanque refrigerado de leche</t>
  </si>
  <si>
    <t>Equipo para el esquileo o tijeretada de animales</t>
  </si>
  <si>
    <t>equipo para el esquileo o tijeretada de animales; equipo para el recorte de animales; equipo para cortar pelos o lana de animales</t>
  </si>
  <si>
    <t>Maquinaria agrícola para limpieza, selección o clasificación</t>
  </si>
  <si>
    <t>Máquinas limpiadoras de semillas, grano o leguminosas secas</t>
  </si>
  <si>
    <t>barrenas para aumento forestal; taladro para el aumento forestal</t>
  </si>
  <si>
    <t>Máquinas seleccionadoras de semillas, grano o leguminosas secas</t>
  </si>
  <si>
    <t>máquinas seleccionadoras de semillas, grano o leguminosas secas; máquina para seleccionar semillas, granos o leguminosas secas</t>
  </si>
  <si>
    <t>Clasificadoras de semillas, grano o leguminosas secas</t>
  </si>
  <si>
    <t>clasificadoras de semillas, grano o leguminosas secas; equipo o maquinaría para clasificar semillas, granos o leguminosas secas</t>
  </si>
  <si>
    <t>Equipo para limpieza y descascarillado de arroz</t>
  </si>
  <si>
    <t>equipo para limpieza y descascarillado de arroz; podadora</t>
  </si>
  <si>
    <t>Molinos de muelas</t>
  </si>
  <si>
    <t>molinos de muelas; máquina de  moler   granos</t>
  </si>
  <si>
    <t>Trituradoras de martillo</t>
  </si>
  <si>
    <t>trituradoras de martillo; máquina para triturar materiales para industrías</t>
  </si>
  <si>
    <t>Maquinaria y equipo para transformación agrícola</t>
  </si>
  <si>
    <t>Máquinas agrícolas de briquetaje o de arrojar</t>
  </si>
  <si>
    <t>máquinas agrícolas de briquetaje o de arrojar; máquina agrícolas aglomerado</t>
  </si>
  <si>
    <t>Maquinaria y equipo para silvicultura</t>
  </si>
  <si>
    <t>Descortezadores</t>
  </si>
  <si>
    <t>descortezadores; equipo para cortar corteza</t>
  </si>
  <si>
    <t>Equipo de explotación forestal</t>
  </si>
  <si>
    <t>equipo de explotación forestal; equipo para extraer la corteza forestal</t>
  </si>
  <si>
    <t>Equipo de reforestación</t>
  </si>
  <si>
    <t>equipo de reforestación; equipo para plantar árboles; equipo de forestar</t>
  </si>
  <si>
    <t>Sierras para silvicultura</t>
  </si>
  <si>
    <t>sierras para silvicultura; cordadora de montaña para silvicultura; serrucho para silvicultura</t>
  </si>
  <si>
    <t>Carretillas forestales</t>
  </si>
  <si>
    <t>carretillas forestales; carretón forestal</t>
  </si>
  <si>
    <t>Barrenas para aumento forestal</t>
  </si>
  <si>
    <t>barrenas para aumento forestal;  taladro para aumento forestal</t>
  </si>
  <si>
    <t>Ipsómetro para silvicultura</t>
  </si>
  <si>
    <t>ipsómetro para silvicultura</t>
  </si>
  <si>
    <t>Equipo para invernadero</t>
  </si>
  <si>
    <t>Equipo de riego para invernadero</t>
  </si>
  <si>
    <t>equipo de riego para invernadero; aparato de riego para invernadero</t>
  </si>
  <si>
    <t>Macetas para invernadero</t>
  </si>
  <si>
    <t>macetas para invernadero; potes para invernadero</t>
  </si>
  <si>
    <t>Equipo de ventilación para invernadero</t>
  </si>
  <si>
    <t>equipo de ventilación para invernadero; aparato de ventilación para invernadero</t>
  </si>
  <si>
    <t>Equipo aislante para invernadero</t>
  </si>
  <si>
    <t>equipo aislante para invernadero; aparato aislante para invernadero</t>
  </si>
  <si>
    <t>Equipo para insectos</t>
  </si>
  <si>
    <t>Equipo para apicultura</t>
  </si>
  <si>
    <t>equipo para apicultura; ahumador; pinsa; aparato para apicultura</t>
  </si>
  <si>
    <t>Equipo para gusanos de seda</t>
  </si>
  <si>
    <t>equipo para gusanos de seda; aparato para gusano de seda; artefacto para gusano de seda</t>
  </si>
  <si>
    <t>Equipo para la cría de mariposas</t>
  </si>
  <si>
    <t>equipo para la cría de mariposas; aparato para la cría de mariposas</t>
  </si>
  <si>
    <t>Equipo para la cría de escarabajos</t>
  </si>
  <si>
    <t>equipo para la cría de escarabajos</t>
  </si>
  <si>
    <t>Equipo de pesca comercial</t>
  </si>
  <si>
    <t>Anzuelos para pesca comercial</t>
  </si>
  <si>
    <t>anzuelos para pesca comercial; arpón para pesca comercial</t>
  </si>
  <si>
    <t>Carretes para pesca comercial</t>
  </si>
  <si>
    <t>carretes para pesca comercial; rollo para pesca comercial</t>
  </si>
  <si>
    <t>Aparejos para pesca comercial</t>
  </si>
  <si>
    <t>aparejos para pesca comercial; utencilios para pesca comercial</t>
  </si>
  <si>
    <t>Redes para pesca comercial</t>
  </si>
  <si>
    <t>redes para pesca comercial; tarralla; cuerda o alambre para la pesca comercial</t>
  </si>
  <si>
    <t>Corchos para pesca comercial</t>
  </si>
  <si>
    <t>corchos para pesca comercial; pieza flotante para pesca comercial</t>
  </si>
  <si>
    <t>Plomos o pesos comerciales</t>
  </si>
  <si>
    <t>plomos o pesos comerciales; pedazo de plomo</t>
  </si>
  <si>
    <t>Transportadores de redes de pesca</t>
  </si>
  <si>
    <t>transportadores de redes de pesca; transportador de redes de pesca</t>
  </si>
  <si>
    <t>Equipo para acuicultura</t>
  </si>
  <si>
    <t>Equipo para piscifactoría</t>
  </si>
  <si>
    <t>equipo para piscifactoría; equipo para criado de peces</t>
  </si>
  <si>
    <t>Suministros para piscicultura</t>
  </si>
  <si>
    <t>suministros para piscicultura; suministro para cultivo  de peces; abastecimiento para cría de peces</t>
  </si>
  <si>
    <t>Maquinaria y Accesorios para Construcción y Edificación</t>
  </si>
  <si>
    <t>Maquinaria y equipo pesado de construcción</t>
  </si>
  <si>
    <t>Maquinaria para trabajo de desmonte</t>
  </si>
  <si>
    <t>Cargadoras de entrada</t>
  </si>
  <si>
    <t>maquinaria para trabajo de desmonte ; cargadoras frontales ; cargadoras de entrada ; arriendo de maquinaria para la construccion</t>
  </si>
  <si>
    <t>Niveladoras</t>
  </si>
  <si>
    <t>maquinaria para trabajo de desmonte ; niveladoras ; niveladoras ; arriendo de maquinaria para la construccion</t>
  </si>
  <si>
    <t>Martinetes</t>
  </si>
  <si>
    <t>maquinaria para trabajo de desmonte ; martinetes ; martinetes ; arriendo de maquinaria para la construccion</t>
  </si>
  <si>
    <t>Apisonadoras</t>
  </si>
  <si>
    <t>maquinaria para trabajo de desmonte ; apisonadoras ; apisonadoras ; arriendo de maquinaria para la construccion ; arriendo vibropisones / arriendo placas compactadoras</t>
  </si>
  <si>
    <t>maquinaria para trabajo de desmonte ; compactadoras ; apisonadoras ; arriendo de maquinaria para la construccion ; arriendo vibropisones / arriendo placas compactadoras</t>
  </si>
  <si>
    <t>Máquinas abrezanjas</t>
  </si>
  <si>
    <t>maquinaria para trabajo de desmonte ; maquinas abrezanjas ; maquinas abrezanjas ; arriendo de maquinaria para la construccion</t>
  </si>
  <si>
    <t>Retroexcavadoras</t>
  </si>
  <si>
    <t>maquinaria para trabajo de desmonte ; retroexcavadoras ; retroexcavadoras ; arriendo de maquinaria para la construccion</t>
  </si>
  <si>
    <t>Compactador</t>
  </si>
  <si>
    <t>Excavadoras de cuchara de arrastre</t>
  </si>
  <si>
    <t>maquinaria para trabajo de desmonte ; excavadoras de cuchara de arrastre ; excavadoras de cuchara de arrastre ; arriendo de maquinaria para la construccion</t>
  </si>
  <si>
    <t>Dragas</t>
  </si>
  <si>
    <t>maquinaria para trabajo de desmonte ; dragas ; dragas ; arriendo de maquinaria para la construccion</t>
  </si>
  <si>
    <t>Excavadoras para fosos</t>
  </si>
  <si>
    <t>maquinaria para trabajo de desmonte ; excavadoras para fosos ; excavadoras para fosos ; arriendo de maquinaria para la construccion</t>
  </si>
  <si>
    <t>Rastrillos elevadores</t>
  </si>
  <si>
    <t>maquinaria para trabajo de desmonte ; rastrillos elevadores ; rastrillos elevadores ; arriendo de maquinaria para la construccion</t>
  </si>
  <si>
    <t>Máquina giratoria con cazoleta de rastrillos abierta</t>
  </si>
  <si>
    <t>maquinaria para trabajo de desmonte ; maquina giratoria con cazoleta de rastrillos abierta ; maquina giratoria con cazoleta de rastrillos abierta ; arriendo de maquinaria para la construccion</t>
  </si>
  <si>
    <t>Máquina giratoria con rastrillos elevadores</t>
  </si>
  <si>
    <t>maquinaria para trabajo de desmonte ; maquina giratoria con rastrillos elevadores ; maquina giratoria con rastrillos elevadores ; arriendo de maquinaria para la construccion</t>
  </si>
  <si>
    <t>Rastrilladora arrastrada</t>
  </si>
  <si>
    <t>maquinaria para trabajo de desmonte ; rastrilladora arrastrada ; rastrilladora arrastrada ; arriendo de maquinaria para la construccion</t>
  </si>
  <si>
    <t>Empujadoras de cadenas</t>
  </si>
  <si>
    <t>maquinaria para trabajo de desmonte ; empujadoras de cadenas ; bulldozers ;arriendo de maquinaria para la construccion</t>
  </si>
  <si>
    <t>Empujadoras de ruedas</t>
  </si>
  <si>
    <t>maquinaria para trabajo de desmonte ; empujadoras de ruedas ; buldozers ;arriendo de maquinaria para la construccion</t>
  </si>
  <si>
    <t>Excavadoras móviles</t>
  </si>
  <si>
    <t>maquinaria para trabajo de desmonte ; excavadoras moviles ; arriendo de maquinaria para la construccion</t>
  </si>
  <si>
    <t>Excavadoras de ruedas</t>
  </si>
  <si>
    <t>maquinaria para trabajo de desmonte ; excavadoras de ruedas ; arriendo de maquinaria para la construccion</t>
  </si>
  <si>
    <t>Excavadoras de cadenas</t>
  </si>
  <si>
    <t>maquinaria para trabajo de desmonte ; excavadoras de cadenas ; arriendo de maquinaria para la construccion</t>
  </si>
  <si>
    <t>Utiles de carga integrados</t>
  </si>
  <si>
    <t>maquinaria para trabajo de desmonte ; utiles de carga integrados ; arriendo de maquinaria para la construccion</t>
  </si>
  <si>
    <t>Cargadores de ruedas</t>
  </si>
  <si>
    <t>maquinaria para trabajo de desmonte ; cargadores de ruedas ; arriendo de maquinaria para la construccion</t>
  </si>
  <si>
    <t>Patines dirigibles cargadores</t>
  </si>
  <si>
    <t>maquinaria para trabajo de desmonte ; patines dirigibles cargadores ; arriendo de maquinaria para la construccion</t>
  </si>
  <si>
    <t>Rastrillos de flujo abierto</t>
  </si>
  <si>
    <t>maquinaria para trabajo de desmonte ; rastrillos de flujo abierto ; arriendo de maquinaria para la construccion</t>
  </si>
  <si>
    <t>Cañones de nieve</t>
  </si>
  <si>
    <t>maquinaria para trabajo de desmonte ; canones de nieve ; arriendo de maquinaria para la construccion</t>
  </si>
  <si>
    <t>Cargadores de cadenas</t>
  </si>
  <si>
    <t>maquinaria para trabajo de desmonte ; cargadores de cadenas ; arriendo de maquinaria para la construccion</t>
  </si>
  <si>
    <t>Destroncadoras</t>
  </si>
  <si>
    <t>maquinaria para trabajo de desmonte ; destroncadoras ; arriendo de maquinaria para la construccion</t>
  </si>
  <si>
    <t>Excavadoras de campaña</t>
  </si>
  <si>
    <t>maquinaria para trabajo de desmonte ; excavadoras de campana ; arriendo de maquinaria para la construccion</t>
  </si>
  <si>
    <t>Equipo de pavimentación</t>
  </si>
  <si>
    <t>Equipo de apisonamiento</t>
  </si>
  <si>
    <t>equipo de pavimentacion ; equipo de apisonamiento ; arriendo de equipos para pavimentacion ; arriendo vibropisones / arriendo placas compactadoras</t>
  </si>
  <si>
    <t>Ensanchadores de carreteras</t>
  </si>
  <si>
    <t>equipo de pavimentacion ; ensanchadores de carreteras</t>
  </si>
  <si>
    <t>Placas vibradoras</t>
  </si>
  <si>
    <t>equipo de pavimentacion ; placas vibradoras ; arriendo vibropisones / arriendo placas compactadoras</t>
  </si>
  <si>
    <t>Acabadoras de asfalto</t>
  </si>
  <si>
    <t>equipo de pavimentacion ; acabadoras de asfalto</t>
  </si>
  <si>
    <t>Esparcidoras de gravilla</t>
  </si>
  <si>
    <t>equipo de pavimentacion ; esparcidoras de gravilla</t>
  </si>
  <si>
    <t>Pavimentadoras</t>
  </si>
  <si>
    <t>equipo de pavimentacion ; pavimentadoras ; arriendo alisadoras / arriendo regla vibradora</t>
  </si>
  <si>
    <t>Aplanadoras en frío</t>
  </si>
  <si>
    <t>equipo de pavimentacion ; aplanadoras en frio ; arriendo rodillos compactadores</t>
  </si>
  <si>
    <t>Mezcladoras de material de pavimentación</t>
  </si>
  <si>
    <t>equipo de pavimentacion ; mezcladoras de material de pavimentacion ; arriendo de equipos para pavimentacion ; arriendo de betoneras</t>
  </si>
  <si>
    <t>Distribuidoras de áridos</t>
  </si>
  <si>
    <t>equipo de pavimentacion ; distribuidoras de aridos</t>
  </si>
  <si>
    <t>Distribuidoras de material bituminoso</t>
  </si>
  <si>
    <t>equipo de pavimentacion ; distribuidoras de material bituminoso</t>
  </si>
  <si>
    <t>Escarificadoras de carreteras</t>
  </si>
  <si>
    <t>equipo de pavimentacion ; escarificadoras de carreteras</t>
  </si>
  <si>
    <t>Aplanadoras calentadoras de la superficie de la carretera</t>
  </si>
  <si>
    <t>equipo de pavimentacion ; aplanadoras calentadoras de la superficie de la carretera</t>
  </si>
  <si>
    <t>Revestimientos de pavimento de hormigón</t>
  </si>
  <si>
    <t>equipo de pavimentacion ; revestimientos de pavimento de hormigon</t>
  </si>
  <si>
    <t>Trituradoras de pavimento</t>
  </si>
  <si>
    <t>equipo de pavimentacion ; trituradoras de pavimento ; arriendo de cortadora de pavimento</t>
  </si>
  <si>
    <t>Entibadoras</t>
  </si>
  <si>
    <t>equipo de pavimentacion ; entibadoras</t>
  </si>
  <si>
    <t>Máquinas de relleno</t>
  </si>
  <si>
    <t>equipo de pavimentacion ; maquinas de relleno</t>
  </si>
  <si>
    <t>Equipos de preparación de superficies de caminos de rodaderas o sus mecanismos de colocación</t>
  </si>
  <si>
    <t>equipo de pavimentacion ; equipos de preparacion de superficies de caminos de rodaderas o sus mecanismos de colocacion</t>
  </si>
  <si>
    <t>Máquinas niveladoras</t>
  </si>
  <si>
    <t>equipo de pavimentacion ; maquinas niveladoras</t>
  </si>
  <si>
    <t>Máquinas de limpieza o acabado de juntas</t>
  </si>
  <si>
    <t>equipo de pavimentacion ; maquinas de limpieza o acabado de juntas</t>
  </si>
  <si>
    <t>Componentes de equipo pesado</t>
  </si>
  <si>
    <t>Palas excavadoras</t>
  </si>
  <si>
    <t>componentes de equipo pesado ; palas excavadoras</t>
  </si>
  <si>
    <t>Cucharas de movimiento de tierra o sus piezas o accesorios</t>
  </si>
  <si>
    <t>componentes de equipo pesado ; cucharas de movimiento de tierra o sus piezas o accesorios</t>
  </si>
  <si>
    <t>Cuchillas o dientes u otros filos cortantes</t>
  </si>
  <si>
    <t>componentes de equipo pesado ; cuchillas o dientes u otros filos cortantes</t>
  </si>
  <si>
    <t>Escarificadores</t>
  </si>
  <si>
    <t>componentes de equipo pesado ; escarificadores</t>
  </si>
  <si>
    <t>Eslabones o zapatas o sus piezas</t>
  </si>
  <si>
    <t>componentes de equipo pesado ; eslabones o zapatas o sus piezas</t>
  </si>
  <si>
    <t>Cucharas de pala</t>
  </si>
  <si>
    <t>componentes de equipo pesado ; cucharas de pala</t>
  </si>
  <si>
    <t>Cables de retención</t>
  </si>
  <si>
    <t>componentes de equipo pesado ; cables de retencion</t>
  </si>
  <si>
    <t>Cucharones bivalvos</t>
  </si>
  <si>
    <t>componentes de equipo pesado ; cucharones bivalvos</t>
  </si>
  <si>
    <t>Remolques quitanieves</t>
  </si>
  <si>
    <t>componentes de equipo pesado ; remolques quitanieves</t>
  </si>
  <si>
    <t>Herramientas de trituración de pavimento o accesorios</t>
  </si>
  <si>
    <t>componentes de equipo pesado ; herramientas de trituracion de pavimento o accesorios</t>
  </si>
  <si>
    <t>Herramientas de martinetes o sus piezas o accesorios</t>
  </si>
  <si>
    <t>componentes de equipo pesado ; herramientas de martinetes o sus piezas o accesorios</t>
  </si>
  <si>
    <t>Brazo de retroexcavadora o secciones del brazo</t>
  </si>
  <si>
    <t>componentes de equipo pesado ; brazo de retroexcavadora o secciones del brazo</t>
  </si>
  <si>
    <t>Kits de reparación o piezas de apisonadora</t>
  </si>
  <si>
    <t>componentes de equipo pesado ; kits de reparacion o piezas de apisonadora</t>
  </si>
  <si>
    <t>Plantas o alimentadoras de dosificación</t>
  </si>
  <si>
    <t>componentes de equipo pesado ; plantas o alimentadoras de dosificacion</t>
  </si>
  <si>
    <t>Kits de conversión de maquinaria de construcción</t>
  </si>
  <si>
    <t>componentes de equipo pesado ; kits de conversion de maquinaria de construccion</t>
  </si>
  <si>
    <t>Vertederas de movimiento de tierra</t>
  </si>
  <si>
    <t>componentes de equipo pesado ; vertederas de movimiento de tierra</t>
  </si>
  <si>
    <t>Sistemas de control de explanadora</t>
  </si>
  <si>
    <t>componentes de equipo pesado ; sistemas de control de explanadora</t>
  </si>
  <si>
    <t>Portaherramientas de corredera transversal de explanadora</t>
  </si>
  <si>
    <t>componentes de equipo pesado ; portaherramientas de corredera transversal de explanadora</t>
  </si>
  <si>
    <t>Zapatas perfiladoras de zanjadora</t>
  </si>
  <si>
    <t>componentes de equipo pesado ; zapatas perfiladoras de zanjadora</t>
  </si>
  <si>
    <t>Grúas de elevación</t>
  </si>
  <si>
    <t>Elevador para una o varias personas</t>
  </si>
  <si>
    <t>gruas de elevacion ; elevador para una o varias personas</t>
  </si>
  <si>
    <t>Plataforma elevadora</t>
  </si>
  <si>
    <t>gruas de elevacion ; plataforma elevadora</t>
  </si>
  <si>
    <t>Elevador articulado</t>
  </si>
  <si>
    <t>gruas de elevacion ; elevador articulado</t>
  </si>
  <si>
    <t>Elevador telescópico</t>
  </si>
  <si>
    <t>gruas de elevacion ; elevador telescopico</t>
  </si>
  <si>
    <t>Maquinaria y accesorios de construcción de edificios</t>
  </si>
  <si>
    <t>Plantas de hormigón u hormigoneras</t>
  </si>
  <si>
    <t>maquinaria y accesorios de construccion de edificios ; plantas de hormigon u hormigoneras</t>
  </si>
  <si>
    <t>Mezcladoras de yeso o amasadoras</t>
  </si>
  <si>
    <t>maquinaria y accesorios de construccion de edificios ; mezcladoras de yeso o amasadoras</t>
  </si>
  <si>
    <t>Mezcladoras de grada giratoria</t>
  </si>
  <si>
    <t>maquinaria y accesorios de construccion de edificios ; mezcladoras de grada giratoria</t>
  </si>
  <si>
    <t>Máquinas de curado</t>
  </si>
  <si>
    <t>maquinaria y accesorios de construccion de edificios ; maquinas de curado</t>
  </si>
  <si>
    <t>Distribuidoras de hormigón</t>
  </si>
  <si>
    <t>maquinaria y accesorios de construccion de edificios ; distribuidoras de hormigon</t>
  </si>
  <si>
    <t>Equipo de apuntalamiento</t>
  </si>
  <si>
    <t>maquinaria y accesorios de construccion de edificios ; equipo de apuntalamiento</t>
  </si>
  <si>
    <t>Puntales de zanja</t>
  </si>
  <si>
    <t>maquinaria y accesorios de construccion de edificios ; puntales de zanja</t>
  </si>
  <si>
    <t>Equipo y maquinaria de demolición de edificios</t>
  </si>
  <si>
    <t>Kits de equipamiento de demolición</t>
  </si>
  <si>
    <t>equipo y maquinaria de demolicion de edificios ; kits de equipamiento de demolicion</t>
  </si>
  <si>
    <t>Maquinaria y Accesorios de Fabricación y Transformación Industrial</t>
  </si>
  <si>
    <t>Maquinaria para la transformación de materias primas</t>
  </si>
  <si>
    <t>Maquinaria para trabajar madera, piedra, cerámica y similares</t>
  </si>
  <si>
    <t>Copiadoras</t>
  </si>
  <si>
    <t>copiadoras; máquina copiadora; máquina duplicadora</t>
  </si>
  <si>
    <t>Perforadoras</t>
  </si>
  <si>
    <t>perforadoras; punzadora; taladro; máquina perforadora</t>
  </si>
  <si>
    <t>Máquinas escariadoras</t>
  </si>
  <si>
    <t>máquinas escariadoras; máquina para abrir agujeros</t>
  </si>
  <si>
    <t>Máquinas dobladoras</t>
  </si>
  <si>
    <t>máquinas dobladoras; máquina de doblar</t>
  </si>
  <si>
    <t>Taladradoras</t>
  </si>
  <si>
    <t>taladradoras; perforador; taladror</t>
  </si>
  <si>
    <t>Trituradoras</t>
  </si>
  <si>
    <t>trituradoras; triturador; fragmentador</t>
  </si>
  <si>
    <t>Moldeadoras</t>
  </si>
  <si>
    <t>moldeadoras; máquina para moldear</t>
  </si>
  <si>
    <t>Cortadoras</t>
  </si>
  <si>
    <t>cortadoras; máquina para cortar</t>
  </si>
  <si>
    <t>Lijadoras</t>
  </si>
  <si>
    <t>lijadoras; máquina  para lijar</t>
  </si>
  <si>
    <t>Pulidoras</t>
  </si>
  <si>
    <t>pulidoras; máquina pulidora; pulidor</t>
  </si>
  <si>
    <t>Torneadoras</t>
  </si>
  <si>
    <t>torneadoras; operador de torneo; máquina para tornear</t>
  </si>
  <si>
    <t>Sierras mecánicas</t>
  </si>
  <si>
    <t>sierras mecánicas; serrucho mecánico</t>
  </si>
  <si>
    <t>Fresadoras</t>
  </si>
  <si>
    <t>fresadoras; broca de taladro</t>
  </si>
  <si>
    <t>Cepilladoras</t>
  </si>
  <si>
    <t>cepilladoras; máquina para cepillar</t>
  </si>
  <si>
    <t>Grabadoras</t>
  </si>
  <si>
    <t>grabadoras; máquina para grabar</t>
  </si>
  <si>
    <t>Máquina de martillar con la peña de cuentas de vidrio</t>
  </si>
  <si>
    <t>máquina de martillar con la peña de cuentas de vidrio</t>
  </si>
  <si>
    <t>Máquinas de limpiar con chorro de arenilla</t>
  </si>
  <si>
    <t>máquinas de limpiar con chorro de arenilla</t>
  </si>
  <si>
    <t>Máquina de picar con chorro de perdigones</t>
  </si>
  <si>
    <t>máquina de picar con chorro de perdigones</t>
  </si>
  <si>
    <t>Máquinas robotes</t>
  </si>
  <si>
    <t>máquinas robotes; maquina eléctronica</t>
  </si>
  <si>
    <t>Máquinas de descarga electra del pisón</t>
  </si>
  <si>
    <t>máquinas de descarga electra del pisón; máquina de descarga elecrra</t>
  </si>
  <si>
    <t>Máquina de descarga de electrodo de cátodo de alambre</t>
  </si>
  <si>
    <t>máquina de descarga de electrodo de cátodo de alambre; máquina de descarga de electrodo</t>
  </si>
  <si>
    <t>Rompevirutas</t>
  </si>
  <si>
    <t>rompevirutas</t>
  </si>
  <si>
    <t>Maquinaria para transformación de petróleo</t>
  </si>
  <si>
    <t>Maquinaria y equipo para destilado y transformación de petróleo</t>
  </si>
  <si>
    <t>Equipo de hidro-elaboración de destilado</t>
  </si>
  <si>
    <t>equipo de hidro-elaboración de destilado</t>
  </si>
  <si>
    <t>Maquinaria para destilación de crudo</t>
  </si>
  <si>
    <t>maquinaria para destilación de crudo</t>
  </si>
  <si>
    <t>Equipo para piezopirólisis catalítica</t>
  </si>
  <si>
    <t>equipo para piezopirólisis catalítica</t>
  </si>
  <si>
    <t>Equipo de hidropiezopirólisis</t>
  </si>
  <si>
    <t>equipo de hidropiezopirólisis</t>
  </si>
  <si>
    <t>Maquinaria de isomerización</t>
  </si>
  <si>
    <t>maquinaria de isomerización; máquina convertidora de hidrocarburos</t>
  </si>
  <si>
    <t>Maquinaria para coquefacción</t>
  </si>
  <si>
    <t>maquinaria para coquefacción; máquina para destilación o combustión  de la hulla</t>
  </si>
  <si>
    <t>Maquinaria para recuperación de gas</t>
  </si>
  <si>
    <t>maquinaria para recuperación de gas</t>
  </si>
  <si>
    <t>Maquinaria de hidrotratamiento</t>
  </si>
  <si>
    <t>Hidrotratador de nafta</t>
  </si>
  <si>
    <t>hidrotratador de nafta; hidrotratador de petróleo; hidrotratador de aceite de cárbon; hidrotratador esencia mineral</t>
  </si>
  <si>
    <t>Hidrotratador de destilado</t>
  </si>
  <si>
    <t>hidrotratador de destilado; hidrotratador de proceso químico</t>
  </si>
  <si>
    <t>Hidrotratador de alimentación catalítica</t>
  </si>
  <si>
    <t>hidrotratador de alimentación catalítica; hidrotratador de transformación química</t>
  </si>
  <si>
    <t>Hidrotratador de lubricantes</t>
  </si>
  <si>
    <t>hidrotratador de lubricantes</t>
  </si>
  <si>
    <t>Hidrotratador de gasolina</t>
  </si>
  <si>
    <t>hidrotratador de gasolina; hidrotratador de gas ; hidrotratador de petrol</t>
  </si>
  <si>
    <t>Hidrotratador de residuos</t>
  </si>
  <si>
    <t>hidrotratador de residuos; hidrotratador  de rechazo de materia</t>
  </si>
  <si>
    <t>Maquinaria y accesorios de textiles y tejidos</t>
  </si>
  <si>
    <t>Maquinaria y accesorios para transformados textiles</t>
  </si>
  <si>
    <t>Maquinaria para bordados</t>
  </si>
  <si>
    <t>maquinaria para bordados; maquinaria de bordaduras; maquinaria para bordado</t>
  </si>
  <si>
    <t>Máquinas para enfurtido</t>
  </si>
  <si>
    <t>máquinas para enfurtido</t>
  </si>
  <si>
    <t>Devanadoras o bobinadoras</t>
  </si>
  <si>
    <t>devanadoras o bobinadoras; bobinador; devanadera; aspadera</t>
  </si>
  <si>
    <t>Retorcedoras</t>
  </si>
  <si>
    <t>retorcedoras; máquina de retorcimiento</t>
  </si>
  <si>
    <t>Máquinas para ligar los puntos</t>
  </si>
  <si>
    <t>máquinas para ligar los puntos; máquina para atrás puntos; máquina para unir puntos</t>
  </si>
  <si>
    <t>Máquinas de hacer punto</t>
  </si>
  <si>
    <t>máquinas de hacer punto; máquina para elaborar punto; máquina para fabricar punto; máquina para crear punto</t>
  </si>
  <si>
    <t>Tejedoras</t>
  </si>
  <si>
    <t>tejedoras; máquina de tejer</t>
  </si>
  <si>
    <t>Máquinas de acabados</t>
  </si>
  <si>
    <t>máquinas de acabados; máquina de pulimento</t>
  </si>
  <si>
    <t>Máquinas de hilar</t>
  </si>
  <si>
    <t>máquinas de hilar; máquina de trenzar en forma de hilo</t>
  </si>
  <si>
    <t>Máquinas encajeras</t>
  </si>
  <si>
    <t>máquinas encajeras; máquina de hacer encajes</t>
  </si>
  <si>
    <t>Maquinaria, equipo y accesorios para trabajo textil</t>
  </si>
  <si>
    <t>Máquinas de cubrir botones</t>
  </si>
  <si>
    <t>máquinas de cubrir botones; máquina de forrar botones</t>
  </si>
  <si>
    <t>Máquinas cosedoras de botones</t>
  </si>
  <si>
    <t>máquinas cosedoras de botones; máquina de coser botones</t>
  </si>
  <si>
    <t>Máquinas de hacer ojales</t>
  </si>
  <si>
    <t>máquinas de hacer ojales</t>
  </si>
  <si>
    <t>Máquinas cortadoras de telas</t>
  </si>
  <si>
    <t>máquinas cortadoras de telas; máquina de cortar telas</t>
  </si>
  <si>
    <t>Máquinas para rellenar cojines</t>
  </si>
  <si>
    <t>máquinas para rellenar cojines; máquina para recargar  o rellenar cojines</t>
  </si>
  <si>
    <t>Máquinas plegadoras o recanilladoras</t>
  </si>
  <si>
    <t>máquinas plegadoras o recanilladoras; máquina abatible o plegable</t>
  </si>
  <si>
    <t>Máquinas blanqueadoras</t>
  </si>
  <si>
    <t>máquinas blanqueadoras</t>
  </si>
  <si>
    <t>Máquinas plegadoras de telas</t>
  </si>
  <si>
    <t>máquinas plegadoras de telas; máquina abatible de telas; máquina plegable de telas</t>
  </si>
  <si>
    <t>Máquinas bobinadoras o desenrolladoras</t>
  </si>
  <si>
    <t>máquinas bobinadoras o desenrolladoras; máquina de devanadera; máquina de desenvolver</t>
  </si>
  <si>
    <t>Máquinas de tinte</t>
  </si>
  <si>
    <t>máquinas de tinte; máquina de colorante; máquina de tonos de colores</t>
  </si>
  <si>
    <t>Máquinas cortadoras o festoneadoras</t>
  </si>
  <si>
    <t>máquinas cortadoras o festoneadoras; herramienta cortante</t>
  </si>
  <si>
    <t>Agujas para máquina de coser</t>
  </si>
  <si>
    <t>agujas para máquina de coser; agujas; barrita puntiaguada metálica</t>
  </si>
  <si>
    <t>Máquinas para la transformación de seda</t>
  </si>
  <si>
    <t>máquinas para la transformación de seda; máquina para transformar la seda</t>
  </si>
  <si>
    <t>Máquinas de coser</t>
  </si>
  <si>
    <t>máquinas de coser</t>
  </si>
  <si>
    <t>Mesas para cortar telas</t>
  </si>
  <si>
    <t>mesas para cortar telas</t>
  </si>
  <si>
    <t>Equipo y suministros de trituración, lijado y pulido</t>
  </si>
  <si>
    <t>Compuestos abrasivos</t>
  </si>
  <si>
    <t>compuestos abrasivos</t>
  </si>
  <si>
    <t>Ruedas de fieltro</t>
  </si>
  <si>
    <t>ruedas de fieltro</t>
  </si>
  <si>
    <t>Ruedas de esmerilado</t>
  </si>
  <si>
    <t>ruedas de esmerilado</t>
  </si>
  <si>
    <t>Compuestos para pulido</t>
  </si>
  <si>
    <t>compuestos para pulido</t>
  </si>
  <si>
    <t>Cabezas de pulir</t>
  </si>
  <si>
    <t>cabezas de pulir; cabeza para dar brillo</t>
  </si>
  <si>
    <t>Ruedas de pulir</t>
  </si>
  <si>
    <t>ruedas de pulir</t>
  </si>
  <si>
    <t>Tela para lijar</t>
  </si>
  <si>
    <t>tela para lijar; tela para alizar o pulir</t>
  </si>
  <si>
    <t>Tambores para lijar</t>
  </si>
  <si>
    <t>tambores para lijar</t>
  </si>
  <si>
    <t>Tambores o pulidoras</t>
  </si>
  <si>
    <t>tambores o pulidoras</t>
  </si>
  <si>
    <t>Suministros para desarenado</t>
  </si>
  <si>
    <t>suministros para desarenado</t>
  </si>
  <si>
    <t>Cabezales de inyección</t>
  </si>
  <si>
    <t>cabezales de inyección</t>
  </si>
  <si>
    <t>Bandejas de agua</t>
  </si>
  <si>
    <t>bandejas de agua</t>
  </si>
  <si>
    <t>Bloques de arenar</t>
  </si>
  <si>
    <t>bloques de arenar; bloques de arena</t>
  </si>
  <si>
    <t>Piedras montadas</t>
  </si>
  <si>
    <t>piedras montadas</t>
  </si>
  <si>
    <t>Alisadoras de rueda rectificadora</t>
  </si>
  <si>
    <t>alisadoras de rueda rectificadora</t>
  </si>
  <si>
    <t>Equipo y accesorios de facetaje</t>
  </si>
  <si>
    <t>Accesorios de facetaje</t>
  </si>
  <si>
    <t>accesorios de facetaje</t>
  </si>
  <si>
    <t>Maquinaria de facetaje</t>
  </si>
  <si>
    <t>maquinaria de facetaje</t>
  </si>
  <si>
    <t>Pulidoras de facetaje</t>
  </si>
  <si>
    <t>pulidoras de facetaje</t>
  </si>
  <si>
    <t>Sierras de facetaje</t>
  </si>
  <si>
    <t>sierras de facetaje</t>
  </si>
  <si>
    <t>Equipo del cabbing</t>
  </si>
  <si>
    <t>Accesorios de cabbing</t>
  </si>
  <si>
    <t>accesorios de cabbing</t>
  </si>
  <si>
    <t>Correas de cabbing</t>
  </si>
  <si>
    <t>correas de cabbing</t>
  </si>
  <si>
    <t>Discos de cabbing</t>
  </si>
  <si>
    <t>discos de cabbing</t>
  </si>
  <si>
    <t>Máquinas para cabujón</t>
  </si>
  <si>
    <t>máquinas para cabujón</t>
  </si>
  <si>
    <t>Maquinaria de reparación y accesorios para trabajar cuero</t>
  </si>
  <si>
    <t>Maquinaria y accesorios para el preparado del cuero</t>
  </si>
  <si>
    <t>Máquinas para descarnar cuero</t>
  </si>
  <si>
    <t>máquinas para descarnar cuero; máquina para separar cuero</t>
  </si>
  <si>
    <t>Máquinas para curtir cuero</t>
  </si>
  <si>
    <t>máquinas para curtir cuero; máquina para enducer el cuero</t>
  </si>
  <si>
    <t>Máquinas para teñir cuero</t>
  </si>
  <si>
    <t>máquinas para teñir cuero; máquina para colorear cuero; máquina para tinturar cuero</t>
  </si>
  <si>
    <t>Máquinas para desengrasar cuero</t>
  </si>
  <si>
    <t>máquinas para desengrasar cuero; máquina para sacar la grasa del cuero</t>
  </si>
  <si>
    <t>Prensadoras de cuero</t>
  </si>
  <si>
    <t>prensadoras de cuero; pieza para doblar cuero</t>
  </si>
  <si>
    <t>Maquinaria y accesorios para trabajar y reparar cuero</t>
  </si>
  <si>
    <t>Máquinas cortadoras de cuero</t>
  </si>
  <si>
    <t>máquinas cortadoras de cuero; cortadora de cuero</t>
  </si>
  <si>
    <t>Máquinas ribeteadoras de cuero</t>
  </si>
  <si>
    <t>máquinas ribeteadoras de cuero</t>
  </si>
  <si>
    <t>Máquinas clavadoras de cuero</t>
  </si>
  <si>
    <t>máquinas clavadoras de cuero; máquina clavadora de cuero</t>
  </si>
  <si>
    <t>Equipo para talleres de trabajo en cuero</t>
  </si>
  <si>
    <t>equipo para talleres de trabajo en cuero; herramienta para taller de trabajo en cuero</t>
  </si>
  <si>
    <t>Maquinaria, equipo y suministros de procesos industriales</t>
  </si>
  <si>
    <t>Maquinaria, equipo y suministros para la elaboración de caucho y plástico</t>
  </si>
  <si>
    <t>Máquinas de moldeo por aire comprimido</t>
  </si>
  <si>
    <t>máquinas de moldeo por aire comprimido</t>
  </si>
  <si>
    <t>Máquinas revestidoras</t>
  </si>
  <si>
    <t>máquinas revestidoras</t>
  </si>
  <si>
    <t>Prensa de extrusión</t>
  </si>
  <si>
    <t>prensa de extrusión</t>
  </si>
  <si>
    <t>Máquinas de moldeo por inyección</t>
  </si>
  <si>
    <t>máquinas de moldeo por inyección</t>
  </si>
  <si>
    <t>Prensas de caucho o plástico</t>
  </si>
  <si>
    <t>prensas de caucho o plástico</t>
  </si>
  <si>
    <t>Máquinas termo modeladoras</t>
  </si>
  <si>
    <t>máquinas termo modeladoras</t>
  </si>
  <si>
    <t>Máquinas moldeadoras de vació</t>
  </si>
  <si>
    <t>máquinas moldeadoras de vació</t>
  </si>
  <si>
    <t>Máquinas vulcanizadoras</t>
  </si>
  <si>
    <t>máquinas vulcanizadoras; máquina de reparación</t>
  </si>
  <si>
    <t>Maquinaria para cortar plástico</t>
  </si>
  <si>
    <t>maquinaria para cortar plástico; equipo para cortar plástico</t>
  </si>
  <si>
    <t>Maquinaria para triturar plástico</t>
  </si>
  <si>
    <t>maquinaria para triturar plástico; equipo para triturar o moler plástico</t>
  </si>
  <si>
    <t>Fábricas de Caucho o Plástico</t>
  </si>
  <si>
    <t>fábricas de caucho o plástico; plantas para hacer cauchos; industrías de caucho o plástico</t>
  </si>
  <si>
    <t>Moldes de Extrusión de Caucho o Plástico</t>
  </si>
  <si>
    <t>moldes de extrusión de caucho o plástico; moldeamiento de caucho o plástico</t>
  </si>
  <si>
    <t>Moldes de inyección para plástico</t>
  </si>
  <si>
    <t>moldes de inyección para plástico</t>
  </si>
  <si>
    <t>Moldes de termoformar</t>
  </si>
  <si>
    <t>moldes de termoformar</t>
  </si>
  <si>
    <t>Pasadores del expulsor</t>
  </si>
  <si>
    <t>pasadores del expulsor</t>
  </si>
  <si>
    <t>Maquinaria, equipo y suministros para la industria del cemento, cerámica y vidrio</t>
  </si>
  <si>
    <t>Sopladores o secadores</t>
  </si>
  <si>
    <t>sopladores o secadores; deshidratador; secadora; soplador</t>
  </si>
  <si>
    <t>trituradoras; fragmentador; triturador</t>
  </si>
  <si>
    <t>Máquinas de soldadura por fusión o de estirado de vidrio</t>
  </si>
  <si>
    <t>máquinas de soldadura por fusión o de estirado de vidrio</t>
  </si>
  <si>
    <t>Amoladuras o pulidoras</t>
  </si>
  <si>
    <t>amoladuras o pulidoras; almoldar o pulir</t>
  </si>
  <si>
    <t>Máquinas moldeadoras de cemento o cerámica o vidrio o similar</t>
  </si>
  <si>
    <t>máquinas moldeadoras de cemento o cerámica o vidrio o similar; equipo para moldar cemento o cerámica o vidrio o similar</t>
  </si>
  <si>
    <t>Prensas</t>
  </si>
  <si>
    <t>prensas</t>
  </si>
  <si>
    <t>Tamices</t>
  </si>
  <si>
    <t>tamices; filtrar; cernir</t>
  </si>
  <si>
    <t>Maquinaria, equipo y suministros de la industria óptica</t>
  </si>
  <si>
    <t>Máquinas de esmerilaje de lentes</t>
  </si>
  <si>
    <t>máquinas de esmerilaje de lentes</t>
  </si>
  <si>
    <t>Equipo de medición de lentes</t>
  </si>
  <si>
    <t>equipo de medición de lentes</t>
  </si>
  <si>
    <t>Equipo de esmerilado de lentes</t>
  </si>
  <si>
    <t>equipo de esmerilado de lentes</t>
  </si>
  <si>
    <t>Equipos de ensayo de lentes</t>
  </si>
  <si>
    <t>equipos de ensayo de lentes</t>
  </si>
  <si>
    <t>Equipo para recubrir el vacío óptico</t>
  </si>
  <si>
    <t>equipo para recubrir el vacío óptico</t>
  </si>
  <si>
    <t>Maquinaria, equipo y suministros de la industria farmacéutica</t>
  </si>
  <si>
    <t>Equipo para llenado de ampollas</t>
  </si>
  <si>
    <t>equipo para llenado de ampollas; equipo para cargar ampollas</t>
  </si>
  <si>
    <t>Colocadores de tapas, insertadores de algodón o aplicadores de sellos de seguridad</t>
  </si>
  <si>
    <t>colocadores de tapas, insertadores de algodón o aplicadores de sellos de seguridad</t>
  </si>
  <si>
    <t>Máquinas encapsuladoras</t>
  </si>
  <si>
    <t>máquinas encapsuladoras; máquina para encapsular o poner el capsula</t>
  </si>
  <si>
    <t>Reactores, fermentadores o digestores</t>
  </si>
  <si>
    <t>reactores, fermentadores o digestores</t>
  </si>
  <si>
    <t>Máquinas dosificadoras de barrena para llenado o cerrado hermético</t>
  </si>
  <si>
    <t>máquinas dosificadoras de barrena para llenado o cerrado hermético</t>
  </si>
  <si>
    <t>Filtros o ultrafiltros farmacéuticos</t>
  </si>
  <si>
    <t>filtros o ultrafiltros farmacéuticos</t>
  </si>
  <si>
    <t>Secadores por congelación o liofilizadores</t>
  </si>
  <si>
    <t>secadores por congelación o liofilizadores</t>
  </si>
  <si>
    <t>Granuladores</t>
  </si>
  <si>
    <t>granuladores</t>
  </si>
  <si>
    <t>Máquinas farmacéuticas de tamiz o criba</t>
  </si>
  <si>
    <t>máquinas farmacéuticas de tamiz o criba</t>
  </si>
  <si>
    <t>Máquinas de elaboración o llenado de esterilizados o asépticos</t>
  </si>
  <si>
    <t>máquinas de elaboración o llenado de esterilizados o asépticos</t>
  </si>
  <si>
    <t>Máquinas para hacer ensayos de tabletas o cápsulas</t>
  </si>
  <si>
    <t>máquinas para hacer ensayos de tabletas o cápsulas</t>
  </si>
  <si>
    <t>Contadores de tabletas</t>
  </si>
  <si>
    <t>contadores de tabletas; contador de pastillas o cápsulas o pildoras</t>
  </si>
  <si>
    <t>Máquinas de hacer tabletas</t>
  </si>
  <si>
    <t>máquinas de hacer tabletas; máquinas para hacer pastillas o cápsulas o pildoras</t>
  </si>
  <si>
    <t>Equipo de producción de vacunas</t>
  </si>
  <si>
    <t>equipo de producción de vacunas; equipo para fábricar vacunas; equipo para hacer vacunas</t>
  </si>
  <si>
    <t>Columnas de cromatografía</t>
  </si>
  <si>
    <t>columnas de cromatografía; columna de separación química</t>
  </si>
  <si>
    <t>Medios de cromatografía</t>
  </si>
  <si>
    <t>medios de cromatografía</t>
  </si>
  <si>
    <t>Dispositivos de prueba de esterilidad</t>
  </si>
  <si>
    <t>dispositivos de prueba de esterilidad</t>
  </si>
  <si>
    <t>Comprobadores de integridad de los filtros</t>
  </si>
  <si>
    <t>comprobadores de integridad de los filtros</t>
  </si>
  <si>
    <t>Manómetro</t>
  </si>
  <si>
    <t>manómetro; medidor de presión; instrumento de tomar la presión</t>
  </si>
  <si>
    <t>Adaptador de cartucho filtrante</t>
  </si>
  <si>
    <t>adaptador de cartucho filtrante</t>
  </si>
  <si>
    <t>Adaptadores o conectores o accesorios para soportes de filtros farmacéuticos</t>
  </si>
  <si>
    <t>adaptadores o conectores o accesorios para soportes de filtros farmacéuticos</t>
  </si>
  <si>
    <t>Radiofármaco de diagnóstico</t>
  </si>
  <si>
    <t>radiofármaco de diagnóstico</t>
  </si>
  <si>
    <t>Maquinaria, equipo y suministros para la elaboración de papel</t>
  </si>
  <si>
    <t>Cortadores</t>
  </si>
  <si>
    <t>cortadores; máquina cortadora</t>
  </si>
  <si>
    <t>Tajaderas</t>
  </si>
  <si>
    <t>tajaderas</t>
  </si>
  <si>
    <t>Máquinas de lavado o deshidratación</t>
  </si>
  <si>
    <t>máquinas de lavado o deshidratación</t>
  </si>
  <si>
    <t>Bobinadoras</t>
  </si>
  <si>
    <t>bobinadoras; bobinador</t>
  </si>
  <si>
    <t>Máquinas de pasta de madera o de disolver</t>
  </si>
  <si>
    <t>máquinas de pasta de madera o de disolver</t>
  </si>
  <si>
    <t>Calandrias para hacer papel o cartón</t>
  </si>
  <si>
    <t>calandrias para hacer papel o cartón</t>
  </si>
  <si>
    <t>Manejo del Web y maquinaria de control y equipo y suministros</t>
  </si>
  <si>
    <t>Tratadores de corona</t>
  </si>
  <si>
    <t>tratadores de corona; taladro de corona</t>
  </si>
  <si>
    <t>Tratadores por llama</t>
  </si>
  <si>
    <t>tratadores por llama; taladro por llanta</t>
  </si>
  <si>
    <t>Maquinaria y equipo de separación</t>
  </si>
  <si>
    <t>Cribas o piezas o equipo vibratorios de separación</t>
  </si>
  <si>
    <t>cribas o piezas o equipo vibratorios de separación</t>
  </si>
  <si>
    <t>Cribas o piezas o equipo estacionarios de separación</t>
  </si>
  <si>
    <t>cribas o piezas o equipo estacionarios de separación</t>
  </si>
  <si>
    <t>Cribas o piezas o equipo de clasificación neumática</t>
  </si>
  <si>
    <t>cribas o piezas o equipo de clasificación neumática</t>
  </si>
  <si>
    <t>Equipo o piezas y pantallas de separación centrífuga</t>
  </si>
  <si>
    <t>equipo o piezas y pantallas de separación centrífuga</t>
  </si>
  <si>
    <t>Mesa y estantes para fabricación</t>
  </si>
  <si>
    <t>Mesas Rotatorias</t>
  </si>
  <si>
    <t>mesas rotatorias</t>
  </si>
  <si>
    <t>Pedestal para montones ¿?</t>
  </si>
  <si>
    <t>pedestal para montones</t>
  </si>
  <si>
    <t>Bancos de pruebas de componentes o motores</t>
  </si>
  <si>
    <t>bancos de pruebas de componentes o motores</t>
  </si>
  <si>
    <t>Resguardo de la Máquina</t>
  </si>
  <si>
    <t>resguardo de la máquina</t>
  </si>
  <si>
    <t>Mesas de sierra de cinta</t>
  </si>
  <si>
    <t>mesas de sierra de cinta</t>
  </si>
  <si>
    <t>Protección de barrera</t>
  </si>
  <si>
    <t>protección de barrera</t>
  </si>
  <si>
    <t>Maquinaria de Envasar</t>
  </si>
  <si>
    <t>Maquinaria de Envolver</t>
  </si>
  <si>
    <t>maquinaria de envolver</t>
  </si>
  <si>
    <t>Maquinaria de Formar, Rellenar o Sellar</t>
  </si>
  <si>
    <t>maquinaria de formar, rellenar o sellar</t>
  </si>
  <si>
    <t>Vacío de empaquetamiento</t>
  </si>
  <si>
    <t>vacío de empaquetamiento</t>
  </si>
  <si>
    <t>Depósitos de empaquetamiento</t>
  </si>
  <si>
    <t>depósitos de empaquetamiento</t>
  </si>
  <si>
    <t>El cartón que forma las máquinas</t>
  </si>
  <si>
    <t>el cartón que forma las máquinas</t>
  </si>
  <si>
    <t>máquinas de hilar</t>
  </si>
  <si>
    <t>Dispositivos y sistemas de guía, posicionamiento y sujeción</t>
  </si>
  <si>
    <t>Utensilio de calibración</t>
  </si>
  <si>
    <t>utensilio de calibración; utensilio para calibrar</t>
  </si>
  <si>
    <t>Utensilio de guía</t>
  </si>
  <si>
    <t>utensilio de guía; artefacto de guía</t>
  </si>
  <si>
    <t>Utensilio maestro</t>
  </si>
  <si>
    <t>utensilio maestro; artefacto maestro</t>
  </si>
  <si>
    <t>Utensilio de aguja</t>
  </si>
  <si>
    <t>utensilio de aguja; artefacto de aguja</t>
  </si>
  <si>
    <t>Utensilio de eje</t>
  </si>
  <si>
    <t>utensilio de eje; artefacto de eje</t>
  </si>
  <si>
    <t>Utensilio de comprobación</t>
  </si>
  <si>
    <t>utensilio de comprobación; artefacto de comprobación</t>
  </si>
  <si>
    <t>Utensilio de instalación</t>
  </si>
  <si>
    <t>utensilio de instalación; artefacto de instalación</t>
  </si>
  <si>
    <t>Utensilio de cámara</t>
  </si>
  <si>
    <t>utensilio de cámara; artefacto de cámara</t>
  </si>
  <si>
    <t>Utensilio de captación</t>
  </si>
  <si>
    <t>utensilio de captación; artefacto de captación</t>
  </si>
  <si>
    <t>Utensilio de eliminación</t>
  </si>
  <si>
    <t>utensilio de eliminación; artefacto de eliminación</t>
  </si>
  <si>
    <t>Utensilio de boquilla</t>
  </si>
  <si>
    <t>utensilio de boquilla; artefacto de boquilla</t>
  </si>
  <si>
    <t>Utensilio de desplazamiento</t>
  </si>
  <si>
    <t>utensilio de desplazamiento; artefacto de desplazamiento</t>
  </si>
  <si>
    <t>Utensilio de centrado</t>
  </si>
  <si>
    <t>utensilio de centrado; artefacto de centrado</t>
  </si>
  <si>
    <t>Utensilio de inspección</t>
  </si>
  <si>
    <t>utensilio de inspección; artefacto de inspección</t>
  </si>
  <si>
    <t>Utensilio de alimentación</t>
  </si>
  <si>
    <t>utensilio de alimentación; artefacto de alimentación</t>
  </si>
  <si>
    <t>Utensilio de embrague</t>
  </si>
  <si>
    <t>utensilio de embrague; artefacto de embargue</t>
  </si>
  <si>
    <t>Utensilio de alineamiento</t>
  </si>
  <si>
    <t>utensilio de alineamiento; artefacto de alineamiento</t>
  </si>
  <si>
    <t>Utensilio de posicionamiento</t>
  </si>
  <si>
    <t>utensilio de posicionamiento; artefacto de posicionamiento</t>
  </si>
  <si>
    <t>Placa elevadora</t>
  </si>
  <si>
    <t>placa elevadora; lámina elavorada; chapa elavorada</t>
  </si>
  <si>
    <t>Guía de cinta</t>
  </si>
  <si>
    <t>guía de cinta; conducción de cinta</t>
  </si>
  <si>
    <t>Mordaza de alimentación de cinta</t>
  </si>
  <si>
    <t>mordaza de alimentación de cinta</t>
  </si>
  <si>
    <t>Alimentador mecánico</t>
  </si>
  <si>
    <t>alimentador mecánico</t>
  </si>
  <si>
    <t>Mazo del alimentador</t>
  </si>
  <si>
    <t>mazo del alimentador</t>
  </si>
  <si>
    <t>Mordaza de alimentación</t>
  </si>
  <si>
    <t>mordaza de alimentación; censura de alimentación; bozal de alimentación</t>
  </si>
  <si>
    <t>Pinza mecánica</t>
  </si>
  <si>
    <t>pinza mecánica; utensilio mecánica</t>
  </si>
  <si>
    <t>Mordaza de soporte</t>
  </si>
  <si>
    <t>mordaza de soporte;  bozal de soporte; censura de soporte</t>
  </si>
  <si>
    <t>Conjunto de mordaza</t>
  </si>
  <si>
    <t>conjunto de mordaza; conjunto de bozal; conjunto de censura</t>
  </si>
  <si>
    <t>Mordaza estacionaria</t>
  </si>
  <si>
    <t>mordaza estacionaria; bozal estacionaria; censura estacionaria</t>
  </si>
  <si>
    <t>Bloque de utensilio</t>
  </si>
  <si>
    <t>bloque de utensilio; bloque de artefacto</t>
  </si>
  <si>
    <t>Guías de desplazamiento lineal</t>
  </si>
  <si>
    <t>guías de desplazamiento lineal; conducción de desplazamiento lineal</t>
  </si>
  <si>
    <t>Utensilios de medición</t>
  </si>
  <si>
    <t>utensilios de medición; artefacto de medición</t>
  </si>
  <si>
    <t>Utensilios de anillo</t>
  </si>
  <si>
    <t>utensilios de anillo; artefacto de anillo</t>
  </si>
  <si>
    <t>Placa de paso</t>
  </si>
  <si>
    <t>placa de paso; lámina de paso; chapa de paso</t>
  </si>
  <si>
    <t>Carriles de máquina</t>
  </si>
  <si>
    <t>carriles de máquina; línea de máquina</t>
  </si>
  <si>
    <t>Placas de guarda</t>
  </si>
  <si>
    <t>placas de guarda; chapa de guarda; lámina de guarda</t>
  </si>
  <si>
    <t>Placas de cerrojo</t>
  </si>
  <si>
    <t>placas de cerrojo; chapa de cerrojo; lámina de cerrojo; chapa de cerradura; chapa de cerradura</t>
  </si>
  <si>
    <t>Conjunto de rodillos de alimentación</t>
  </si>
  <si>
    <t>conjunto de rodillos de alimentación; grupo de rodilo de alimentación</t>
  </si>
  <si>
    <t>Componentes y accesorios de maquinaria industrial</t>
  </si>
  <si>
    <t>Tope de paso</t>
  </si>
  <si>
    <t>tope de paso</t>
  </si>
  <si>
    <t>Limitador de papel</t>
  </si>
  <si>
    <t>limitador de papel; controlador de papel</t>
  </si>
  <si>
    <t>Atenuador del tope</t>
  </si>
  <si>
    <t>atenuador del tope</t>
  </si>
  <si>
    <t>Levas de guía de máquina</t>
  </si>
  <si>
    <t>levas de guía de máquina</t>
  </si>
  <si>
    <t>Soportes o aisladores de vibración de máquina</t>
  </si>
  <si>
    <t>soportes o aisladores de vibración de máquina; apoyo o aislador de vibración de máquina</t>
  </si>
  <si>
    <t>Placas o barras o cintas de desgaste</t>
  </si>
  <si>
    <t>placas o barras o cintas de desgaste; cintas de deterioro</t>
  </si>
  <si>
    <t>Deflectores de polvo</t>
  </si>
  <si>
    <t>deflectores de polvo; partición de polvo; lengüeta de polvo</t>
  </si>
  <si>
    <t>Cubos dentados</t>
  </si>
  <si>
    <t>cubos dentados</t>
  </si>
  <si>
    <t>Rodillos de avance o de arrastre</t>
  </si>
  <si>
    <t>rodillos de avance o de arrastre; cilindro de avance o arrastre</t>
  </si>
  <si>
    <t>Cubiertas de rodillos de avance</t>
  </si>
  <si>
    <t>cubiertas de rodillos de avance; cubiertas de cilindro de avance</t>
  </si>
  <si>
    <t>Aspiradores de serrín</t>
  </si>
  <si>
    <t>aspiradores de serrín; aspirador de serrín; aspiradora de serrín</t>
  </si>
  <si>
    <t>Cubiertas guardapolvos de máquina</t>
  </si>
  <si>
    <t>cubiertas guardapolvos de máquina; forros guardapolvos de máquina</t>
  </si>
  <si>
    <t>Cabezales de corte o desbastado</t>
  </si>
  <si>
    <t>cabezales de corte o desbastado; frontal de corte o desbastados</t>
  </si>
  <si>
    <t>Bancadas de guía</t>
  </si>
  <si>
    <t>bancadas de guía</t>
  </si>
  <si>
    <t>Brazos articulados</t>
  </si>
  <si>
    <t>brazos articulados; brazos conectados; brazos enlazados</t>
  </si>
  <si>
    <t>Robótica</t>
  </si>
  <si>
    <t>Robots de pintura</t>
  </si>
  <si>
    <t>robots de pintura; máquina mecánica para pintura; máquina mecánica de pintura</t>
  </si>
  <si>
    <t>Robots de coger y colocar</t>
  </si>
  <si>
    <t>robots de coger y colocar; máquina mecánica de coger y colocar; máquina mecánica para coger y colocar</t>
  </si>
  <si>
    <t>Robots de sellado adhesivo</t>
  </si>
  <si>
    <t>robots de sellado adhesivo; máquina mecánia de sellado adhesivo; máquina mecánia para sellado adhesivo</t>
  </si>
  <si>
    <t>Robots de soldadura</t>
  </si>
  <si>
    <t>robots de soldadura; máquina mecánica de soldadura;  máquina mecánica para soldadura</t>
  </si>
  <si>
    <t>Herramientas de corte</t>
  </si>
  <si>
    <t>taladradoras; taladro; drill ; broca; barrena</t>
  </si>
  <si>
    <t>Fresadora para escariador</t>
  </si>
  <si>
    <t>fresadora para escariador; taladro para escariador; buril para escariador</t>
  </si>
  <si>
    <t>Brocas o herramientas de moldeado</t>
  </si>
  <si>
    <t>brocas o herramientas de moldeado; broca; herramienta para abrir huecos u hollos</t>
  </si>
  <si>
    <t>Machos de roscar o matrices de trefilar</t>
  </si>
  <si>
    <t>machos de roscar o matrices de trefilar</t>
  </si>
  <si>
    <t>Brocha de corte</t>
  </si>
  <si>
    <t>brocha de corte; escobilla de corte</t>
  </si>
  <si>
    <t>Herramientas de tallar</t>
  </si>
  <si>
    <t>herramientas de tallar; instrumento de tallar; utencilios de tallar; implemento de tallar</t>
  </si>
  <si>
    <t>Portaherramientas o monturas de herramienta graduables</t>
  </si>
  <si>
    <t>portaherramientas o monturas de herramienta graduables; cajón de hierro ; cajón de herramientas</t>
  </si>
  <si>
    <t>Insertos graduables para herramientas de corte</t>
  </si>
  <si>
    <t>insertos graduables para herramientas de corte</t>
  </si>
  <si>
    <t>Desbarbadores rotatorios</t>
  </si>
  <si>
    <t>desbarbadores rotatorios</t>
  </si>
  <si>
    <t>Servicios de trituración secundaria, regeneración o revestimiento para herramientas de corte</t>
  </si>
  <si>
    <t>servicios de trituración secundaria, regeneración o revestimiento para herramientas de corte</t>
  </si>
  <si>
    <t>Herramientas de avellanado o escariado</t>
  </si>
  <si>
    <t>herramientas de avellanado o escariado; instrumentos de avellanado; utencilios de avellanado; implemento de avellando</t>
  </si>
  <si>
    <t>Cuchillas o conjuntos de cuchillas de maquinaria</t>
  </si>
  <si>
    <t>cuchillas o conjuntos de cuchillas de maquinaria; juego de cuchillas; kit de cuchillas</t>
  </si>
  <si>
    <t>Ensambladoras</t>
  </si>
  <si>
    <t>Sistemas de aplicación de cola o adhesivo</t>
  </si>
  <si>
    <t>sistemas de aplicación de cola o adhesivo; equipo de aplicación de pegamento; equipo de aplicación de cola o adhesivo</t>
  </si>
  <si>
    <t>Montajes de ensambladura</t>
  </si>
  <si>
    <t>montajes de ensambladura; montaje de ensamblaje; montaje de acopladura</t>
  </si>
  <si>
    <t>Ensamblaje especializado</t>
  </si>
  <si>
    <t>ensamblaje especializado; ensamble especializado</t>
  </si>
  <si>
    <t>Sistemas de ensamblaje para funcionamiento de la línea del chasis (VO)</t>
  </si>
  <si>
    <t>sistemas de ensamblaje para funcionamiento de la línea del chasis (vo); sistema de ensamble para el funcionamiento de línea del chasis (vo)</t>
  </si>
  <si>
    <t>Ensamblaje de componentes ilimitados</t>
  </si>
  <si>
    <t>ensamblaje de componentes ilimitados; montaje de componetes ilimitados</t>
  </si>
  <si>
    <t>Líneas completas de tren motor</t>
  </si>
  <si>
    <t>líneas completas de tren motor</t>
  </si>
  <si>
    <t>Dispositivo de montaje de superficies</t>
  </si>
  <si>
    <t>dispositivo de montaje de superficies chip de montaje de superficies</t>
  </si>
  <si>
    <t>Prueba de llenado</t>
  </si>
  <si>
    <t>prueba de llenado; demostración de llenado; evidencia de llenado; constancia de llenado</t>
  </si>
  <si>
    <t>Multihusillo fijo de corredera roscada</t>
  </si>
  <si>
    <t>multihusillo fijo de corredera roscada</t>
  </si>
  <si>
    <t>Calzos de carrocería</t>
  </si>
  <si>
    <t>calzos de carrocería; cuña de carrocería; calce de carrocería</t>
  </si>
  <si>
    <t>Inflado de montaje de los neumáticos</t>
  </si>
  <si>
    <t>inflado de montaje de los neumáticos; lleno de montaje de neumáticos</t>
  </si>
  <si>
    <t>Tijeras de guillotina</t>
  </si>
  <si>
    <t>tijeras de guillotina; tijera cortadora; cortar; máquina desbastadora; recortador</t>
  </si>
  <si>
    <t>Aplicación de recepción (PU) de inserción de vidrio</t>
  </si>
  <si>
    <t>aplicación de recepción (pu) de inserción de vidrio</t>
  </si>
  <si>
    <t>Brazos perezosos de articulación</t>
  </si>
  <si>
    <t>brazos perezosos de articulación</t>
  </si>
  <si>
    <t>Acoplamiento automático del chasis</t>
  </si>
  <si>
    <t>acoplamiento automático del chasis</t>
  </si>
  <si>
    <t>Componentes flexibles</t>
  </si>
  <si>
    <t>componentes flexibles; componentes adaptables ; componentes adaptante</t>
  </si>
  <si>
    <t>Máquinas variadas de ensamblaje</t>
  </si>
  <si>
    <t>máquinas variadas de ensamblaje; equipo variado de ensamble</t>
  </si>
  <si>
    <t>Sistemas de pintura</t>
  </si>
  <si>
    <t>Sistemas de aplicación de pintura</t>
  </si>
  <si>
    <t>sistemas de aplicación de pintura; pistola de pintura; brocha; rodillo para pintar</t>
  </si>
  <si>
    <t>Reparación de zona de pintura</t>
  </si>
  <si>
    <t>reparación de zona de pintura; reconstrucción de zona de pintura</t>
  </si>
  <si>
    <t>Hornos de sistemas de pintura</t>
  </si>
  <si>
    <t>hornos de sistemas de pintura; calentador de sistema de pintura</t>
  </si>
  <si>
    <t>Ingeniería o disposición de la planta de pintura</t>
  </si>
  <si>
    <t>ingeniería o disposición de la planta de pintura</t>
  </si>
  <si>
    <t>Sistema de llave en mano de pintura</t>
  </si>
  <si>
    <t>sistema de llave en mano de pintura</t>
  </si>
  <si>
    <t>Sistema de pintura de capa o fosfato</t>
  </si>
  <si>
    <t>sistema de pintura de capa o fosfato</t>
  </si>
  <si>
    <t>Taller de pintura variado</t>
  </si>
  <si>
    <t>taller de pintura variado; taller de pintura diverso; taller de pintura surtido</t>
  </si>
  <si>
    <t>Sistemas de pintura variados</t>
  </si>
  <si>
    <t>sistemas de pintura variados; sistema de pintura surtida; sistema de pintura diverso</t>
  </si>
  <si>
    <t>Máquinas y equipo de fundición</t>
  </si>
  <si>
    <t>Fuelles de fundición</t>
  </si>
  <si>
    <t>fuelles de fundición; barquín de fundición</t>
  </si>
  <si>
    <t>Quemadores de fundición</t>
  </si>
  <si>
    <t>quemadores de fundición; mechero de fundición</t>
  </si>
  <si>
    <t>Horno de secado del núcleo</t>
  </si>
  <si>
    <t>horno de secado del núcleo; calentador de secado del núcleo</t>
  </si>
  <si>
    <t>Prensas de forja</t>
  </si>
  <si>
    <t>prensas de forja; prensa de alteración</t>
  </si>
  <si>
    <t>Crisoles de fundición</t>
  </si>
  <si>
    <t>crisoles de fundición; recipiente de fundición</t>
  </si>
  <si>
    <t>Convertidores para fundición</t>
  </si>
  <si>
    <t>convertidores para fundición; conversor de fundición</t>
  </si>
  <si>
    <t>Prensa para forja con matriz abierta</t>
  </si>
  <si>
    <t>prensa para forja con matriz abierta; prensa para alterarción con matríz abierta</t>
  </si>
  <si>
    <t>Máquinas de estampación de forjado</t>
  </si>
  <si>
    <t>máquinas de estampación de forjado</t>
  </si>
  <si>
    <t>Máquinas de fundición</t>
  </si>
  <si>
    <t>máquinas de fundición; equipo de fundición</t>
  </si>
  <si>
    <t>Cilindros de forjar</t>
  </si>
  <si>
    <t>cilindros de forjar; rodillos de forjar</t>
  </si>
  <si>
    <t>Máquinas de forja radial</t>
  </si>
  <si>
    <t>máquinas de forja radial; máquina de elavoracón radial</t>
  </si>
  <si>
    <t>Prensas de moldeo en frío</t>
  </si>
  <si>
    <t>prensas de moldeo en frío</t>
  </si>
  <si>
    <t>Prensas de encolaje o grabado en relieve</t>
  </si>
  <si>
    <t>prensas de encolaje o grabado en relieve</t>
  </si>
  <si>
    <t>Máquinas de forja de extremos</t>
  </si>
  <si>
    <t>máquinas de forja de extremos; máquina de elavoración de extremos</t>
  </si>
  <si>
    <t>Suministros de fundición</t>
  </si>
  <si>
    <t>fuelles de fundición;  barquín de fundición</t>
  </si>
  <si>
    <t>Arcillas de fundición</t>
  </si>
  <si>
    <t>arcillas de fundición; greda de fundición</t>
  </si>
  <si>
    <t>Frascos de fundición</t>
  </si>
  <si>
    <t>frascos de fundición; envase de fundición</t>
  </si>
  <si>
    <t>Calderos de colada de fundería</t>
  </si>
  <si>
    <t>calderos de colada de fundería; ollas de colada de fundería; caldero de colada de fundería</t>
  </si>
  <si>
    <t>Moldes de fundición</t>
  </si>
  <si>
    <t>moldes de fundición; amoldación de fundición</t>
  </si>
  <si>
    <t>Arena de fundición</t>
  </si>
  <si>
    <t>arena de fundición; arenilla de fundición</t>
  </si>
  <si>
    <t>Palas de fundición</t>
  </si>
  <si>
    <t>palas de fundición; pala de fundación; pala para fundar</t>
  </si>
  <si>
    <t>Maquinaria y suministros para soldadura directa o indirecta</t>
  </si>
  <si>
    <t>Aerosoles antisalpicaduras</t>
  </si>
  <si>
    <t>aerosoles antisalpicaduras; spray antisalpicaduras</t>
  </si>
  <si>
    <t>Varillas de soldadura o soldadura con latón a gas</t>
  </si>
  <si>
    <t>varillas de soldadura o soldadura con latón a gas; varilla para la soldadura; vara para la soldadura</t>
  </si>
  <si>
    <t>Sopletes</t>
  </si>
  <si>
    <t>sopletes; lámpara para soldar; instrumento para soldar</t>
  </si>
  <si>
    <t>Polvo de hierro</t>
  </si>
  <si>
    <t>polvo de hierro; granallado de vigas</t>
  </si>
  <si>
    <t>Fluido de soldadura</t>
  </si>
  <si>
    <t>fluido de soldadura</t>
  </si>
  <si>
    <t>Soldadores o pistolas para sueldas</t>
  </si>
  <si>
    <t>soldadores o pistolas para sueldas; instrumento para soldar</t>
  </si>
  <si>
    <t>Máquinas de soldar</t>
  </si>
  <si>
    <t>máquinas de soldar; equipo para soldar</t>
  </si>
  <si>
    <t>Soldadura</t>
  </si>
  <si>
    <t>soldadura</t>
  </si>
  <si>
    <t>Alambre soldador</t>
  </si>
  <si>
    <t>alambre soldador ; cable soldador; hilo metálico</t>
  </si>
  <si>
    <t>Herramientas de soldadura</t>
  </si>
  <si>
    <t>herramientas de soldadura; instrumentos de soldaduras</t>
  </si>
  <si>
    <t>Varillas soldadoras</t>
  </si>
  <si>
    <t>varillas soldadoras; varilla; varillas; varita de soldadura; vara para soldadura</t>
  </si>
  <si>
    <t>Rectificadores de soldadura</t>
  </si>
  <si>
    <t>rectificadores de soldadura; aparato para transformar corriente de soldadura; transformador de soldadura</t>
  </si>
  <si>
    <t>Generadores para soldadura</t>
  </si>
  <si>
    <t>generadores para soldadura; alternador para soldadura</t>
  </si>
  <si>
    <t>Electrodos para soldar</t>
  </si>
  <si>
    <t>electrodos para soldar; electrodo para soldar</t>
  </si>
  <si>
    <t>sopletes; lámpara de soldar</t>
  </si>
  <si>
    <t>Maquinaria para soldadura de plasma</t>
  </si>
  <si>
    <t>maquinaria para soldadura de plasma</t>
  </si>
  <si>
    <t>Maquinaria de soldadura de tungsteno a gas inerte (TIG)</t>
  </si>
  <si>
    <t>maquinaria de soldadura de tungsteno a gas inerte (tig)</t>
  </si>
  <si>
    <t>Maquinaria de soldadura por ultrasonido</t>
  </si>
  <si>
    <t>maquinaria de soldadura por ultrasonido</t>
  </si>
  <si>
    <t>Maquinaria de soldadura por láser</t>
  </si>
  <si>
    <t>maquinaria de soldadura por láser</t>
  </si>
  <si>
    <t>Fundentes para soldar</t>
  </si>
  <si>
    <t>fundentes para soldar; soldadura blanda para proteger oxidación</t>
  </si>
  <si>
    <t>Palos indicadores de temperatura</t>
  </si>
  <si>
    <t>palos indicadores de temperatura</t>
  </si>
  <si>
    <t>Anillos para soldar en fuerte</t>
  </si>
  <si>
    <t>anillos para soldar en fuerte</t>
  </si>
  <si>
    <t>Aditivos soldantes</t>
  </si>
  <si>
    <t>aditivos soldantes; sustancia soldantes; ingrediente soldantes</t>
  </si>
  <si>
    <t>Aditivos desoldantes</t>
  </si>
  <si>
    <t>aditivos desoldantes; sustancia desoldante; ingrediente desoldantes</t>
  </si>
  <si>
    <t>Trencilla desoldante</t>
  </si>
  <si>
    <t>trencilla desoldante</t>
  </si>
  <si>
    <t>Pantallas o cortinas para soldar</t>
  </si>
  <si>
    <t>pantallas o cortinas para soldar; cortina protectora para soldadura</t>
  </si>
  <si>
    <t>La soldadura o el kit</t>
  </si>
  <si>
    <t>la soldadura o el kit; herramientas de soldadura</t>
  </si>
  <si>
    <t>Estaciones de soldado, desoldado o mixtas</t>
  </si>
  <si>
    <t>estaciones de soldado, desoldado o mixtas</t>
  </si>
  <si>
    <t>Pistola de desoldado</t>
  </si>
  <si>
    <t>pistola de desoldado; arma automática de desoldado</t>
  </si>
  <si>
    <t>Bomba de desoldado</t>
  </si>
  <si>
    <t>bomba de desoldado; máquina para aspirar de desoldado</t>
  </si>
  <si>
    <t>Fundentes de soldadura</t>
  </si>
  <si>
    <t>fundentes de soldadura</t>
  </si>
  <si>
    <t>Fundentes de soldadura fuerte</t>
  </si>
  <si>
    <t>fundentes de soldadura fuerte</t>
  </si>
  <si>
    <t>Puntas de corte o soldadura</t>
  </si>
  <si>
    <t>puntas de corte o soldadura</t>
  </si>
  <si>
    <t>Portaelectrodos</t>
  </si>
  <si>
    <t>portaelectrodos; sostenedor de eléctrodos</t>
  </si>
  <si>
    <t>Limas limpiadoras de punta de soldadura o soldadura fuerte</t>
  </si>
  <si>
    <t>limas limpiadoras de punta de soldadura o soldadura fuerte</t>
  </si>
  <si>
    <t>Reacondicionadores de punta de soldadura o accesorios</t>
  </si>
  <si>
    <t>reacondicionadores de punta de soldadura o accesorios</t>
  </si>
  <si>
    <t>Cuchillas de acondicionamiento de punta de soldadura</t>
  </si>
  <si>
    <t>cuchillas de acondicionamiento de punta de soldadura</t>
  </si>
  <si>
    <t>Maquinaria de soldadura al arco en atmósfera de gas inerte con electrodo consumible (MIG)</t>
  </si>
  <si>
    <t>maquinaria de soldadura al arco en atmósfera de gas inerte con electrodo consumible (mig)</t>
  </si>
  <si>
    <t>Aparato de corte o de soldadura fuerte o de soldadura por llama de gas</t>
  </si>
  <si>
    <t>aparato de corte o de soldadura fuerte o de soldadura por llama de gas</t>
  </si>
  <si>
    <t>Máquinas-herramientas</t>
  </si>
  <si>
    <t>Cortadores de barras o varillas</t>
  </si>
  <si>
    <t>cortadores de barras o varillas; cortador de barra o varilla; herramienta cortante de barra o varilla</t>
  </si>
  <si>
    <t>Cortadores de cañerías o tubos</t>
  </si>
  <si>
    <t>cortadores de cañerías o tubos; cortador de caños o tubo; abridor de cañería o tubos</t>
  </si>
  <si>
    <t>Cortadores de alambres o cables</t>
  </si>
  <si>
    <t>cortadores de alambres o cables; cortador de alambre o cables; cortador de alambres o cables</t>
  </si>
  <si>
    <t>Equipo para desbarbar</t>
  </si>
  <si>
    <t>equipo para desbarbar; máquina para desbarbar</t>
  </si>
  <si>
    <t>Tornos</t>
  </si>
  <si>
    <t>tornos; torno; máquina de girar piezas</t>
  </si>
  <si>
    <t>Herramientas y troqueles para tornos</t>
  </si>
  <si>
    <t>herramientas y troqueles para tornos; instrumentos y troqueles para tornear</t>
  </si>
  <si>
    <t>Herramientas de corte con láser</t>
  </si>
  <si>
    <t>herramientas de corte con láser; instrumentos de corte con láser</t>
  </si>
  <si>
    <t>Brocas americanas</t>
  </si>
  <si>
    <t>brocas americanas; barrena americanas; taladro americana; berbiquí americana</t>
  </si>
  <si>
    <t>Escariadores</t>
  </si>
  <si>
    <t>escariadores; escariado; brocas; broca</t>
  </si>
  <si>
    <t>Contrataladros</t>
  </si>
  <si>
    <t>contrataladros</t>
  </si>
  <si>
    <t>Cortadores rotatorios de metales</t>
  </si>
  <si>
    <t>cortadores rotatorios de metales</t>
  </si>
  <si>
    <t>Fresas</t>
  </si>
  <si>
    <t>fresas; repisa</t>
  </si>
  <si>
    <t>Limadores de engranajes</t>
  </si>
  <si>
    <t>limadores de engranajes</t>
  </si>
  <si>
    <t>Cortadores de virutas</t>
  </si>
  <si>
    <t>cortadores de virutas;  cortador de lámina</t>
  </si>
  <si>
    <t>Equipo de mecanizado por chorro abrasivo</t>
  </si>
  <si>
    <t>equipo de mecanizado por chorro abrasivo</t>
  </si>
  <si>
    <t>Herramientas de escariado</t>
  </si>
  <si>
    <t>herramientas de escariado</t>
  </si>
  <si>
    <t>Insertos Indexables</t>
  </si>
  <si>
    <t>insertos indexables</t>
  </si>
  <si>
    <t>Herramientas de perforación</t>
  </si>
  <si>
    <t>herramientas de perforación</t>
  </si>
  <si>
    <t>Mandriles</t>
  </si>
  <si>
    <t>mandriles</t>
  </si>
  <si>
    <t>Herramientas de inserción</t>
  </si>
  <si>
    <t>herramientas de inserción; instrumentos de inserción; instrumentos de incluir</t>
  </si>
  <si>
    <t>Prensas de taller</t>
  </si>
  <si>
    <t>prensas de taller</t>
  </si>
  <si>
    <t>Terminadoras</t>
  </si>
  <si>
    <t>terminadoras; máquinas acabadoras; terminador; acabador</t>
  </si>
  <si>
    <t>Maquinaria de pliegue y modelado de metales</t>
  </si>
  <si>
    <t>Máquinas de curvar tangentes</t>
  </si>
  <si>
    <t>máquinas de curvar tangentes</t>
  </si>
  <si>
    <t>Máquinas de curvar laterales</t>
  </si>
  <si>
    <t>máquinas de curvar laterales</t>
  </si>
  <si>
    <t>Maquinaria de doblado de tubos</t>
  </si>
  <si>
    <t>maquinaria de doblado de tubos</t>
  </si>
  <si>
    <t>Mandriles para doblar tuberías</t>
  </si>
  <si>
    <t>mandriles para doblar tuberías</t>
  </si>
  <si>
    <t>Codos de troquel</t>
  </si>
  <si>
    <t>codos de troquel</t>
  </si>
  <si>
    <t>Máquina de moldeado continuo</t>
  </si>
  <si>
    <t>máquina de moldeado continuo</t>
  </si>
  <si>
    <t>Acabadores de terminales de tubos</t>
  </si>
  <si>
    <t>acabadores de terminales de tubos</t>
  </si>
  <si>
    <t>Aterrajadoras</t>
  </si>
  <si>
    <t>aterrajadoras; máquina de roscar o filetear</t>
  </si>
  <si>
    <t>Moldes para fabricación de metal</t>
  </si>
  <si>
    <t>Moldes para estampar y formar</t>
  </si>
  <si>
    <t>moldes para estampar y formar</t>
  </si>
  <si>
    <t>Moldes para matrizar</t>
  </si>
  <si>
    <t>moldes para matrizar; moldes para piezas grandes</t>
  </si>
  <si>
    <t>Moldes de estiramiento de metal por presión</t>
  </si>
  <si>
    <t>moldes de estiramiento de metal por presión</t>
  </si>
  <si>
    <t>Troqueles de cortar o labrar</t>
  </si>
  <si>
    <t>troqueles de cortar o labrar; tronquel de cortar o labrar</t>
  </si>
  <si>
    <t>Troqueles rotativos</t>
  </si>
  <si>
    <t>troqueles rotativos</t>
  </si>
  <si>
    <t>Troqueles de acero de medida</t>
  </si>
  <si>
    <t>troqueles de acero de medida</t>
  </si>
  <si>
    <t>Accesorios especiales de útiles</t>
  </si>
  <si>
    <t>Artefactos de Retención</t>
  </si>
  <si>
    <t>artefactos de retención</t>
  </si>
  <si>
    <t>Dispositivos de inspección o medición</t>
  </si>
  <si>
    <t>dispositivos de inspección o medición</t>
  </si>
  <si>
    <t>Artefactos de útiles fabricados</t>
  </si>
  <si>
    <t>artefactos de útiles fabricados</t>
  </si>
  <si>
    <t>Herramientas de fundición</t>
  </si>
  <si>
    <t>herramientas de fundición</t>
  </si>
  <si>
    <t>Herramientas de Forjar</t>
  </si>
  <si>
    <t>herramientas de forjar</t>
  </si>
  <si>
    <t>Herramientas de Montaje o Desmontaje</t>
  </si>
  <si>
    <t>herramientas de montaje o desmontaje</t>
  </si>
  <si>
    <t>Accesorios de maquinaria para labrar metal</t>
  </si>
  <si>
    <t>Rebabas</t>
  </si>
  <si>
    <t>rebabas; bordes mal acabado</t>
  </si>
  <si>
    <t>Relieve de forma</t>
  </si>
  <si>
    <t>relieve de forma</t>
  </si>
  <si>
    <t>Máquina de roscar machos</t>
  </si>
  <si>
    <t>máquina de roscar machos;  máquina de roscar roscas</t>
  </si>
  <si>
    <t>Fábrica de máquina de acabar</t>
  </si>
  <si>
    <t>fábrica de máquina de acabar</t>
  </si>
  <si>
    <t>Estampadores o troqueles para metal</t>
  </si>
  <si>
    <t>estampadores o troqueles para metal</t>
  </si>
  <si>
    <t>Filos de sierra de banda para cortar metal</t>
  </si>
  <si>
    <t>filos de sierra de banda para cortar metal</t>
  </si>
  <si>
    <t>Filos de sierra circular para cortar metal</t>
  </si>
  <si>
    <t>filos de sierra circular para cortar metal</t>
  </si>
  <si>
    <t>Insertos de carburo</t>
  </si>
  <si>
    <t>insertos de carburo; inserción de carburo</t>
  </si>
  <si>
    <t>Insertos cerámicos</t>
  </si>
  <si>
    <t>insertos cerámicos; inserción cerámicos</t>
  </si>
  <si>
    <t>Insertos de acero</t>
  </si>
  <si>
    <t>insertos de acero; inserción de acero</t>
  </si>
  <si>
    <t>Insertos de diamantes</t>
  </si>
  <si>
    <t>insertos de diamantes; inserción de diamantes</t>
  </si>
  <si>
    <t>Roscando molinos</t>
  </si>
  <si>
    <t>roscando molinos</t>
  </si>
  <si>
    <t>Roscadoras o fileteadoras</t>
  </si>
  <si>
    <t>roscadoras o fileteadoras; torno de roscar</t>
  </si>
  <si>
    <t>Maquinaria para la elaboración de alimentos</t>
  </si>
  <si>
    <t>Maquinaria de llenado</t>
  </si>
  <si>
    <t>maquinaria de llenado; máquina de llenado</t>
  </si>
  <si>
    <t>Maquinaria de molido</t>
  </si>
  <si>
    <t>maquinaria de molido; máquina de molido</t>
  </si>
  <si>
    <t>Maquinaria de tamizado</t>
  </si>
  <si>
    <t>maquinaria de tamizado; máquina de tamizado</t>
  </si>
  <si>
    <t>Maquinaria para deshidratación</t>
  </si>
  <si>
    <t>maquinaria para deshidratación; máquina de deshidratación</t>
  </si>
  <si>
    <t>Maquinaria de lavado</t>
  </si>
  <si>
    <t>maquinaria de lavado; máquina de lavado</t>
  </si>
  <si>
    <t>Maquinaria de triturado</t>
  </si>
  <si>
    <t>maquinaria de triturado; máquina de triturar</t>
  </si>
  <si>
    <t>máquinas blanqueadoras; máquina de blanqueado</t>
  </si>
  <si>
    <t>Maquinaria de clasificación</t>
  </si>
  <si>
    <t>maquinaria de clasificación; máquina de clasificación</t>
  </si>
  <si>
    <t>Atadoras de carne</t>
  </si>
  <si>
    <t>atadoras de carne; máquina atadora de carne</t>
  </si>
  <si>
    <t>Conformadora</t>
  </si>
  <si>
    <t>conformadora</t>
  </si>
  <si>
    <t>Enfriadora</t>
  </si>
  <si>
    <t>enfriadora; congelador; nevera; sistema de enfriamiento</t>
  </si>
  <si>
    <t>Preespolvoreadora</t>
  </si>
  <si>
    <t>preespolvoreadora</t>
  </si>
  <si>
    <t>Maquinaria para corte de alimentos</t>
  </si>
  <si>
    <t>Maquinaria para cortar en cubos</t>
  </si>
  <si>
    <t>maquinaria para cortar en cubos; máquina para cortar en cubos o cuadrado</t>
  </si>
  <si>
    <t>Maquinaria para cortar rebanadas</t>
  </si>
  <si>
    <t>maquinaria para cortar rebanadas; máquina ara cortar en pedazos o rebanadas</t>
  </si>
  <si>
    <t>Maquinaria para picar</t>
  </si>
  <si>
    <t>maquinaria para picar; máquina para picar ; máquinaria para cortar en trozos</t>
  </si>
  <si>
    <t>Maquinaria para cortar</t>
  </si>
  <si>
    <t>maquinaria para cortar; máquina para cortar</t>
  </si>
  <si>
    <t>Maquinaria para rallar</t>
  </si>
  <si>
    <t>maquinaria para rallar; máquina para rallar</t>
  </si>
  <si>
    <t>Maquinaria para pelar</t>
  </si>
  <si>
    <t>maquinaria para pelar; máquina para pelar</t>
  </si>
  <si>
    <t>Maquinaria para cocinar o ahumar alimentos</t>
  </si>
  <si>
    <t>Maquinaria para ahumar</t>
  </si>
  <si>
    <t>maquinaria para ahumar; ahumador; máquina para ahumar</t>
  </si>
  <si>
    <t>Maquinaria para asar</t>
  </si>
  <si>
    <t>maquinaria para asar; horno; máquina pasa asar</t>
  </si>
  <si>
    <t>Maquinaria para cocinar</t>
  </si>
  <si>
    <t>maquinaria para cocinar; estufa; máquina para cocinar</t>
  </si>
  <si>
    <t>Maquinaria para cocer al vapor</t>
  </si>
  <si>
    <t>maquinaria para cocer al vapor; máquina para cocer al vapor; máquina para cocinar al vapor</t>
  </si>
  <si>
    <t>Maquinaria industrial para elaboración de bebidas</t>
  </si>
  <si>
    <t>Equipo y suministros para elaboración de café</t>
  </si>
  <si>
    <t>equipo y suministros para elaboración de café; cafétera; maquinaria para suministrar café; maquinaria para elaborar café</t>
  </si>
  <si>
    <t>Maquinaria para elaboración de zumos</t>
  </si>
  <si>
    <t>maquinaria para elaboración de zumos; máquina para</t>
  </si>
  <si>
    <t>Máquinas para hacer hielo</t>
  </si>
  <si>
    <t>máquinas para hacer hielo ; congelador; hielera; máquina para fabricar hielo</t>
  </si>
  <si>
    <t>Máquinas de helado</t>
  </si>
  <si>
    <t>máquinas de helado; máquina para hacer helado</t>
  </si>
  <si>
    <t>Mezcladores por tandas</t>
  </si>
  <si>
    <t>Mezclador desplazable</t>
  </si>
  <si>
    <t>mezclador desplazable; mezcladora desplazable</t>
  </si>
  <si>
    <t>Mezcladora de cuchilla helicoidal</t>
  </si>
  <si>
    <t>mezcladora de cuchilla helicoidal; mezcla de cuchilla helicoide</t>
  </si>
  <si>
    <t>Mezclador con doble brazo amasador</t>
  </si>
  <si>
    <t>mezclador con doble brazo amasador; mezcla con doble brazo amasador</t>
  </si>
  <si>
    <t>Mezcladores intensivos</t>
  </si>
  <si>
    <t>mezcladores intensivos; mezclador intensivo</t>
  </si>
  <si>
    <t>Mezcladores giratorios</t>
  </si>
  <si>
    <t>mezcladores giratorios; mezclador giratorio</t>
  </si>
  <si>
    <t>Mezcladores continuos</t>
  </si>
  <si>
    <t>Mezcladora de husillo</t>
  </si>
  <si>
    <t>mezcladora de husillo ; mezclador de husillo</t>
  </si>
  <si>
    <t>Mezcladora de dos husillos</t>
  </si>
  <si>
    <t>mezcladora de dos husillos; mezclador de dos husillos</t>
  </si>
  <si>
    <t>Piezas de mezcladora y accesorios</t>
  </si>
  <si>
    <t>Rejas de mezcladora</t>
  </si>
  <si>
    <t>rejas de mezcladora; reja de mezclado</t>
  </si>
  <si>
    <t>Cuchillas de mezcladora</t>
  </si>
  <si>
    <t>cuchillas de mezcladora; cuchilla de mezclador</t>
  </si>
  <si>
    <t>Sistemas de contacto líquido gas</t>
  </si>
  <si>
    <t>Columnas recubiertas</t>
  </si>
  <si>
    <t>columnas recubiertas; pilares recubiertas; pilar recubierto; sosten vertícal o horizontal recubierta</t>
  </si>
  <si>
    <t>Columnas rellenas</t>
  </si>
  <si>
    <t>columnas rellenas; columna rellena; pilar relleno; pilares rellenos; sosten vertícal  relleno ; sosten vertícal o horizontal rellena</t>
  </si>
  <si>
    <t>Contactor de líquido dispersado</t>
  </si>
  <si>
    <t>contactor de líquido dispersado; pilar de líquido  dispersado; pilares de líquido dispersado; sosten vertícal o horizontal de líquido dispersado</t>
  </si>
  <si>
    <t>Columna de pared mojada</t>
  </si>
  <si>
    <t>columna de pared mojada; pílar de pared mojada; sosten vertícal o horizontal de pared mojada</t>
  </si>
  <si>
    <t>Columnas de burbuja</t>
  </si>
  <si>
    <t>columnas de burbuja; pilar de burbuja; sosten vertícal o horizontal de burbuja</t>
  </si>
  <si>
    <t>Absorción e intercambio de iones</t>
  </si>
  <si>
    <t>Recipiente aspirador</t>
  </si>
  <si>
    <t>recipiente aspirador; envase aspirador; vasija aspirador</t>
  </si>
  <si>
    <t>Recipiente aspirador a presión ambiental</t>
  </si>
  <si>
    <t>recipiente aspirador a presión ambiental ; envase aspirador a presión ambiental ; vasija aspirador a presión ambiental</t>
  </si>
  <si>
    <t>Equipo de secado industrial</t>
  </si>
  <si>
    <t>Secadores de atomización</t>
  </si>
  <si>
    <t>secadores de atomización; secador de atomización</t>
  </si>
  <si>
    <t>Secadores de aire</t>
  </si>
  <si>
    <t>secadores de aire; secador de aire</t>
  </si>
  <si>
    <t>Maquinaria de ensamblaje electrónico y equipo de soporte</t>
  </si>
  <si>
    <t>Colocadores de chips</t>
  </si>
  <si>
    <t>colocadores de chips; colocador de chips; colocador de dispositivo</t>
  </si>
  <si>
    <t>Maquinaria suministradora de cola</t>
  </si>
  <si>
    <t>maquinaria suministradora de cola; máquina suministradora de cola</t>
  </si>
  <si>
    <t>Maquinaria de procesamiento y fabricación electrónica</t>
  </si>
  <si>
    <t>Sistemas de procesamiento de semiconductores</t>
  </si>
  <si>
    <t>sistemas de procesamiento de semiconductores; sistea de proceso de semiconducto</t>
  </si>
  <si>
    <t>Equipo y maquinaria del departamento de recepción</t>
  </si>
  <si>
    <t>Sistema de descarga de jaulas</t>
  </si>
  <si>
    <t>sistema de descarga de jaulas; sistema de bajar jaula; sistema de bajar jaulas</t>
  </si>
  <si>
    <t>Lavador de jaulas</t>
  </si>
  <si>
    <t>lavador de jaulas; lavado de jaulas; lavado de jaula</t>
  </si>
  <si>
    <t>Equipo y maquinaria del departamento de matanza y desplumamiento</t>
  </si>
  <si>
    <t>Aturdidor</t>
  </si>
  <si>
    <t>aturdidor; atronador; ensordecedor; estrepitoso; estridente</t>
  </si>
  <si>
    <t>Equipo y maquinaria del departamento de eviscerado</t>
  </si>
  <si>
    <t>Respiradero</t>
  </si>
  <si>
    <t>respiradero; respirador</t>
  </si>
  <si>
    <t>Descortezadoras y accesorios</t>
  </si>
  <si>
    <t>Portaherramientas</t>
  </si>
  <si>
    <t>portaherramientas; cargador de herramienta; portautencilios</t>
  </si>
  <si>
    <t>Punta de herramienta con cuchilla de carburo</t>
  </si>
  <si>
    <t>punta de herramienta con cuchilla de carburo; parte saliente de herramienta con cuchilla de carburo</t>
  </si>
  <si>
    <t>Sierras de cinta y accesorios</t>
  </si>
  <si>
    <t>Rueda de la sierra de cinta</t>
  </si>
  <si>
    <t>rueda de la sierra de cinta</t>
  </si>
  <si>
    <t>Guía de sierra</t>
  </si>
  <si>
    <t>guía de sierra; orientador de sierra</t>
  </si>
  <si>
    <t>Sierras circulares y accesorios</t>
  </si>
  <si>
    <t>Espaciador de sierra</t>
  </si>
  <si>
    <t>espaciador de sierra; espaciadores de sierra</t>
  </si>
  <si>
    <t>Eje de la sierra</t>
  </si>
  <si>
    <t>eje de la sierra; centro de la sierra</t>
  </si>
  <si>
    <t>Canteadoras</t>
  </si>
  <si>
    <t>Rodillo alimentador</t>
  </si>
  <si>
    <t>rodillo alimentador; cilindro alimentador; tambor de alimentador</t>
  </si>
  <si>
    <t>Rodillo de fijación</t>
  </si>
  <si>
    <t>rodillo de fijación; cilindro de fijación; tambor de fijación</t>
  </si>
  <si>
    <t>Sierras de recorte y accesorios</t>
  </si>
  <si>
    <t>Guía de alineación del madero</t>
  </si>
  <si>
    <t>guía de alineación del madero; orientador de alineación del madero</t>
  </si>
  <si>
    <t>Sierra cero</t>
  </si>
  <si>
    <t>sierra cero; serrucho de cero</t>
  </si>
  <si>
    <t>Clasificadoras de maderos y accesorios</t>
  </si>
  <si>
    <t>Barras portasierra</t>
  </si>
  <si>
    <t>barras portasierra; barril;a portasierra; barra portasierra</t>
  </si>
  <si>
    <t>Eslinga de depósito</t>
  </si>
  <si>
    <t>eslinga de depósito</t>
  </si>
  <si>
    <t>Apiladoras de maderos y accesorios</t>
  </si>
  <si>
    <t>Soporte de rastrel</t>
  </si>
  <si>
    <t>soporte de rastrel ;  apoyo de rastre; acostamiento  de rastre</t>
  </si>
  <si>
    <t>Rodillo de terminación</t>
  </si>
  <si>
    <t>rodillo de terminación; cilindro de terminación</t>
  </si>
  <si>
    <t>Secaderos de madera y equipo y accesorios</t>
  </si>
  <si>
    <t>Deflector</t>
  </si>
  <si>
    <t>deflector; legüeta</t>
  </si>
  <si>
    <t>Troceadoras de madera y accesorios</t>
  </si>
  <si>
    <t>Fijador de cuchilla</t>
  </si>
  <si>
    <t>fijador de cuchilla; sostenedor de cuchilla</t>
  </si>
  <si>
    <t>Cepilladoras y accesorios</t>
  </si>
  <si>
    <t>Bancada base</t>
  </si>
  <si>
    <t>bancada base</t>
  </si>
  <si>
    <t>Placa trasera</t>
  </si>
  <si>
    <t>placa trasera; barra trasera</t>
  </si>
  <si>
    <t>Guía refrigerada por agua</t>
  </si>
  <si>
    <t>guía refrigerada por agua</t>
  </si>
  <si>
    <t>Terminadoras de madera y accesorios</t>
  </si>
  <si>
    <t>Portacuchillas</t>
  </si>
  <si>
    <t>portacuchillas; estuche de cuchillas</t>
  </si>
  <si>
    <t>Sierras retestadoras y accesorios</t>
  </si>
  <si>
    <t>Soporte guía ajustable</t>
  </si>
  <si>
    <t>soporte guía ajustable</t>
  </si>
  <si>
    <t>Empalmadoras por entalladura múltiple y accesorios</t>
  </si>
  <si>
    <t>Inyector de cola</t>
  </si>
  <si>
    <t>inyector de cola</t>
  </si>
  <si>
    <t>Maquinaria, Accesorios y Suministros para Manejo, Acondicionamiento y Almacenamiento de Materiales</t>
  </si>
  <si>
    <t>Maquinaria y equipo para manejo de materiales</t>
  </si>
  <si>
    <t>Camiones industriales</t>
  </si>
  <si>
    <t>Carretillas</t>
  </si>
  <si>
    <t>carretillas; carretilla</t>
  </si>
  <si>
    <t>Vehículos de transporte a granel</t>
  </si>
  <si>
    <t>vehículos de transporte a granel</t>
  </si>
  <si>
    <t>Carretones de mano</t>
  </si>
  <si>
    <t>carretones de mano</t>
  </si>
  <si>
    <t>Carretilla hidráulica</t>
  </si>
  <si>
    <t>carretilla hidráulica</t>
  </si>
  <si>
    <t>Carretillas de mano</t>
  </si>
  <si>
    <t>carretillas de mano; carretilla de mano; pequeño carro de una sola rueda</t>
  </si>
  <si>
    <t>Enredaderas</t>
  </si>
  <si>
    <t>enredaderas</t>
  </si>
  <si>
    <t>Vagones</t>
  </si>
  <si>
    <t>vagones; vagon;  carricoche</t>
  </si>
  <si>
    <t>Camión volcador</t>
  </si>
  <si>
    <t>camión volcador; camión voquete</t>
  </si>
  <si>
    <t>Carretillas del estante</t>
  </si>
  <si>
    <t>carretillas del estante; carretilla de estante</t>
  </si>
  <si>
    <t>Carretillas mecánicas</t>
  </si>
  <si>
    <t>carretillas mecánicas carretilla mecánica</t>
  </si>
  <si>
    <t>Equipo de elevación y accesorios</t>
  </si>
  <si>
    <t>Ascensores</t>
  </si>
  <si>
    <t>ascensores;  elevador;  elevadores</t>
  </si>
  <si>
    <t>Montacargas</t>
  </si>
  <si>
    <t>montacargas; montacarga</t>
  </si>
  <si>
    <t>Horquillas elevadoras</t>
  </si>
  <si>
    <t>horquillas elevadoras; horquilla elevadora</t>
  </si>
  <si>
    <t>Elevadores</t>
  </si>
  <si>
    <t>elevadores; elevador</t>
  </si>
  <si>
    <t>Equipo de carga</t>
  </si>
  <si>
    <t>equipo de carga; instrumento de carga</t>
  </si>
  <si>
    <t>Apiladoras</t>
  </si>
  <si>
    <t>apiladoras; máquina que apila</t>
  </si>
  <si>
    <t>Guinches</t>
  </si>
  <si>
    <t>guinches</t>
  </si>
  <si>
    <t>Inclinaciones</t>
  </si>
  <si>
    <t>inclinaciones; posición de inclinada; ladeo; angúlo de inclinación</t>
  </si>
  <si>
    <t>Manipuladores</t>
  </si>
  <si>
    <t>manipuladores</t>
  </si>
  <si>
    <t>Eslingas</t>
  </si>
  <si>
    <t>eslingas</t>
  </si>
  <si>
    <t>gatos; máquina compuesta de engranaje</t>
  </si>
  <si>
    <t>Bloques o poleas</t>
  </si>
  <si>
    <t>bloques o poleas; garrfuchas; utencilio formado de rueda</t>
  </si>
  <si>
    <t>Sacos de aire para cargar</t>
  </si>
  <si>
    <t>sacos de aire para cargar; bollsa de aire para carga</t>
  </si>
  <si>
    <t>Rampas de carga</t>
  </si>
  <si>
    <t>rampas de carga; plano inclinado de carga; rampla</t>
  </si>
  <si>
    <t>Artefacto de gancho de colgar</t>
  </si>
  <si>
    <t>artefacto de gancho de colgar; dispositivo de gancho de colgar; aparato de gancho de colgar; accesorio de gancho de colgar</t>
  </si>
  <si>
    <t>Tijeras elevadoras</t>
  </si>
  <si>
    <t>tijeras elevadoras; tijeras confecionadas</t>
  </si>
  <si>
    <t>Colocador de tuberías</t>
  </si>
  <si>
    <t>colocador de tuberías; colocador de tubos</t>
  </si>
  <si>
    <t>Puentes grúas</t>
  </si>
  <si>
    <t>puentes grúas</t>
  </si>
  <si>
    <t>Grúas sobre camión</t>
  </si>
  <si>
    <t>grúas sobre camión</t>
  </si>
  <si>
    <t>Grúas sobre vehículo todo terreno</t>
  </si>
  <si>
    <t>grúas sobre vehículo todo terreno</t>
  </si>
  <si>
    <t>Grúas sobre cadenas</t>
  </si>
  <si>
    <t>grúas sobre cadenas</t>
  </si>
  <si>
    <t>Grúas torre</t>
  </si>
  <si>
    <t>grúas torre</t>
  </si>
  <si>
    <t>Grúas hidráulicas sobre camión</t>
  </si>
  <si>
    <t>grúas hidráulicas sobre camión</t>
  </si>
  <si>
    <t>Grúas convencionales sobre camión</t>
  </si>
  <si>
    <t>grúas convencionales sobre camión</t>
  </si>
  <si>
    <t>Escaleras mecánicas o pasillos mecánicos</t>
  </si>
  <si>
    <t>escaleras mecánicas o pasillos mecánicos;  escaleras eléctrica</t>
  </si>
  <si>
    <t>Vagonetas de viga</t>
  </si>
  <si>
    <t>vagonetas de viga; vagones de viga</t>
  </si>
  <si>
    <t>Horcas ajustables</t>
  </si>
  <si>
    <t>horcas ajustables</t>
  </si>
  <si>
    <t>Accesorios o suministros de elevador de horquilla o transportador vertical</t>
  </si>
  <si>
    <t>accesorios o suministros de elevador de horquilla o transportador vertical</t>
  </si>
  <si>
    <t>De las grúas del taller</t>
  </si>
  <si>
    <t>de las grúas del taller</t>
  </si>
  <si>
    <t>De las tazas de la succión,</t>
  </si>
  <si>
    <t>de las tazas de la succión,</t>
  </si>
  <si>
    <t>Desplazamientos laterales</t>
  </si>
  <si>
    <t>desplazamientos laterales</t>
  </si>
  <si>
    <t>Tambores de elevación</t>
  </si>
  <si>
    <t>tambores de elevación; tambor de elevación</t>
  </si>
  <si>
    <t>Sacos de cadena</t>
  </si>
  <si>
    <t>sacos de cadena</t>
  </si>
  <si>
    <t>Transportadores y accesorios</t>
  </si>
  <si>
    <t>Rodillo de transportador</t>
  </si>
  <si>
    <t>rodillo de transportador; cilindro de transportador</t>
  </si>
  <si>
    <t>Transbordadores a bolas</t>
  </si>
  <si>
    <t>transbordadores a bolas</t>
  </si>
  <si>
    <t>Acumuladoras de rocas</t>
  </si>
  <si>
    <t>acumuladoras de rocas</t>
  </si>
  <si>
    <t>Alimentadores para transportadores</t>
  </si>
  <si>
    <t>alimentadores para transportadores</t>
  </si>
  <si>
    <t>Tornillo de transportador</t>
  </si>
  <si>
    <t>tornillo de transportador</t>
  </si>
  <si>
    <t>Troles o vagonetas</t>
  </si>
  <si>
    <t>troles o vagonetas</t>
  </si>
  <si>
    <t>Raíles de transportador</t>
  </si>
  <si>
    <t>raíles de transportador</t>
  </si>
  <si>
    <t>Transportadores extensibles</t>
  </si>
  <si>
    <t>transportadores extensibles</t>
  </si>
  <si>
    <t>Transportadores a rodillos</t>
  </si>
  <si>
    <t>transportadores a rodillos; transportador de rodillo</t>
  </si>
  <si>
    <t>Inmovilizadoras de embalaje</t>
  </si>
  <si>
    <t>inmovilizadoras de embalaje</t>
  </si>
  <si>
    <t>Plataformas giratorias</t>
  </si>
  <si>
    <t>plataformas giratorias; platafforma giratoria</t>
  </si>
  <si>
    <t>Cintas transportadoras</t>
  </si>
  <si>
    <t>cintas transportadoras; cinta transportadora</t>
  </si>
  <si>
    <t>Transportadores de Cubo</t>
  </si>
  <si>
    <t>transportadores de cubo; transportador de cubo</t>
  </si>
  <si>
    <t>Transportadores de Aire</t>
  </si>
  <si>
    <t>transportadores de aire; transporftador de aire</t>
  </si>
  <si>
    <t>Cinta transportadora</t>
  </si>
  <si>
    <t>cinta transportadora; tira transportadora</t>
  </si>
  <si>
    <t>Poleas de transportador</t>
  </si>
  <si>
    <t>poleas de transportador; utencilio por una rfueda de transporte; garrucha de transporte</t>
  </si>
  <si>
    <t>Transportador de guía</t>
  </si>
  <si>
    <t>transportador de guía; transporte de guía</t>
  </si>
  <si>
    <t>Grapas de la correa del transportador</t>
  </si>
  <si>
    <t>grapas de la correa del transportador; corchete de la correa del transportador</t>
  </si>
  <si>
    <t>Cepillos de la banda transportadora</t>
  </si>
  <si>
    <t>cepillos de la banda transportadora; cepillo de la banda transportadora</t>
  </si>
  <si>
    <t>Cubierta del carro</t>
  </si>
  <si>
    <t>cubierta del carro; forro del carro; tapa del carro</t>
  </si>
  <si>
    <t>Cadenas transportadoras</t>
  </si>
  <si>
    <t>cadenas transportadoras; cadena trfansportadora</t>
  </si>
  <si>
    <t>Rodillos o tambores motorizados</t>
  </si>
  <si>
    <t>rodillos o tambores motorizados; cilindro motorizado</t>
  </si>
  <si>
    <t>Bastidores de transportador</t>
  </si>
  <si>
    <t>bastidores de transportador; batidor de transportador</t>
  </si>
  <si>
    <t>Rastras o articulaciones de transportador</t>
  </si>
  <si>
    <t>rastras o articulaciones de transportador</t>
  </si>
  <si>
    <t>Revestimiento de transportador</t>
  </si>
  <si>
    <t>revestimiento de transportador; cubrimiento de transportador; capa de transportador</t>
  </si>
  <si>
    <t>Transportadores vibratorios</t>
  </si>
  <si>
    <t>transportadores vibratorios; transportador vibratorio</t>
  </si>
  <si>
    <t>Soportes de transportador</t>
  </si>
  <si>
    <t>soportes de transportador ; soportador de transporte</t>
  </si>
  <si>
    <t>Equipo para muelles</t>
  </si>
  <si>
    <t>Niveladores para muelles</t>
  </si>
  <si>
    <t>niveladores para muelles; nivelador para muelle</t>
  </si>
  <si>
    <t>Retenedoras para muelles</t>
  </si>
  <si>
    <t>retenedoras para muelles; retenedor para muelle</t>
  </si>
  <si>
    <t>Rampas para muelles</t>
  </si>
  <si>
    <t>rampas para muelles; rampla para muelles ; rampa para muelle</t>
  </si>
  <si>
    <t>Puertas de cintas</t>
  </si>
  <si>
    <t>puertas de cintas; puerta de cinta</t>
  </si>
  <si>
    <t>Parachoques para muelles</t>
  </si>
  <si>
    <t>parachoques para muelles; parachoque para muelle</t>
  </si>
  <si>
    <t>Escaleras para muelles</t>
  </si>
  <si>
    <t>escaleras para muelles; escalera para muelle; escalinatas para muelles</t>
  </si>
  <si>
    <t>Planchas para muelles</t>
  </si>
  <si>
    <t>planchas para muelles; láminas para muelles; lámina para muelle</t>
  </si>
  <si>
    <t>Calzos para ruedas</t>
  </si>
  <si>
    <t>Carriles de acoplamiento o accesorios</t>
  </si>
  <si>
    <t>carriles de acoplamiento o accesorios; carril de acoplamiento o accesorios</t>
  </si>
  <si>
    <t>Equipo para manejo de bidones</t>
  </si>
  <si>
    <t>Abridores de bidones</t>
  </si>
  <si>
    <t>abridores de bidones; abridor de barril de metal; abridor de bidon</t>
  </si>
  <si>
    <t>Tenazas/ Asimientos para bidones</t>
  </si>
  <si>
    <t>tenazas/ asimientos para bidones; asimiento para barril de metal</t>
  </si>
  <si>
    <t>Elevadores de bidones</t>
  </si>
  <si>
    <t>elevadores de bidones; elevadore para barril de metal; elevadores para barril de metal</t>
  </si>
  <si>
    <t>Soportes para bidones</t>
  </si>
  <si>
    <t>soportes para bidones; soporte para barril de metal</t>
  </si>
  <si>
    <t>Plataforma de vertido</t>
  </si>
  <si>
    <t>plataforma de vertido</t>
  </si>
  <si>
    <t>Recuperadores de tambor</t>
  </si>
  <si>
    <t>recuperadores de tambor; recuperador de tambor</t>
  </si>
  <si>
    <t>soportes del contenedor de vertido</t>
  </si>
  <si>
    <t>Disposición en estantes y almacenamiento</t>
  </si>
  <si>
    <t>Sistemas de cremallera para equipo electrónico montado en bastidor</t>
  </si>
  <si>
    <t>sistemas de cremallera para equipo electrónico montado en bastidor</t>
  </si>
  <si>
    <t>Manipuladores para recipientes</t>
  </si>
  <si>
    <t>manipuladores para recipientes; manipulador para recipiente; manipuladore para envases; manipulador para envase</t>
  </si>
  <si>
    <t>Estanterías para almacenaje</t>
  </si>
  <si>
    <t>estanterías para almacenaje; estantes para almacenaje; estante para almacenaje ;estantería para almacenaje</t>
  </si>
  <si>
    <t>Sistemas automatizados de almacenaje o recuperación</t>
  </si>
  <si>
    <t>sistemas automatizados de almacenaje o recuperación; sistema automatizado de almacenaje o recuperación</t>
  </si>
  <si>
    <t>Bancos de trabajo</t>
  </si>
  <si>
    <t>bancos de trabajo; asiento de trabajo; sillas de trabajo; butacas de trabajo; escaños de trabajo; banquetas de trabajo</t>
  </si>
  <si>
    <t>Molinete para almacenar en estantes</t>
  </si>
  <si>
    <t>molinete para almacenar en estantes</t>
  </si>
  <si>
    <t>Portabobinas portátiles</t>
  </si>
  <si>
    <t>portabobinas portátiles</t>
  </si>
  <si>
    <t>Equipo y suministros para almacenaje</t>
  </si>
  <si>
    <t>Equipo para manejo de carga</t>
  </si>
  <si>
    <t>equipo para manejo de carga; instrumentos para manejo de carga; herramientas  para manejo de carga</t>
  </si>
  <si>
    <t>Carrusel para almacenaje</t>
  </si>
  <si>
    <t>carrusel para almacenaje</t>
  </si>
  <si>
    <t>Máquinas de hacer envases para almacenes</t>
  </si>
  <si>
    <t>máquinas de hacer envases para almacenes</t>
  </si>
  <si>
    <t>Desembandejadoras</t>
  </si>
  <si>
    <t>desembandejadoras</t>
  </si>
  <si>
    <t>Embandejadoras</t>
  </si>
  <si>
    <t>embandejadoras</t>
  </si>
  <si>
    <t>Equipo para envasado con película retráctil industrial</t>
  </si>
  <si>
    <t>equipo para envasado con película retráctil industrial</t>
  </si>
  <si>
    <t>Maquinaria para hacer cartones</t>
  </si>
  <si>
    <t>maquinaria para hacer cartones; maquína para hacer cartones</t>
  </si>
  <si>
    <t>Packaging compresor</t>
  </si>
  <si>
    <t>packaging compresor</t>
  </si>
  <si>
    <t>Portasacos</t>
  </si>
  <si>
    <t>portasacos</t>
  </si>
  <si>
    <t>Herramientas para envasado</t>
  </si>
  <si>
    <t>Dispensadores de láminas estirables</t>
  </si>
  <si>
    <t>dispensadores de láminas estirables; abastecimiento de lámina estirables</t>
  </si>
  <si>
    <t>Dispensadores de cintas de sellado para cajas</t>
  </si>
  <si>
    <t>dispensadores de cintas de sellado para cajas; suministrador de cintas de sellado para cajas; distribuidor de cintas de sellado para cajas</t>
  </si>
  <si>
    <t>Equipo o herramientas de sellado de sacos</t>
  </si>
  <si>
    <t>equipo o herramientas de sellado de sacos; instrumento de sellado de sacos</t>
  </si>
  <si>
    <t>Dispensador de flejes</t>
  </si>
  <si>
    <t>dispensador de flejes; suministrador de flejes; distribuidor de cintas de sellado para cajas</t>
  </si>
  <si>
    <t>Infladores de aire</t>
  </si>
  <si>
    <t>infladores de aire</t>
  </si>
  <si>
    <t>Bolsas</t>
  </si>
  <si>
    <t>Bolsas de lona</t>
  </si>
  <si>
    <t>bolsas de lona; saco de lona; cartucho de lona</t>
  </si>
  <si>
    <t>Bolsas de papel</t>
  </si>
  <si>
    <t>bolsas de papel; cartucho de papel; saco de papel</t>
  </si>
  <si>
    <t>Bolsas de plástico</t>
  </si>
  <si>
    <t>bolsas de plástico; cartucho plástico; saco de plástico</t>
  </si>
  <si>
    <t>Contenedores a granel intermedios flexibles</t>
  </si>
  <si>
    <t>contenedores a granel intermedios flexibles</t>
  </si>
  <si>
    <t>Redes o bolsas de lavandería</t>
  </si>
  <si>
    <t>redes o bolsas de lavandería; cartucho de lavandería; saco de lavandería</t>
  </si>
  <si>
    <t>Bolsas de herramientas</t>
  </si>
  <si>
    <t>bolsas de herramientas; sacos de herramientas; cartuchos de herramientas</t>
  </si>
  <si>
    <t>Saco de tienda</t>
  </si>
  <si>
    <t>saco de tienda; cartucho de tienda; bolsa de tienda</t>
  </si>
  <si>
    <t>Bolsas para agua</t>
  </si>
  <si>
    <t>bolsas para agua; cartucho para agua; saco para agua</t>
  </si>
  <si>
    <t>Tanques y cilindros y sus accesorios</t>
  </si>
  <si>
    <t>Depósitos</t>
  </si>
  <si>
    <t>depósitos;  bodega ; almacén; estante; guardería</t>
  </si>
  <si>
    <t>Tanques o botellas de aire o gas</t>
  </si>
  <si>
    <t>tanques o botellas de aire o gas; estanquede aire o gas; frascos de aire o gas; cascos de aire o gas; recipientes de aire o gas</t>
  </si>
  <si>
    <t>Tanques de almacenamiento</t>
  </si>
  <si>
    <t>tanques de almacenamiento; recipiente de almacenamiento; recipientes de almacenamientos; estanquede ; botellas de almacenamientos  ; deposito de almacenamientos</t>
  </si>
  <si>
    <t>Tanques de calibración</t>
  </si>
  <si>
    <t>tanques de calibración; recipientes de calibración; estanquede calibración; deposito de calibración</t>
  </si>
  <si>
    <t>Depósitos de productos químicos</t>
  </si>
  <si>
    <t>depósitos de productos químicos; almacén de productos químicos; guardería de productos químicos; bodega de productos químicos</t>
  </si>
  <si>
    <t>Tanques de inmersión</t>
  </si>
  <si>
    <t>tanques de inmersión; recipiente de inmersión; estanque de inmerseión; depositode inmerseión</t>
  </si>
  <si>
    <t>Tanques de expansión</t>
  </si>
  <si>
    <t>tanques de expansión; recipiente de expansión; estanque de  expansión; botellas de expansión</t>
  </si>
  <si>
    <t>Tanques de almacenaje de combustible</t>
  </si>
  <si>
    <t>tanques de almacenaje de combustible; recipiente de  almacenaje de combustible; barriles de almacenaje de combustible; deposito de almacenaje de combustible</t>
  </si>
  <si>
    <t>Tanques de transformación</t>
  </si>
  <si>
    <t>tanques de transformación ; recipiente  de transformación; estanquede transformación;deposito de transformación</t>
  </si>
  <si>
    <t>Tanques de almacenamiento de agua</t>
  </si>
  <si>
    <t>tanques de almacenamiento de agua  ;recipiente  de almacenamiento de agua ; estanque de almacenamiento de agua ; deposito de almacenamiento de agua</t>
  </si>
  <si>
    <t>Bombonas</t>
  </si>
  <si>
    <t>bombonas</t>
  </si>
  <si>
    <t>Pileta recipiente</t>
  </si>
  <si>
    <t>pileta recipiente</t>
  </si>
  <si>
    <t>Tanques de lavado</t>
  </si>
  <si>
    <t>tanques de lavado ; recipiente de lavado ; deposito de lavado; estanque de lavado</t>
  </si>
  <si>
    <t>Arcones y cestas</t>
  </si>
  <si>
    <t>Tolvas no metálicas</t>
  </si>
  <si>
    <t>tolvas no metálicas; tarro de déposito no metálico</t>
  </si>
  <si>
    <t>Tolvas metálicas</t>
  </si>
  <si>
    <t>tolvas metálicas; tarro de déposito metálico</t>
  </si>
  <si>
    <t>Cestas metálicas</t>
  </si>
  <si>
    <t>cestas metálicas; canastas métalicas; cestos métalicos; canastos métalicos</t>
  </si>
  <si>
    <t>Cestas no metálicas</t>
  </si>
  <si>
    <t>cestas no metálicas ; canastas no métalicas; cestos no métalicos;  canastos no métalicos</t>
  </si>
  <si>
    <t>Toneles, cubas y bidones</t>
  </si>
  <si>
    <t>Toneles</t>
  </si>
  <si>
    <t>toneles; barril; barriles; barril de metal; barriles de metales</t>
  </si>
  <si>
    <t>Cubas</t>
  </si>
  <si>
    <t>cubas; barrica; barril; toneles; tonel tanque</t>
  </si>
  <si>
    <t>Tambores metálicos</t>
  </si>
  <si>
    <t>tambores metálicos; tambor métalico; baterías  metálicas</t>
  </si>
  <si>
    <t>Tambores no metálicos</t>
  </si>
  <si>
    <t>tambores no metálicos; tambor no metálico; batería no  metálica</t>
  </si>
  <si>
    <t>Contenedores intermedios a granel</t>
  </si>
  <si>
    <t>contenedores intermedios a granel; conteiner intermedios a granel</t>
  </si>
  <si>
    <t>Tapa del estabilizador</t>
  </si>
  <si>
    <t>tapa del estabilizador</t>
  </si>
  <si>
    <t>Del tambor</t>
  </si>
  <si>
    <t>del tambor</t>
  </si>
  <si>
    <t>Latas y cubos</t>
  </si>
  <si>
    <t>Cubos metálicos</t>
  </si>
  <si>
    <t>cubos metálicos; cubo  metálico</t>
  </si>
  <si>
    <t>Cubos no metálicos</t>
  </si>
  <si>
    <t>cubos no metálicos; cubo no  metálico</t>
  </si>
  <si>
    <t>Bidones metálicos para líquido flamable</t>
  </si>
  <si>
    <t>bidones metálicos para líquido flamable</t>
  </si>
  <si>
    <t>Bidones no metálicos para líquido flamable</t>
  </si>
  <si>
    <t>bidones no metálicos para líquido flamable</t>
  </si>
  <si>
    <t>Conjunto pulverizador</t>
  </si>
  <si>
    <t>conjunto pulverizador</t>
  </si>
  <si>
    <t>Contenedor de paredes rectas</t>
  </si>
  <si>
    <t>contenedor de paredes rectas</t>
  </si>
  <si>
    <t>Cofres, armarios y baúles de almacenaje</t>
  </si>
  <si>
    <t>Cofres, cajas o armarios para herramientas</t>
  </si>
  <si>
    <t>cofres, cajas o armarios para herramientas ; cajón ; estante</t>
  </si>
  <si>
    <t>Armarios para materiales peligrosos</t>
  </si>
  <si>
    <t>armarios para materiales peligrosos; armario para material preligroso; closet para materiales preligrosos; cuarto para materiales preligrosos</t>
  </si>
  <si>
    <t>Cinturón para herramientas</t>
  </si>
  <si>
    <t>cinturón para herramientas</t>
  </si>
  <si>
    <t>Caja</t>
  </si>
  <si>
    <t>caja; cofre; estuche; resipiente; cajeta</t>
  </si>
  <si>
    <t>Armarios</t>
  </si>
  <si>
    <t>armarios;  closets; closet</t>
  </si>
  <si>
    <t>Compartimentos de caja o estantería</t>
  </si>
  <si>
    <t>compartimentos de caja o estantería; compartición de caja o estantería</t>
  </si>
  <si>
    <t>Buzones</t>
  </si>
  <si>
    <t>buzones; buzón; estafeta</t>
  </si>
  <si>
    <t>De los rectángulos antiestáticos</t>
  </si>
  <si>
    <t>de los rectángulos antiestáticos</t>
  </si>
  <si>
    <t>Tapas para cajas</t>
  </si>
  <si>
    <t>tapas para cajas; cubiertas para cajas; tapadera para cajas; coberturas para cajas</t>
  </si>
  <si>
    <t>Cartón ondulado y otros materiales para distribución</t>
  </si>
  <si>
    <t>Cartones acanalados ranurados</t>
  </si>
  <si>
    <t>cartones acanalados ranurados</t>
  </si>
  <si>
    <t>Cajas de transporte cortadas con troquel de una sola pieza</t>
  </si>
  <si>
    <t>cajas de transporte cortadas con troquel de una sola pieza</t>
  </si>
  <si>
    <t>Cartones acanalados de transporte cortados con troquel con tapas separadas</t>
  </si>
  <si>
    <t>cartones acanalados de transporte cortados con troquel con tapas separadas</t>
  </si>
  <si>
    <t>Cajas moldeadas</t>
  </si>
  <si>
    <t>cajas moldeadas; cubiertas moldeadas; tapadera moldeada; coberturas moldeadas</t>
  </si>
  <si>
    <t>Paletas</t>
  </si>
  <si>
    <t>paletas; plataforma portátil ; tarima</t>
  </si>
  <si>
    <t>contenedores para líquidos</t>
  </si>
  <si>
    <t>Los materiales de los jarros</t>
  </si>
  <si>
    <t>los materiales de los jarros</t>
  </si>
  <si>
    <t>De los tarros</t>
  </si>
  <si>
    <t>de los tarros</t>
  </si>
  <si>
    <t>Cajas, bolsas y sacos para empaquetado</t>
  </si>
  <si>
    <t>Sacos para empaquetado</t>
  </si>
  <si>
    <t>sacos para empaquetado; bolsas para empaquetado</t>
  </si>
  <si>
    <t>Cajas para empaquetado</t>
  </si>
  <si>
    <t>cajas para empaquetado; cajeta para empaquetado; caja para empaquetado</t>
  </si>
  <si>
    <t>Envases cardados</t>
  </si>
  <si>
    <t>envases cardados; resipiente cardados</t>
  </si>
  <si>
    <t>Cajas conductivas</t>
  </si>
  <si>
    <t>cajas conductivas; cajeta conductiva</t>
  </si>
  <si>
    <t>Cajas instaladas rígidas</t>
  </si>
  <si>
    <t>cajas instaladas rígidas ; cajeta instaladas rígidas</t>
  </si>
  <si>
    <t>Cartones de huevos</t>
  </si>
  <si>
    <t>cartones de huevos; carton de huevos</t>
  </si>
  <si>
    <t>Bandejas de empaquetamiento</t>
  </si>
  <si>
    <t>bandejas de empaquetamiento; fuente de empaquetamiento</t>
  </si>
  <si>
    <t>Latas para envasado</t>
  </si>
  <si>
    <t>Latas de aerosol</t>
  </si>
  <si>
    <t>latas de aerosol; envase de liquído de partícula</t>
  </si>
  <si>
    <t>Latas de pintura o barniz</t>
  </si>
  <si>
    <t>latas de pintura o barniz; envase de pintura o barniz</t>
  </si>
  <si>
    <t>Latas de bebida</t>
  </si>
  <si>
    <t>latas de bebida; envase de bebida</t>
  </si>
  <si>
    <t>Latas de comida</t>
  </si>
  <si>
    <t>latas de comida; envase de comida</t>
  </si>
  <si>
    <t>Latas de acero</t>
  </si>
  <si>
    <t>latas de acero; lata de acero; envase de acero</t>
  </si>
  <si>
    <t>Latas de aluminio</t>
  </si>
  <si>
    <t>latas de aluminio; lata de aluminio; envase de aluminio</t>
  </si>
  <si>
    <t>Botes de plástico</t>
  </si>
  <si>
    <t>botes de plástico; envase de  partícula de líquido</t>
  </si>
  <si>
    <t>Botellas</t>
  </si>
  <si>
    <t>Botellas para apretar</t>
  </si>
  <si>
    <t>botellas para apretar; botella para apretar; ; frascos para apretar</t>
  </si>
  <si>
    <t>Botellas de plástico</t>
  </si>
  <si>
    <t>botellas de plástico; botella de plástico; ; frascos de plástico</t>
  </si>
  <si>
    <t>Botellas de cristal</t>
  </si>
  <si>
    <t>botellas de cristal ; botellas de vidrios; frascos de vidrios</t>
  </si>
  <si>
    <t>Cabezales y tapas</t>
  </si>
  <si>
    <t>cabezales y tapas; tapadera; tapaderas</t>
  </si>
  <si>
    <t>Botellas de aplicador</t>
  </si>
  <si>
    <t>botellas de aplicador; envase de aplicador ; botella de aplicador; ; frascos de aplicadores</t>
  </si>
  <si>
    <t>Aplicador</t>
  </si>
  <si>
    <t>aplicador; aplicadores</t>
  </si>
  <si>
    <t>Refrigeradores industriales</t>
  </si>
  <si>
    <t>Refrigerador y congelador combinado</t>
  </si>
  <si>
    <t>refrigerador y congelador combinado; frezzer convinado; nevera conbinado</t>
  </si>
  <si>
    <t>Refrigeradores de nitrógeno líquido</t>
  </si>
  <si>
    <t>refrigeradores de nitrógeno líquido; nevera de nítrogeno; frezzer de nítrogeno</t>
  </si>
  <si>
    <t>Cámaras frigoríficas</t>
  </si>
  <si>
    <t>cámaras frigoríficas; cámara frigorífica; cámara de frío; cámaras de fríos</t>
  </si>
  <si>
    <t>Contenedores refrigerados</t>
  </si>
  <si>
    <t>contenedores refrigerados; contenedor refrigerado; container refrigerado</t>
  </si>
  <si>
    <t>Buques refrigerados</t>
  </si>
  <si>
    <t>buques refrigerados; naves refrigerados; nave refrigerado; embarcaciónes refrigerados</t>
  </si>
  <si>
    <t>Tanques refrigerados</t>
  </si>
  <si>
    <t>tanques refrigerados</t>
  </si>
  <si>
    <t>Congeladores industriales</t>
  </si>
  <si>
    <t>Congeladores horizontales</t>
  </si>
  <si>
    <t>congeladores horizontales</t>
  </si>
  <si>
    <t>Congeladores verticales</t>
  </si>
  <si>
    <t>congeladores verticales; neveras verticales; refrigerador vertical</t>
  </si>
  <si>
    <t>Congeladores a bajas temperaturas</t>
  </si>
  <si>
    <t>congeladores a bajas temperaturas; neverasa bajas temperaturas; refrigerador a bajas temperaturas</t>
  </si>
  <si>
    <t>Equipo de secado por congelación</t>
  </si>
  <si>
    <t>equipo de secado por congelación</t>
  </si>
  <si>
    <t>Cámaras congeladoras</t>
  </si>
  <si>
    <t>cámaras congeladoras; camara congelada</t>
  </si>
  <si>
    <t>Congeladores de placa</t>
  </si>
  <si>
    <t>congeladores de placa; congeladora de máquina</t>
  </si>
  <si>
    <t>Serpentín congeladores de chorro de aire</t>
  </si>
  <si>
    <t>serpentín congeladores de chorro de aire</t>
  </si>
  <si>
    <t>Máquinas de hacer el hielo</t>
  </si>
  <si>
    <t>Productoras de cubitos de hielo</t>
  </si>
  <si>
    <t>productoras de cubitos de hielo; máquina fabricadora de cubito de hielo; hielera</t>
  </si>
  <si>
    <t>Productoras de bloques de hielo</t>
  </si>
  <si>
    <t>productoras de bloques de hielo; máquina fabricadora de bloques de hielo;</t>
  </si>
  <si>
    <t>Suministros para seguridad y protección</t>
  </si>
  <si>
    <t>Película para envoltura por estiraje</t>
  </si>
  <si>
    <t>película para envoltura por estiraje</t>
  </si>
  <si>
    <t>Láminas de embalaje retráctiles</t>
  </si>
  <si>
    <t>láminas de embalaje retráctiles</t>
  </si>
  <si>
    <t>Sellos de seguridad o a prueba de entremetido</t>
  </si>
  <si>
    <t>sellos de seguridad o a prueba de entremetido</t>
  </si>
  <si>
    <t>Encerados</t>
  </si>
  <si>
    <t>encerados</t>
  </si>
  <si>
    <t>Película anti-estática de envasar</t>
  </si>
  <si>
    <t>película anti-estática de envasar</t>
  </si>
  <si>
    <t>Soporte angular de cartón</t>
  </si>
  <si>
    <t>soporte angular de cartón</t>
  </si>
  <si>
    <t>Cuerda de goma,</t>
  </si>
  <si>
    <t>cuerda de goma; cuerda de adhesivo</t>
  </si>
  <si>
    <t>Protectores de cables</t>
  </si>
  <si>
    <t>protectores de cables; revestido de cable; revestimiento de cable</t>
  </si>
  <si>
    <t>Amarres de carga</t>
  </si>
  <si>
    <t>amarres de carga;  lazo de carga; nudo de carga; amarra de carga; atadura de carga;  ligamento de carga</t>
  </si>
  <si>
    <t>Absorbentes de empaquetado</t>
  </si>
  <si>
    <t>absorbentes de empaquetado</t>
  </si>
  <si>
    <t>Envases ampolla</t>
  </si>
  <si>
    <t>envases ampolla</t>
  </si>
  <si>
    <t>Hojas de embalaje</t>
  </si>
  <si>
    <t>hojas de embalaje</t>
  </si>
  <si>
    <t>Red de protección</t>
  </si>
  <si>
    <t>red de protección</t>
  </si>
  <si>
    <t>Suministros de acolchados</t>
  </si>
  <si>
    <t>Embalajes de burbujas</t>
  </si>
  <si>
    <t>embalajes de burbujas</t>
  </si>
  <si>
    <t>Materiales de termoformación</t>
  </si>
  <si>
    <t>materiales de termoformación</t>
  </si>
  <si>
    <t>Acolchado</t>
  </si>
  <si>
    <t>acolchado; colchadura</t>
  </si>
  <si>
    <t>Materiales para entretela de relleno</t>
  </si>
  <si>
    <t>materiales para entretela de relleno</t>
  </si>
  <si>
    <t>Materiales de embalaje llenos de aire</t>
  </si>
  <si>
    <t>materiales de embalaje llenos de aire</t>
  </si>
  <si>
    <t>Burbujas para embalaje</t>
  </si>
  <si>
    <t>burbujas para embalaje</t>
  </si>
  <si>
    <t>Separadores de cartón</t>
  </si>
  <si>
    <t>separadores de cartón; separador de cartón</t>
  </si>
  <si>
    <t>Protecciones externas</t>
  </si>
  <si>
    <t>protecciones externas; protección externa</t>
  </si>
  <si>
    <t>Tubos y núcleos de embalaje y etiquetas y accesorios</t>
  </si>
  <si>
    <t>Tubos o núcleos de papel</t>
  </si>
  <si>
    <t>tubos o núcleos de papel; conducto del papel</t>
  </si>
  <si>
    <t>Tapones de extremidad tubo o núcleo</t>
  </si>
  <si>
    <t>tapones de extremidad tubo o núcleo</t>
  </si>
  <si>
    <t>Piezas de papel</t>
  </si>
  <si>
    <t>piezas de papel; parte de papel</t>
  </si>
  <si>
    <t>Instrucciones o materia insertada imprimida</t>
  </si>
  <si>
    <t>instrucciones o materia insertada imprimida</t>
  </si>
  <si>
    <t>Tubos plegables</t>
  </si>
  <si>
    <t>tubos plegables; tubos flexibles</t>
  </si>
  <si>
    <t>Carrete</t>
  </si>
  <si>
    <t>carrete; rollo</t>
  </si>
  <si>
    <t>Carretel</t>
  </si>
  <si>
    <t>carretel ;carrete;  bobina; bolillo; devanadera</t>
  </si>
  <si>
    <t>Asas de paquetes</t>
  </si>
  <si>
    <t>asas de paquetes</t>
  </si>
  <si>
    <t>Tubos o tapones de cápsulas</t>
  </si>
  <si>
    <t>tubos o tapones de cápsulas; tapon de cápsula; corcho de cápsula</t>
  </si>
  <si>
    <t>Vehículos Comerciales, Militares y Particulares, Accesorios y Componentes</t>
  </si>
  <si>
    <t>Vehículos de motor</t>
  </si>
  <si>
    <t>Turismos</t>
  </si>
  <si>
    <t>Minibuses</t>
  </si>
  <si>
    <t>minibuses ; panel; chiva; chivita;  microbús; furgoneta; furgoneta para pasajeros</t>
  </si>
  <si>
    <t>Autobuses</t>
  </si>
  <si>
    <t>autobuses; buss ; busses; güagüa; colectivo</t>
  </si>
  <si>
    <t>Automóviles</t>
  </si>
  <si>
    <t>automóviles; carro ; vehiculos; coche; automotor ;auto; chuzo; nave</t>
  </si>
  <si>
    <t>Rancheras</t>
  </si>
  <si>
    <t>rancheras; automóvil rural; coche familiar</t>
  </si>
  <si>
    <t>Mini-furgonetas o furgonetas</t>
  </si>
  <si>
    <t>mini-furgonetas o furgonetas</t>
  </si>
  <si>
    <t>Limosinas</t>
  </si>
  <si>
    <t>limosinas; limosina; coche de representación</t>
  </si>
  <si>
    <t>Camiones ligeros o vehículos de deporte de utilidad</t>
  </si>
  <si>
    <t>camiones ligeros o vehículos de deporte de utilidad</t>
  </si>
  <si>
    <t>Coche deportivo</t>
  </si>
  <si>
    <t>coche deportivo; carro deportivo; carro de lujo</t>
  </si>
  <si>
    <t>Vehículos de transporte de productos y materiales</t>
  </si>
  <si>
    <t>Camiones volquete</t>
  </si>
  <si>
    <t>camiones volquete ; camión de volquete; vagoneta; camión basculante; camión de volteo; camión volteador</t>
  </si>
  <si>
    <t>Camiones de remolque</t>
  </si>
  <si>
    <t>camiones de remolque ; camión de remolque ; trucks</t>
  </si>
  <si>
    <t>Camiones de reparto</t>
  </si>
  <si>
    <t>camiones de reparto ; carro de  reparto ; bus de reparto</t>
  </si>
  <si>
    <t>Camiones de manipulación de cieno y aguas residuales</t>
  </si>
  <si>
    <t>camiones de manipulación de cieno y aguas residuales</t>
  </si>
  <si>
    <t>Camiones cisterna</t>
  </si>
  <si>
    <t>camiones cisterna; carro cistena; carro depósito de agua</t>
  </si>
  <si>
    <t>Camiones de transporte</t>
  </si>
  <si>
    <t>camiones de transporte; buss; busses; camiones de acarreto</t>
  </si>
  <si>
    <t>Vehículos de protección y salvamento</t>
  </si>
  <si>
    <t>Camiones de bomberos y de salvamento</t>
  </si>
  <si>
    <t>camiones de bomberos y de salvamento; carro de bombero</t>
  </si>
  <si>
    <t>Vehículos de policía</t>
  </si>
  <si>
    <t>vehículos de policía; chota ; carro de policía; tatrulla; patrullero</t>
  </si>
  <si>
    <t>Ambulancias</t>
  </si>
  <si>
    <t>ambulancias; carro de ambulancia; vehículo de ambulancia</t>
  </si>
  <si>
    <t>Bicicletas de motor</t>
  </si>
  <si>
    <t>Motocicletas</t>
  </si>
  <si>
    <t>motocicletas; moto;  motocicleta liviana; motoneta</t>
  </si>
  <si>
    <t>Escuters o motos pequeñas</t>
  </si>
  <si>
    <t>escuters o motos pequeñas; scooters; motoneta; escúter;  motopatín</t>
  </si>
  <si>
    <t>Velomotores</t>
  </si>
  <si>
    <t>velomotores;  bicimoto; ciclomotor; motocicleta pequeña</t>
  </si>
  <si>
    <t>Vehículos especializados o de recreo</t>
  </si>
  <si>
    <t>Tractores agrícolas</t>
  </si>
  <si>
    <t>tractores agrícolas; tractor agrícola</t>
  </si>
  <si>
    <t>Casas motorizadas</t>
  </si>
  <si>
    <t>casas motorizadas</t>
  </si>
  <si>
    <t>Trineos motorizados o motos de nieve</t>
  </si>
  <si>
    <t>trineos motorizados o motos de nieve; trineo</t>
  </si>
  <si>
    <t>Coches de golf</t>
  </si>
  <si>
    <t>coches de golf ; carrito de golf</t>
  </si>
  <si>
    <t>Todoterrenos de vía o de rueda</t>
  </si>
  <si>
    <t>todoterrenos de vía o de rueda</t>
  </si>
  <si>
    <t>Cochecito de niño</t>
  </si>
  <si>
    <t>cochecito de niño; coche de niño; coche para el bebé;  coche para niño; cochecillo; cochecito de niño; cochecito para bebés</t>
  </si>
  <si>
    <t>Remolques de camping o caravanas</t>
  </si>
  <si>
    <t>remolques de camping o caravanas</t>
  </si>
  <si>
    <t>Vehículos Quad</t>
  </si>
  <si>
    <t>vehículos quad</t>
  </si>
  <si>
    <t>Vehículos de guerra</t>
  </si>
  <si>
    <t>Tanques</t>
  </si>
  <si>
    <t>tanques; contenedor</t>
  </si>
  <si>
    <t>Carros de combate acorazados</t>
  </si>
  <si>
    <t>carros de combate acorazados</t>
  </si>
  <si>
    <t>Artillería motorizada</t>
  </si>
  <si>
    <t>artillería motorizada</t>
  </si>
  <si>
    <t>Camiones tractores</t>
  </si>
  <si>
    <t>Tractores delanteros de cabina baja</t>
  </si>
  <si>
    <t>tractores delanteros de cabina baja; tractor delanteros de cabina baja</t>
  </si>
  <si>
    <t>Tractores de morro alargado con cama</t>
  </si>
  <si>
    <t>tractores de morro alargado con cama; tractor de morro alargado con cama</t>
  </si>
  <si>
    <t>Tractores de morro alargado sin cama</t>
  </si>
  <si>
    <t>tractores de morro alargado sin cama; tractor de morro alargado sin cama</t>
  </si>
  <si>
    <t>Tractores con cabina encima del motor con cama</t>
  </si>
  <si>
    <t>tractores con cabina encima del motor con cama; tractor con cabina encima del motor con cama</t>
  </si>
  <si>
    <t>Tractores con cabina encima del motor sin cama</t>
  </si>
  <si>
    <t>tractores con cabina encima del motor sin cama; tractor con cabina encima del motor sin cama</t>
  </si>
  <si>
    <t>Cabeza tractora</t>
  </si>
  <si>
    <t>cabeza tractora</t>
  </si>
  <si>
    <t>Embarcaciones marítimas comerciales</t>
  </si>
  <si>
    <t>Barcos de pesca a la rastra</t>
  </si>
  <si>
    <t>barcos de pesca a la rastra; buques de pesca a la rastra; barca de pesca a la rastra ;bote  de pesca a la rastra</t>
  </si>
  <si>
    <t>Pesqueros</t>
  </si>
  <si>
    <t>pesqueros; pescador</t>
  </si>
  <si>
    <t>Buques de carga o de contenedores</t>
  </si>
  <si>
    <t>buques de carga o de contenedores; barco de carga o de contenedores; embarcación de carga o de contenedores; nave de carga o de contenedores; navío de carga o de contenedores</t>
  </si>
  <si>
    <t>Embarcación para dragados</t>
  </si>
  <si>
    <t>embarcación para dragados;embarcación para arrastre; arca  para dragados; barca  para dragados; barco  para dragados; bote  para dragados</t>
  </si>
  <si>
    <t>Buques cisterna</t>
  </si>
  <si>
    <t>buques cisterna; buque cisterna; barca cisterna; bote cisterna</t>
  </si>
  <si>
    <t>Remolcadores</t>
  </si>
  <si>
    <t>remolcadores ; remolques; grúa remolque; grúa; camión remolcador; camión de auxilio; camión grúa; carro de grúa</t>
  </si>
  <si>
    <t>Lanchas</t>
  </si>
  <si>
    <t>lanchas ; lancha ; bote; barcaza; embarcación</t>
  </si>
  <si>
    <t>Transbordadores de pasajeros o vehículos</t>
  </si>
  <si>
    <t>transbordadores de pasajeros o vehículos;  barca de transporte;  barca de trasbord;  barcaza;  trasbordador</t>
  </si>
  <si>
    <t>Buques para viajes turísticos</t>
  </si>
  <si>
    <t>buques para viajes turísticos;  embarcación para viajes turísticos; nave para viajes turísticos; navío para viajes turísticos</t>
  </si>
  <si>
    <t>Buques de salvamento</t>
  </si>
  <si>
    <t>buques de salvamento;  embarcación de salvamento; nave de salvamento; navio de salvamento</t>
  </si>
  <si>
    <t>Barco de marinería de gas o petróleo</t>
  </si>
  <si>
    <t>barco de marinería de gas o petróleo; embarcación de marinería de gas o petróleo</t>
  </si>
  <si>
    <t>Barco de trabajo de gas o petróleo</t>
  </si>
  <si>
    <t>barco de trabajo de gas o petróleo; embarcación de trabajo de gas o petróleo</t>
  </si>
  <si>
    <t>Barco sísmico</t>
  </si>
  <si>
    <t>barco sísmico; embarcación sísmico</t>
  </si>
  <si>
    <t>Embarcaciones de seguridad y salvamento</t>
  </si>
  <si>
    <t>Botes y balsas salvavidas</t>
  </si>
  <si>
    <t>botes y balsas salvavidas; embarcación salvavidas; buques salvavidas</t>
  </si>
  <si>
    <t>Embarcaciones para extinción de incendios</t>
  </si>
  <si>
    <t>embarcaciones para extinción de incendios;  buques para extinción de incendios; botes para extinción de incendios</t>
  </si>
  <si>
    <t>Buques y embarcaciones de salvamento</t>
  </si>
  <si>
    <t>buques y embarcaciones de salvamento; buques de salvamento;  botes de salvamento</t>
  </si>
  <si>
    <t>Embarcaciones militares</t>
  </si>
  <si>
    <t>Submarinos</t>
  </si>
  <si>
    <t>submarinos; submarino; buque submarino;  sumergible</t>
  </si>
  <si>
    <t>Portaaviones</t>
  </si>
  <si>
    <t>portaaviones; portaviones; barco de guerra ; barco de aterrizaje de aviones</t>
  </si>
  <si>
    <t>Buques de municiones</t>
  </si>
  <si>
    <t>buques de municiones;  barco de municiones</t>
  </si>
  <si>
    <t>Buques anfibios de asalto</t>
  </si>
  <si>
    <t>buques anfibios de asalto; barco anfibios de asalto; embarcaciones  anfibios de asalto</t>
  </si>
  <si>
    <t>Muelles de transporte anfibio</t>
  </si>
  <si>
    <t>muelles de transporte anfibio; muelle de transporte anfibio</t>
  </si>
  <si>
    <t>Buques anfibios de mando</t>
  </si>
  <si>
    <t>buques anfibios de mando; barco anfibios de mano; embarcaciones anfibios de mando</t>
  </si>
  <si>
    <t>Buques de mando</t>
  </si>
  <si>
    <t>buques de mando; barco de mando; embarcaciones de mando;</t>
  </si>
  <si>
    <t>Cruceros (buques de guerra)</t>
  </si>
  <si>
    <t>cruceros (buques de guerra); barcos de guerra; embarcaciones de guerra</t>
  </si>
  <si>
    <t>Destructores</t>
  </si>
  <si>
    <t>destructores; cazasubmarinos; destroyer; destruidor; buque de guerra rápido</t>
  </si>
  <si>
    <t>Buques de desembarque</t>
  </si>
  <si>
    <t>buques de desembarque</t>
  </si>
  <si>
    <t>Buques de apoyo de combate rápido</t>
  </si>
  <si>
    <t>buques de apoyo de combate rápido; embarcaciones de apoyo de combate rápido</t>
  </si>
  <si>
    <t>Fragatas</t>
  </si>
  <si>
    <t>fragatas;  buque de guerra;  acorazada;  barco de guerra; barco militar con armas</t>
  </si>
  <si>
    <t>Buques petroleros de escuadra</t>
  </si>
  <si>
    <t>buques petroleros de escuadra; barco petroleros de escuadra ; embarcaciones petroleros de escuadra</t>
  </si>
  <si>
    <t>Embarcación de desembarque de uso general</t>
  </si>
  <si>
    <t>embarcación de desembarque de uso general; barco de desembarque de uso general ; embarcaciones de desembarque de uso general</t>
  </si>
  <si>
    <t>Embarcación mecanizada o de uso general</t>
  </si>
  <si>
    <t>embarcación mecanizada o de uso general; barco mecanizada o de uso general; buques mecanizada o de uso general</t>
  </si>
  <si>
    <t>Buques detectaminas</t>
  </si>
  <si>
    <t>buques detectaminas; embarcaciones detectaminas; barco detectaminas</t>
  </si>
  <si>
    <t>Buques dragaminas</t>
  </si>
  <si>
    <t>buques dragaminas; embarcaciones  dragaminas ; barco  dragaminas</t>
  </si>
  <si>
    <t>Embarcaciones de patrulla costera</t>
  </si>
  <si>
    <t>embarcaciones de patrulla costera; ; embarcacionesde patrulla costera ; barco de patrulla costera</t>
  </si>
  <si>
    <t>Buques nodriza para submarinos</t>
  </si>
  <si>
    <t>buques nodriza para submarinos; embarcaciones  nodriza para submarinos; barco  nodriza para submarinos</t>
  </si>
  <si>
    <t>Embarcaciones para desembarco de carros</t>
  </si>
  <si>
    <t>embarcaciones para desembarco de carros; barcos para desembarco de carros; buques para desembarco de carros</t>
  </si>
  <si>
    <t>Embarcaciones de desembarco aerodeslizadas</t>
  </si>
  <si>
    <t>embarcaciones de desembarco aerodeslizadas; barcos de desembarco aerodeslizadas; buques de desembarco aerodeslizadas</t>
  </si>
  <si>
    <t>Embarcaciones de recreo</t>
  </si>
  <si>
    <t>Embarcaciones a vela de recreo</t>
  </si>
  <si>
    <t>embarcaciones a vela de recreo; barcos a vela de recreo;  buques a vela de recreo</t>
  </si>
  <si>
    <t>Lanchas motoras de recreo</t>
  </si>
  <si>
    <t>lanchas motoras de recreo; arca motoras de recreo; barca motoras de recreo; barco motoras de recreo; bote motoras de recreo; embarcación motoras de recreo</t>
  </si>
  <si>
    <t>Embarcaciones de remos de recreo</t>
  </si>
  <si>
    <t>embarcaciones de remos de recreo;  barcos  de remos de recreo;  buques  de remos de recreo</t>
  </si>
  <si>
    <t>Canoas o kayacs</t>
  </si>
  <si>
    <t>canoas o kayacs; piragua; piragua; serení; yola;  batelón; trajinera</t>
  </si>
  <si>
    <t>Embarcaciones a motor de uso personal</t>
  </si>
  <si>
    <t>embarcaciones a motor de uso personal; barcos   a motor de uso personal;  buques   a motor de uso personal</t>
  </si>
  <si>
    <t>Balsas</t>
  </si>
  <si>
    <t>balsas; panga; plataforma flotante; jangada</t>
  </si>
  <si>
    <t>Dinguis</t>
  </si>
  <si>
    <t>dinguis</t>
  </si>
  <si>
    <t>Yates</t>
  </si>
  <si>
    <t>yates; yate; bote de recreo; yacht;  balandro; embarcación ostentosa</t>
  </si>
  <si>
    <t>Sistemas y premontajes de embarcaciones marítimas</t>
  </si>
  <si>
    <t>Sistemas de comunicaciones de embarcaciones marítimas</t>
  </si>
  <si>
    <t>sistemas de comunicaciones de embarcaciones marítimas</t>
  </si>
  <si>
    <t>Hélices marítimos</t>
  </si>
  <si>
    <t>hélices marítimos</t>
  </si>
  <si>
    <t>Velas</t>
  </si>
  <si>
    <t>velas; vela;  vela del bote</t>
  </si>
  <si>
    <t>Remos</t>
  </si>
  <si>
    <t>remos;  remo corto;  espadilla; instrumento de madera o plástico</t>
  </si>
  <si>
    <t>sistemas balisticos de la marina</t>
  </si>
  <si>
    <t>Alabantes de ancla</t>
  </si>
  <si>
    <t>alabantes de ancla</t>
  </si>
  <si>
    <t>Cables de anclaje</t>
  </si>
  <si>
    <t>cables de anclaje</t>
  </si>
  <si>
    <t>Recuperadores de ancla</t>
  </si>
  <si>
    <t>recuperadores de ancla; recuperador de ancla; amarre;  instrumento de hierro en forma de arpón o anzuelo</t>
  </si>
  <si>
    <t>Rodillos de apoyo de la cadena del ancla</t>
  </si>
  <si>
    <t>rodillos de apoyo de la cadena del ancla</t>
  </si>
  <si>
    <t>Rampas de embarcaciones</t>
  </si>
  <si>
    <t>rampas de embarcaciones</t>
  </si>
  <si>
    <t>Bicheros</t>
  </si>
  <si>
    <t>bicheros; vara larga para atracar y desacatar</t>
  </si>
  <si>
    <t>Recogedores de la botavara</t>
  </si>
  <si>
    <t>recogedores de la botavara</t>
  </si>
  <si>
    <t>Escotillas de cubierta</t>
  </si>
  <si>
    <t>escotillas de cubierta</t>
  </si>
  <si>
    <t>Arganeos de amarre</t>
  </si>
  <si>
    <t>arganeos de amarre</t>
  </si>
  <si>
    <t>Escaleras de dársena</t>
  </si>
  <si>
    <t>escaleras de dársena; escalera de dárnea; escalera de muelle; escalera de ancladerodársena ; escalera de  embarcadero</t>
  </si>
  <si>
    <t>Señales de teñido de emergencia</t>
  </si>
  <si>
    <t>señales de teñido de emergencia</t>
  </si>
  <si>
    <t>Alabantes</t>
  </si>
  <si>
    <t>alabantes</t>
  </si>
  <si>
    <t>Sistemas de recogido de velas</t>
  </si>
  <si>
    <t>sistemas de recogido de velas</t>
  </si>
  <si>
    <t>Protectores de la quilla</t>
  </si>
  <si>
    <t>protectores de la quilla</t>
  </si>
  <si>
    <t>Defensas</t>
  </si>
  <si>
    <t>defensas</t>
  </si>
  <si>
    <t>Cuellos de ganso</t>
  </si>
  <si>
    <t>cuellos de ganso; cuello de ganso</t>
  </si>
  <si>
    <t>Cabos de amarre</t>
  </si>
  <si>
    <t>cabos de amarre</t>
  </si>
  <si>
    <t>Bloqueos de remos</t>
  </si>
  <si>
    <t>bloqueos de remos</t>
  </si>
  <si>
    <t>Reflectores radar</t>
  </si>
  <si>
    <t>reflectores radar</t>
  </si>
  <si>
    <t>Timones</t>
  </si>
  <si>
    <t>timones; timón;  timón de dirección; timón del barco</t>
  </si>
  <si>
    <t>Refuerzos de velas</t>
  </si>
  <si>
    <t>refuerzos de velas</t>
  </si>
  <si>
    <t>Botavaras</t>
  </si>
  <si>
    <t>botavaras</t>
  </si>
  <si>
    <t>Fundas de velas</t>
  </si>
  <si>
    <t>fundas de velas</t>
  </si>
  <si>
    <t>Sacas</t>
  </si>
  <si>
    <t>sacas</t>
  </si>
  <si>
    <t>Palos de spinnaker</t>
  </si>
  <si>
    <t>palos de spinnaker; palos de vela balón</t>
  </si>
  <si>
    <t>Plataformas de popa</t>
  </si>
  <si>
    <t>plataformas de popa</t>
  </si>
  <si>
    <t>Cortavientos</t>
  </si>
  <si>
    <t>cortavientos</t>
  </si>
  <si>
    <t>Relojes de mareas</t>
  </si>
  <si>
    <t>relojes de mareas; reloj de marea</t>
  </si>
  <si>
    <t>Cañas de timones</t>
  </si>
  <si>
    <t>cañas de timones; caña de timón</t>
  </si>
  <si>
    <t>Berlingas</t>
  </si>
  <si>
    <t>berlingas; palo de cuerda</t>
  </si>
  <si>
    <t>Locomotoras y vagonetas eléctricas</t>
  </si>
  <si>
    <t>Locomotoras para trenes de mercancías diesel</t>
  </si>
  <si>
    <t>locomotoras para trenes de mercancías diesel; automotor  para trenes de mercancías diesel; autopropulsor  para trenes de mercancías diesel;  locomotriz  para trenes de mercancías diesel</t>
  </si>
  <si>
    <t>Locomotoras eléctricas para trenes de mercancías</t>
  </si>
  <si>
    <t>locomotoras eléctricas para trenes de mercancías; automotor eléctricas para trenes de mercancías;  autopropulsor eléctricas para trenes de mercancías; locomotriz eléctricas para trenes de mercancías</t>
  </si>
  <si>
    <t>Locomotoras de diesel para trenes de viajeros</t>
  </si>
  <si>
    <t>locomotoras de diesel para trenes de viajeros; automotor de diesel para trenes de viajeros; autopropulsor de diesel para trenes de viajeros; locomotriz de diesel para trenes de viajeros</t>
  </si>
  <si>
    <t>Locomotoras eléctricas para trenes de viajeros</t>
  </si>
  <si>
    <t>locomotoras eléctricas para trenes de viajeros; automotor de diesel para trenes de viajeros; autopropulsor; locomotriz de diesel para trenes de viajeros</t>
  </si>
  <si>
    <t>Vagones de ferrocarril y tranvía</t>
  </si>
  <si>
    <t>Vagones de mercancías</t>
  </si>
  <si>
    <t>vagones de mercancías; vagón de mercancía; vagon de mercancía</t>
  </si>
  <si>
    <t>Vagones cisterna</t>
  </si>
  <si>
    <t>vagones cisterna; vagon cisterna</t>
  </si>
  <si>
    <t>Coches de viajeros</t>
  </si>
  <si>
    <t>coches de viajeros; auto de viajeros; auto de viaje; coche de viajero</t>
  </si>
  <si>
    <t>Vagones tolva</t>
  </si>
  <si>
    <t>vagones tolva; vagon tolva</t>
  </si>
  <si>
    <t>Tranvías</t>
  </si>
  <si>
    <t>tranvías;  carro eléctrico; carro urbano; tranvía eléctrico; trolebús;  trole</t>
  </si>
  <si>
    <t>Equipo y sistemas de apoyo ferroviario</t>
  </si>
  <si>
    <t>Sistemas de conmutación de raíles</t>
  </si>
  <si>
    <t>sistemas de conmutación de raíles</t>
  </si>
  <si>
    <t>Traviesas</t>
  </si>
  <si>
    <t>traviesas;  viga transversal; travesaño que soporta carga</t>
  </si>
  <si>
    <t>Vías férreas</t>
  </si>
  <si>
    <t>vías férreas; tren ; metro ; ferrocarril</t>
  </si>
  <si>
    <t>Corazones o uniones</t>
  </si>
  <si>
    <t>corazones o uniones</t>
  </si>
  <si>
    <t>Enganches centrales de choque y tracción</t>
  </si>
  <si>
    <t>enganches centrales de choque y tracción</t>
  </si>
  <si>
    <t>Aparatos de tracción</t>
  </si>
  <si>
    <t>aparatos de tracción</t>
  </si>
  <si>
    <t>Conjuntos de bogie</t>
  </si>
  <si>
    <t>conjuntos de bogie</t>
  </si>
  <si>
    <t>Aeronave de alas fijas motorizada</t>
  </si>
  <si>
    <t>Aeronave agrícola de alas fijas</t>
  </si>
  <si>
    <t>aeronave agrícola de alas fijas</t>
  </si>
  <si>
    <t>Avión de carga de hélice</t>
  </si>
  <si>
    <t>avión de carga de hélice</t>
  </si>
  <si>
    <t>Hidroaviones</t>
  </si>
  <si>
    <t>hidroaviones;  hidroavión de dos flotadores; aeroplano equipado para acuatizar;  hidroavión de un flotador</t>
  </si>
  <si>
    <t>Avión de hélices de viajeros comercial</t>
  </si>
  <si>
    <t>avión de hélices de viajeros comercial</t>
  </si>
  <si>
    <t>Aeronave a reacción de carga</t>
  </si>
  <si>
    <t>aeronave a reacción de carga;  avión a reacción de carga;  aeroplano a reacción de carga; aeromotor a reacción de carga; máquina de volar a reacción de carga;  nave aérea a reacción de carga;  vehículo aéreo a reacción de carga</t>
  </si>
  <si>
    <t>Aviones comerciales a reacción de viajeros</t>
  </si>
  <si>
    <t>aviones comerciales a reacción de viajeros; avión ; aeroplano; aeronave;</t>
  </si>
  <si>
    <t>Avión de hélices privado o de negocios</t>
  </si>
  <si>
    <t>avión de hélices privado o de negocios ; avión de hélices privado o de negocios ; aeroplano de hélices privado o de negocios; aeronave de hélices privado o de negocios;</t>
  </si>
  <si>
    <t>Avión a reacción privado o de negocios</t>
  </si>
  <si>
    <t>avión a reacción privado o de negocios ; aeroplano a reacción privado o de negocios; aeronave a reacción privado o de negocios</t>
  </si>
  <si>
    <t>Aeronave de alas giratorias civil y comercial</t>
  </si>
  <si>
    <t>Helicópteros para el transporte de viajeros</t>
  </si>
  <si>
    <t>helicópteros para el transporte de viajeros; aereonave de una hélice para el transporte de viajero</t>
  </si>
  <si>
    <t>Helicópteros para el transporte de cargo</t>
  </si>
  <si>
    <t>helicópteros para el transporte de cargo; aereonaves de una hélice para el transporte de cargo</t>
  </si>
  <si>
    <t>Helicópteros agrícolas</t>
  </si>
  <si>
    <t>helicópteros agrícolas; aereonaves de una hélice agrícola</t>
  </si>
  <si>
    <t>Helicópteros médicos o de rescate</t>
  </si>
  <si>
    <t>helicópteros médicos o de rescate; aereonaves de una hélice médicos o de rescate; aereonaves de una hélice ambulancia</t>
  </si>
  <si>
    <t>Aeronave de ala fija militar</t>
  </si>
  <si>
    <t>Aviación de bombardeo</t>
  </si>
  <si>
    <t>aviación de bombardeo; avión de bombardeo</t>
  </si>
  <si>
    <t>Avión cazabombardero</t>
  </si>
  <si>
    <t>avión cazabombardero; aeronave cazabombardero; aeroplano cazabombardero</t>
  </si>
  <si>
    <t>Avión de caza</t>
  </si>
  <si>
    <t>avión de caza; ; aeronave cazabombardero ; aeroplano cazabombardero</t>
  </si>
  <si>
    <t>Avión de ataque</t>
  </si>
  <si>
    <t>avión de ataque; ; aeronave cazabombardero ; aeroplano cazabombardero</t>
  </si>
  <si>
    <t>Aviones objetivo o de reconocimiento</t>
  </si>
  <si>
    <t>aviones objetivo o de reconocimiento;  aeronave cazabombardero ; aeroplano cazabombardero</t>
  </si>
  <si>
    <t>Hidroaviones militares</t>
  </si>
  <si>
    <t>hidroaviones militares; aeroplano equipado para militares</t>
  </si>
  <si>
    <t>Aeronave de reconocimiento o vigilancia</t>
  </si>
  <si>
    <t>aeronave de reconocimiento o vigilancia; avión de reconocimiento o vigilancia; aeroplano de reconocimiento o vigilancia; aeromotor de reconocimiento o vigilancia;</t>
  </si>
  <si>
    <t>Avión antisubmarino</t>
  </si>
  <si>
    <t>avión antisubmarino ; aeroplano  antisubmarino; aeromotor  antisubmarino;</t>
  </si>
  <si>
    <t>Avión de transporte militar</t>
  </si>
  <si>
    <t>avión de transporte militar; avión de transporte militar  ; aeroplano de transporte militar; aeromotor de transporte militar</t>
  </si>
  <si>
    <t>Avión especial</t>
  </si>
  <si>
    <t>Dirigibles</t>
  </si>
  <si>
    <t>dirigibles;  aeronave para dirigir ; dirigible pequeño usado para observación; nave aérea dirigible ; zepelín</t>
  </si>
  <si>
    <t>Avión militar de alas rotatorias</t>
  </si>
  <si>
    <t>Helicóptero de transporte militar</t>
  </si>
  <si>
    <t>helicóptero de transporte militar; aereonaves de una hélice  de transporte militar; aereonaves de una hélice  de transporte militar</t>
  </si>
  <si>
    <t>Helicópteros de ataque</t>
  </si>
  <si>
    <t>helicópteros de ataque ; aereonaves de una hélice   de ataque ; aereonaves de una hélice  de ataque</t>
  </si>
  <si>
    <t>Helicópteros de reconocimiento</t>
  </si>
  <si>
    <t>helicópteros de reconocimiento  ; aereonaves de una hélice de reconocimiento  ; aereonaves de una hélice de reconocimiento</t>
  </si>
  <si>
    <t>Helicópteros antisubmarinos</t>
  </si>
  <si>
    <t>helicópteros antisubmarinos  ; aereonaves de una hélice antisubmarinos ; aereonaves de una hélice antisubmarinos</t>
  </si>
  <si>
    <t>Avión de alas giratorias basculantes</t>
  </si>
  <si>
    <t>avión de alas giratorias basculantes  ; aeroplano de alas giratorias basculantes; aeromotor de alas giratorias basculantes</t>
  </si>
  <si>
    <t>Avión de recreo</t>
  </si>
  <si>
    <t>Aerodeslizadores</t>
  </si>
  <si>
    <t>aerodeslizadores; hidrodeslizador; hidroala; deslizador; planeador</t>
  </si>
  <si>
    <t>Globos de aire caliente</t>
  </si>
  <si>
    <t>globos de aire caliente; globos de aires; globo de aire</t>
  </si>
  <si>
    <t>Planeadores</t>
  </si>
  <si>
    <t>planeadores; aeronave más pesada que el aire no motorizado o sin motor; deslizador;  hidrodeslizador;  hidroala; aerodeslizador; aeronave sin motor</t>
  </si>
  <si>
    <t>Parapente</t>
  </si>
  <si>
    <t>parapente</t>
  </si>
  <si>
    <t>Aviones ultraligeros</t>
  </si>
  <si>
    <t>aviones ultraligeros;  ; aeroplano ultraligeros; aeromotor ultraligeros ;</t>
  </si>
  <si>
    <t>Naves espaciales</t>
  </si>
  <si>
    <t>Nave espacial tripulada</t>
  </si>
  <si>
    <t>nave espacial tripulada ;  barco espacial tripulada; buque espacial tripulada; embarcación espacial tripulada; navío espacial tripulada</t>
  </si>
  <si>
    <t>Estructuras de naves espaciales</t>
  </si>
  <si>
    <t>estructuras de naves espaciales; estructura de nave espacial</t>
  </si>
  <si>
    <t>Satélites</t>
  </si>
  <si>
    <t>Satélites de comunicación</t>
  </si>
  <si>
    <t>satélites de comunicación; emite señales de radio</t>
  </si>
  <si>
    <t>Satélites meteorológicos</t>
  </si>
  <si>
    <t>satélites meteorológicos; satélite artificial  que supervisa el tiempo atmosférico</t>
  </si>
  <si>
    <t>Satélites militares</t>
  </si>
  <si>
    <t>satélites militares; comunicador para militares</t>
  </si>
  <si>
    <t>Satélites científicos o de investigación</t>
  </si>
  <si>
    <t>satélites científicos o de investigación</t>
  </si>
  <si>
    <t>Satélites de navegación</t>
  </si>
  <si>
    <t>satélites de navegación; gnss; sistema de comunicación de navegación</t>
  </si>
  <si>
    <t>Satélites geoestacionarios</t>
  </si>
  <si>
    <t>satélites geoestacionarios</t>
  </si>
  <si>
    <t>Satélites de órbita cercana a la tierra</t>
  </si>
  <si>
    <t>satélites de órbita cercana a la tierra</t>
  </si>
  <si>
    <t>Satélites de órbita síncrona con el sol</t>
  </si>
  <si>
    <t>satélites de órbita síncrona con el sol</t>
  </si>
  <si>
    <t>Satélites geosíncronos</t>
  </si>
  <si>
    <t>satélites geosíncronos</t>
  </si>
  <si>
    <t>Vehículos a pedal</t>
  </si>
  <si>
    <t>Bicicletas de turismo</t>
  </si>
  <si>
    <t>bicicletas de turismo; bici de turismo</t>
  </si>
  <si>
    <t>Uniciclos</t>
  </si>
  <si>
    <t>uniciclos</t>
  </si>
  <si>
    <t>Triciclos</t>
  </si>
  <si>
    <t>triciclos; bicicleta con tres ruedas ; bici con tres ruedas</t>
  </si>
  <si>
    <t>Bicicletas tándem</t>
  </si>
  <si>
    <t>bicicletas tándem; bicicleta tándem; bici tándem</t>
  </si>
  <si>
    <t>Bicicletas de montaña</t>
  </si>
  <si>
    <t>bicicletas de montaña; bicicleta de montaña; bici de montaña</t>
  </si>
  <si>
    <t>Bicicletas de carreras</t>
  </si>
  <si>
    <t>bicicletas de carreras; bicicleta de carrera; bici de carrera</t>
  </si>
  <si>
    <t>Bicicletas</t>
  </si>
  <si>
    <t>bicicletas; bicicleta; bici</t>
  </si>
  <si>
    <t>Bicicletas recumbentes</t>
  </si>
  <si>
    <t>bicicletas recumbentes ; bicicleta recumbente; bici recumbentes</t>
  </si>
  <si>
    <t>Bicicletas para niños</t>
  </si>
  <si>
    <t>bicicletas para niños; bicicleta para niños; bici  para niños</t>
  </si>
  <si>
    <t>Limpiaparabrisas</t>
  </si>
  <si>
    <t>Limpiaparabrisas para automoción</t>
  </si>
  <si>
    <t>limpiaparabrisas para automoción; limpiabrisas para automoción; limpiador para automoción;  limpiavidrios para automoción; windshield wiper</t>
  </si>
  <si>
    <t>Limpiaparabrisas para locomotoras</t>
  </si>
  <si>
    <t>limpiaparabrisas para locomotoras; limpiabrisas  para locomotoras; limpiador  para locomotoras; limpiavidrios  para locomotoras; windshield wiper</t>
  </si>
  <si>
    <t>Limpiaparabrisas marítimos</t>
  </si>
  <si>
    <t>limpiaparabrisas marítimos; limpiabrisas marítimos; limpiador marítimos; limpiavidrios marítimos; windshield wiper</t>
  </si>
  <si>
    <t>Limpiaparabrisas de camión</t>
  </si>
  <si>
    <t>limpiaparabrisas de camión; limpiabrisas de camión;  limpiador de camión; limpiavidriosde camión; windshield wiper</t>
  </si>
  <si>
    <t>Bomba lava parabrisas</t>
  </si>
  <si>
    <t>bomba lava parabrisas; bomba lava parabrisa; bomba lava windshield wiper</t>
  </si>
  <si>
    <t>Cuchillas limpiadoras</t>
  </si>
  <si>
    <t>cuchillas limpiadoras; cuchilla limpiadora</t>
  </si>
  <si>
    <t>Sistemas de descarchado y antiniebla</t>
  </si>
  <si>
    <t>Sistemas de descarchado y antiniebla para automoción</t>
  </si>
  <si>
    <t>sistemas de descarchado y antiniebla para automoción</t>
  </si>
  <si>
    <t>Sistemas de descarchado y antiniebla para trenes</t>
  </si>
  <si>
    <t>sistemas de descarchado y antiniebla para trenes</t>
  </si>
  <si>
    <t>Sistemas de frenado y componentes</t>
  </si>
  <si>
    <t>Sistemas de frenado para automoción</t>
  </si>
  <si>
    <t>sistemas de frenado para automoción</t>
  </si>
  <si>
    <t>Sistemas de frenado para trenes</t>
  </si>
  <si>
    <t>sistemas de frenado para trenes</t>
  </si>
  <si>
    <t>Rampas de arrastre</t>
  </si>
  <si>
    <t>rampas de arrastre; plano de arrastre; terreno de arrastre; rampa de arrastre</t>
  </si>
  <si>
    <t>Rotores</t>
  </si>
  <si>
    <t>rotores; parte giratoria de un motor;  turbina</t>
  </si>
  <si>
    <t>Calibrador de frenaje</t>
  </si>
  <si>
    <t>calibrador de frenaje; calibrador de frenos; calibrador de freno</t>
  </si>
  <si>
    <t>Freno de tambor</t>
  </si>
  <si>
    <t>freno de tambor</t>
  </si>
  <si>
    <t>Freno de disco</t>
  </si>
  <si>
    <t>freno de disco; freno de plato</t>
  </si>
  <si>
    <t>Freno enfriado con líquido</t>
  </si>
  <si>
    <t>freno enfriado con líquido</t>
  </si>
  <si>
    <t>Cilindros principales</t>
  </si>
  <si>
    <t>cilindros principales; cilindro maestro</t>
  </si>
  <si>
    <t>Cilindros esclavos</t>
  </si>
  <si>
    <t>cilindros esclavos</t>
  </si>
  <si>
    <t>Patines de freno de tambor</t>
  </si>
  <si>
    <t>patines de freno de tambor; patin de freno de tambor</t>
  </si>
  <si>
    <t>Almohadillas de discos de freno</t>
  </si>
  <si>
    <t>almohadillas de discos de freno</t>
  </si>
  <si>
    <t>Tambor de freno</t>
  </si>
  <si>
    <t>tambor de freno</t>
  </si>
  <si>
    <t>Rotores de discos de freno</t>
  </si>
  <si>
    <t>rotores de discos de freno</t>
  </si>
  <si>
    <t>Líneas de freno</t>
  </si>
  <si>
    <t>líneas de freno</t>
  </si>
  <si>
    <t>Pistones de freno</t>
  </si>
  <si>
    <t>pistones de freno</t>
  </si>
  <si>
    <t>Kits de reparación de frenos</t>
  </si>
  <si>
    <t>kits de reparación de frenos</t>
  </si>
  <si>
    <t>Reforzadores de frenada</t>
  </si>
  <si>
    <t>reforzadores de frenada</t>
  </si>
  <si>
    <t>Ruedas y acabados</t>
  </si>
  <si>
    <t>Llantas y ruedas para automóviles</t>
  </si>
  <si>
    <t>llantas y ruedas para automóviles; llantas para carros; ruedas para carros o coches; ; llanta para carro; rueda para carro o coche</t>
  </si>
  <si>
    <t>Ruedas para trenes</t>
  </si>
  <si>
    <t>ruedas para trenes; rueda para tren</t>
  </si>
  <si>
    <t>Llantas o ruedas para camiones</t>
  </si>
  <si>
    <t>llantas o ruedas para camiones; llantas  para camiones; ruedas p para camiones; ; llanta  para camión; rueda para camión</t>
  </si>
  <si>
    <t>Válvulas de neumáticos</t>
  </si>
  <si>
    <t>válvulas de neumáticos</t>
  </si>
  <si>
    <t>Componentes de sistema de suspensión</t>
  </si>
  <si>
    <t>Sistemas de suspensión para automóviles</t>
  </si>
  <si>
    <t>sistemas de suspensión para automóviles; sistemas de suspensión para autos; sistemas de suspensión para carros</t>
  </si>
  <si>
    <t>Sistemas de suspensión para camiones</t>
  </si>
  <si>
    <t>sistemas de suspensión para camiones; sistema de suspensión para camion</t>
  </si>
  <si>
    <t>Amortiguadores para camiones</t>
  </si>
  <si>
    <t>amortiguadores para camiones; amortiguador de camión; compensadores para canciones</t>
  </si>
  <si>
    <t>Amortiguadores para automóviles</t>
  </si>
  <si>
    <t>amortiguadores para automóviles; amortiguador para automóviles o carros; compensador para automóviles o carros</t>
  </si>
  <si>
    <t>Sistemas de suspensión para trenes</t>
  </si>
  <si>
    <t>sistemas de suspensión para trenes; suspención para trenes</t>
  </si>
  <si>
    <t>Puntales</t>
  </si>
  <si>
    <t>puntales</t>
  </si>
  <si>
    <t>Buje de automotor</t>
  </si>
  <si>
    <t>buje de automotor</t>
  </si>
  <si>
    <t>Barras contraladeos</t>
  </si>
  <si>
    <t>barras contraladeos</t>
  </si>
  <si>
    <t>Amortiguadores de choque</t>
  </si>
  <si>
    <t>amortiguadores de choque; amortiguador de carro o coche; compensores</t>
  </si>
  <si>
    <t>Componentes y sistemas de seguridad de vehículo</t>
  </si>
  <si>
    <t>Airbags</t>
  </si>
  <si>
    <t>airbags; bolsa de aire; bolsas de aires; saco de aire; sacos de aires</t>
  </si>
  <si>
    <t>Cinturones de seguridad</t>
  </si>
  <si>
    <t>cinturones de seguridad; cinturón; cinturón de seguridad</t>
  </si>
  <si>
    <t>Sistemas para evitar colisión</t>
  </si>
  <si>
    <t>sistemas para evitar colisión; sistemas para evitar choque; sistemas para evitar impactos</t>
  </si>
  <si>
    <t>Sistemas de detección de impacto</t>
  </si>
  <si>
    <t>sistemas de detección de impacto; ; sistemas de detección choque; sistemas de detección impactos</t>
  </si>
  <si>
    <t>Sujeción de cabeza</t>
  </si>
  <si>
    <t>sujeción de cabeza</t>
  </si>
  <si>
    <t>Botes de propulsor de bolsa de aire</t>
  </si>
  <si>
    <t>botes de propulsor de bolsa de aire</t>
  </si>
  <si>
    <t>Bocina de vehículo</t>
  </si>
  <si>
    <t>bocina de vehículo; bocina de carro; bocina de auto o automóvil ; bocina de coche</t>
  </si>
  <si>
    <t>Sistema de cerrar a distancia</t>
  </si>
  <si>
    <t>sistema de cerrar a distancia</t>
  </si>
  <si>
    <t>Sistemas de control de la estabilidad del vehículo</t>
  </si>
  <si>
    <t>sistemas de control de la estabilidad del vehículo</t>
  </si>
  <si>
    <t>Sistemas de control de la tracción del vehículo</t>
  </si>
  <si>
    <t>sistemas de control de la tracción del vehículo</t>
  </si>
  <si>
    <t>Bloqueadores de ruedas</t>
  </si>
  <si>
    <t>bloqueadores de ruedas; boqueador de rueda</t>
  </si>
  <si>
    <t>Puertas para vehículos</t>
  </si>
  <si>
    <t>Puertas para automoción desmontables</t>
  </si>
  <si>
    <t>puertas para automoción desmontables</t>
  </si>
  <si>
    <t>Puertas para automoción</t>
  </si>
  <si>
    <t>puertas para automoción</t>
  </si>
  <si>
    <t>Puertas de persiana para camiones</t>
  </si>
  <si>
    <t>puertas de persiana para camiones; puerta de persiana para camión</t>
  </si>
  <si>
    <t>Compuertas inferiores o puertas elevadoras</t>
  </si>
  <si>
    <t>compuertas inferiores o puertas elevadoras</t>
  </si>
  <si>
    <t>Ventanas y parabrisas para vehículos</t>
  </si>
  <si>
    <t>Parabrisas para automoción</t>
  </si>
  <si>
    <t>parabrisas para automoción; windshield wiper; guarda brisa</t>
  </si>
  <si>
    <t>Ventanas para automoción</t>
  </si>
  <si>
    <t>ventanas para automoción; ventana para automoción</t>
  </si>
  <si>
    <t>Depósitos y sistemas de combustible</t>
  </si>
  <si>
    <t>Sistemas de almacenaje de combustible híbrido</t>
  </si>
  <si>
    <t>sistemas de almacenaje de combustible híbrido</t>
  </si>
  <si>
    <t>Sistemas de inyección de combustible</t>
  </si>
  <si>
    <t>sistemas de inyección de combustible</t>
  </si>
  <si>
    <t>Depósitos de gasolina</t>
  </si>
  <si>
    <t>depósitos de gasolina; tanque de gasolina</t>
  </si>
  <si>
    <t>Elementos respiraderos</t>
  </si>
  <si>
    <t>elementos respiraderos</t>
  </si>
  <si>
    <t>Tapas de aceite o combustible</t>
  </si>
  <si>
    <t>tapas de aceite o combustible</t>
  </si>
  <si>
    <t>Neumáticos y cámaras de neumáticos</t>
  </si>
  <si>
    <t>Cámaras de neumáticos para automóviles</t>
  </si>
  <si>
    <t>cámaras de neumáticos para automóviles</t>
  </si>
  <si>
    <t>Neumáticos para camiones pesados</t>
  </si>
  <si>
    <t>neumáticos para camiones pesados</t>
  </si>
  <si>
    <t>Neumáticos para camionetas o automóviles</t>
  </si>
  <si>
    <t>neumáticos para camionetas o automóviles</t>
  </si>
  <si>
    <t>Tubos de bicicleta</t>
  </si>
  <si>
    <t>tubos de bicicleta; tubo de bicicleta; tubo de bici</t>
  </si>
  <si>
    <t>Neumáticos de bicicleta</t>
  </si>
  <si>
    <t>neumáticos de bicicleta; neumático de bici; llanta neumática de bicicleta</t>
  </si>
  <si>
    <t>Cuerda de neumático</t>
  </si>
  <si>
    <t>cuerda de neumático</t>
  </si>
  <si>
    <t>Trazado de neumático</t>
  </si>
  <si>
    <t>trazado de neumático</t>
  </si>
  <si>
    <t>Acabados y revestimientos exterior para vehículos</t>
  </si>
  <si>
    <t>Acabados para automoción</t>
  </si>
  <si>
    <t>acabados para automoción</t>
  </si>
  <si>
    <t>Parachoques para automoción</t>
  </si>
  <si>
    <t>parachoques para automoción</t>
  </si>
  <si>
    <t>Paragolpes de vehículo</t>
  </si>
  <si>
    <t>paragolpes de vehículo</t>
  </si>
  <si>
    <t>Espejos de vehículo</t>
  </si>
  <si>
    <t>espejos de vehículo; retovisor</t>
  </si>
  <si>
    <t>Rejillas de vehículo</t>
  </si>
  <si>
    <t>rejillas de vehículo; reja de vehiculo; reja de auto, coche o carro</t>
  </si>
  <si>
    <t>Capotas de vehículo</t>
  </si>
  <si>
    <t>capotas de vehículo; capota de vehículo; capota de carro o coche</t>
  </si>
  <si>
    <t>Paneles laterales de vehículo</t>
  </si>
  <si>
    <t>paneles laterales de vehículo</t>
  </si>
  <si>
    <t>Tabicas</t>
  </si>
  <si>
    <t>tabicas</t>
  </si>
  <si>
    <t>Sistemas de control medioambiental</t>
  </si>
  <si>
    <t>Sistemas de control medioambiental espacial</t>
  </si>
  <si>
    <t>sistemas de control medioambiental espacial</t>
  </si>
  <si>
    <t>Sistemas de control medioambiental marítimo</t>
  </si>
  <si>
    <t>sistemas de control medioambiental marítimo</t>
  </si>
  <si>
    <t>Sistema control temperatura vehículo</t>
  </si>
  <si>
    <t>sistema control temperatura vehículo</t>
  </si>
  <si>
    <t>Sistemas y componentes hidráulicos</t>
  </si>
  <si>
    <t>Sistemas hidráulicos para automoción</t>
  </si>
  <si>
    <t>sistemas hidráulicos para automoción</t>
  </si>
  <si>
    <t>Sistemas hidráulicos marítimos</t>
  </si>
  <si>
    <t>sistemas hidráulicos marítimos</t>
  </si>
  <si>
    <t>Iluminación exterior para vehículos</t>
  </si>
  <si>
    <t>Iluminación exterior para automóviles</t>
  </si>
  <si>
    <t>iluminación exterior para automóviles</t>
  </si>
  <si>
    <t>Iluminación exterior para automotores</t>
  </si>
  <si>
    <t>iluminación exterior para automotores</t>
  </si>
  <si>
    <t>Iluminación exterior para buques o barcos</t>
  </si>
  <si>
    <t>iluminación exterior para buques o barcos</t>
  </si>
  <si>
    <t>Sistema de lavar o limpiar farol delantero</t>
  </si>
  <si>
    <t>sistema de lavar o limpiar farol delantero</t>
  </si>
  <si>
    <t>Reflectores</t>
  </si>
  <si>
    <t>reflectores; reflector; proyector</t>
  </si>
  <si>
    <t>Faro de vehículo</t>
  </si>
  <si>
    <t>faro de vehículo</t>
  </si>
  <si>
    <t>Iluminación interior para vehículos</t>
  </si>
  <si>
    <t>Iluminación interior para automóviles</t>
  </si>
  <si>
    <t>iluminación interior para automóviles; lámpara interior para automóviles; focos interior para automóviles</t>
  </si>
  <si>
    <t>Iluminación interior para automotores</t>
  </si>
  <si>
    <t>iluminación interior para automotores; lámpara  interior para automotores; focos  interior para automotores</t>
  </si>
  <si>
    <t>Iluminación interior para buques o barcos</t>
  </si>
  <si>
    <t>iluminación interior para buques o barcos; lámpara interior para buques o barcos; focos interior para buques o barcos</t>
  </si>
  <si>
    <t>Ensamblajes de planchas ligeras</t>
  </si>
  <si>
    <t>ensamblajes de planchas ligeras</t>
  </si>
  <si>
    <t>Sistemas y componentes de localización y navegación</t>
  </si>
  <si>
    <t>Sistemas de posicionar global de vehículos</t>
  </si>
  <si>
    <t>sistemas de posicionar global de vehículos</t>
  </si>
  <si>
    <t>Sistemas de navegación del vehículo</t>
  </si>
  <si>
    <t>sistemas de navegación del vehículo</t>
  </si>
  <si>
    <t>Sistemas de control principal</t>
  </si>
  <si>
    <t>Sistemas informáticos para automoción</t>
  </si>
  <si>
    <t>sistemas informáticos para automoción</t>
  </si>
  <si>
    <t>Sistemas electrónicos de ignición</t>
  </si>
  <si>
    <t>sistemas electrónicos de ignición</t>
  </si>
  <si>
    <t>Controles de emisión y de escape</t>
  </si>
  <si>
    <t>Convertidores Catalíticos</t>
  </si>
  <si>
    <t>convertidores catalíticos</t>
  </si>
  <si>
    <t>Silenciadores de escape o resonadores</t>
  </si>
  <si>
    <t>silenciadores de escape o resonadores</t>
  </si>
  <si>
    <t>Distribuidores de escape</t>
  </si>
  <si>
    <t>distribuidores de escape</t>
  </si>
  <si>
    <t>Adaptadores de amortiguador del ruido</t>
  </si>
  <si>
    <t>adaptadores de amortiguador del ruido</t>
  </si>
  <si>
    <t>Amortiguadores de chispas</t>
  </si>
  <si>
    <t>amortiguadores de chispas; amortiguador de chispa</t>
  </si>
  <si>
    <t>Sistemas de tren de transmisión</t>
  </si>
  <si>
    <t>Ejes de mando</t>
  </si>
  <si>
    <t>ejes de mando; eje de mando; eje principal</t>
  </si>
  <si>
    <t>Ejes de no actuar</t>
  </si>
  <si>
    <t>ejes de no actuar; eje de no actuar</t>
  </si>
  <si>
    <t>Envoltura de eje</t>
  </si>
  <si>
    <t>envoltura de eje; cubierta de eje; envoltorio de eje</t>
  </si>
  <si>
    <t>Husillo de árbol</t>
  </si>
  <si>
    <t>husillo de árbol</t>
  </si>
  <si>
    <t>Diferenciales</t>
  </si>
  <si>
    <t>diferenciales; diferencial</t>
  </si>
  <si>
    <t>Juntas de velocidad constante</t>
  </si>
  <si>
    <t>juntas de velocidad constante</t>
  </si>
  <si>
    <t>Semiejes</t>
  </si>
  <si>
    <t>semiejes; semieje</t>
  </si>
  <si>
    <t>Equipo de reparar ejes</t>
  </si>
  <si>
    <t>equipo de reparar ejes</t>
  </si>
  <si>
    <t>Cubos de eje</t>
  </si>
  <si>
    <t>cubos de eje; cubo de eje</t>
  </si>
  <si>
    <t>Juntas cardánicas</t>
  </si>
  <si>
    <t>juntas cardánicas; junta cardánica</t>
  </si>
  <si>
    <t>Árbol motor</t>
  </si>
  <si>
    <t>árbol motor</t>
  </si>
  <si>
    <t>Transmisiones manuales</t>
  </si>
  <si>
    <t>transmisiones manuales; transmisión manual</t>
  </si>
  <si>
    <t>Transmisiones automáticas</t>
  </si>
  <si>
    <t>transmisiones automáticas; transmisión automáctica</t>
  </si>
  <si>
    <t>Cables de embrague</t>
  </si>
  <si>
    <t>cables de embrague; cable de embrague</t>
  </si>
  <si>
    <t>Componentes hidráulicos de embrague</t>
  </si>
  <si>
    <t>componentes hidráulicos de embrague</t>
  </si>
  <si>
    <t>Cadenas de los engranajes conductores</t>
  </si>
  <si>
    <t>cadenas de los engranajes conductores</t>
  </si>
  <si>
    <t>Componentes eléctricos</t>
  </si>
  <si>
    <t>Ignición</t>
  </si>
  <si>
    <t>ignición; encendido;  switch</t>
  </si>
  <si>
    <t>Sistema de refrigerar de motor</t>
  </si>
  <si>
    <t>Ventilador</t>
  </si>
  <si>
    <t>ventilador; respiradero</t>
  </si>
  <si>
    <t>Radiadores de motor</t>
  </si>
  <si>
    <t>radiadores de motor ; calefactor; radiador de motor</t>
  </si>
  <si>
    <t>Tapas de radiador</t>
  </si>
  <si>
    <t>tapas de radiador; tapa de radiador</t>
  </si>
  <si>
    <t>Refrigerante de motor</t>
  </si>
  <si>
    <t>refrigerante de motor</t>
  </si>
  <si>
    <t>Sistemas de tejado</t>
  </si>
  <si>
    <t>Salida de emergencia de vehículos</t>
  </si>
  <si>
    <t>salida de emergencia de vehículos; salida de emergencia del carro, coche o automóvil</t>
  </si>
  <si>
    <t>Remate de techo convertible permanente</t>
  </si>
  <si>
    <t>remate de techo convertible permanente</t>
  </si>
  <si>
    <t>Remate de techo duro desmontable</t>
  </si>
  <si>
    <t>remate de techo duro desmontable</t>
  </si>
  <si>
    <t>Remate de techo blando desmontable</t>
  </si>
  <si>
    <t>remate de techo blando desmontable</t>
  </si>
  <si>
    <t>Sistemas de rejilla de techo</t>
  </si>
  <si>
    <t>sistemas de rejilla de techo; sistema de rejilla de techo; sistema de reja de techo</t>
  </si>
  <si>
    <t>Tejados de sol o tejados de luna</t>
  </si>
  <si>
    <t>tejados de sol o tejados de luna; tejado de sol o de luna</t>
  </si>
  <si>
    <t>Deflectores de viento</t>
  </si>
  <si>
    <t>deflectores de viento; deflector de viento</t>
  </si>
  <si>
    <t>Sistema de dirección</t>
  </si>
  <si>
    <t>Sacos de dirección</t>
  </si>
  <si>
    <t>sacos de dirección; saco de dirección; bolsas de dirección; bolsa de dirección</t>
  </si>
  <si>
    <t>Suspensión de dirección</t>
  </si>
  <si>
    <t>suspensión de dirección; suspenciones de direcciones</t>
  </si>
  <si>
    <t>Junta de bola</t>
  </si>
  <si>
    <t>junta de bola</t>
  </si>
  <si>
    <t>Sistema de dirección con energía</t>
  </si>
  <si>
    <t>sistema de dirección con energía; sistemas de direcciones de energía</t>
  </si>
  <si>
    <t>Bielas</t>
  </si>
  <si>
    <t>bielas; barra de acoplamiento;  barra de conexión;  varilla de pistón; varilla del pistón</t>
  </si>
  <si>
    <t>Contramanivela</t>
  </si>
  <si>
    <t>contramanivela</t>
  </si>
  <si>
    <t>Varillaje de dirección</t>
  </si>
  <si>
    <t>varillaje de dirección</t>
  </si>
  <si>
    <t>Cierre de cubo</t>
  </si>
  <si>
    <t>cierre de cubo</t>
  </si>
  <si>
    <t>Piñones</t>
  </si>
  <si>
    <t>piñones; rueda dentada; rueda de cadena; rueda de engranaje; rueda catalina</t>
  </si>
  <si>
    <t>Cable de sintonización de dirección con energía</t>
  </si>
  <si>
    <t>cable de sintonización de dirección con energía</t>
  </si>
  <si>
    <t>Volantes</t>
  </si>
  <si>
    <t>volantes; timón</t>
  </si>
  <si>
    <t>Conjuntos de la columna de dirección</t>
  </si>
  <si>
    <t>conjuntos de la columna de dirección</t>
  </si>
  <si>
    <t>Conjuntos de cilindro de dirección</t>
  </si>
  <si>
    <t>conjuntos de cilindro de dirección</t>
  </si>
  <si>
    <t>Sistemas del interior de vehículos</t>
  </si>
  <si>
    <t>Biseles</t>
  </si>
  <si>
    <t>biseles; bisel</t>
  </si>
  <si>
    <t>Consolas</t>
  </si>
  <si>
    <t>consolas; consola</t>
  </si>
  <si>
    <t>Paneles de puerta</t>
  </si>
  <si>
    <t>paneles de puerta; panel de puerta</t>
  </si>
  <si>
    <t>Placas superiores de cuña</t>
  </si>
  <si>
    <t>placas superiores de cuña; placa superior de cuña</t>
  </si>
  <si>
    <t>Grupos de instrumentos</t>
  </si>
  <si>
    <t>grupos de instrumentos; grupo de instrumento</t>
  </si>
  <si>
    <t>Paneles de instrumentos</t>
  </si>
  <si>
    <t>paneles de instrumentos</t>
  </si>
  <si>
    <t>Pedales</t>
  </si>
  <si>
    <t>pedales ; cadena</t>
  </si>
  <si>
    <t>Puertos de alimentación</t>
  </si>
  <si>
    <t>puertos de alimentación</t>
  </si>
  <si>
    <t>Visores de sol</t>
  </si>
  <si>
    <t>visores de sol; visor de sol</t>
  </si>
  <si>
    <t>Componentes y sistemas de sonido del vehículo</t>
  </si>
  <si>
    <t>componentes y sistemas de sonido del vehículo</t>
  </si>
  <si>
    <t>Sistemas de asientos del vehículo</t>
  </si>
  <si>
    <t>Fundas de asientos</t>
  </si>
  <si>
    <t>fundas de asientos; forros de asientos; cubiertas de asientos</t>
  </si>
  <si>
    <t>Cojines de asientos o cojines alargados</t>
  </si>
  <si>
    <t>cojines de asientos o cojines alargados; almohadas; almohadón</t>
  </si>
  <si>
    <t>Marcos de asientos</t>
  </si>
  <si>
    <t>marcos de asientos; marco de asiento</t>
  </si>
  <si>
    <t>Componentes de ciclo no motorizado o accesorios</t>
  </si>
  <si>
    <t>Pedales de bicicleta</t>
  </si>
  <si>
    <t>pedales de bicicleta; cadena de bicicleta</t>
  </si>
  <si>
    <t>Chasis para automoción</t>
  </si>
  <si>
    <t>Chasis para automóviles</t>
  </si>
  <si>
    <t>chasis para automóviles; chasis para carro o coche</t>
  </si>
  <si>
    <t>Chasis para camiones</t>
  </si>
  <si>
    <t>chasis para camiones; chasis para camión</t>
  </si>
  <si>
    <t>Cuadros para motocicletas</t>
  </si>
  <si>
    <t>cuadros para motocicletas; cuadro para motocicleta</t>
  </si>
  <si>
    <t>Remolques para productos y materiales</t>
  </si>
  <si>
    <t>Remolques para contenedores</t>
  </si>
  <si>
    <t>remolques para contenedores; remolque para contenedor</t>
  </si>
  <si>
    <t>Remolques de plataforma</t>
  </si>
  <si>
    <t>remolques de plataforma; remolque de plataforma</t>
  </si>
  <si>
    <t>Remolques para ganado</t>
  </si>
  <si>
    <t>remolques para ganado; remolque para vacas; remolque para bobinos;</t>
  </si>
  <si>
    <t>Remolques cisterna sin temperatura controlada</t>
  </si>
  <si>
    <t>remolques cisterna sin temperatura controlada; remolque cisterna sin temperatura controlada</t>
  </si>
  <si>
    <t>Remolques cisterna con temperatura controlada</t>
  </si>
  <si>
    <t>remolques cisterna con temperatura controlada; remolque  cisterna con temperatura controlada</t>
  </si>
  <si>
    <t>Remolques contenedor con temperatura controlada</t>
  </si>
  <si>
    <t>remolques contenedor con temperatura controlada; remolque contenedor con temperatura controlada</t>
  </si>
  <si>
    <t>Remolques de transporte para automóviles</t>
  </si>
  <si>
    <t>remolques de transporte para automóviles; remolque de transporte para automóviles</t>
  </si>
  <si>
    <t>Enganches de remolque</t>
  </si>
  <si>
    <t>enganches de remolque; enganche de remolque; conexión de remolque</t>
  </si>
  <si>
    <t>Pala cargadora</t>
  </si>
  <si>
    <t>pala cargadora</t>
  </si>
  <si>
    <t>Matrículas de trailer</t>
  </si>
  <si>
    <t>matrículas de trailer; matrícula de traile; matrícula para camión</t>
  </si>
  <si>
    <t>Remolque de motonieve</t>
  </si>
  <si>
    <t>remolque de motonieve; remolque de motonieve</t>
  </si>
  <si>
    <t>Remolque de motocicleta</t>
  </si>
  <si>
    <t>remolque de motocicleta; remolque de motocicleta</t>
  </si>
  <si>
    <t>Remolque de embarcación</t>
  </si>
  <si>
    <t>remolque de embarcación; remolque de embarcación</t>
  </si>
  <si>
    <t>Sistemas y equipo de apoyo para transporte aéreo</t>
  </si>
  <si>
    <t>Sistemas de entrenamiento de apoyo terrestre</t>
  </si>
  <si>
    <t>sistemas de entrenamiento de apoyo terrestre</t>
  </si>
  <si>
    <t>Sistemas de ensayo o mantenimiento de apoyo terrestre</t>
  </si>
  <si>
    <t>sistemas de ensayo o mantenimiento de apoyo terrestre</t>
  </si>
  <si>
    <t>Sistemas integrados de información de mantenimiento</t>
  </si>
  <si>
    <t>sistemas integrados de información de mantenimiento</t>
  </si>
  <si>
    <t>Simuladores de vuelo para aviones</t>
  </si>
  <si>
    <t>simuladores de vuelo para aviones; simulador de vuelo para avión</t>
  </si>
  <si>
    <t>Medios de carga y descarga para aviones</t>
  </si>
  <si>
    <t>medios de carga y descarga para aviones</t>
  </si>
  <si>
    <t>Equipo para repostar para aviones</t>
  </si>
  <si>
    <t>equipo para repostar para aviones</t>
  </si>
  <si>
    <t>Equipo para deshielo de aviones</t>
  </si>
  <si>
    <t>equipo para deshielo de aviones</t>
  </si>
  <si>
    <t>Pasarela telescópica para aviones</t>
  </si>
  <si>
    <t>pasarela telescópica para aviones</t>
  </si>
  <si>
    <t>Tractores remolcadores para aviones</t>
  </si>
  <si>
    <t>tractores remolcadores para aviones; tractor remolcador para avión</t>
  </si>
  <si>
    <t>Grupos electrógenos de pista para aviación</t>
  </si>
  <si>
    <t>grupos electrógenos de pista para aviación</t>
  </si>
  <si>
    <t>Equipo de lavabos para aeronaves</t>
  </si>
  <si>
    <t>equipo de lavabos para aeronaves</t>
  </si>
  <si>
    <t>Escalerillas transportables o rodantes</t>
  </si>
  <si>
    <t>escalerillas transportables o rodantes</t>
  </si>
  <si>
    <t>Kit de mantenimiento de vehículo de soporte en tierra</t>
  </si>
  <si>
    <t>kit de mantenimiento de vehículo de soporte en tierra; herramientas de vehículo de soporte en tierra</t>
  </si>
  <si>
    <t>Barra de remolque de avión</t>
  </si>
  <si>
    <t>barra de remolque de avión</t>
  </si>
  <si>
    <t>Equipo y sistemas de apoyo para transporte espacial</t>
  </si>
  <si>
    <t>Simuladores de vuelo de naves espaciales</t>
  </si>
  <si>
    <t>simuladores de vuelo de naves espaciales; simulador d vuelo de naves espaciales</t>
  </si>
  <si>
    <t>Sistemas de suministro de carga para naves espaciales</t>
  </si>
  <si>
    <t>sistemas de suministro de carga para naves espaciales; sistema de suministro de carga para naves espaciales</t>
  </si>
  <si>
    <t>Vehículos de lanzamiento líquido</t>
  </si>
  <si>
    <t>vehículos de lanzamiento líquido; carro o automóvil de lanzamiento líquido</t>
  </si>
  <si>
    <t>Vehículos de lanzamiento sólido</t>
  </si>
  <si>
    <t>vehículos de lanzamiento sólido; carro o automóvil de lanzamiento sólido</t>
  </si>
  <si>
    <t>Módulos de servicio para aeronaves</t>
  </si>
  <si>
    <t>módulos de servicio para aeronaves; módulo de servicio para aviones</t>
  </si>
  <si>
    <t>Equipo para el mantenimiento de vehículo</t>
  </si>
  <si>
    <t>Equipo de contrapesar la rueda</t>
  </si>
  <si>
    <t>equipo de contrapesar la rueda</t>
  </si>
  <si>
    <t>Equipo para alinear la rueda</t>
  </si>
  <si>
    <t>equipo para alinear la rueda</t>
  </si>
  <si>
    <t>Máquinas para cambiar neumáticos</t>
  </si>
  <si>
    <t>máquinas para cambiar neumáticos; máquina para cambiar neumáticos</t>
  </si>
  <si>
    <t>Pedestales de vehículo o motor</t>
  </si>
  <si>
    <t>pedestales de vehículo o motor</t>
  </si>
  <si>
    <t>Sistemas aeroespaciales y componentes y equipo</t>
  </si>
  <si>
    <t>Fuselaje y componentes de avión</t>
  </si>
  <si>
    <t>Interceptores aerodinámicos del avión</t>
  </si>
  <si>
    <t>interceptores aerodinámicos del avión</t>
  </si>
  <si>
    <t>Aletas de avión</t>
  </si>
  <si>
    <t>aletas de avión;  flaps</t>
  </si>
  <si>
    <t>Estabilizadores horizontales de avión</t>
  </si>
  <si>
    <t>estabilizadores horizontales de avión</t>
  </si>
  <si>
    <t>Filfa de avión</t>
  </si>
  <si>
    <t>filfa de avión</t>
  </si>
  <si>
    <t>Listones de avión</t>
  </si>
  <si>
    <t>listones de avión</t>
  </si>
  <si>
    <t>Charnela o transmisión de charnela de avión</t>
  </si>
  <si>
    <t>charnela o transmisión de charnela de avión</t>
  </si>
  <si>
    <t>Timones de avión</t>
  </si>
  <si>
    <t>timones de avión; timón de avión</t>
  </si>
  <si>
    <t>Elevadores de avión</t>
  </si>
  <si>
    <t>elevadores de avión; elevador de avión</t>
  </si>
  <si>
    <t>Alerones de avión</t>
  </si>
  <si>
    <t>alerones de avión; aleron izquierda ; aleron derecho</t>
  </si>
  <si>
    <t>Propulsores de avión</t>
  </si>
  <si>
    <t>propulsores de avión; propulsor de avión</t>
  </si>
  <si>
    <t>Alas de avión</t>
  </si>
  <si>
    <t>alas de avión; fuselage</t>
  </si>
  <si>
    <t>Fuselajes de avión</t>
  </si>
  <si>
    <t>fuselajes de avión</t>
  </si>
  <si>
    <t>Cúpulas protectoras de la antena de avión</t>
  </si>
  <si>
    <t>cúpulas protectoras de la antena de avión</t>
  </si>
  <si>
    <t>Rotores de avión</t>
  </si>
  <si>
    <t>rotores de avión; totores; totors</t>
  </si>
  <si>
    <t>Ventiladores del elevador del avión</t>
  </si>
  <si>
    <t>ventiladores del elevador del avión</t>
  </si>
  <si>
    <t>Escudetes de avión</t>
  </si>
  <si>
    <t>escudetes de avión</t>
  </si>
  <si>
    <t>Muebles de avión</t>
  </si>
  <si>
    <t>muebles de avión; sillas ; asientos</t>
  </si>
  <si>
    <t>Dobladores de avión</t>
  </si>
  <si>
    <t>dobladores de avión; doblador de avión</t>
  </si>
  <si>
    <t>Costillas de avión</t>
  </si>
  <si>
    <t>costillas de avión; costilla de avión</t>
  </si>
  <si>
    <t>Largueros de avión</t>
  </si>
  <si>
    <t>largueros de avión; travesaño de avión</t>
  </si>
  <si>
    <t>Sistemas de situación y navegación aeroespacial y componentes</t>
  </si>
  <si>
    <t>Sistemas de control digital del altitud del avión</t>
  </si>
  <si>
    <t>sistemas de control digital del altitud del avión</t>
  </si>
  <si>
    <t>Aerofaros de navegación de avión</t>
  </si>
  <si>
    <t>aerofaros de navegación de avión</t>
  </si>
  <si>
    <t>Sistemas de seguimiento de aire a tierra</t>
  </si>
  <si>
    <t>sistemas de seguimiento de aire a tierra</t>
  </si>
  <si>
    <t>Sistemas de guiar al avión</t>
  </si>
  <si>
    <t>sistemas de guiar al avión; panel de control; monitor</t>
  </si>
  <si>
    <t>Controles de volante de avión</t>
  </si>
  <si>
    <t>controles de volante de avión; control de volante de avión</t>
  </si>
  <si>
    <t>Sistemas de control de la altitud del nave espacial</t>
  </si>
  <si>
    <t>sistemas de control de la altitud del nave espacial</t>
  </si>
  <si>
    <t>Sistemas relacionados a las comunicaciones de vuelo</t>
  </si>
  <si>
    <t>Sistemas de comunicación del avión</t>
  </si>
  <si>
    <t>sistemas de comunicación del avión; sistema de comunicación del avión</t>
  </si>
  <si>
    <t>Registradores de datos de vuelo</t>
  </si>
  <si>
    <t>registradores de datos de vuelo; registrador de datos de vuelo</t>
  </si>
  <si>
    <t>Contramedidas de avión</t>
  </si>
  <si>
    <t>contramedidas de avión</t>
  </si>
  <si>
    <t>Sistemas de codificación o de decodificación</t>
  </si>
  <si>
    <t>sistemas de codificación o de decodificación</t>
  </si>
  <si>
    <t>Sistemas de telemetría de avión</t>
  </si>
  <si>
    <t>sistemas de telemetría de avión</t>
  </si>
  <si>
    <t>Electrónica de interfaz del avión</t>
  </si>
  <si>
    <t>electrónica de interfaz del avión</t>
  </si>
  <si>
    <t>Giros de avión</t>
  </si>
  <si>
    <t>giros de avión</t>
  </si>
  <si>
    <t>Cámaras fotográficas de avión</t>
  </si>
  <si>
    <t>cámaras fotográficas de avión</t>
  </si>
  <si>
    <t>Sondas o sensores de avión</t>
  </si>
  <si>
    <t>sondas o sensores de avión</t>
  </si>
  <si>
    <t>Guías de onda del avión</t>
  </si>
  <si>
    <t>guías de onda del avión</t>
  </si>
  <si>
    <t>Sistemas de control principal del avión</t>
  </si>
  <si>
    <t>Sistemas informáticos de vuelo</t>
  </si>
  <si>
    <t>sistemas informáticos de vuelo</t>
  </si>
  <si>
    <t>Módulos de mando de la nave espacial</t>
  </si>
  <si>
    <t>módulos de mando de la nave espacial</t>
  </si>
  <si>
    <t>Sistemas de urgencia del avión</t>
  </si>
  <si>
    <t>Sistemas de Control de incendio o sistemas de extinguir</t>
  </si>
  <si>
    <t>sistemas de control de incendio o sistemas de extinguir</t>
  </si>
  <si>
    <t>Sistemas de escape o sistemas de expulsión de avión</t>
  </si>
  <si>
    <t>sistemas de escape o sistemas de expulsión de avión</t>
  </si>
  <si>
    <t>Sistemas de advertencia del avión</t>
  </si>
  <si>
    <t>sistemas de advertencia del avión</t>
  </si>
  <si>
    <t>Paracaídas</t>
  </si>
  <si>
    <t>paracaídas</t>
  </si>
  <si>
    <t>Sistemas de energía de avión</t>
  </si>
  <si>
    <t>Células solares de la nave espacial</t>
  </si>
  <si>
    <t>células solares de la nave espacial</t>
  </si>
  <si>
    <t>Formación solares de la nave espacial</t>
  </si>
  <si>
    <t>formación solares de la nave espacial</t>
  </si>
  <si>
    <t>Unidades de la fuente de alimentación de avión</t>
  </si>
  <si>
    <t>unidades de la fuente de alimentación de avión</t>
  </si>
  <si>
    <t>Sistemas de grupo electrógeno de pista (APU)</t>
  </si>
  <si>
    <t>sistemas de grupo electrógeno de pista (apu)</t>
  </si>
  <si>
    <t>Instrumentación de vuelo</t>
  </si>
  <si>
    <t>Indicadores de la carlinga aeroespacial</t>
  </si>
  <si>
    <t>indicadores de la carlinga aeroespacial</t>
  </si>
  <si>
    <t>Paneles de despliegue aeroespaciales de la carlinga</t>
  </si>
  <si>
    <t>paneles de despliegue aeroespaciales de la carlinga</t>
  </si>
  <si>
    <t>Paneles de interruptores aeroespaciales de la carlinga</t>
  </si>
  <si>
    <t>paneles de interruptores aeroespaciales de la carlinga</t>
  </si>
  <si>
    <t>Presentación visual de cabeza levantada (HUD)</t>
  </si>
  <si>
    <t>presentación visual de cabeza levantada (hud)</t>
  </si>
  <si>
    <t>Sistemas del aterrizaje y de frenos del avion</t>
  </si>
  <si>
    <t>Sistemas de frenar del avión</t>
  </si>
  <si>
    <t>sistemas de frenar del avión</t>
  </si>
  <si>
    <t>Rampas de arrastre de avión</t>
  </si>
  <si>
    <t>rampas de arrastre de avión</t>
  </si>
  <si>
    <t>Ruedas de avión</t>
  </si>
  <si>
    <t>ruedas de avión ; llanta de avión</t>
  </si>
  <si>
    <t>Montajes del tren de aterrizaje</t>
  </si>
  <si>
    <t>montajes del tren de aterrizaje</t>
  </si>
  <si>
    <t>Neumáticos de avión</t>
  </si>
  <si>
    <t>neumáticos de avión</t>
  </si>
  <si>
    <t>Controles anti-resbalón de avión</t>
  </si>
  <si>
    <t>controles anti-resbalón de avión</t>
  </si>
  <si>
    <t>Controles de pasajeros de avión</t>
  </si>
  <si>
    <t>Cinturones de seguridad del avión</t>
  </si>
  <si>
    <t>cinturones de seguridad del avión</t>
  </si>
  <si>
    <t>Controles del arreo del avión</t>
  </si>
  <si>
    <t>controles del arreo del avión</t>
  </si>
  <si>
    <t>Sistemas y depósitos de combustible del avión</t>
  </si>
  <si>
    <t>Tanques interiores de combustible del avión</t>
  </si>
  <si>
    <t>tanques interiores de combustible del avión</t>
  </si>
  <si>
    <t>Tanques para la caída de combustible de avión</t>
  </si>
  <si>
    <t>tanques para la caída de combustible de avión</t>
  </si>
  <si>
    <t>Depósitos de propulsores de avión</t>
  </si>
  <si>
    <t>depósitos de propulsores de avión</t>
  </si>
  <si>
    <t>Sistemas híbridos de almacenaje de combustible de avión</t>
  </si>
  <si>
    <t>sistemas híbridos de almacenaje de combustible de avión</t>
  </si>
  <si>
    <t>Sistemas de manejo de combustible del avión</t>
  </si>
  <si>
    <t>sistemas de manejo de combustible del avión</t>
  </si>
  <si>
    <t>Reforzadores de poste</t>
  </si>
  <si>
    <t>reforzadores de poste</t>
  </si>
  <si>
    <t>Equipo de avión</t>
  </si>
  <si>
    <t>Sistemas hidráulicos de avión</t>
  </si>
  <si>
    <t>sistemas hidráulicos de avión</t>
  </si>
  <si>
    <t>Iluminación exterior de avión</t>
  </si>
  <si>
    <t>iluminación exterior de avión</t>
  </si>
  <si>
    <t>Iluminación interior de avión</t>
  </si>
  <si>
    <t>iluminación interior de avión</t>
  </si>
  <si>
    <t>Limpiadores de parabrisas de avión</t>
  </si>
  <si>
    <t>limpiadores de parabrisas de avión</t>
  </si>
  <si>
    <t>Sistemas de descongelación o sistemas de desempañar a bordo de avión</t>
  </si>
  <si>
    <t>sistemas de descongelación o sistemas de desempañar a bordo de avión</t>
  </si>
  <si>
    <t>Puertas de avión</t>
  </si>
  <si>
    <t>puertas de avión</t>
  </si>
  <si>
    <t>Ventanas de avión</t>
  </si>
  <si>
    <t>ventanas de avión; ventanilla</t>
  </si>
  <si>
    <t>Parabrisas de avión</t>
  </si>
  <si>
    <t>parabrisas de avión; windshield wiper</t>
  </si>
  <si>
    <t>Montajes de choque del avión</t>
  </si>
  <si>
    <t>montajes de choque del avión</t>
  </si>
  <si>
    <t>Conjuntos de anillo rozante del avión</t>
  </si>
  <si>
    <t>conjuntos de anillo rozante del avión</t>
  </si>
  <si>
    <t>Sistemas y componentes del control ambiental del avión</t>
  </si>
  <si>
    <t>Controladores ambientales del avión</t>
  </si>
  <si>
    <t>controladores ambientales del avión</t>
  </si>
  <si>
    <t>Reguladores ambientales del avión</t>
  </si>
  <si>
    <t>reguladores ambientales del avión</t>
  </si>
  <si>
    <t>Turbinas para enfriar el avión</t>
  </si>
  <si>
    <t>turbinas para enfriar el avión</t>
  </si>
  <si>
    <t>Ventiladores para enfriar el avión</t>
  </si>
  <si>
    <t>ventiladores para enfriar el avión</t>
  </si>
  <si>
    <t>Intercambiadores de calor del Montajes del anillo colectando del avión</t>
  </si>
  <si>
    <t>intercambiadores de calor del montajes del anillo colectando del avión</t>
  </si>
  <si>
    <t>Separadores del agua del avión</t>
  </si>
  <si>
    <t>separadores del agua del avión</t>
  </si>
  <si>
    <t>Equipo del oxígeno del avión</t>
  </si>
  <si>
    <t>equipo del oxígeno del avión</t>
  </si>
  <si>
    <t>Acumuladores del avión</t>
  </si>
  <si>
    <t>Acumuladores hidráulicos del avión</t>
  </si>
  <si>
    <t>acumuladores hidráulicos del avión</t>
  </si>
  <si>
    <t>Acumuladores neumáticos del avión</t>
  </si>
  <si>
    <t>acumuladores neumáticos del avión</t>
  </si>
  <si>
    <t>Maquinaria y Accesorios para Generación y Distribución de Energía</t>
  </si>
  <si>
    <t>Fuentes de energía</t>
  </si>
  <si>
    <t>Motores</t>
  </si>
  <si>
    <t>Motores hidráulicos</t>
  </si>
  <si>
    <t>motores hidráulicos</t>
  </si>
  <si>
    <t>Motores neumáticos</t>
  </si>
  <si>
    <t>motores neumáticos</t>
  </si>
  <si>
    <t>Motores de gas</t>
  </si>
  <si>
    <t>motores de gas</t>
  </si>
  <si>
    <t>Motores diesel</t>
  </si>
  <si>
    <t>motores diesel</t>
  </si>
  <si>
    <t>Máquinas de vapor de agua</t>
  </si>
  <si>
    <t>máquinas de vapor de agua</t>
  </si>
  <si>
    <t>Motores de turbina</t>
  </si>
  <si>
    <t>motores de turbina</t>
  </si>
  <si>
    <t>Motores de turbina de combustión con hélice entubada</t>
  </si>
  <si>
    <t>motores de turbina de combustión con hélice entubada</t>
  </si>
  <si>
    <t>Motores térmicos</t>
  </si>
  <si>
    <t>motores térmicos</t>
  </si>
  <si>
    <t>Motores hidroeléctricos</t>
  </si>
  <si>
    <t>motores hidroeléctricos</t>
  </si>
  <si>
    <t>Máquinas rotativas</t>
  </si>
  <si>
    <t>máquinas rotativas</t>
  </si>
  <si>
    <t>Motores de turbina hidráulica</t>
  </si>
  <si>
    <t>motores de turbina hidráulica</t>
  </si>
  <si>
    <t>Motores turbohélice</t>
  </si>
  <si>
    <t>motores turbohélice</t>
  </si>
  <si>
    <t>Juego para reparar motores</t>
  </si>
  <si>
    <t>juego para reparar motores</t>
  </si>
  <si>
    <t>Motores de inducción</t>
  </si>
  <si>
    <t>motores de inducción</t>
  </si>
  <si>
    <t>Motores de corriente alterna (CA)</t>
  </si>
  <si>
    <t>motores de corriente alterna (ca)</t>
  </si>
  <si>
    <t>Motores de corriente continua (CC)</t>
  </si>
  <si>
    <t>motores de corriente continua (cc)</t>
  </si>
  <si>
    <t>Motores de corriente alterna (CA) o corriente continua (CC)</t>
  </si>
  <si>
    <t>motores de corriente alterna (ca) o corriente continua (cc)</t>
  </si>
  <si>
    <t>Dinamotores</t>
  </si>
  <si>
    <t>dinamotores; generador a motor</t>
  </si>
  <si>
    <t>Servomotores</t>
  </si>
  <si>
    <t>servomotores; dispositivo de arranque</t>
  </si>
  <si>
    <t>Motores de par de torsión</t>
  </si>
  <si>
    <t>motores de par de torsión</t>
  </si>
  <si>
    <t>Motores de cohetes de propulsante líquido</t>
  </si>
  <si>
    <t>motores de cohetes de propulsante líquido</t>
  </si>
  <si>
    <t>Motores sincrónicos</t>
  </si>
  <si>
    <t>motores sincrónicos</t>
  </si>
  <si>
    <t>Motores de cohete con propulsión sólida</t>
  </si>
  <si>
    <t>motores de cohete con propulsión sólida</t>
  </si>
  <si>
    <t>Motores monofásicos</t>
  </si>
  <si>
    <t>motores monofásicos</t>
  </si>
  <si>
    <t>Motores multifásicos</t>
  </si>
  <si>
    <t>motores multifásicos</t>
  </si>
  <si>
    <t>Motores escalonados</t>
  </si>
  <si>
    <t>motores escalonados</t>
  </si>
  <si>
    <t>Alternadores</t>
  </si>
  <si>
    <t>alternadores; gereradores; generador</t>
  </si>
  <si>
    <t>Motor neumático</t>
  </si>
  <si>
    <t>motor neumático</t>
  </si>
  <si>
    <t>Accesorios y componentes de motor</t>
  </si>
  <si>
    <t>Quemadores para aeronaves</t>
  </si>
  <si>
    <t>quemadores para aeronaves</t>
  </si>
  <si>
    <t>Compresores de motor para aviación</t>
  </si>
  <si>
    <t>compresores de motor para aviación</t>
  </si>
  <si>
    <t>Difusores de motor para aviación</t>
  </si>
  <si>
    <t>difusores de motor para aviación</t>
  </si>
  <si>
    <t>Montajes de motor</t>
  </si>
  <si>
    <t>montajes de motor</t>
  </si>
  <si>
    <t>Gatos de tornillo o tomafuerzas de energía de los ejes motores del avión</t>
  </si>
  <si>
    <t>gatos de tornillo o tomafuerzas de energía de los ejes motores del avión</t>
  </si>
  <si>
    <t>Unidades de transmisión del avión</t>
  </si>
  <si>
    <t>unidades de transmisión del avión</t>
  </si>
  <si>
    <t>Ejes compensadores</t>
  </si>
  <si>
    <t>ejes compensadores</t>
  </si>
  <si>
    <t>Seguidores de la leva</t>
  </si>
  <si>
    <t>seguidores de la leva</t>
  </si>
  <si>
    <t>Elevadores de árbol de levas</t>
  </si>
  <si>
    <t>elevadores de árbol de levas</t>
  </si>
  <si>
    <t>Carburadores</t>
  </si>
  <si>
    <t>carburadores</t>
  </si>
  <si>
    <t>bielas</t>
  </si>
  <si>
    <t>Válvulas d ventilación del cárter</t>
  </si>
  <si>
    <t>válvulas d ventilación del cárter</t>
  </si>
  <si>
    <t>Tapa o fondo de cilindro</t>
  </si>
  <si>
    <t>tapa o fondo de cilindro</t>
  </si>
  <si>
    <t>Tapas o tachos de motor</t>
  </si>
  <si>
    <t>tapas o tachos de motor</t>
  </si>
  <si>
    <t>Forjadura de motor</t>
  </si>
  <si>
    <t>forjadura de motor</t>
  </si>
  <si>
    <t>Calentadores de motor</t>
  </si>
  <si>
    <t>calentadores de motor</t>
  </si>
  <si>
    <t>Sistemas de ignición de motor</t>
  </si>
  <si>
    <t>sistemas de ignición de motor</t>
  </si>
  <si>
    <t>Supercargadores</t>
  </si>
  <si>
    <t>supercargadores</t>
  </si>
  <si>
    <t>Turbocargador</t>
  </si>
  <si>
    <t>turbocargador</t>
  </si>
  <si>
    <t>Roldanas de motor</t>
  </si>
  <si>
    <t>roldanas de motor</t>
  </si>
  <si>
    <t>Bote de vapor de combustible</t>
  </si>
  <si>
    <t>bote de vapor de combustible</t>
  </si>
  <si>
    <t>Tapón encendedor</t>
  </si>
  <si>
    <t>tapón encendedor</t>
  </si>
  <si>
    <t>Varillas del nivel de aceite o tubos de aceite</t>
  </si>
  <si>
    <t>varillas del nivel de aceite o tubos de aceite</t>
  </si>
  <si>
    <t>Coladores de aceite</t>
  </si>
  <si>
    <t>coladores de aceite</t>
  </si>
  <si>
    <t>Aro del émbolo</t>
  </si>
  <si>
    <t>aro del émbolo</t>
  </si>
  <si>
    <t>Tubos de varilla de empuje</t>
  </si>
  <si>
    <t>tubos de varilla de empuje</t>
  </si>
  <si>
    <t>Bolas de brazo oscilante</t>
  </si>
  <si>
    <t>bolas de brazo oscilante</t>
  </si>
  <si>
    <t>Ejes de brazo oscilante</t>
  </si>
  <si>
    <t>ejes de brazo oscilante</t>
  </si>
  <si>
    <t>Brazos oscilantes</t>
  </si>
  <si>
    <t>brazos oscilantes</t>
  </si>
  <si>
    <t>Bujía de encendido</t>
  </si>
  <si>
    <t>bujía de encendido</t>
  </si>
  <si>
    <t>Chorro de Carburador</t>
  </si>
  <si>
    <t>chorro de carburador</t>
  </si>
  <si>
    <t>Diafragmas de Carburador</t>
  </si>
  <si>
    <t>diafragmas de carburador</t>
  </si>
  <si>
    <t>Traílla de aceite</t>
  </si>
  <si>
    <t>traílla de aceite</t>
  </si>
  <si>
    <t>Émbolos</t>
  </si>
  <si>
    <t>émbolos</t>
  </si>
  <si>
    <t>Cadena de distribución</t>
  </si>
  <si>
    <t>cadena de distribución</t>
  </si>
  <si>
    <t>Distribuidores de entrada</t>
  </si>
  <si>
    <t>distribuidores de entrada</t>
  </si>
  <si>
    <t>Inyectores de combustible</t>
  </si>
  <si>
    <t>inyectores de combustible</t>
  </si>
  <si>
    <t>Manguitos de motor</t>
  </si>
  <si>
    <t>manguitos de motor</t>
  </si>
  <si>
    <t>Distribuidores de inyección de combustible</t>
  </si>
  <si>
    <t>distribuidores de inyección de combustible</t>
  </si>
  <si>
    <t>Válvulas de motor</t>
  </si>
  <si>
    <t>válvulas de motor</t>
  </si>
  <si>
    <t>Varas de empuje</t>
  </si>
  <si>
    <t>varas de empuje</t>
  </si>
  <si>
    <t>Rueda voladora de motor</t>
  </si>
  <si>
    <t>rueda voladora de motor</t>
  </si>
  <si>
    <t>Cigüeñal</t>
  </si>
  <si>
    <t>cigüeñal</t>
  </si>
  <si>
    <t>Válvula de estrangulación</t>
  </si>
  <si>
    <t>válvula de estrangulación</t>
  </si>
  <si>
    <t>Controles electrónicos de motor</t>
  </si>
  <si>
    <t>controles electrónicos de motor</t>
  </si>
  <si>
    <t>Asiento de válvula del motor</t>
  </si>
  <si>
    <t>asiento de válvula del motor</t>
  </si>
  <si>
    <t>Guía de válvula</t>
  </si>
  <si>
    <t>guía de válvula</t>
  </si>
  <si>
    <t>Adaptadores del carburador</t>
  </si>
  <si>
    <t>adaptadores del carburador</t>
  </si>
  <si>
    <t>Accesorios de las bujías</t>
  </si>
  <si>
    <t>accesorios de las bujías</t>
  </si>
  <si>
    <t>Ajustadores del balancín</t>
  </si>
  <si>
    <t>ajustadores del balancín</t>
  </si>
  <si>
    <t>Adaptadores del motor de arranque</t>
  </si>
  <si>
    <t>adaptadores del motor de arranque</t>
  </si>
  <si>
    <t>Vástagos del estárter</t>
  </si>
  <si>
    <t>vástagos del estárter</t>
  </si>
  <si>
    <t>Tapones del árbol de levas</t>
  </si>
  <si>
    <t>tapones del árbol de levas</t>
  </si>
  <si>
    <t>Varillaje de los componentes del motor</t>
  </si>
  <si>
    <t>varillaje de los componentes del motor</t>
  </si>
  <si>
    <t>Tapones del anticongelante</t>
  </si>
  <si>
    <t>tapones del anticongelante</t>
  </si>
  <si>
    <t>Revestimiento de los cilindros</t>
  </si>
  <si>
    <t>revestimiento de los cilindros</t>
  </si>
  <si>
    <t>Apagadores de la vibración,</t>
  </si>
  <si>
    <t>apagadores de la vibración,</t>
  </si>
  <si>
    <t>Reguladores</t>
  </si>
  <si>
    <t>reguladores</t>
  </si>
  <si>
    <t>Componentes del motor o del generador</t>
  </si>
  <si>
    <t>Escobillas del motor</t>
  </si>
  <si>
    <t>escobillas del motor</t>
  </si>
  <si>
    <t>Armaduras</t>
  </si>
  <si>
    <t>armaduras</t>
  </si>
  <si>
    <t>Rotores o estatores</t>
  </si>
  <si>
    <t>rotores o estatores</t>
  </si>
  <si>
    <t>Kits de reparación del motor</t>
  </si>
  <si>
    <t>kits de reparación del motor; herramientas de reparación del motor</t>
  </si>
  <si>
    <t>Adaptadores de soporte de motor</t>
  </si>
  <si>
    <t>adaptadores de soporte de motor</t>
  </si>
  <si>
    <t>Bobinas de motor</t>
  </si>
  <si>
    <t>bobinas de motor</t>
  </si>
  <si>
    <t>Monturas o soportes de motor</t>
  </si>
  <si>
    <t>monturas o soportes de motor</t>
  </si>
  <si>
    <t>Freno de motor</t>
  </si>
  <si>
    <t>freno de motor</t>
  </si>
  <si>
    <t>Combustión interna</t>
  </si>
  <si>
    <t>Árbol de distribución</t>
  </si>
  <si>
    <t>árbol de distribución</t>
  </si>
  <si>
    <t>Boquilla de inyección de combustible</t>
  </si>
  <si>
    <t>boquilla de inyección de combustible</t>
  </si>
  <si>
    <t>Bloque de cilindros</t>
  </si>
  <si>
    <t>bloque de cilindros</t>
  </si>
  <si>
    <t>Transmisión de energía cinética</t>
  </si>
  <si>
    <t>Conmutadores</t>
  </si>
  <si>
    <t>conmutadores</t>
  </si>
  <si>
    <t>Dispositivos de velocidad regulables</t>
  </si>
  <si>
    <t>dispositivos de velocidad regulables</t>
  </si>
  <si>
    <t>Transmisión por correa</t>
  </si>
  <si>
    <t>transmisión por correa</t>
  </si>
  <si>
    <t>Transmisión por cadena</t>
  </si>
  <si>
    <t>transmisión por cadena</t>
  </si>
  <si>
    <t>Aparatos de movimiento rectilíneo</t>
  </si>
  <si>
    <t>aparatos de movimiento rectilíneo</t>
  </si>
  <si>
    <t>Despegue de energía</t>
  </si>
  <si>
    <t>despegue de energía</t>
  </si>
  <si>
    <t>Culatas de transmisión</t>
  </si>
  <si>
    <t>culatas de transmisión</t>
  </si>
  <si>
    <t>Árboles de transmisión</t>
  </si>
  <si>
    <t>árboles de transmisión</t>
  </si>
  <si>
    <t>Ejes</t>
  </si>
  <si>
    <t>ejes</t>
  </si>
  <si>
    <t>Cadenas transmisoras de potencia</t>
  </si>
  <si>
    <t>cadenas transmisoras de potencia</t>
  </si>
  <si>
    <t>Uniones a charnela</t>
  </si>
  <si>
    <t>uniones a charnela</t>
  </si>
  <si>
    <t>Servo controlador</t>
  </si>
  <si>
    <t>servo controlador</t>
  </si>
  <si>
    <t>Transmisión escalonada o Transmisión stepper o graduador escalonado</t>
  </si>
  <si>
    <t>transmisión escalonada o transmisión stepper o graduador escalonado</t>
  </si>
  <si>
    <t>Portaengranajes</t>
  </si>
  <si>
    <t>portaengranajes</t>
  </si>
  <si>
    <t>Puntal tensor</t>
  </si>
  <si>
    <t>puntal tensor</t>
  </si>
  <si>
    <t>Convertidores de torsión</t>
  </si>
  <si>
    <t>convertidores de torsión</t>
  </si>
  <si>
    <t>Trunnions</t>
  </si>
  <si>
    <t>trunnions</t>
  </si>
  <si>
    <t>Cabeza del impulsor</t>
  </si>
  <si>
    <t>cabeza del impulsor</t>
  </si>
  <si>
    <t>Conjunto del impulsor</t>
  </si>
  <si>
    <t>conjunto del impulsor</t>
  </si>
  <si>
    <t>Topes de retención</t>
  </si>
  <si>
    <t>topes de retención</t>
  </si>
  <si>
    <t>Unidades de engranajes</t>
  </si>
  <si>
    <t>unidades de engranajes</t>
  </si>
  <si>
    <t>Transmisiones de tambor</t>
  </si>
  <si>
    <t>transmisiones de tambor</t>
  </si>
  <si>
    <t>Motores de engranajes</t>
  </si>
  <si>
    <t>motores de engranajes</t>
  </si>
  <si>
    <t>Sistemas de control de movimiento integrados</t>
  </si>
  <si>
    <t>sistemas de control de movimiento integrados</t>
  </si>
  <si>
    <t>Transmisiones hidrostáticas</t>
  </si>
  <si>
    <t>transmisiones hidrostáticas</t>
  </si>
  <si>
    <t>Transmisiones hidrocinéticas</t>
  </si>
  <si>
    <t>transmisiones hidrocinéticas</t>
  </si>
  <si>
    <t>Leva de transmisión</t>
  </si>
  <si>
    <t>leva de transmisión</t>
  </si>
  <si>
    <t>Manguitos de la transmisión</t>
  </si>
  <si>
    <t>manguitos de la transmisión</t>
  </si>
  <si>
    <t>Soportes o conjuntos del eje</t>
  </si>
  <si>
    <t>soportes o conjuntos del eje</t>
  </si>
  <si>
    <t>Tensores de cadena</t>
  </si>
  <si>
    <t>tensores de cadena</t>
  </si>
  <si>
    <t>Cubos de la transmisión</t>
  </si>
  <si>
    <t>cubos de la transmisión</t>
  </si>
  <si>
    <t>Tornillos esféricos o conjuntos de tornillos esféricos</t>
  </si>
  <si>
    <t>tornillos esféricos o conjuntos de tornillos esféricos</t>
  </si>
  <si>
    <t>Grupos electrógenos</t>
  </si>
  <si>
    <t>Generadores diesel</t>
  </si>
  <si>
    <t>generadores diesel</t>
  </si>
  <si>
    <t>Generadores hidroeléctricos</t>
  </si>
  <si>
    <t>generadores hidroeléctricos</t>
  </si>
  <si>
    <t>Aerogeneradores</t>
  </si>
  <si>
    <t>aerogeneradores</t>
  </si>
  <si>
    <t>Generadores de gas</t>
  </si>
  <si>
    <t>generadores de gas</t>
  </si>
  <si>
    <t>Generadores térmicos</t>
  </si>
  <si>
    <t>generadores térmicos</t>
  </si>
  <si>
    <t>Generadores hidráulicos</t>
  </si>
  <si>
    <t>generadores hidráulicos</t>
  </si>
  <si>
    <t>Generadores solares</t>
  </si>
  <si>
    <t>generadores solares</t>
  </si>
  <si>
    <t>Generadores de vapor</t>
  </si>
  <si>
    <t>generadores de vapor</t>
  </si>
  <si>
    <t>Baterías, pilas y accesorios</t>
  </si>
  <si>
    <t>Baterías recargables</t>
  </si>
  <si>
    <t>baterías recargables; pilas recargables</t>
  </si>
  <si>
    <t>Pilas alcalinas</t>
  </si>
  <si>
    <t>pilas alcalinas; baterias alcalinas</t>
  </si>
  <si>
    <t>Baterías para vehículos</t>
  </si>
  <si>
    <t>baterías para vehículos; batería para carro</t>
  </si>
  <si>
    <t>Cargadores de baterías</t>
  </si>
  <si>
    <t>cargadores de baterías</t>
  </si>
  <si>
    <t>Pilas secas</t>
  </si>
  <si>
    <t>pilas secas</t>
  </si>
  <si>
    <t>Pilas electrónicas</t>
  </si>
  <si>
    <t>pilas electrónicas</t>
  </si>
  <si>
    <t>Baterías de plomo-ácido</t>
  </si>
  <si>
    <t>baterías de plomo-ácido</t>
  </si>
  <si>
    <t>Baterías de ferroníquel</t>
  </si>
  <si>
    <t>baterías de ferroníquel</t>
  </si>
  <si>
    <t>Baterías de níquel-cadmio</t>
  </si>
  <si>
    <t>baterías de níquel-cadmio</t>
  </si>
  <si>
    <t>Bloques de pilas secas específicas para productos</t>
  </si>
  <si>
    <t>bloques de pilas secas específicas para productos</t>
  </si>
  <si>
    <t>Baterías de litio</t>
  </si>
  <si>
    <t>baterías de litio</t>
  </si>
  <si>
    <t>Baterías de níquel-hidrógeno</t>
  </si>
  <si>
    <t>baterías de níquel-hidrógeno</t>
  </si>
  <si>
    <t>Baterías térmicas</t>
  </si>
  <si>
    <t>baterías térmicas</t>
  </si>
  <si>
    <t>Cinc aire</t>
  </si>
  <si>
    <t>cinc aire</t>
  </si>
  <si>
    <t>Acumulador de carbón de cinc</t>
  </si>
  <si>
    <t>acumulador de carbón de cinc</t>
  </si>
  <si>
    <t>Batería de oxido de mercurio</t>
  </si>
  <si>
    <t>batería de oxido de mercurio</t>
  </si>
  <si>
    <t>Las baterías del manganeso</t>
  </si>
  <si>
    <t>las baterías del manganeso</t>
  </si>
  <si>
    <t>Las baterías de plata del óxido</t>
  </si>
  <si>
    <t>las baterías de plata del óxido</t>
  </si>
  <si>
    <t>Probadores de baterías</t>
  </si>
  <si>
    <t>probadores de baterías</t>
  </si>
  <si>
    <t>Soportes de batería</t>
  </si>
  <si>
    <t>soportes de batería</t>
  </si>
  <si>
    <t>Baterías de níquel-hidruro metálico</t>
  </si>
  <si>
    <t>baterías de níquel-hidruro metálico</t>
  </si>
  <si>
    <t>Adaptador de batería o accesorios</t>
  </si>
  <si>
    <t>adaptador de batería o accesorios</t>
  </si>
  <si>
    <t>Puertas, tapas o cajas de baterías</t>
  </si>
  <si>
    <t>puertas, tapas o cajas de baterías</t>
  </si>
  <si>
    <t>Kits de herramientas para baterías</t>
  </si>
  <si>
    <t>kits de herramientas para baterías</t>
  </si>
  <si>
    <t>Baterías de níquel-cloruro sódico</t>
  </si>
  <si>
    <t>baterías de níquel-cloruro sódico</t>
  </si>
  <si>
    <t>Componentes de la transmisión</t>
  </si>
  <si>
    <t>Correas en V</t>
  </si>
  <si>
    <t>correas en v</t>
  </si>
  <si>
    <t>Correas de distribución de engranaje</t>
  </si>
  <si>
    <t>correas de distribución de engranaje</t>
  </si>
  <si>
    <t>Correas redondas</t>
  </si>
  <si>
    <t>correas redondas</t>
  </si>
  <si>
    <t>Correas planas</t>
  </si>
  <si>
    <t>correas planas</t>
  </si>
  <si>
    <t>Los tensores de correa</t>
  </si>
  <si>
    <t>los tensores de correa</t>
  </si>
  <si>
    <t>Poleas de transmisión</t>
  </si>
  <si>
    <t>poleas de transmisión</t>
  </si>
  <si>
    <t>Polea de distribución</t>
  </si>
  <si>
    <t>polea de distribución</t>
  </si>
  <si>
    <t>Par de apriete de la transmisión</t>
  </si>
  <si>
    <t>par de apriete de la transmisión</t>
  </si>
  <si>
    <t>Defensas de correa</t>
  </si>
  <si>
    <t>defensas de correa</t>
  </si>
  <si>
    <t>Bridas de la polea de distribución</t>
  </si>
  <si>
    <t>bridas de la polea de distribución</t>
  </si>
  <si>
    <t>Embragues</t>
  </si>
  <si>
    <t>Embragues de platillo</t>
  </si>
  <si>
    <t>embragues de platillo</t>
  </si>
  <si>
    <t>Embragues de</t>
  </si>
  <si>
    <t>embragues de diafragma</t>
  </si>
  <si>
    <t>Embrague centrífuga</t>
  </si>
  <si>
    <t>embrague centrífuga</t>
  </si>
  <si>
    <t>Embrague semi centrífuga</t>
  </si>
  <si>
    <t>embrague semi centrífuga</t>
  </si>
  <si>
    <t>Embrague de rueda libre</t>
  </si>
  <si>
    <t>embrague de rueda libre</t>
  </si>
  <si>
    <t>Acoplamiento de fluido</t>
  </si>
  <si>
    <t>acoplamiento de fluido</t>
  </si>
  <si>
    <t>Embragues de leva</t>
  </si>
  <si>
    <t>embragues de leva</t>
  </si>
  <si>
    <t>Embragues eléctricos</t>
  </si>
  <si>
    <t>embragues eléctricos</t>
  </si>
  <si>
    <t>Embragues hidráulicos</t>
  </si>
  <si>
    <t>embragues hidráulicos</t>
  </si>
  <si>
    <t>Piezas y accesorios</t>
  </si>
  <si>
    <t>Placa de presión</t>
  </si>
  <si>
    <t>placa de presión</t>
  </si>
  <si>
    <t>Placa impulsada</t>
  </si>
  <si>
    <t>placa impulsada</t>
  </si>
  <si>
    <t>Placas de embrague</t>
  </si>
  <si>
    <t>placas de embrague</t>
  </si>
  <si>
    <t>Kits de reparación del embrague</t>
  </si>
  <si>
    <t>kits de reparación del embrague</t>
  </si>
  <si>
    <t>Sistemas de frenado industriales</t>
  </si>
  <si>
    <t>Sistemas de frenado de aire</t>
  </si>
  <si>
    <t>sistemas de frenado de aire</t>
  </si>
  <si>
    <t>Sistemas de frenado hidráulico</t>
  </si>
  <si>
    <t>sistemas de frenado hidráulico</t>
  </si>
  <si>
    <t>Sistemas de frenado mecánico</t>
  </si>
  <si>
    <t>sistemas de frenado mecánico</t>
  </si>
  <si>
    <t>Conjuntos de embrague de frenado</t>
  </si>
  <si>
    <t>conjuntos de embrague de frenado</t>
  </si>
  <si>
    <t>Sistemas de frenado eléctrico</t>
  </si>
  <si>
    <t>sistemas de frenado eléctrico</t>
  </si>
  <si>
    <t>Alambre eléctrico</t>
  </si>
  <si>
    <t>Cable calentador</t>
  </si>
  <si>
    <t>cable calentador</t>
  </si>
  <si>
    <t>Alambre para artefactos</t>
  </si>
  <si>
    <t>alambre para artefactos</t>
  </si>
  <si>
    <t>Alambre para radio o televisión</t>
  </si>
  <si>
    <t>alambre para radio o televisión</t>
  </si>
  <si>
    <t>Alambre para automoción o aviación</t>
  </si>
  <si>
    <t>alambre para automoción o aviación</t>
  </si>
  <si>
    <t>Alambre para imanes</t>
  </si>
  <si>
    <t>alambre para imanes</t>
  </si>
  <si>
    <t>Alambre de trole</t>
  </si>
  <si>
    <t>alambre de trole</t>
  </si>
  <si>
    <t>Línea subterránea</t>
  </si>
  <si>
    <t>línea subterránea</t>
  </si>
  <si>
    <t>Cable de silicio-amianto (SA)</t>
  </si>
  <si>
    <t>cable de silicio-amianto (sa)</t>
  </si>
  <si>
    <t>Hilo de cobre</t>
  </si>
  <si>
    <t>hilo de cobre; cuerda</t>
  </si>
  <si>
    <t>Alambre de aluminio revestido de cobre</t>
  </si>
  <si>
    <t>alambre de aluminio revestido de cobre</t>
  </si>
  <si>
    <t>Alambre de cobre-acero (1% cobre)</t>
  </si>
  <si>
    <t>alambre de cobre-acero (1% cobre); cable; conductor</t>
  </si>
  <si>
    <t>Alambre de bronce</t>
  </si>
  <si>
    <t>alambre de bronce; cable; conductor</t>
  </si>
  <si>
    <t>Alambre desnudo</t>
  </si>
  <si>
    <t>alambre desnudo; ; cable pelado ; conductor</t>
  </si>
  <si>
    <t>Alambre forrado pero no aislado</t>
  </si>
  <si>
    <t>alambre forrado pero no aislado; ; cable; conductor</t>
  </si>
  <si>
    <t>Alambre aislado o forrado</t>
  </si>
  <si>
    <t>alambre aislado o forrado; ; cable; conductor</t>
  </si>
  <si>
    <t>Alambre para interconexiones</t>
  </si>
  <si>
    <t>alambre para interconexiones; ; cable; conductor</t>
  </si>
  <si>
    <t>Alambre de Kaptan</t>
  </si>
  <si>
    <t>alambre de kaptan;; cable; conductor</t>
  </si>
  <si>
    <t>Alambre de poliamida</t>
  </si>
  <si>
    <t>alambre de poliamida</t>
  </si>
  <si>
    <t>Cuerda de extensión</t>
  </si>
  <si>
    <t>cuerda de extensión</t>
  </si>
  <si>
    <t>Conjunto de alambre</t>
  </si>
  <si>
    <t>conjunto de alambre</t>
  </si>
  <si>
    <t>Hilos de cableado</t>
  </si>
  <si>
    <t>hilos de cableado</t>
  </si>
  <si>
    <t>Cable galvanizado</t>
  </si>
  <si>
    <t>cable galvanizado</t>
  </si>
  <si>
    <t>Conductores de bus</t>
  </si>
  <si>
    <t>conductores de bus; transportista; busero; conductores; conductor; palanca</t>
  </si>
  <si>
    <t>Cables eléctricos y accesorios</t>
  </si>
  <si>
    <t>Cable de calentamiento</t>
  </si>
  <si>
    <t>cable de calentamiento</t>
  </si>
  <si>
    <t>Cable submarino</t>
  </si>
  <si>
    <t>cable submarino</t>
  </si>
  <si>
    <t>Cable de mando</t>
  </si>
  <si>
    <t>cable de mando</t>
  </si>
  <si>
    <t>Cable para señales</t>
  </si>
  <si>
    <t>cable para señales</t>
  </si>
  <si>
    <t>Cable para automoción o aviación</t>
  </si>
  <si>
    <t>cable para automoción o aviación</t>
  </si>
  <si>
    <t>Cable coaxial</t>
  </si>
  <si>
    <t>cable coaxial; coaxial</t>
  </si>
  <si>
    <t>Cable de fibra óptica</t>
  </si>
  <si>
    <t>cable de fibra óptica</t>
  </si>
  <si>
    <t>Cable aéreo</t>
  </si>
  <si>
    <t>cable aéreo</t>
  </si>
  <si>
    <t>Cable de redes</t>
  </si>
  <si>
    <t>cable de redes</t>
  </si>
  <si>
    <t>Cable de bronce</t>
  </si>
  <si>
    <t>cable de bronce</t>
  </si>
  <si>
    <t>Cable desnudo</t>
  </si>
  <si>
    <t>cable desnudo</t>
  </si>
  <si>
    <t>Cable forrado pero no aislado</t>
  </si>
  <si>
    <t>cable forrado pero no aislado</t>
  </si>
  <si>
    <t>Cable aislado o forrado</t>
  </si>
  <si>
    <t>cable aislado o forrado</t>
  </si>
  <si>
    <t>Cable de construcción</t>
  </si>
  <si>
    <t>cable de construcción</t>
  </si>
  <si>
    <t>Cable para soterrado directo</t>
  </si>
  <si>
    <t>cable para soterrado directo</t>
  </si>
  <si>
    <t>Cable de telecomunicaciones</t>
  </si>
  <si>
    <t>cable de telecomunicaciones</t>
  </si>
  <si>
    <t>Cable triaxial</t>
  </si>
  <si>
    <t>cable triaxial</t>
  </si>
  <si>
    <t>Cable de poliqueno reticulado</t>
  </si>
  <si>
    <t>cable de poliqueno reticulado</t>
  </si>
  <si>
    <t>Cable de floropolímero</t>
  </si>
  <si>
    <t>cable de floropolímero</t>
  </si>
  <si>
    <t>Cable para interconexiones</t>
  </si>
  <si>
    <t>cable para interconexiones</t>
  </si>
  <si>
    <t>Cable de Kaptan</t>
  </si>
  <si>
    <t>cable de kaptan</t>
  </si>
  <si>
    <t>Cable de poliamida</t>
  </si>
  <si>
    <t>cable de poliamida</t>
  </si>
  <si>
    <t>Cable de radiofrecuencia (RF)</t>
  </si>
  <si>
    <t>cable de radiofrecuencia (rf)</t>
  </si>
  <si>
    <t>Cable plana o de cinta</t>
  </si>
  <si>
    <t>cable plana o de cinta</t>
  </si>
  <si>
    <t>Cables blindados</t>
  </si>
  <si>
    <t>cables blindados</t>
  </si>
  <si>
    <t>Cable de alimentación</t>
  </si>
  <si>
    <t>cable de alimentación</t>
  </si>
  <si>
    <t>Accesorios de cable</t>
  </si>
  <si>
    <t>accesorios de cable</t>
  </si>
  <si>
    <t>Cable coaxial exterior de planta</t>
  </si>
  <si>
    <t>cable coaxial exterior de planta</t>
  </si>
  <si>
    <t>Cable de comunicaciones exterior de planta</t>
  </si>
  <si>
    <t>cable de comunicaciones exterior de planta</t>
  </si>
  <si>
    <t>Cable de telecomunicaciones exterior de planta</t>
  </si>
  <si>
    <t>cable de telecomunicaciones exterior de planta</t>
  </si>
  <si>
    <t>Cable de cobre</t>
  </si>
  <si>
    <t>cable de cobre</t>
  </si>
  <si>
    <t>Rollos de cable</t>
  </si>
  <si>
    <t>rollos de cable</t>
  </si>
  <si>
    <t>Cables de alimentación</t>
  </si>
  <si>
    <t>cables de alimentación</t>
  </si>
  <si>
    <t>Cable de fibra óptica de exterior</t>
  </si>
  <si>
    <t>cable de fibra óptica de exterior</t>
  </si>
  <si>
    <t>Cableado preformado</t>
  </si>
  <si>
    <t>Cableado preformado de panel</t>
  </si>
  <si>
    <t>cableado preformado de panel</t>
  </si>
  <si>
    <t>Cableado preformado troncal</t>
  </si>
  <si>
    <t>cableado preformado troncal</t>
  </si>
  <si>
    <t>Cableado preformado de comunicación</t>
  </si>
  <si>
    <t>cableado preformado de comunicación</t>
  </si>
  <si>
    <t>Arreos de alambrado de especialidad</t>
  </si>
  <si>
    <t>arreos de alambrado de especialidad</t>
  </si>
  <si>
    <t>Conjunto de cable de fibra óptica</t>
  </si>
  <si>
    <t>conjunto de cable de fibra óptica</t>
  </si>
  <si>
    <t>Centrales eléctricas</t>
  </si>
  <si>
    <t>Centrales eléctricas de diesel</t>
  </si>
  <si>
    <t>centrales eléctricas de diesel</t>
  </si>
  <si>
    <t>Centrales eléctricas geotérmicas</t>
  </si>
  <si>
    <t>centrales eléctricas geotérmicas</t>
  </si>
  <si>
    <t>Centrales hidroeléctricas</t>
  </si>
  <si>
    <t>centrales hidroeléctricas</t>
  </si>
  <si>
    <t>Centrales de gas</t>
  </si>
  <si>
    <t>centrales de gas; deposito de gas; abastecimiento de gas</t>
  </si>
  <si>
    <t>Centrales propulsora marina</t>
  </si>
  <si>
    <t>centrales propulsora marina</t>
  </si>
  <si>
    <t>Centrales de energía petrolífera</t>
  </si>
  <si>
    <t>centrales de energía petrolífera</t>
  </si>
  <si>
    <t>Centrales elioeléctricas</t>
  </si>
  <si>
    <t>centrales elioeléctricas</t>
  </si>
  <si>
    <t>Centrales termoeléctricas</t>
  </si>
  <si>
    <t>centrales termoeléctricas</t>
  </si>
  <si>
    <t>Central energética eólica</t>
  </si>
  <si>
    <t>central energética eólica</t>
  </si>
  <si>
    <t>Central térmica</t>
  </si>
  <si>
    <t>central térmica</t>
  </si>
  <si>
    <t>Equipo de blindaje o estructuras de tubo de escape</t>
  </si>
  <si>
    <t>Cribas corredizas de agua</t>
  </si>
  <si>
    <t>cribas corredizas de agua</t>
  </si>
  <si>
    <t>Travesaños corredizos</t>
  </si>
  <si>
    <t>travesaños corredizos</t>
  </si>
  <si>
    <t>Rejillas de agua</t>
  </si>
  <si>
    <t>rejillas de agua</t>
  </si>
  <si>
    <t>Filtros fijos</t>
  </si>
  <si>
    <t>filtros fijos</t>
  </si>
  <si>
    <t>Estructuras de toma</t>
  </si>
  <si>
    <t>estructuras de toma</t>
  </si>
  <si>
    <t>Chimenea de acero</t>
  </si>
  <si>
    <t>chimenea de acero</t>
  </si>
  <si>
    <t>Chimenea de hormigón</t>
  </si>
  <si>
    <t>chimenea de hormigón</t>
  </si>
  <si>
    <t>Chimeneas de ventilación o antorchas</t>
  </si>
  <si>
    <t>chimeneas de ventilación o antorchas</t>
  </si>
  <si>
    <t>Chimeneas de admisión</t>
  </si>
  <si>
    <t>chimeneas de admisión</t>
  </si>
  <si>
    <t>Chimeneas de derivación</t>
  </si>
  <si>
    <t>chimeneas de derivación</t>
  </si>
  <si>
    <t>Secciones de silenciador</t>
  </si>
  <si>
    <t>secciones de silenciador</t>
  </si>
  <si>
    <t>Conductos de salida de escape</t>
  </si>
  <si>
    <t>conductos de salida de escape; tubo de escape</t>
  </si>
  <si>
    <t>Juntas de dilatación de conductos de escape</t>
  </si>
  <si>
    <t>juntas de dilatación de conductos de escape</t>
  </si>
  <si>
    <t>Reguladores de cierre de la chimenea</t>
  </si>
  <si>
    <t>reguladores de cierre de la chimenea</t>
  </si>
  <si>
    <t>Reguladores de desviación de escape</t>
  </si>
  <si>
    <t>reguladores de desviación de escape</t>
  </si>
  <si>
    <t>Reguladores de aislamiento de escape</t>
  </si>
  <si>
    <t>reguladores de aislamiento de escape</t>
  </si>
  <si>
    <t>Equipo de detección o vigilancia de producción de energía</t>
  </si>
  <si>
    <t>Detectores de gases inflamables o peligrosos para generadores</t>
  </si>
  <si>
    <t>detectores de gases inflamables o peligrosos para generadores</t>
  </si>
  <si>
    <t>Detectores de llama de sistemas de combustión de turbina de gas</t>
  </si>
  <si>
    <t>detectores de llama de sistemas de combustión de turbina de gas</t>
  </si>
  <si>
    <t>Equipo de control de producción de energía</t>
  </si>
  <si>
    <t>Paneles de control eléctrico para generadores</t>
  </si>
  <si>
    <t>paneles de control eléctrico para generadores</t>
  </si>
  <si>
    <t>Paneles de control de compresores</t>
  </si>
  <si>
    <t>paneles de control de compresores</t>
  </si>
  <si>
    <t>Paneles de protección o control de generadores</t>
  </si>
  <si>
    <t>paneles de protección o control de generadores</t>
  </si>
  <si>
    <t>Paneles de control de turbina de gas</t>
  </si>
  <si>
    <t>paneles de control de turbina de gas</t>
  </si>
  <si>
    <t>Centros de control de motor de baja tensión</t>
  </si>
  <si>
    <t>centros de control de motor de baja tensión</t>
  </si>
  <si>
    <t>Paneles de corriente alterna (CA) y corriente continua (CC) de baja tensión</t>
  </si>
  <si>
    <t>paneles de corriente alterna (ca) y corriente continua (cc) de baja tensión</t>
  </si>
  <si>
    <t>Paneles de control de turbinas de vapor</t>
  </si>
  <si>
    <t>paneles de control de turbinas de vapor</t>
  </si>
  <si>
    <t>Conmutadores de control de carga de subestación</t>
  </si>
  <si>
    <t>conmutadores de control de carga de subestación</t>
  </si>
  <si>
    <t>Conmutadores de tensión pequeña</t>
  </si>
  <si>
    <t>conmutadores de tensión pequeña</t>
  </si>
  <si>
    <t>Conmutadores de tensión media</t>
  </si>
  <si>
    <t>conmutadores de tensión media</t>
  </si>
  <si>
    <t>Reactores de limitación de intensidad</t>
  </si>
  <si>
    <t>reactores de limitación de intensidad</t>
  </si>
  <si>
    <t>Conmutadores con aislamiento de gas</t>
  </si>
  <si>
    <t>conmutadores con aislamiento de gas</t>
  </si>
  <si>
    <t>Conmutadores de desconexión de estaciones de maniobra</t>
  </si>
  <si>
    <t>conmutadores de desconexión de estaciones de maniobra</t>
  </si>
  <si>
    <t>Disipador de sobretensiones de estaciones de maniobra</t>
  </si>
  <si>
    <t>disipador de sobretensiones de estaciones de maniobra</t>
  </si>
  <si>
    <t>Equipo para conjunto subcrítico</t>
  </si>
  <si>
    <t>Combustible para conjunto subcrítico</t>
  </si>
  <si>
    <t>combustible para conjunto subcrítico</t>
  </si>
  <si>
    <t>Componentes para conjunto subcrítico</t>
  </si>
  <si>
    <t>componentes para conjunto subcrítico</t>
  </si>
  <si>
    <t>Moderador para conjunto subcrítico</t>
  </si>
  <si>
    <t>moderador para conjunto subcrítico</t>
  </si>
  <si>
    <t>Equipo para dosimetría</t>
  </si>
  <si>
    <t>Dosímetros de cámara de ionización</t>
  </si>
  <si>
    <t>dosímetros de cámara de ionización</t>
  </si>
  <si>
    <t>Dosímetros</t>
  </si>
  <si>
    <t>dosímetros</t>
  </si>
  <si>
    <t>Sistemas de dosimetría de patrón secundario</t>
  </si>
  <si>
    <t>sistemas de dosimetría de patrón secundario</t>
  </si>
  <si>
    <t>Dosímetros fantasma</t>
  </si>
  <si>
    <t>dosímetros fantasma</t>
  </si>
  <si>
    <t>Aparatos para recintos radiactivos</t>
  </si>
  <si>
    <t>Equipo teledirigido para recintos radiactivos</t>
  </si>
  <si>
    <t>equipo teledirigido para recintos radiactivos</t>
  </si>
  <si>
    <t>Aparato de visión teledirigido para recintos radiactivos</t>
  </si>
  <si>
    <t>aparato de visión teledirigido para recintos radiactivos</t>
  </si>
  <si>
    <t>Puertas de blindaje para recintos radiactivos</t>
  </si>
  <si>
    <t>puertas de blindaje para recintos radiactivos</t>
  </si>
  <si>
    <t>Tomamuestras para recintos radiactivos</t>
  </si>
  <si>
    <t>tomamuestras para recintos radiactivos</t>
  </si>
  <si>
    <t>Material de elaboración de muestras para recintos radiactivos</t>
  </si>
  <si>
    <t>material de elaboración de muestras para recintos radiactivos</t>
  </si>
  <si>
    <t>Herramientas especiales para recintos radiactivos</t>
  </si>
  <si>
    <t>herramientas especiales para recintos radiactivos</t>
  </si>
  <si>
    <t>Ventanas de vidrio plomizo para recintos radiactivos</t>
  </si>
  <si>
    <t>ventanas de vidrio plomizo para recintos radiactivos</t>
  </si>
  <si>
    <t>Sistemas de descontaminación para recintos radiactivos</t>
  </si>
  <si>
    <t>sistemas de descontaminación para recintos radiactivos</t>
  </si>
  <si>
    <t>Aparatos de penetración para recintos radiactivos</t>
  </si>
  <si>
    <t>aparatos de penetración para recintos radiactivos</t>
  </si>
  <si>
    <t>Instrumentos nucleónicos industriales</t>
  </si>
  <si>
    <t>Sistemas nucleónicos industriales de medida de polvo en suspensión</t>
  </si>
  <si>
    <t>sistemas nucleónicos industriales de medida de polvo en suspensión</t>
  </si>
  <si>
    <t>Sistemas nucleónicos industriales de medida de la densidad</t>
  </si>
  <si>
    <t>sistemas nucleónicos industriales de medida de la densidad</t>
  </si>
  <si>
    <t>Indicadores de nivel de líquido nucleónico industrial</t>
  </si>
  <si>
    <t>indicadores de nivel de líquido nucleónico industrial</t>
  </si>
  <si>
    <t>Sistemas de medida de masa nucleónica industrial por unidad de mena</t>
  </si>
  <si>
    <t>sistemas de medida de masa nucleónica industrial por unidad de mena</t>
  </si>
  <si>
    <t>Sistemas de medida de la humedad industrial nucleónica</t>
  </si>
  <si>
    <t>sistemas de medida de la humedad industrial nucleónica</t>
  </si>
  <si>
    <t>Sistemas de medida el espesor industrial nucleónico</t>
  </si>
  <si>
    <t>sistemas de medida el espesor industrial nucleónico</t>
  </si>
  <si>
    <t>Sistemas de medida del flujo industrial nucleónico</t>
  </si>
  <si>
    <t>sistemas de medida del flujo industrial nucleónico</t>
  </si>
  <si>
    <t>Separadores de isótopos</t>
  </si>
  <si>
    <t>separadores de isótopos</t>
  </si>
  <si>
    <t>Instalaciones de producción de isótopos</t>
  </si>
  <si>
    <t>instalaciones de producción de isótopos</t>
  </si>
  <si>
    <t>Medidores de actividad del calibrador de isótopos</t>
  </si>
  <si>
    <t>medidores de actividad del calibrador de isótopos</t>
  </si>
  <si>
    <t>Equipo de irradiación</t>
  </si>
  <si>
    <t>Fuentes de irradiación gamma</t>
  </si>
  <si>
    <t>fuentes de irradiación gamma</t>
  </si>
  <si>
    <t>Sistemas de imanes</t>
  </si>
  <si>
    <t>sistemas de imanes</t>
  </si>
  <si>
    <t>Unidades electrónicas nucleares NIM</t>
  </si>
  <si>
    <t>unidades electrónicas nucleares nim</t>
  </si>
  <si>
    <t>Irradiadores de neutrones</t>
  </si>
  <si>
    <t>irradiadores de neutrones</t>
  </si>
  <si>
    <t>Cápsulas para ensayos de irradiación</t>
  </si>
  <si>
    <t>cápsulas para ensayos de irradiación</t>
  </si>
  <si>
    <t>Sistema de transferencia de muestras de irradiación</t>
  </si>
  <si>
    <t>sistema de transferencia de muestras de irradiación</t>
  </si>
  <si>
    <t>Generadores de neutrones</t>
  </si>
  <si>
    <t>generadores de neutrones</t>
  </si>
  <si>
    <t>Equipos para reactores nucleares</t>
  </si>
  <si>
    <t>Vasijas de irradiación de especimenes para reactores nucleares</t>
  </si>
  <si>
    <t>vasijas de irradiación de especimenes para reactores nucleares</t>
  </si>
  <si>
    <t>Sistemas de varilla de mando para reactores nucleares</t>
  </si>
  <si>
    <t>sistemas de varilla de mando para reactores nucleares</t>
  </si>
  <si>
    <t>Instrumentación de flujo de neutrones incorporada al núcleo para reactores nucleares</t>
  </si>
  <si>
    <t>instrumentación de flujo de neutrones incorporada al núcleo para reactores nucleares</t>
  </si>
  <si>
    <t>Instrumentación de terremotos para reactores nucleares</t>
  </si>
  <si>
    <t>instrumentación de terremotos para reactores nucleares</t>
  </si>
  <si>
    <t>Equipo para combustible nuclear</t>
  </si>
  <si>
    <t>Tubos con revestimiento de acero inoxidable para combustible nuclear</t>
  </si>
  <si>
    <t>tubos con revestimiento de acero inoxidable para combustible nuclear</t>
  </si>
  <si>
    <t>Sistemas de detección de fallo de elementos para reactores nucleares</t>
  </si>
  <si>
    <t>sistemas de detección de fallo de elementos para reactores nucleares</t>
  </si>
  <si>
    <t>Equipos protectores contra la radiación</t>
  </si>
  <si>
    <t>Blindajes de plomo</t>
  </si>
  <si>
    <t>blindajes de plomo</t>
  </si>
  <si>
    <t>Distintivo de película</t>
  </si>
  <si>
    <t>distintivo de película</t>
  </si>
  <si>
    <t>Equipo radiográfico</t>
  </si>
  <si>
    <t>equipo radiográfico; radiográfia</t>
  </si>
  <si>
    <t>Envases blindados contra la radiación</t>
  </si>
  <si>
    <t>envases blindados contra la radiación</t>
  </si>
  <si>
    <t>Cámaras de plomo para protección contra la radiación</t>
  </si>
  <si>
    <t>cámaras de plomo para protección contra la radiación</t>
  </si>
  <si>
    <t>Ladrillos de plomo para protección contra la radiación</t>
  </si>
  <si>
    <t>ladrillos de plomo para protección contra la radiación</t>
  </si>
  <si>
    <t>Cajas selladas con guantes para protección contra la radiación</t>
  </si>
  <si>
    <t>cajas selladas con guantes para protección contra la radiación</t>
  </si>
  <si>
    <t>Ventanas para blindaje contra la radiación</t>
  </si>
  <si>
    <t>ventanas para blindaje contra la radiación</t>
  </si>
  <si>
    <t>Plomo para blindaje contra la radiación</t>
  </si>
  <si>
    <t>plomo para blindaje contra la radiación</t>
  </si>
  <si>
    <t>Equipo para residuos radiactivos</t>
  </si>
  <si>
    <t>Compactadores o incineradores para el tratamiento de residuos radiactivos</t>
  </si>
  <si>
    <t>compactadores o incineradores para el tratamiento de residuos radiactivos</t>
  </si>
  <si>
    <t>Absorbentes de radiaciones nucleares</t>
  </si>
  <si>
    <t>absorbentes de radiaciones nucleares</t>
  </si>
  <si>
    <t>Evaporadores, concentradores o secadores de energía atómica</t>
  </si>
  <si>
    <t>evaporadores, concentradores o secadores de energía atómica</t>
  </si>
  <si>
    <t>Sistemas de entrecierre de las puertas</t>
  </si>
  <si>
    <t>sistemas de entrecierre de las puertas</t>
  </si>
  <si>
    <t>Sistemas de dosificación de residuos radiactivos</t>
  </si>
  <si>
    <t>sistemas de dosificación de residuos radiactivos</t>
  </si>
  <si>
    <t>Sistemas de solidificación de residuos radiactivos</t>
  </si>
  <si>
    <t>sistemas de solidificación de residuos radiactivos</t>
  </si>
  <si>
    <t>Sistemas de eliminación de residuos radiactivos</t>
  </si>
  <si>
    <t>sistemas de eliminación de residuos radiactivos</t>
  </si>
  <si>
    <t>Instalaciones para el tratamiento de residuos radiactivos</t>
  </si>
  <si>
    <t>instalaciones para el tratamiento de residuos radiactivos</t>
  </si>
  <si>
    <t>Herramientas y Maquinaria en General</t>
  </si>
  <si>
    <t>Herramientas de corte y estaje y punzones</t>
  </si>
  <si>
    <t>Hojas de cuchillo</t>
  </si>
  <si>
    <t>hojas de cuchillo; navaja; guillets</t>
  </si>
  <si>
    <t>Cuchillos de afeitar</t>
  </si>
  <si>
    <t>cuchillos de afeitar; afeitadora; rasuradora</t>
  </si>
  <si>
    <t>Cuchillos de diversas aplicaciones</t>
  </si>
  <si>
    <t>cuchillos de diversas aplicaciones; cuchillo</t>
  </si>
  <si>
    <t>Cuchillos de bolsillo</t>
  </si>
  <si>
    <t>cuchillos de bolsillo; cuchilla; filo; puñal</t>
  </si>
  <si>
    <t>Botadores, embutidores de clavos o punzones cuadrados</t>
  </si>
  <si>
    <t>botadores, embutidores de clavos o punzones cuadrados</t>
  </si>
  <si>
    <t>Cizallas</t>
  </si>
  <si>
    <t>cizallas; tijereta de metal</t>
  </si>
  <si>
    <t>Cortadores de metal</t>
  </si>
  <si>
    <t>cortadores de metal; corta metal</t>
  </si>
  <si>
    <t>Sierras</t>
  </si>
  <si>
    <t>sierras</t>
  </si>
  <si>
    <t>Barrenas</t>
  </si>
  <si>
    <t>barrenas; brocas; broca; cincel</t>
  </si>
  <si>
    <t>Herramientas para desforramiento</t>
  </si>
  <si>
    <t>herramientas para desforramiento</t>
  </si>
  <si>
    <t>Tenazas para alambre</t>
  </si>
  <si>
    <t>tenazas para alambre</t>
  </si>
  <si>
    <t>Cortadores de perno</t>
  </si>
  <si>
    <t>cortadores de perno</t>
  </si>
  <si>
    <t>Cortador para manguera</t>
  </si>
  <si>
    <t>cortador para manguera</t>
  </si>
  <si>
    <t>Cortadora de vidrio</t>
  </si>
  <si>
    <t>cortadora de vidrio</t>
  </si>
  <si>
    <t>Taladro de mano o empuje</t>
  </si>
  <si>
    <t>taladro de mano o empuje</t>
  </si>
  <si>
    <t>Alicates de perforación</t>
  </si>
  <si>
    <t>alicates de perforación; alicate; corta alambre</t>
  </si>
  <si>
    <t>Distribuidores o juegos de hojas de cuchilla</t>
  </si>
  <si>
    <t>distribuidores o juegos de hojas de cuchilla</t>
  </si>
  <si>
    <t>Herramienta de plegar para oreja de alambre</t>
  </si>
  <si>
    <t>herramienta de plegar para oreja de alambre</t>
  </si>
  <si>
    <t>Tijeras de fumista</t>
  </si>
  <si>
    <t>tijeras de fumista</t>
  </si>
  <si>
    <t>Rompetuercas</t>
  </si>
  <si>
    <t>rompetuercas; herramientapara romper tuerca</t>
  </si>
  <si>
    <t>Recortadoras de chapa de uña vibratoria</t>
  </si>
  <si>
    <t>recortadoras de chapa de uña vibratoria</t>
  </si>
  <si>
    <t>Herramientas de perfilar</t>
  </si>
  <si>
    <t>Mazas de hierro</t>
  </si>
  <si>
    <t>mazas de hierro; mazo de hierro</t>
  </si>
  <si>
    <t>Martillos</t>
  </si>
  <si>
    <t>martillos; martillo; mazo</t>
  </si>
  <si>
    <t>Yunques</t>
  </si>
  <si>
    <t>yunques; herramienta del herrero.</t>
  </si>
  <si>
    <t>Hachas de mano</t>
  </si>
  <si>
    <t>hachas de mano; jacha; hacha</t>
  </si>
  <si>
    <t>Picos</t>
  </si>
  <si>
    <t>picos; coa</t>
  </si>
  <si>
    <t>Herramientas de recalcar</t>
  </si>
  <si>
    <t>herramientas de recalcar</t>
  </si>
  <si>
    <t>Enderezadores manuales de cables</t>
  </si>
  <si>
    <t>enderezadores manuales de cables</t>
  </si>
  <si>
    <t>Enderezadores de cables eléctricos</t>
  </si>
  <si>
    <t>enderezadores de cables eléctricos</t>
  </si>
  <si>
    <t>Llaves inglesas y guías</t>
  </si>
  <si>
    <t>Destornilladores</t>
  </si>
  <si>
    <t>destornilladores; destornillador tornillo; pinsaprensa; destornillador plano; destornillador estrella</t>
  </si>
  <si>
    <t>Llaves para tuercas</t>
  </si>
  <si>
    <t>llaves para tuercas; llame l</t>
  </si>
  <si>
    <t>Juegos de enchufes</t>
  </si>
  <si>
    <t>juegos de enchufes</t>
  </si>
  <si>
    <t>Enchufes</t>
  </si>
  <si>
    <t>enchufes; toma corriente</t>
  </si>
  <si>
    <t>Llaves de tuercas de boca cerrada</t>
  </si>
  <si>
    <t>llaves de tuercas de boca cerrada</t>
  </si>
  <si>
    <t>Llave de tuercas de boca abierta</t>
  </si>
  <si>
    <t>llave de tuercas de boca abierta</t>
  </si>
  <si>
    <t>Llaves ajustables</t>
  </si>
  <si>
    <t>llaves ajustables</t>
  </si>
  <si>
    <t>Llaves para tubos</t>
  </si>
  <si>
    <t>llaves para tubos; llave perico</t>
  </si>
  <si>
    <t>Extractor de tornillos</t>
  </si>
  <si>
    <t>extractor de tornillos</t>
  </si>
  <si>
    <t>Llaves Allen</t>
  </si>
  <si>
    <t>llaves allen; allen</t>
  </si>
  <si>
    <t>Trinquetes</t>
  </si>
  <si>
    <t>trinquetes; triquete</t>
  </si>
  <si>
    <t>Extractores</t>
  </si>
  <si>
    <t>extractores; extractor manual</t>
  </si>
  <si>
    <t>Llaves para tuercas y caños</t>
  </si>
  <si>
    <t>llaves para tuercas y caños</t>
  </si>
  <si>
    <t>Llaves de especialidad para tuercas</t>
  </si>
  <si>
    <t>llaves de especialidad para tuercas</t>
  </si>
  <si>
    <t>Llaves de torsión</t>
  </si>
  <si>
    <t>llaves de torsión</t>
  </si>
  <si>
    <t>Llave Torx</t>
  </si>
  <si>
    <t>llave torx</t>
  </si>
  <si>
    <t>Extractores de tubería</t>
  </si>
  <si>
    <t>extractores de tubería</t>
  </si>
  <si>
    <t>Extractores de macho</t>
  </si>
  <si>
    <t>extractores de macho</t>
  </si>
  <si>
    <t>Llave manual en T para tomas</t>
  </si>
  <si>
    <t>llave manual en t para tomas</t>
  </si>
  <si>
    <t>Manivelas</t>
  </si>
  <si>
    <t>manivelas</t>
  </si>
  <si>
    <t>Portadados</t>
  </si>
  <si>
    <t>portadados</t>
  </si>
  <si>
    <t>Llaves de tubo</t>
  </si>
  <si>
    <t>llaves de tubo</t>
  </si>
  <si>
    <t>Llaves de gancho</t>
  </si>
  <si>
    <t>llaves de gancho; llave de nariz</t>
  </si>
  <si>
    <t>Llaves tubulares de desplazamiento</t>
  </si>
  <si>
    <t>llaves tubulares de desplazamiento</t>
  </si>
  <si>
    <t>Llaves de tuercas</t>
  </si>
  <si>
    <t>llaves de tuercas; llave inglesa; llave de bocas fijas</t>
  </si>
  <si>
    <t>Llaves macho con mango en T</t>
  </si>
  <si>
    <t>llaves macho con mango en t</t>
  </si>
  <si>
    <t>Herramientas de medida y bocetaje</t>
  </si>
  <si>
    <t>Cintas métricas</t>
  </si>
  <si>
    <t>cintas métricas; cinta de medida</t>
  </si>
  <si>
    <t>Escalas</t>
  </si>
  <si>
    <t>escalas</t>
  </si>
  <si>
    <t>Escuadras</t>
  </si>
  <si>
    <t>escuadras</t>
  </si>
  <si>
    <t>Péndulos</t>
  </si>
  <si>
    <t>péndulos</t>
  </si>
  <si>
    <t>Gramiles de clavos o de molduras</t>
  </si>
  <si>
    <t>gramiles de clavos o de molduras</t>
  </si>
  <si>
    <t>Reglones</t>
  </si>
  <si>
    <t>reglones</t>
  </si>
  <si>
    <t>Cartabones</t>
  </si>
  <si>
    <t>cartabones</t>
  </si>
  <si>
    <t>Buscadores de pernos prisioneros</t>
  </si>
  <si>
    <t>buscadores de pernos prisioneros</t>
  </si>
  <si>
    <t>Herramientas gruesas y de acabado</t>
  </si>
  <si>
    <t>Cortafríos</t>
  </si>
  <si>
    <t>cortafríos ; herramienta corta chapa; corta fierro</t>
  </si>
  <si>
    <t>Limas</t>
  </si>
  <si>
    <t>limas; lima</t>
  </si>
  <si>
    <t>Cepillos de carpintero</t>
  </si>
  <si>
    <t>cepillos de carpintero; cepillo de carpintería</t>
  </si>
  <si>
    <t>Limatones</t>
  </si>
  <si>
    <t>limatones</t>
  </si>
  <si>
    <t>Esmeriladoras</t>
  </si>
  <si>
    <t>esmeriladoras; lijadora eléctrica</t>
  </si>
  <si>
    <t>Cinceles de madera</t>
  </si>
  <si>
    <t>cinceles de madera; cincel de madera</t>
  </si>
  <si>
    <t>Cepillos de alambre</t>
  </si>
  <si>
    <t>cepillos de alambre</t>
  </si>
  <si>
    <t>Piedras o herramientas o equipos de afilar</t>
  </si>
  <si>
    <t>piedras o herramientas o equipos de afilar; piedra para filar; piedra de afilar</t>
  </si>
  <si>
    <t>Espátulas</t>
  </si>
  <si>
    <t>espátulas; espátula</t>
  </si>
  <si>
    <t>Buriles</t>
  </si>
  <si>
    <t>buriles; buril</t>
  </si>
  <si>
    <t>Formones</t>
  </si>
  <si>
    <t>formones; formon</t>
  </si>
  <si>
    <t>Herramientas de jardinería</t>
  </si>
  <si>
    <t>Machetes</t>
  </si>
  <si>
    <t>machetes; machete; cóle</t>
  </si>
  <si>
    <t>Azadones</t>
  </si>
  <si>
    <t>azadones; azadon</t>
  </si>
  <si>
    <t>Rastrillos</t>
  </si>
  <si>
    <t>rastrillos; rastrillo</t>
  </si>
  <si>
    <t>Palas</t>
  </si>
  <si>
    <t>palas; pala</t>
  </si>
  <si>
    <t>Hachas</t>
  </si>
  <si>
    <t>hachas; jacha; hacha</t>
  </si>
  <si>
    <t>Guadañas</t>
  </si>
  <si>
    <t>guadañas; guadaña</t>
  </si>
  <si>
    <t>Tijeras de podar</t>
  </si>
  <si>
    <t>tijeras de podar; tijera</t>
  </si>
  <si>
    <t>Azadas</t>
  </si>
  <si>
    <t>azadas; zada</t>
  </si>
  <si>
    <t>Raspadores</t>
  </si>
  <si>
    <t>raspadores</t>
  </si>
  <si>
    <t>Horquilla de jardín</t>
  </si>
  <si>
    <t>horquilla de jardín; horca</t>
  </si>
  <si>
    <t>Mangas de herramientas</t>
  </si>
  <si>
    <t>mangas de herramientas</t>
  </si>
  <si>
    <t>Criba jardinera</t>
  </si>
  <si>
    <t>criba jardinera</t>
  </si>
  <si>
    <t>Excavadora de hoyos para postes</t>
  </si>
  <si>
    <t>excavadora de hoyos para postes</t>
  </si>
  <si>
    <t>Segadora de césped</t>
  </si>
  <si>
    <t>segadora de césped; güira ;cortadora de  césped</t>
  </si>
  <si>
    <t>Cicatrizador de césped</t>
  </si>
  <si>
    <t>cicatrizador de césped</t>
  </si>
  <si>
    <t>Cizalla de seto vivo</t>
  </si>
  <si>
    <t>cizalla de seto vivo</t>
  </si>
  <si>
    <t>Barras de cava</t>
  </si>
  <si>
    <t>barras de cava</t>
  </si>
  <si>
    <t>Prensa para cañería</t>
  </si>
  <si>
    <t>Dobladores de tubos</t>
  </si>
  <si>
    <t>dobladores de tubos;  dobla tubo</t>
  </si>
  <si>
    <t>Tornillos de banco</t>
  </si>
  <si>
    <t>tornillos de banco;  herramienta para sujetar piezas</t>
  </si>
  <si>
    <t>Abrazaderas</t>
  </si>
  <si>
    <t>abrazaderas; abrazadera; abrazadera metálica</t>
  </si>
  <si>
    <t>Tenazas</t>
  </si>
  <si>
    <t>tenazas; pieza metálica; herramienta para sacar clavos</t>
  </si>
  <si>
    <t>Tenacillas</t>
  </si>
  <si>
    <t>tenacillas</t>
  </si>
  <si>
    <t>Alicates de guardalínea</t>
  </si>
  <si>
    <t>alicates de guardalínea</t>
  </si>
  <si>
    <t>Alicates boquianchos ajustables</t>
  </si>
  <si>
    <t>alicates boquianchos ajustables</t>
  </si>
  <si>
    <t>Alicates de punta de aguja</t>
  </si>
  <si>
    <t>alicates de punta de aguja; alicate punta aguja</t>
  </si>
  <si>
    <t>Herramientas magnéticas</t>
  </si>
  <si>
    <t>herramientas magnéticas; instrumentos magnéticas</t>
  </si>
  <si>
    <t>Pinzas de anillo de retención</t>
  </si>
  <si>
    <t>pinzas de anillo de retención</t>
  </si>
  <si>
    <t>Alicates de lagartos</t>
  </si>
  <si>
    <t>alicates de lagartos; alicate de lagarto</t>
  </si>
  <si>
    <t>Pinzas de ranura y lengüeta</t>
  </si>
  <si>
    <t>pinzas de ranura y lengüeta</t>
  </si>
  <si>
    <t>Alicates de articulación movible o de ranura</t>
  </si>
  <si>
    <t>alicates de articulación movible o de ranura</t>
  </si>
  <si>
    <t>Pinzas de corte de ángulo</t>
  </si>
  <si>
    <t>pinzas de corte de ángulo</t>
  </si>
  <si>
    <t>Pinzas cerrador</t>
  </si>
  <si>
    <t>pinzas cerrador</t>
  </si>
  <si>
    <t>Pinzas de cerco</t>
  </si>
  <si>
    <t>pinzas de cerco</t>
  </si>
  <si>
    <t>Pinzas con corte adelante</t>
  </si>
  <si>
    <t>pinzas con corte adelante</t>
  </si>
  <si>
    <t>Cambiador de bombilla de luz</t>
  </si>
  <si>
    <t>cambiador de bombilla de luz</t>
  </si>
  <si>
    <t>Grapas C</t>
  </si>
  <si>
    <t>grapas c</t>
  </si>
  <si>
    <t>Grapa de ángulo</t>
  </si>
  <si>
    <t>grapa de ángulo</t>
  </si>
  <si>
    <t>Alicates de chapa metálica</t>
  </si>
  <si>
    <t>alicates de chapa metálica</t>
  </si>
  <si>
    <t>Mordaza de banco</t>
  </si>
  <si>
    <t>mordaza de banco</t>
  </si>
  <si>
    <t>Extensibles</t>
  </si>
  <si>
    <t>extensibles</t>
  </si>
  <si>
    <t>Alicates de punta redonda</t>
  </si>
  <si>
    <t>alicates de punta redonda; alicate de punta redonda</t>
  </si>
  <si>
    <t>Alicates planos</t>
  </si>
  <si>
    <t>alicates planos; alicate de punta plana</t>
  </si>
  <si>
    <t>Llaves de cinta</t>
  </si>
  <si>
    <t>llaves de cinta</t>
  </si>
  <si>
    <t>Alicates de punta curvada</t>
  </si>
  <si>
    <t>alicates de punta curvada; alicate de punta curva</t>
  </si>
  <si>
    <t>Abrazaderas de mango redondo</t>
  </si>
  <si>
    <t>abrazaderas de mango redondo</t>
  </si>
  <si>
    <t>Abrazaderas de tres garras</t>
  </si>
  <si>
    <t>abrazaderas de tres garras</t>
  </si>
  <si>
    <t>Abrazaderas de gran apertura de garra</t>
  </si>
  <si>
    <t>abrazaderas de gran apertura de garra</t>
  </si>
  <si>
    <t>Abrazaderas de fijación</t>
  </si>
  <si>
    <t>abrazaderas de fijación</t>
  </si>
  <si>
    <t>Abrazaderas con mango en T</t>
  </si>
  <si>
    <t>abrazaderas con mango en t</t>
  </si>
  <si>
    <t>Alicates de punta larga</t>
  </si>
  <si>
    <t>alicates de punta larga; alicate de punta ; alicate cigüena</t>
  </si>
  <si>
    <t>Herramientas de albañilería y hormigón</t>
  </si>
  <si>
    <t>paletas; paleta de albañil; palaustre; palustre</t>
  </si>
  <si>
    <t>Llanas de madera</t>
  </si>
  <si>
    <t>llanas de madera; llanas; llana de madera</t>
  </si>
  <si>
    <t>Sierras de cantear</t>
  </si>
  <si>
    <t>sierras de cantear</t>
  </si>
  <si>
    <t>Vibradores de hormigón</t>
  </si>
  <si>
    <t>vibradores de hormigón</t>
  </si>
  <si>
    <t>Herramientas de marcar</t>
  </si>
  <si>
    <t>Hierro de marcar</t>
  </si>
  <si>
    <t>hierro de marcar</t>
  </si>
  <si>
    <t>Alesnas</t>
  </si>
  <si>
    <t>alesnas</t>
  </si>
  <si>
    <t>Punzón de trazar</t>
  </si>
  <si>
    <t>punzón de trazar; chuzo de trazar</t>
  </si>
  <si>
    <t>Líneas de marcar</t>
  </si>
  <si>
    <t>líneas de marcar</t>
  </si>
  <si>
    <t>Marcadores o portadores de metal</t>
  </si>
  <si>
    <t>marcadores o portadores de metal</t>
  </si>
  <si>
    <t>Estampas de metal</t>
  </si>
  <si>
    <t>estampas de metal</t>
  </si>
  <si>
    <t>Herramientas de inserción y ajuste</t>
  </si>
  <si>
    <t>Pistolas de grapas</t>
  </si>
  <si>
    <t>pistolas de grapas; grapadora</t>
  </si>
  <si>
    <t>Uñetas</t>
  </si>
  <si>
    <t>uñetas; uña</t>
  </si>
  <si>
    <t>Colocadores de abrazaderas</t>
  </si>
  <si>
    <t>colocadores de abrazaderas</t>
  </si>
  <si>
    <t>Herramientas para poner anclas</t>
  </si>
  <si>
    <t>herramientas para poner anclas</t>
  </si>
  <si>
    <t>Calentadores de pernos</t>
  </si>
  <si>
    <t>calentadores de pernos</t>
  </si>
  <si>
    <t>Pistolas de etiquetado</t>
  </si>
  <si>
    <t>pistolas de etiquetado</t>
  </si>
  <si>
    <t>Desprendedor de etiqueta de seguridad</t>
  </si>
  <si>
    <t>desprendedor de etiqueta de seguridad</t>
  </si>
  <si>
    <t>Herramientas para apalancar y curvar</t>
  </si>
  <si>
    <t>Herramientas curvatubos</t>
  </si>
  <si>
    <t>herramientas curvatubos; instrumentos curvatubos</t>
  </si>
  <si>
    <t>Palancas</t>
  </si>
  <si>
    <t>palancas</t>
  </si>
  <si>
    <t>Máquinas para curvar tubos aislantes</t>
  </si>
  <si>
    <t>máquinas para curvar tubos aislantes</t>
  </si>
  <si>
    <t>Cuñas</t>
  </si>
  <si>
    <t>cuñas; agarradero; sostenedor</t>
  </si>
  <si>
    <t>Ganchos para empaquetaduras</t>
  </si>
  <si>
    <t>ganchos para empaquetaduras</t>
  </si>
  <si>
    <t>Manchas de impresión</t>
  </si>
  <si>
    <t>manchas de impresión</t>
  </si>
  <si>
    <t>Herramientas para precintar</t>
  </si>
  <si>
    <t>Espátulas para enmasillar</t>
  </si>
  <si>
    <t>espátulas para enmasillar</t>
  </si>
  <si>
    <t>Cinceles de calafatear</t>
  </si>
  <si>
    <t>cinceles de calafatear; cilencel</t>
  </si>
  <si>
    <t>Herramientas mecánicas</t>
  </si>
  <si>
    <t>Fuelles mecánicos</t>
  </si>
  <si>
    <t>fuelles mecánicos; fuelle mecánico</t>
  </si>
  <si>
    <t>Pulidoras mecánicas</t>
  </si>
  <si>
    <t>pulidoras mecánicas; pulidora mecánica</t>
  </si>
  <si>
    <t>Taladradoras mecánicas</t>
  </si>
  <si>
    <t>taladradoras mecánicas; traladrador mecánica</t>
  </si>
  <si>
    <t>Amoladoras mecánicas</t>
  </si>
  <si>
    <t>amoladoras mecánicas</t>
  </si>
  <si>
    <t>Martillos de demolición</t>
  </si>
  <si>
    <t>martillos de demolición; mazo ; maza de demolición</t>
  </si>
  <si>
    <t>Cepillos mecánicos</t>
  </si>
  <si>
    <t>cepillos mecánicos; cepillo mecánico</t>
  </si>
  <si>
    <t>Cuchillas mecánicas</t>
  </si>
  <si>
    <t>cuchillas mecánicas; cuchilla mecánica</t>
  </si>
  <si>
    <t>Lijadoras mecánicas</t>
  </si>
  <si>
    <t>lijadoras mecánicas; lija mecánica</t>
  </si>
  <si>
    <t>sierras mecánicas; motosierra</t>
  </si>
  <si>
    <t>Pistolas de tornillos mecánicas</t>
  </si>
  <si>
    <t>pistolas de tornillos mecánicas</t>
  </si>
  <si>
    <t>Pistolas de grapas mecánicas</t>
  </si>
  <si>
    <t>pistolas de grapas mecánicas; grapadora mécanica</t>
  </si>
  <si>
    <t>Ribeteadoras mecánicas</t>
  </si>
  <si>
    <t>ribeteadoras mecánicas</t>
  </si>
  <si>
    <t>Aprietatuercas neumático de percusión</t>
  </si>
  <si>
    <t>aprietatuercas neumático de percusión</t>
  </si>
  <si>
    <t>Pistolas de calafateo mecánicas</t>
  </si>
  <si>
    <t>pistolas de calafateo mecánicas</t>
  </si>
  <si>
    <t>Martillos cinceladores mecánicos</t>
  </si>
  <si>
    <t>martillos cinceladores mecánicos</t>
  </si>
  <si>
    <t>Pistolas de clavos mecánicas</t>
  </si>
  <si>
    <t>pistolas de clavos mecánicas; pistola de clavos mecánicos</t>
  </si>
  <si>
    <t>Pistolas de calor</t>
  </si>
  <si>
    <t>pistolas de calor; pistolas de calefacción; pistola de calor</t>
  </si>
  <si>
    <t>Grabadores</t>
  </si>
  <si>
    <t>grabadores</t>
  </si>
  <si>
    <t>Pistola de encolar</t>
  </si>
  <si>
    <t>pistola de encolar</t>
  </si>
  <si>
    <t>Herramientas de par de torsión</t>
  </si>
  <si>
    <t>herramientas de par de torsión</t>
  </si>
  <si>
    <t>Juntador de capas de material</t>
  </si>
  <si>
    <t>juntador de capas de material</t>
  </si>
  <si>
    <t>Conexiones de herramientas</t>
  </si>
  <si>
    <t>Brocas</t>
  </si>
  <si>
    <t>brocas; broca</t>
  </si>
  <si>
    <t>Hojas de sierra</t>
  </si>
  <si>
    <t>hojas de sierra; segueta</t>
  </si>
  <si>
    <t>Fresas de escariar con mango</t>
  </si>
  <si>
    <t>fresas de escariar con mango</t>
  </si>
  <si>
    <t>Cojinetes o punzones de estampar</t>
  </si>
  <si>
    <t>cojinetes o punzones de estampar</t>
  </si>
  <si>
    <t>Cojinetes de roscar</t>
  </si>
  <si>
    <t>cojinetes de roscar</t>
  </si>
  <si>
    <t>Machos de roscar</t>
  </si>
  <si>
    <t>machos de roscar</t>
  </si>
  <si>
    <t>cuñas</t>
  </si>
  <si>
    <t>Anillos metálicos</t>
  </si>
  <si>
    <t>anillos metálicos</t>
  </si>
  <si>
    <t>Portaútiles</t>
  </si>
  <si>
    <t>portaútiles</t>
  </si>
  <si>
    <t>Equipos para reparar roscas</t>
  </si>
  <si>
    <t>equipos para reparar roscas; herramienta para reparar roscas</t>
  </si>
  <si>
    <t>Árboles</t>
  </si>
  <si>
    <t>árboles</t>
  </si>
  <si>
    <t>Avellanadores</t>
  </si>
  <si>
    <t>avellanadores</t>
  </si>
  <si>
    <t>Vara de extensión</t>
  </si>
  <si>
    <t>vara de extensión</t>
  </si>
  <si>
    <t>Brocas de destornillador</t>
  </si>
  <si>
    <t>brocas de destornillador</t>
  </si>
  <si>
    <t>Brocas de impulsora de tuerca</t>
  </si>
  <si>
    <t>brocas de impulsora de tuerca</t>
  </si>
  <si>
    <t>Sombreretes o revestimientos de mordazas de prensa</t>
  </si>
  <si>
    <t>sombreretes o revestimientos de mordazas de prensa</t>
  </si>
  <si>
    <t>Cuchillas de corte de cuchilla de encuadernador</t>
  </si>
  <si>
    <t>cuchillas de corte de cuchilla de encuadernador</t>
  </si>
  <si>
    <t>Troqueles de herramienta engarzadora de lengüetas</t>
  </si>
  <si>
    <t>troqueles de herramienta engarzadora de lengüetas</t>
  </si>
  <si>
    <t>Brocas de buriladora</t>
  </si>
  <si>
    <t>brocas de buriladora</t>
  </si>
  <si>
    <t>Adaptadores de cubo</t>
  </si>
  <si>
    <t>adaptadores de cubo</t>
  </si>
  <si>
    <t>Cadenas de corte</t>
  </si>
  <si>
    <t>cadenas de corte</t>
  </si>
  <si>
    <t>Portabrocas</t>
  </si>
  <si>
    <t>portabrocas</t>
  </si>
  <si>
    <t>Juegos de plantillas de herramienta</t>
  </si>
  <si>
    <t>juegos de plantillas de herramienta</t>
  </si>
  <si>
    <t>Sierra de calar</t>
  </si>
  <si>
    <t>sierra de calar</t>
  </si>
  <si>
    <t>Herramientas medidoras</t>
  </si>
  <si>
    <t>Pistolas de grasa</t>
  </si>
  <si>
    <t>pistolas de grasa</t>
  </si>
  <si>
    <t>Chimeneas industriales</t>
  </si>
  <si>
    <t>chimeneas industriales</t>
  </si>
  <si>
    <t>Rociador de la mano</t>
  </si>
  <si>
    <t>rociador de la mano</t>
  </si>
  <si>
    <t>Pistola de resina</t>
  </si>
  <si>
    <t>pistola de resina</t>
  </si>
  <si>
    <t>Lata de aceite</t>
  </si>
  <si>
    <t>lata de aceite</t>
  </si>
  <si>
    <t>Pistolas de calafateado</t>
  </si>
  <si>
    <t>pistolas de calafateado</t>
  </si>
  <si>
    <t>Travesaños de colada ancha</t>
  </si>
  <si>
    <t>travesaños de colada ancha</t>
  </si>
  <si>
    <t>Pistola de aceite</t>
  </si>
  <si>
    <t>pistola de aceite; pistolas para aceite</t>
  </si>
  <si>
    <t>Cepillos</t>
  </si>
  <si>
    <t>Cepillos de rasgar</t>
  </si>
  <si>
    <t>cepillos de rasgar</t>
  </si>
  <si>
    <t>Cepillos de tubo</t>
  </si>
  <si>
    <t>cepillos de tubo</t>
  </si>
  <si>
    <t>Cepillos de aplicar</t>
  </si>
  <si>
    <t>cepillos de aplicar</t>
  </si>
  <si>
    <t>Cepillos de extensor</t>
  </si>
  <si>
    <t>cepillos de extensor</t>
  </si>
  <si>
    <t>Herramientas de arrastre</t>
  </si>
  <si>
    <t>Cinta pescadora</t>
  </si>
  <si>
    <t>cinta pescadora</t>
  </si>
  <si>
    <t>Tirador de fusible</t>
  </si>
  <si>
    <t>tirador de fusible</t>
  </si>
  <si>
    <t>tornos</t>
  </si>
  <si>
    <t>Juegos de herramientas</t>
  </si>
  <si>
    <t>Conjuntos generales de herramientas</t>
  </si>
  <si>
    <t>conjuntos generales de herramientas</t>
  </si>
  <si>
    <t>Kit de herramientas para ajustar cojinete</t>
  </si>
  <si>
    <t>kit de herramientas para ajustar cojinete</t>
  </si>
  <si>
    <t>Kit de herramienta para computadores</t>
  </si>
  <si>
    <t>kit de herramienta para computadores; equipo de herramienta para computadora</t>
  </si>
  <si>
    <t>Kits de electricista</t>
  </si>
  <si>
    <t>kits de electricista; herramienta de electiricista</t>
  </si>
  <si>
    <t>Prensas hidráulicas</t>
  </si>
  <si>
    <t>Resortes de retorno a presión</t>
  </si>
  <si>
    <t>resortes de retorno a presión ; resorte de retorno a presión</t>
  </si>
  <si>
    <t>Bastidores de prensa hidráulica</t>
  </si>
  <si>
    <t>bastidores de prensa hidráulica ; bastidor de prensa hidráulica ; armadura de prensa hidraulica</t>
  </si>
  <si>
    <t>Columnas de prensa hidráulica</t>
  </si>
  <si>
    <t>columnas de prensa hidráulica ; columna de prensa hidráulica ; columnas de prensa hidraulica</t>
  </si>
  <si>
    <t>Pistones y cilindros hidráulicos</t>
  </si>
  <si>
    <t>Pistones de cilindro</t>
  </si>
  <si>
    <t>pistones de cilindro ; piston de cilindro</t>
  </si>
  <si>
    <t>Cilindros hidráulicos</t>
  </si>
  <si>
    <t>cilindros hidráulicos ; cilindro hidráulico</t>
  </si>
  <si>
    <t>Vástagos de pistón de cilindro hidráulico</t>
  </si>
  <si>
    <t>vástagos de pistón de cilindro hidráulico ; barra de pistón de cilindro hidráulico ; barras de piston de cilindro hidraulico ; eje de pistón de cilindro hidráulico</t>
  </si>
  <si>
    <t>Kits de reparación de cilindro hidráulico o sus componentes</t>
  </si>
  <si>
    <t>kits de reparación de cilindro hidráulico ; componentes de reparación para cilindro hidráulico</t>
  </si>
  <si>
    <t>Cuerpos de cilindro hidráulico</t>
  </si>
  <si>
    <t>cuerpos de cilindro hidráulico ; cuerpo de cilindro hidráulico ; tubo de cilindro hidráulico</t>
  </si>
  <si>
    <t>Soportes de montaje para cilindros hidráulicos</t>
  </si>
  <si>
    <t>soportes de montaje para cilindros hidráulicos ; base de montaje para cilindros hidráulicos ; soporte de montaje para cilindro hidráulico</t>
  </si>
  <si>
    <t>Accesorios de tubería y manga hidráulica</t>
  </si>
  <si>
    <t>Conectores Hidráulicos Rápidos</t>
  </si>
  <si>
    <t>conectores hidráulicos rápidos ; conector hidráulico rápido ; conector hidraulico rapido</t>
  </si>
  <si>
    <t>Injertos o Injertos dobles Hidráulicos</t>
  </si>
  <si>
    <t>injertos dobles hidráulicos ; injerto doble hidráulico ; cruceta doble hidraulica</t>
  </si>
  <si>
    <t>Férulas</t>
  </si>
  <si>
    <t>férulas ; férula ; ferula ; sosten hidraulico</t>
  </si>
  <si>
    <t>Uniones Hidráulicas</t>
  </si>
  <si>
    <t>uniones hidráulicas ; union hidraulica ; uniones hidraulicas</t>
  </si>
  <si>
    <t>Codos Hidráulicos o de compresión</t>
  </si>
  <si>
    <t>codos hidráulicos ; codos de compresión ; codo hidráulico ; codo de compresión ; codo hidraulico</t>
  </si>
  <si>
    <t>Tuercas de férula</t>
  </si>
  <si>
    <t>tuercas de férula ; tuerca de férula</t>
  </si>
  <si>
    <t>Conectores de pliegue</t>
  </si>
  <si>
    <t>conectores de pliegue ; conector de pliegue</t>
  </si>
  <si>
    <t>Herramientas hidráulicas</t>
  </si>
  <si>
    <t>Elevadores de tapas de registro</t>
  </si>
  <si>
    <t>elevadores de tapas de registro ; elevador de tapa de registro</t>
  </si>
  <si>
    <t>Acumuladores hidráulicos</t>
  </si>
  <si>
    <t>acumuladores hidráulicos ; acumulador hidráulico ; acumulador hidraulico</t>
  </si>
  <si>
    <t>Herramientas neumáticas</t>
  </si>
  <si>
    <t>Llaves de impacto neumático</t>
  </si>
  <si>
    <t>llaves de impacto neumático ; llave de impacto neumática ; llave de impacto neumatico ; llave de impacto neumatica</t>
  </si>
  <si>
    <t>Pistola de aire comprimido</t>
  </si>
  <si>
    <t>pistola de aire comprimido</t>
  </si>
  <si>
    <t>Martillo de neumáticos</t>
  </si>
  <si>
    <t>martillo neumático ; martillos neumáticos ; martillo neumatico</t>
  </si>
  <si>
    <t>Taladro neumático</t>
  </si>
  <si>
    <t>taladro neumático ; taladro neumatico</t>
  </si>
  <si>
    <t>Embutidores de clavos neumáticos</t>
  </si>
  <si>
    <t>embutidores de clavos neumáticos ; embutidor de clavo neumático ; embutidor de clavo neumatico</t>
  </si>
  <si>
    <t>Máquinas de lijado neumáticas</t>
  </si>
  <si>
    <t>máquinas de lijado neumáticas ; máquina de lijado neumática ; maquina de lijado neumatica</t>
  </si>
  <si>
    <t>motores neumáticos ; motor neumático ; motor neumatico</t>
  </si>
  <si>
    <t>Acumuladores neumáticos</t>
  </si>
  <si>
    <t>acumuladores neumáticos ; acumulador neumatico</t>
  </si>
  <si>
    <t>Depósitos de acumulador</t>
  </si>
  <si>
    <t>depósitos de acumulador ; depósito acumulador ; bolsa recolectora ;  deposito acumulador</t>
  </si>
  <si>
    <t>Rectificadoras neumáticas</t>
  </si>
  <si>
    <t>rectificadoras neumáticas ; rectificadora neumática</t>
  </si>
  <si>
    <t>Destornillador neumático</t>
  </si>
  <si>
    <t>destornillador neumático ; destornillador neumatico</t>
  </si>
  <si>
    <t>Accesorios de aire y conectores</t>
  </si>
  <si>
    <t>Múltiples de aire</t>
  </si>
  <si>
    <t>múltiples de aire ; conductos de aire ; multiples de aire ; conducto de aire</t>
  </si>
  <si>
    <t>Reguladores de aire</t>
  </si>
  <si>
    <t>reguladores de aire ; regulador de aire</t>
  </si>
  <si>
    <t>Lubrificadores neumáticos</t>
  </si>
  <si>
    <t>lubrificadores neumáticos ; lubrificador neumático ; lubrificadores neumaticos</t>
  </si>
  <si>
    <t>Cortina de aire</t>
  </si>
  <si>
    <t>cortina de aire</t>
  </si>
  <si>
    <t>Conos o almohadillas de vacío</t>
  </si>
  <si>
    <t>conos de vacío ; almohadillas de vacío ; cono de vacio ; almohadilla de vacio</t>
  </si>
  <si>
    <t>Silenciadores neumáticos</t>
  </si>
  <si>
    <t>silenciadores neumáticos ; silenciador neumático ; silenciador neumatico</t>
  </si>
  <si>
    <t>Kits de reparación del engrasador o el regulador</t>
  </si>
  <si>
    <t>kits de reparación del engrasador ; componentes de reparación del engrasador ; kits de reparación del regulador ; componentes de reparación del regulador</t>
  </si>
  <si>
    <t>Acoplamiento neumático</t>
  </si>
  <si>
    <t>acoplamiento neumático</t>
  </si>
  <si>
    <t>Adaptadores neumáticos</t>
  </si>
  <si>
    <t>adaptadores neumáticos ; adaptador neumático ; adaptadores neumaticos</t>
  </si>
  <si>
    <t>Cilindros neumáticos y componentes</t>
  </si>
  <si>
    <t>Cilindros neumáticos</t>
  </si>
  <si>
    <t>cilindros neumáticos ; cilindro neumático ; cilindro neumatico</t>
  </si>
  <si>
    <t>Accesorios de vástago de cilindro neumático</t>
  </si>
  <si>
    <t>accesorios de vástago de cilindro neumático ; accesorio de vástago de cilindro neumático ; accesorios de barra de cilindro neumatico ; accesorio de barra para cilindro neumático</t>
  </si>
  <si>
    <t>Pistones de cilindro neumático</t>
  </si>
  <si>
    <t>pistones de cilindro neumático ; piston de cilindro neumático ; piston de cilindro neumatico</t>
  </si>
  <si>
    <t>Vástagos de pistón de cilindro neumático</t>
  </si>
  <si>
    <t>vástagos de pistón de cilindro neumático ; vástago de pistón de cilindro neumático ; barra de pistón de cilindro neumatico</t>
  </si>
  <si>
    <t>Cuerpo de cilindro neumático</t>
  </si>
  <si>
    <t>cuerpo de cilindro neumático ; pieza de cilindro neumático</t>
  </si>
  <si>
    <t>Capacetes de cilindro neumático</t>
  </si>
  <si>
    <t>capacetes de cilindro neumático ; capacete de cilindro neumático</t>
  </si>
  <si>
    <t>Kits de reparación de cilindro neumático o sus componentes</t>
  </si>
  <si>
    <t>kits de reparación de cilindro neumático o sus componentes ; componentes de reparación para cilindro neumático ; kit de reparación para cilindro neumático</t>
  </si>
  <si>
    <t>Soportes de montaje para cilindros neumáticos</t>
  </si>
  <si>
    <t>soportes de montaje para cilindros neumáticos ; base de montaje para cilindro neumático ; soporte de montaje para cilindro neumático</t>
  </si>
  <si>
    <t>Anillos amortiguadores de cilindro neumático</t>
  </si>
  <si>
    <t>anillos amortiguadores de cilindro neumático ; anillo amortiguador de cilindro neumático</t>
  </si>
  <si>
    <t>Herramientas de carrocería</t>
  </si>
  <si>
    <t>Herramientas de recorte o moldeo</t>
  </si>
  <si>
    <t>herramientas de recorte ; herramientas de moldeo ; herramienta de recorte ; herramienta de moldeo</t>
  </si>
  <si>
    <t>Herramientas de suspensión</t>
  </si>
  <si>
    <t>Extractor del volante</t>
  </si>
  <si>
    <t>extractor del volante</t>
  </si>
  <si>
    <t>Componentes y Suministros de Fabricación, Estructuras, Obras y Construcciones</t>
  </si>
  <si>
    <t>Materiales estructurales: formas básicas</t>
  </si>
  <si>
    <t>Ángulos</t>
  </si>
  <si>
    <t>Ángulos de aleación ferrosa</t>
  </si>
  <si>
    <t>ángulos ; ángulos de aleación ferrosa</t>
  </si>
  <si>
    <t>Ángulos de aleación no ferrosa</t>
  </si>
  <si>
    <t>ángulos ; ángulos de aleación no ferrosa</t>
  </si>
  <si>
    <t>Ángulos de hierro</t>
  </si>
  <si>
    <t>ángulos ; ángulos de hierro</t>
  </si>
  <si>
    <t>Ángulos de acero</t>
  </si>
  <si>
    <t>ángulos ; ángulos de acero</t>
  </si>
  <si>
    <t>Ángulos de acero inoxidable</t>
  </si>
  <si>
    <t>ángulos ; ángulos de acero inoxidable</t>
  </si>
  <si>
    <t>Ángulos de aluminio</t>
  </si>
  <si>
    <t>ángulos ; ángulos de aluminio</t>
  </si>
  <si>
    <t>Ángulos de magnesio</t>
  </si>
  <si>
    <t>ángulos ; ángulos de magnesio</t>
  </si>
  <si>
    <t>Ángulos de titanio</t>
  </si>
  <si>
    <t>ángulos ; ángulos de titanio</t>
  </si>
  <si>
    <t>Ángulos de cobre</t>
  </si>
  <si>
    <t>ángulos ; ángulos de cobre</t>
  </si>
  <si>
    <t>Ángulos de latón</t>
  </si>
  <si>
    <t>ángulos ; ángulos de latón</t>
  </si>
  <si>
    <t>Ángulos de bronce</t>
  </si>
  <si>
    <t>ángulos ; ángulos de bronce</t>
  </si>
  <si>
    <t>Ángulos de cinc</t>
  </si>
  <si>
    <t>ángulos ; ángulos de cinc</t>
  </si>
  <si>
    <t>Ángulos de estaño</t>
  </si>
  <si>
    <t>ángulos ; ángulos de estaño</t>
  </si>
  <si>
    <t>Ángulos de plomo</t>
  </si>
  <si>
    <t>ángulos ; ángulos de plomo</t>
  </si>
  <si>
    <t>Ángulos de plástico</t>
  </si>
  <si>
    <t>ángulos ; ángulos de plástico</t>
  </si>
  <si>
    <t>Ángulos de caucho</t>
  </si>
  <si>
    <t>ángulos ; ángulos de caucho</t>
  </si>
  <si>
    <t>Ángulos de metales preciosos</t>
  </si>
  <si>
    <t>ángulos ; ángulos de metales preciosos</t>
  </si>
  <si>
    <t>Barras</t>
  </si>
  <si>
    <t>Barras de aleación ferrosa</t>
  </si>
  <si>
    <t>barras ; barras de aleación ferrosa</t>
  </si>
  <si>
    <t>Barras de aleación no ferrosa</t>
  </si>
  <si>
    <t>barras ; barras de aleación no ferrosa</t>
  </si>
  <si>
    <t>Barras de hierro</t>
  </si>
  <si>
    <t>barras ; barras de hierro</t>
  </si>
  <si>
    <t>Barras de acero</t>
  </si>
  <si>
    <t>barras ; barras de acero</t>
  </si>
  <si>
    <t>Barras de acero inoxidable</t>
  </si>
  <si>
    <t>barras ; barras de acero inoxidable</t>
  </si>
  <si>
    <t>Barras de aluminio</t>
  </si>
  <si>
    <t>barras ; barras de aluminio</t>
  </si>
  <si>
    <t>Barras de magnesio</t>
  </si>
  <si>
    <t>barras ; barras de magnesio</t>
  </si>
  <si>
    <t>Barras de titanio</t>
  </si>
  <si>
    <t>barras ; barras de titanio</t>
  </si>
  <si>
    <t>Barras de cobre</t>
  </si>
  <si>
    <t>barras ; barras de cobre</t>
  </si>
  <si>
    <t>Barras de latón</t>
  </si>
  <si>
    <t>barras ; barras de latón</t>
  </si>
  <si>
    <t>Barras de bronce</t>
  </si>
  <si>
    <t>barras ; barras de bronce</t>
  </si>
  <si>
    <t>Barras de cinc</t>
  </si>
  <si>
    <t>barras ; barras de cinc</t>
  </si>
  <si>
    <t>Barras de estaño</t>
  </si>
  <si>
    <t>barras ; barras de estaño</t>
  </si>
  <si>
    <t>Barras de plomo</t>
  </si>
  <si>
    <t>barras ; barras de plomo</t>
  </si>
  <si>
    <t>Barras de plástico</t>
  </si>
  <si>
    <t>barras ; barras de plástico</t>
  </si>
  <si>
    <t>Barras de metal precioso</t>
  </si>
  <si>
    <t>barras ; barras de metal precioso</t>
  </si>
  <si>
    <t>Barras de madera</t>
  </si>
  <si>
    <t>barras ; barras de madera</t>
  </si>
  <si>
    <t>Barras de caucho</t>
  </si>
  <si>
    <t>barras ; barras de caucho</t>
  </si>
  <si>
    <t>Vigas</t>
  </si>
  <si>
    <t>Vigas de aleación ferrosa</t>
  </si>
  <si>
    <t>barras ; vigas de aleación ferrosa</t>
  </si>
  <si>
    <t>Vigas de aleación no ferrosa</t>
  </si>
  <si>
    <t>barras ; vigas de aleación no ferrosa</t>
  </si>
  <si>
    <t>Vigas de hierro</t>
  </si>
  <si>
    <t>barras ; vigas de hierro</t>
  </si>
  <si>
    <t>Vigas de acero</t>
  </si>
  <si>
    <t>barras ; vigas de acero</t>
  </si>
  <si>
    <t>Vigas de acero inoxidable</t>
  </si>
  <si>
    <t>barras ; vigas de acero inoxidable</t>
  </si>
  <si>
    <t>Vigas de aluminio</t>
  </si>
  <si>
    <t>barras ; vigas de aluminio</t>
  </si>
  <si>
    <t>Vigas de magnesio</t>
  </si>
  <si>
    <t>barras ; vigas de magnesio</t>
  </si>
  <si>
    <t>Vigas de titanio</t>
  </si>
  <si>
    <t>barras ; vigas de titanio</t>
  </si>
  <si>
    <t>Vigas de cobre</t>
  </si>
  <si>
    <t>barras ; vigas de cobre</t>
  </si>
  <si>
    <t>Vigas de latón</t>
  </si>
  <si>
    <t>barras ; vigas de latón</t>
  </si>
  <si>
    <t>Vigas de bronce</t>
  </si>
  <si>
    <t>barras ; vigas de bronce</t>
  </si>
  <si>
    <t>Vigas de cinc</t>
  </si>
  <si>
    <t>barras ; vigas de cinc</t>
  </si>
  <si>
    <t>Vigas de estaño</t>
  </si>
  <si>
    <t>barras ; vigas de estaño</t>
  </si>
  <si>
    <t>Vigas de plomo</t>
  </si>
  <si>
    <t>barras ; vigas de plomo</t>
  </si>
  <si>
    <t>Vigas de plástico</t>
  </si>
  <si>
    <t>barras ; vigas de plástico</t>
  </si>
  <si>
    <t>Vigas de caucho</t>
  </si>
  <si>
    <t>barras ; vigas de caucho</t>
  </si>
  <si>
    <t>Vigas de hormigón</t>
  </si>
  <si>
    <t>barras ; vigas de hormigón</t>
  </si>
  <si>
    <t>Vigas de metales preciosos</t>
  </si>
  <si>
    <t>barras ; vigas de metales preciosos</t>
  </si>
  <si>
    <t>Conductos</t>
  </si>
  <si>
    <t>Conductos de aleaciones ferrosas</t>
  </si>
  <si>
    <t>conductos ; conductos de aleaciones ferrosas</t>
  </si>
  <si>
    <t>Conductos de aleaciones no ferrosas</t>
  </si>
  <si>
    <t>conductos ; conductos de aleaciones no ferrosas</t>
  </si>
  <si>
    <t>Conductos de hierro</t>
  </si>
  <si>
    <t>conductos ; conductos de hierro</t>
  </si>
  <si>
    <t>Conductos de acero</t>
  </si>
  <si>
    <t>conductos ; conductos de acero</t>
  </si>
  <si>
    <t>Conductos de acero inoxidable</t>
  </si>
  <si>
    <t>conductos ; conductos de acero inoxidable</t>
  </si>
  <si>
    <t>Conductos de aluminio</t>
  </si>
  <si>
    <t>conductos ; conductos de aluminio</t>
  </si>
  <si>
    <t>Conductos de magnesio</t>
  </si>
  <si>
    <t>conductos ; conductos de magnesio</t>
  </si>
  <si>
    <t>Conductos de titanio</t>
  </si>
  <si>
    <t>conductos ; conductos de titanio</t>
  </si>
  <si>
    <t>Conductos de cobre</t>
  </si>
  <si>
    <t>conductos ; conductos de cobre</t>
  </si>
  <si>
    <t>Conductos de latón</t>
  </si>
  <si>
    <t>conductos ; conductos de latón</t>
  </si>
  <si>
    <t>Conductos de bronce</t>
  </si>
  <si>
    <t>conductos ; conductos de bronce</t>
  </si>
  <si>
    <t>Conductos de cinc</t>
  </si>
  <si>
    <t>conductos ; conductos de cinc</t>
  </si>
  <si>
    <t>Conductos de estaño</t>
  </si>
  <si>
    <t>conductos ; conductos de estaño</t>
  </si>
  <si>
    <t>Conductos de plomo</t>
  </si>
  <si>
    <t>conductos ; conductos de plomo</t>
  </si>
  <si>
    <t>Conductos de plástico</t>
  </si>
  <si>
    <t>conductos ; conductos de plástico</t>
  </si>
  <si>
    <t>Conductos de caucho</t>
  </si>
  <si>
    <t>conductos ; conductos de caucho</t>
  </si>
  <si>
    <t>Conductos de metales preciosos</t>
  </si>
  <si>
    <t>conductos ; conductos de metales preciosos</t>
  </si>
  <si>
    <t>Bobina</t>
  </si>
  <si>
    <t>Bobina de aleación ferrosa</t>
  </si>
  <si>
    <t>bobina ; bobina de aleación ferrosa</t>
  </si>
  <si>
    <t>Bobina de aleación no ferrosa</t>
  </si>
  <si>
    <t>bobina ; bobina de aleación no ferrosa</t>
  </si>
  <si>
    <t>Bobina de hierro</t>
  </si>
  <si>
    <t>bobina ; bobina de hierro</t>
  </si>
  <si>
    <t>Bobina de acero</t>
  </si>
  <si>
    <t>bobina ; bobina de acero</t>
  </si>
  <si>
    <t>Bobina de acero inoxidable</t>
  </si>
  <si>
    <t>bobina ; bobina de acero inoxidable</t>
  </si>
  <si>
    <t>Bobina de aluminio</t>
  </si>
  <si>
    <t>bobina ; bobina de aluminio</t>
  </si>
  <si>
    <t>Bobina de magnesio</t>
  </si>
  <si>
    <t>bobina ; bobina de magnesio</t>
  </si>
  <si>
    <t>Bobina de titanio</t>
  </si>
  <si>
    <t>bobina ; bobina de titanio</t>
  </si>
  <si>
    <t>Bobina de cobre</t>
  </si>
  <si>
    <t>bobina ; bobina de cobre</t>
  </si>
  <si>
    <t>Bobina de latón</t>
  </si>
  <si>
    <t>bobina ; bobina de latón</t>
  </si>
  <si>
    <t>Bobina de bronce</t>
  </si>
  <si>
    <t>bobina ; bobina de bronce</t>
  </si>
  <si>
    <t>Bobina de cinc</t>
  </si>
  <si>
    <t>bobina ; bobina de cinc</t>
  </si>
  <si>
    <t>Bobina de estaño</t>
  </si>
  <si>
    <t>bobina ; bobina de estaño</t>
  </si>
  <si>
    <t>Bobina de plomo</t>
  </si>
  <si>
    <t>bobina ; bobina de plomo</t>
  </si>
  <si>
    <t>Bobina de plástico</t>
  </si>
  <si>
    <t>bobina ; bobina de plástico</t>
  </si>
  <si>
    <t>Bobina de metales preciosos</t>
  </si>
  <si>
    <t>bobina ; bobina de metales preciosos</t>
  </si>
  <si>
    <t>Acero perforado</t>
  </si>
  <si>
    <t>bobina ; acero perforado</t>
  </si>
  <si>
    <t>Acero estampado en relieve</t>
  </si>
  <si>
    <t>bobina ; acero estampado en relieve</t>
  </si>
  <si>
    <t>Aduja de fibra comprimida</t>
  </si>
  <si>
    <t>bobina ; aduja de fibra comprimida</t>
  </si>
  <si>
    <t>Aduja de fibra y goma</t>
  </si>
  <si>
    <t>bobina ; aduja de fibra y goma</t>
  </si>
  <si>
    <t>Aduja de grafito</t>
  </si>
  <si>
    <t>bobina ; aduja de grafito</t>
  </si>
  <si>
    <t>Bobina de chapa de aluminio</t>
  </si>
  <si>
    <t>bobina ; bobina de chapa de aluminio</t>
  </si>
  <si>
    <t>Hoja</t>
  </si>
  <si>
    <t>Hoja de aleación ferrosa</t>
  </si>
  <si>
    <t>hoja ; hoja de aleación ferrosa</t>
  </si>
  <si>
    <t>Hoja de aleación no ferrosa</t>
  </si>
  <si>
    <t>hoja ; hoja de aleación no ferrosa</t>
  </si>
  <si>
    <t>Hoja de hierro</t>
  </si>
  <si>
    <t>hoja ; hoja de hierro</t>
  </si>
  <si>
    <t>Hoja de acero</t>
  </si>
  <si>
    <t>hoja ; hoja de acero</t>
  </si>
  <si>
    <t>Hoja de acero inoxidable</t>
  </si>
  <si>
    <t>hoja ; hoja de acero inoxidable</t>
  </si>
  <si>
    <t>Hoja de aluminio</t>
  </si>
  <si>
    <t>hoja ; hoja de aluminio</t>
  </si>
  <si>
    <t>Hoja de magnesio</t>
  </si>
  <si>
    <t>hoja ; hoja de magnesio</t>
  </si>
  <si>
    <t>Hoja de titanio</t>
  </si>
  <si>
    <t>hoja ; hoja de titanio</t>
  </si>
  <si>
    <t>Hoja de cobre</t>
  </si>
  <si>
    <t>hoja ; hoja de cobre</t>
  </si>
  <si>
    <t>Hoja de latón</t>
  </si>
  <si>
    <t>hoja ; hoja de latón</t>
  </si>
  <si>
    <t>Hoja de bronce</t>
  </si>
  <si>
    <t>hoja ; hoja de bronce</t>
  </si>
  <si>
    <t>Hoja de cinc</t>
  </si>
  <si>
    <t>hoja ; hoja de cinc</t>
  </si>
  <si>
    <t>Hoja de estaño</t>
  </si>
  <si>
    <t>hoja ; hoja de estaño</t>
  </si>
  <si>
    <t>Hoja de plomo</t>
  </si>
  <si>
    <t>hoja ; hoja de plomo</t>
  </si>
  <si>
    <t>Hoja de plástico</t>
  </si>
  <si>
    <t>hoja ; hoja de plástico</t>
  </si>
  <si>
    <t>Plancha</t>
  </si>
  <si>
    <t>Plancha de aleación ferrosa</t>
  </si>
  <si>
    <t>plancha ; plancha de aleación ferrosa</t>
  </si>
  <si>
    <t>Plancha de aleación no ferrosa</t>
  </si>
  <si>
    <t>plancha ; plancha de aleación no ferrosa</t>
  </si>
  <si>
    <t>Plancha de hierro</t>
  </si>
  <si>
    <t>plancha ; plancha de hierro</t>
  </si>
  <si>
    <t>Plancha de acero</t>
  </si>
  <si>
    <t>plancha ; plancha de acero</t>
  </si>
  <si>
    <t>Plancha de acero inoxidable</t>
  </si>
  <si>
    <t>plancha ; plancha de acero inoxidable</t>
  </si>
  <si>
    <t>Plancha de aluminio</t>
  </si>
  <si>
    <t>plancha ; plancha de aluminio</t>
  </si>
  <si>
    <t>Plancha de magnesio</t>
  </si>
  <si>
    <t>plancha ; plancha de magnesio</t>
  </si>
  <si>
    <t>Plancha de titanio</t>
  </si>
  <si>
    <t>plancha ; plancha de titanio</t>
  </si>
  <si>
    <t>Plancha de cobre</t>
  </si>
  <si>
    <t>plancha ; plancha de cobre</t>
  </si>
  <si>
    <t>Plancha de latón</t>
  </si>
  <si>
    <t>plancha ; plancha de latón</t>
  </si>
  <si>
    <t>Plancha de bronce</t>
  </si>
  <si>
    <t>plancha ; plancha de bronce</t>
  </si>
  <si>
    <t>Plancha de cinc</t>
  </si>
  <si>
    <t>plancha ; plancha de cinc</t>
  </si>
  <si>
    <t>Plancha de plomo</t>
  </si>
  <si>
    <t>plancha ; plancha de plomo</t>
  </si>
  <si>
    <t>Plancha de plástico</t>
  </si>
  <si>
    <t>plancha ; plancha de plástico</t>
  </si>
  <si>
    <t>Plancha de caucho</t>
  </si>
  <si>
    <t>plancha ; plancha de caucho</t>
  </si>
  <si>
    <t>Plancha de hormigón</t>
  </si>
  <si>
    <t>plancha ; plancha de hormigón</t>
  </si>
  <si>
    <t>Plancha de metal precioso</t>
  </si>
  <si>
    <t>plancha ; plancha de metal precioso</t>
  </si>
  <si>
    <t>Placa de níquel</t>
  </si>
  <si>
    <t>plancha ; placa de níquel</t>
  </si>
  <si>
    <t>Perfiles</t>
  </si>
  <si>
    <t>Perfiles de aleaciones ferrosas</t>
  </si>
  <si>
    <t>perfiles ; perfiles de aleaciones ferrosas</t>
  </si>
  <si>
    <t>Perfiles de aleaciones no ferrosas</t>
  </si>
  <si>
    <t>perfiles ; perfiles de aleaciones no ferrosas</t>
  </si>
  <si>
    <t>Perfiles de hierro</t>
  </si>
  <si>
    <t>perfiles ; perfiles de hierro</t>
  </si>
  <si>
    <t>Perfiles de acero</t>
  </si>
  <si>
    <t>perfiles ; perfiles de acero</t>
  </si>
  <si>
    <t>Perfiles de acero inoxidable</t>
  </si>
  <si>
    <t>perfiles ; perfiles de acero inoxidable</t>
  </si>
  <si>
    <t>Perfiles de aluminio</t>
  </si>
  <si>
    <t>perfiles ; perfiles de aluminio</t>
  </si>
  <si>
    <t>Perfiles de magnesio</t>
  </si>
  <si>
    <t>perfiles ; perfiles de magnesio</t>
  </si>
  <si>
    <t>Perfiles de titanio</t>
  </si>
  <si>
    <t>perfiles ; perfiles de titanio</t>
  </si>
  <si>
    <t>Perfiles de cobre</t>
  </si>
  <si>
    <t>perfiles ; perfiles de cobre</t>
  </si>
  <si>
    <t>Perfiles de latón</t>
  </si>
  <si>
    <t>perfiles ; perfiles de latón</t>
  </si>
  <si>
    <t>Perfiles de bronce</t>
  </si>
  <si>
    <t>perfiles ; perfiles de bronce</t>
  </si>
  <si>
    <t>Perfiles de cinc</t>
  </si>
  <si>
    <t>perfiles ; perfiles de cinc</t>
  </si>
  <si>
    <t>Perfiles de estaño</t>
  </si>
  <si>
    <t>perfiles ; perfiles de estaño</t>
  </si>
  <si>
    <t>Perfiles de plomo</t>
  </si>
  <si>
    <t>perfiles ; perfiles de plomo</t>
  </si>
  <si>
    <t>Perfiles de plástico</t>
  </si>
  <si>
    <t>perfiles ; perfiles de plástico</t>
  </si>
  <si>
    <t>Perfiles de caucho</t>
  </si>
  <si>
    <t>perfiles ; perfiles de caucho</t>
  </si>
  <si>
    <t>Varillas</t>
  </si>
  <si>
    <t>Varillas de aleación ferrosa</t>
  </si>
  <si>
    <t>varillas ; varillas de aleación ferrosa</t>
  </si>
  <si>
    <t>Varillas de aleación no ferrosa</t>
  </si>
  <si>
    <t>varillas ; varillas de aleación no ferrosa</t>
  </si>
  <si>
    <t>Varillas de hierro</t>
  </si>
  <si>
    <t>varillas ; varillas de hierro</t>
  </si>
  <si>
    <t>Varillas de acero</t>
  </si>
  <si>
    <t>varillas ; varillas de acero</t>
  </si>
  <si>
    <t>Varillas de acero inoxidable</t>
  </si>
  <si>
    <t>varillas ; varillas de acero inoxidable</t>
  </si>
  <si>
    <t>Varillas de aluminio</t>
  </si>
  <si>
    <t>varillas ; varillas de aluminio</t>
  </si>
  <si>
    <t>Varillas de magnesio</t>
  </si>
  <si>
    <t>varillas ; varillas de magnesio</t>
  </si>
  <si>
    <t>Varillas de titanio</t>
  </si>
  <si>
    <t>varillas ; varillas de titanio</t>
  </si>
  <si>
    <t>Varillas de cobre</t>
  </si>
  <si>
    <t>varillas ; varillas de cobre</t>
  </si>
  <si>
    <t>Varillas de latón</t>
  </si>
  <si>
    <t>varillas ; varillas de latón</t>
  </si>
  <si>
    <t>Varillas de bronce</t>
  </si>
  <si>
    <t>varillas ; varillas de bronce</t>
  </si>
  <si>
    <t>Varillas de cinc</t>
  </si>
  <si>
    <t>varillas ; varillas de cinc</t>
  </si>
  <si>
    <t>Varillas de estaño</t>
  </si>
  <si>
    <t>varillas ; varillas de estaño</t>
  </si>
  <si>
    <t>Varillas de plomo</t>
  </si>
  <si>
    <t>varillas ; varillas de plomo</t>
  </si>
  <si>
    <t>Varillas de plástico</t>
  </si>
  <si>
    <t>varillas ; varillas de plástico</t>
  </si>
  <si>
    <t>Varillas de caucho</t>
  </si>
  <si>
    <t>varillas ; varillas de caucho</t>
  </si>
  <si>
    <t>Vástago de níquel</t>
  </si>
  <si>
    <t>varillas ; vástago de níquel</t>
  </si>
  <si>
    <t>Chapa</t>
  </si>
  <si>
    <t>Chapa de aleación ferrosa</t>
  </si>
  <si>
    <t>chapa ; chapa de aleación ferrosa</t>
  </si>
  <si>
    <t>Chapa de aleación no ferrosa</t>
  </si>
  <si>
    <t>chapa ; chapa de aleación no ferrosa</t>
  </si>
  <si>
    <t>Chapa de hierro</t>
  </si>
  <si>
    <t>chapa ; chapa de hierro</t>
  </si>
  <si>
    <t>Chapa de acero</t>
  </si>
  <si>
    <t>chapa ; chapa de acero</t>
  </si>
  <si>
    <t>Chapa de acero inoxidable</t>
  </si>
  <si>
    <t>chapa ; chapa de acero inoxidable</t>
  </si>
  <si>
    <t>Chapa de aluminio</t>
  </si>
  <si>
    <t>chapa ; chapa de aluminio</t>
  </si>
  <si>
    <t>Chapa de magnesio</t>
  </si>
  <si>
    <t>chapa ; chapa de magnesio</t>
  </si>
  <si>
    <t>Chapa de titanio</t>
  </si>
  <si>
    <t>chapa ; chapa de titanio</t>
  </si>
  <si>
    <t>Chapa de cobre</t>
  </si>
  <si>
    <t>chapa ; chapa de cobre</t>
  </si>
  <si>
    <t>Chapa de latón</t>
  </si>
  <si>
    <t>chapa ; chapa de latón</t>
  </si>
  <si>
    <t>Chapa de bronce</t>
  </si>
  <si>
    <t>chapa ; chapa de bronce</t>
  </si>
  <si>
    <t>Chapa de cinc</t>
  </si>
  <si>
    <t>chapa ; chapa de cinc</t>
  </si>
  <si>
    <t>Chapa de estaño</t>
  </si>
  <si>
    <t>chapa ; chapa de estaño</t>
  </si>
  <si>
    <t>Chapa de plomo</t>
  </si>
  <si>
    <t>chapa ; chapa de plomo</t>
  </si>
  <si>
    <t>Chapa de plástico</t>
  </si>
  <si>
    <t>chapa ; chapa de plástico</t>
  </si>
  <si>
    <t>Chapa de caucho</t>
  </si>
  <si>
    <t>chapa ; chapa de caucho</t>
  </si>
  <si>
    <t>Chapa blindada</t>
  </si>
  <si>
    <t>chapa ; chapa blindada</t>
  </si>
  <si>
    <t>Chapa de aleación de berilio</t>
  </si>
  <si>
    <t>chapa ; chapa de aleación de berilio</t>
  </si>
  <si>
    <t>Chapa de metal chapado</t>
  </si>
  <si>
    <t>chapa ; chapa de metal chapado</t>
  </si>
  <si>
    <t>Chapa de níquel</t>
  </si>
  <si>
    <t>chapa ; chapa de níquel</t>
  </si>
  <si>
    <t>Hoja de goma de espuma</t>
  </si>
  <si>
    <t>chapa ; hoja de goma de espuma</t>
  </si>
  <si>
    <t>Hoja de corcho y caucho</t>
  </si>
  <si>
    <t>chapa ; hoja de corcho y caucho</t>
  </si>
  <si>
    <t>Hoja de fibra comprimida</t>
  </si>
  <si>
    <t>chapa ; hoja de fibra comprimida</t>
  </si>
  <si>
    <t>Hoja de fibra comprimida con metal inserto</t>
  </si>
  <si>
    <t>chapa ; hoja de fibra comprimida con metal inserto</t>
  </si>
  <si>
    <t>Hoja de fibra y goma</t>
  </si>
  <si>
    <t>chapa ; hoja de fibra y goma</t>
  </si>
  <si>
    <t>Láminas de asbesto</t>
  </si>
  <si>
    <t>chapa ; láminas de asbesto</t>
  </si>
  <si>
    <t>Banda</t>
  </si>
  <si>
    <t>Banda de acero ferroso</t>
  </si>
  <si>
    <t>banda ; banda de acero ferroso</t>
  </si>
  <si>
    <t>Banda de acero no ferroso</t>
  </si>
  <si>
    <t>banda ; banda de acero no ferroso</t>
  </si>
  <si>
    <t>Banda de hierro</t>
  </si>
  <si>
    <t>banda ; banda de hierro</t>
  </si>
  <si>
    <t>Banda de acero</t>
  </si>
  <si>
    <t>banda ; banda de acero</t>
  </si>
  <si>
    <t>Banda de acero inoxidable</t>
  </si>
  <si>
    <t>banda ; banda de acero inoxidable</t>
  </si>
  <si>
    <t>Banda de aluminio</t>
  </si>
  <si>
    <t>banda ; banda de aluminio</t>
  </si>
  <si>
    <t>Banda de magnesio</t>
  </si>
  <si>
    <t>banda ; banda de magnesio</t>
  </si>
  <si>
    <t>Banda de titanio</t>
  </si>
  <si>
    <t>banda ; banda de titanio</t>
  </si>
  <si>
    <t>Banda de cobre</t>
  </si>
  <si>
    <t>banda ; banda de cobre</t>
  </si>
  <si>
    <t>Banda de latón</t>
  </si>
  <si>
    <t>banda ; banda de latón</t>
  </si>
  <si>
    <t>Banda de bronce</t>
  </si>
  <si>
    <t>banda ; banda de bronce</t>
  </si>
  <si>
    <t>Banda de cinc</t>
  </si>
  <si>
    <t>banda ; banda de cinc</t>
  </si>
  <si>
    <t>Banda de estaño</t>
  </si>
  <si>
    <t>banda ; banda de estaño</t>
  </si>
  <si>
    <t>Banda de plomo</t>
  </si>
  <si>
    <t>banda ; banda de plomo</t>
  </si>
  <si>
    <t>Banda de plástico</t>
  </si>
  <si>
    <t>banda ; banda de plástico</t>
  </si>
  <si>
    <t>Banda de caucho</t>
  </si>
  <si>
    <t>banda ; banda de caucho</t>
  </si>
  <si>
    <t>Pilotaje</t>
  </si>
  <si>
    <t>Pilotajes de aluminio</t>
  </si>
  <si>
    <t>pilotaje ; pilotajes de aluminio</t>
  </si>
  <si>
    <t>Pilotajes de hormigón</t>
  </si>
  <si>
    <t>pilotaje ; pilotajes de hormigón</t>
  </si>
  <si>
    <t>Pilotajes de acero</t>
  </si>
  <si>
    <t>pilotaje ; pilotajes de acero</t>
  </si>
  <si>
    <t>Pilares</t>
  </si>
  <si>
    <t>Pilares de cemento u hormigón</t>
  </si>
  <si>
    <t>pilotaje ; pilares de cemento u hormigón</t>
  </si>
  <si>
    <t>Pilares de metal</t>
  </si>
  <si>
    <t>pilotaje ; pilares de metal</t>
  </si>
  <si>
    <t>Postes de madera</t>
  </si>
  <si>
    <t>pilotaje ; postes de madera</t>
  </si>
  <si>
    <t>Postes de plástico</t>
  </si>
  <si>
    <t>pilotaje ; postes de plástico</t>
  </si>
  <si>
    <t>Postes de fibra de vidrio</t>
  </si>
  <si>
    <t>pilotaje ; postes de fibra de vidrio</t>
  </si>
  <si>
    <t>Sistema de ejes</t>
  </si>
  <si>
    <t>Sistema de ejes de acero</t>
  </si>
  <si>
    <t>sistema de ejes ; sistema de ejes de acero ;</t>
  </si>
  <si>
    <t>Sistema de ejes de acero inoxidable</t>
  </si>
  <si>
    <t>sistema de ejes ; sistema de ejes de acero inoxidable</t>
  </si>
  <si>
    <t>Carriles</t>
  </si>
  <si>
    <t>Carril de acero</t>
  </si>
  <si>
    <t>carriles ; carril de acero</t>
  </si>
  <si>
    <t>Carril de aluminio</t>
  </si>
  <si>
    <t>carriles ; carril de aluminio</t>
  </si>
  <si>
    <t>Carril metálico</t>
  </si>
  <si>
    <t>carriles ; carril metalico</t>
  </si>
  <si>
    <t>Enrejado</t>
  </si>
  <si>
    <t>Enrejado de acero</t>
  </si>
  <si>
    <t>enrejado ; enrejado de acero ; mallas de alambre</t>
  </si>
  <si>
    <t>Enrejado de acero inoxidable</t>
  </si>
  <si>
    <t>enrejado ; enrejado de acero inoxidable</t>
  </si>
  <si>
    <t>Enrejado de aluminio</t>
  </si>
  <si>
    <t>enrejado ; enrejado de aluminio</t>
  </si>
  <si>
    <t>Enrejado de fibra de vidrio</t>
  </si>
  <si>
    <t>enrejado ; enrejado de fibra de vidrio</t>
  </si>
  <si>
    <t>Enrejado de hierro</t>
  </si>
  <si>
    <t>enrejado ; enrejado de hierro ; reja, protecciones de fierro, protecciones de ventanas</t>
  </si>
  <si>
    <t>Rejilla de plástico</t>
  </si>
  <si>
    <t>enrejado ; rejilla de plastico</t>
  </si>
  <si>
    <t>Palanquilla</t>
  </si>
  <si>
    <t>Moldura de aluminio</t>
  </si>
  <si>
    <t>molduras ; moldura de aluminio</t>
  </si>
  <si>
    <t>Moldura de latón</t>
  </si>
  <si>
    <t>molduras ; moldura de laton</t>
  </si>
  <si>
    <t>Molduras de bronce</t>
  </si>
  <si>
    <t>molduras ; molduras de bronce</t>
  </si>
  <si>
    <t>Molduras de cobre</t>
  </si>
  <si>
    <t>molduras ; molduras de cobre</t>
  </si>
  <si>
    <t>Molduras de plomo</t>
  </si>
  <si>
    <t>molduras ; molduras de plomo</t>
  </si>
  <si>
    <t>Molduras de cinc</t>
  </si>
  <si>
    <t>molduras ; molduras de zinc</t>
  </si>
  <si>
    <t>Molduras de acero</t>
  </si>
  <si>
    <t>molduras ; molduras de acero</t>
  </si>
  <si>
    <t>Molduras de titanio</t>
  </si>
  <si>
    <t>molduras ; molduras de titanio ; titanium billets ; molduras de titanio</t>
  </si>
  <si>
    <t>Molduras de magnesio</t>
  </si>
  <si>
    <t>molduras ; molduras de magnesio</t>
  </si>
  <si>
    <t>Molduras de metal precioso</t>
  </si>
  <si>
    <t>molduras ; molduras de metal precioso</t>
  </si>
  <si>
    <t>Molduras de metales no ferrosos</t>
  </si>
  <si>
    <t>molduras ; molduras de metales no ferrosos</t>
  </si>
  <si>
    <t>Molduras de metales ferrosos</t>
  </si>
  <si>
    <t>molduras ; molduras de metales ferrosos</t>
  </si>
  <si>
    <t>Molduras no metálicas</t>
  </si>
  <si>
    <t>molduras ; molduras no metalicas</t>
  </si>
  <si>
    <t>Lingotes</t>
  </si>
  <si>
    <t>Lingotes de aluminio</t>
  </si>
  <si>
    <t>lingotes ; lingotes de aluminio</t>
  </si>
  <si>
    <t>Lingotes de latón</t>
  </si>
  <si>
    <t>lingotes ; lingotes de latón</t>
  </si>
  <si>
    <t>Lingotes de plomo</t>
  </si>
  <si>
    <t>lingotes ; lingotes de plomo</t>
  </si>
  <si>
    <t>Lingotes de cinc</t>
  </si>
  <si>
    <t>lingotes ; lingotes de cinc</t>
  </si>
  <si>
    <t>Lingotes de acero</t>
  </si>
  <si>
    <t>lingotes ; lingotes de acero</t>
  </si>
  <si>
    <t>Lingotes de magnesio</t>
  </si>
  <si>
    <t>lingotes ; lingotes de magnesio</t>
  </si>
  <si>
    <t>Lingotes de bronce</t>
  </si>
  <si>
    <t>lingotes ; lingotes de bronce</t>
  </si>
  <si>
    <t>Lingotes de cobre</t>
  </si>
  <si>
    <t>lingotes ; lingotes de cobre</t>
  </si>
  <si>
    <t>Lingotes de titanio</t>
  </si>
  <si>
    <t>lingotes ; lingotes de titanio</t>
  </si>
  <si>
    <t>Lingotes de metal precioso</t>
  </si>
  <si>
    <t>lingotes ; lingotes de metal precioso</t>
  </si>
  <si>
    <t>Lingotes de estiramiento por presión de aleación ferrosa</t>
  </si>
  <si>
    <t>lingotes ; lingotes de estiramiento por presión de aleación ferrosa</t>
  </si>
  <si>
    <t>Lingotes de estiramiento por presión de aleación no ferrosa</t>
  </si>
  <si>
    <t>lingotes ; lingotes de estiramiento por presión de aleación no ferrosa</t>
  </si>
  <si>
    <t>Lingotes no metálicos</t>
  </si>
  <si>
    <t>lingotes ; lingotes no metálicos</t>
  </si>
  <si>
    <t>Alma de panal</t>
  </si>
  <si>
    <t>Alma de panal de aluminio</t>
  </si>
  <si>
    <t>alma de panal ;alma de panal de aluminio</t>
  </si>
  <si>
    <t>Alma de panal de magnesio</t>
  </si>
  <si>
    <t>alma de panal ;alma de panal de magnesio</t>
  </si>
  <si>
    <t>Alma de panal de espuma</t>
  </si>
  <si>
    <t>alma de panal ;alma de panal de espuma</t>
  </si>
  <si>
    <t>Alma de panal de plástico</t>
  </si>
  <si>
    <t>alma de panal ;alma de panal de plástico</t>
  </si>
  <si>
    <t>Alma de panal de madera</t>
  </si>
  <si>
    <t>alma de panal ;alma de panal de madera</t>
  </si>
  <si>
    <t>Alma de panal de metal ferroso</t>
  </si>
  <si>
    <t>alma de panal ;alma de panal de metal ferroso</t>
  </si>
  <si>
    <t>Alma de panal de bronce</t>
  </si>
  <si>
    <t>alma de panal ;alma de panal de bronce</t>
  </si>
  <si>
    <t>Alma de panal de cobre</t>
  </si>
  <si>
    <t>alma de panal ;alma de panal de cobre</t>
  </si>
  <si>
    <t>Alma de panal de acero</t>
  </si>
  <si>
    <t>alma de panal ;alma de panal de acero</t>
  </si>
  <si>
    <t>Alma de panal de plomo</t>
  </si>
  <si>
    <t>alma de panal ;alma de panal de plomo</t>
  </si>
  <si>
    <t>Alma de panal de cinc</t>
  </si>
  <si>
    <t>alma de panal ;alma de panal de cinc</t>
  </si>
  <si>
    <t>Alma de panal de titanio</t>
  </si>
  <si>
    <t>alma de panal ;alma de panal de titanio</t>
  </si>
  <si>
    <t>Alma de panal de latón</t>
  </si>
  <si>
    <t>alma de panal ;alma de panal de latón</t>
  </si>
  <si>
    <t>Alma de panal de metal no ferroso</t>
  </si>
  <si>
    <t>alma de panal ;alma de panal de metal no ferroso</t>
  </si>
  <si>
    <t>Alma de panal de metal precioso</t>
  </si>
  <si>
    <t>alma de panal ;alma de panal de metal precioso</t>
  </si>
  <si>
    <t>Productos estructurales</t>
  </si>
  <si>
    <t>Vigas de madera</t>
  </si>
  <si>
    <t>productos estructurales ; vigas de madera</t>
  </si>
  <si>
    <t>Vigas mixtas de madera</t>
  </si>
  <si>
    <t>productos estructurales ; vigas mixtas de madera</t>
  </si>
  <si>
    <t>Madera de encuadre</t>
  </si>
  <si>
    <t>productos estructurales ; madera de encuadre</t>
  </si>
  <si>
    <t>Revestimiento o láminas de madera</t>
  </si>
  <si>
    <t>productos estructurales ; revestimiento o láminas de madera</t>
  </si>
  <si>
    <t>Tablas de madera</t>
  </si>
  <si>
    <t>productos estructurales ; tablas de madera</t>
  </si>
  <si>
    <t>Armazones de madera</t>
  </si>
  <si>
    <t>productos estructurales ; armazones de madera</t>
  </si>
  <si>
    <t>Viguetas de madera</t>
  </si>
  <si>
    <t>productos estructurales ; viguetas de madera</t>
  </si>
  <si>
    <t>Postes de madera o postes telefónicos</t>
  </si>
  <si>
    <t>productos estructurales ; postes de madera o postes telefónicos</t>
  </si>
  <si>
    <t>Trenza</t>
  </si>
  <si>
    <t>Trenza de acero inoxidable</t>
  </si>
  <si>
    <t>trenza ; trenza de acero inoxidable</t>
  </si>
  <si>
    <t>Hormigón y morteros</t>
  </si>
  <si>
    <t>Hormigón aireado</t>
  </si>
  <si>
    <t>hormigon y morteros ; hormigon aireado ; foamed concrete ; hormigon aireado</t>
  </si>
  <si>
    <t>Hormigón conductor</t>
  </si>
  <si>
    <t>hormigon y morteros ; hormigon conductor</t>
  </si>
  <si>
    <t>Hormigón aislante</t>
  </si>
  <si>
    <t>hormigon y morteros ; hormigon aislante</t>
  </si>
  <si>
    <t>Morteros</t>
  </si>
  <si>
    <t>hormigon y morteros ; morteros</t>
  </si>
  <si>
    <t>Cemento y cal</t>
  </si>
  <si>
    <t>Cemento</t>
  </si>
  <si>
    <t>cemento y cal ; cemento</t>
  </si>
  <si>
    <t>Cal clorada</t>
  </si>
  <si>
    <t>cemento y cal ; cal clorada</t>
  </si>
  <si>
    <t>Cal hidráulica</t>
  </si>
  <si>
    <t>cemento y cal ; cal hidraulica</t>
  </si>
  <si>
    <t>Cal apagada</t>
  </si>
  <si>
    <t>cemento y cal ; cal apagada ; hydrated lime ; cal apagada</t>
  </si>
  <si>
    <t>Cal magra</t>
  </si>
  <si>
    <t>cemento y cal ; cal magra</t>
  </si>
  <si>
    <t>Lechada de cemento</t>
  </si>
  <si>
    <t>cemento y cal ; lechada de cemento</t>
  </si>
  <si>
    <t>Cal viva</t>
  </si>
  <si>
    <t>cemento y cal ; cal viva</t>
  </si>
  <si>
    <t>Yesos</t>
  </si>
  <si>
    <t>Enlucido de yeso</t>
  </si>
  <si>
    <t>yesos ; enlucido de yeso ; yeso ; frague</t>
  </si>
  <si>
    <t>Derivados bituminosos</t>
  </si>
  <si>
    <t>Alquitrán de hulla</t>
  </si>
  <si>
    <t>derivados bituminosos ; alquitran de hulla</t>
  </si>
  <si>
    <t>Creosota</t>
  </si>
  <si>
    <t>derivados bituminosos ; creosota</t>
  </si>
  <si>
    <t>Asfaltos</t>
  </si>
  <si>
    <t>Asfalto</t>
  </si>
  <si>
    <t>asfaltos ; asfalto</t>
  </si>
  <si>
    <t>Brea</t>
  </si>
  <si>
    <t>asfaltos ; brea</t>
  </si>
  <si>
    <t>Gilsonita</t>
  </si>
  <si>
    <t>asfaltos ; gilsonita</t>
  </si>
  <si>
    <t>Residuos de alquitrán o petróleo</t>
  </si>
  <si>
    <t>asfaltos ; residuos de alquitran o petroleo</t>
  </si>
  <si>
    <t>Marcos de Pozo con tapas del registro</t>
  </si>
  <si>
    <t>asfaltos ; marcos de pozo con tapas del registro</t>
  </si>
  <si>
    <t>Bloques</t>
  </si>
  <si>
    <t>Bloques de cemento</t>
  </si>
  <si>
    <t>bloques ; bloques de cemento ; adoquines,pastelones</t>
  </si>
  <si>
    <t>Bloques de hormigón</t>
  </si>
  <si>
    <t>bloques ; bloques de hormigon ; soleras</t>
  </si>
  <si>
    <t>Bloques de piedra</t>
  </si>
  <si>
    <t>bloques ; bloques de piedra ; piedra laja ; granito ;</t>
  </si>
  <si>
    <t>Bloques de cerámica</t>
  </si>
  <si>
    <t>bloques ; bloques de ceramica</t>
  </si>
  <si>
    <t>Ladrillos</t>
  </si>
  <si>
    <t>Ladrillos de cemento</t>
  </si>
  <si>
    <t>ladrillos ; ladrillos de cemento</t>
  </si>
  <si>
    <t>Ladrillos de cerámica</t>
  </si>
  <si>
    <t>ladrillos ; ladrillos de ceramica ; ladrillos refractario, chapa de ceramica</t>
  </si>
  <si>
    <t>Ladrillos de hormigón</t>
  </si>
  <si>
    <t>ladrillos ; ladrillos de hormigon</t>
  </si>
  <si>
    <t>Ladrillos de piedra</t>
  </si>
  <si>
    <t>ladrillos ; ladrillos de piedra</t>
  </si>
  <si>
    <t>Azulejos y baldosas</t>
  </si>
  <si>
    <t>Azulejos o baldosas de cemento</t>
  </si>
  <si>
    <t>azulejos y baldosas ; azulejos o baldosas de cemento</t>
  </si>
  <si>
    <t>Azulejos o baldosas de piedra</t>
  </si>
  <si>
    <t>azulejos y baldosas ; azulejos o baldosas de piedra</t>
  </si>
  <si>
    <t>Azulejos o baldosas de hormigón</t>
  </si>
  <si>
    <t>azulejos y baldosas ; azulejos o baldosas de hormigon</t>
  </si>
  <si>
    <t>Azulejos o baldosas de cerámica</t>
  </si>
  <si>
    <t>azulejos y baldosas ; azulejos o baldosas de ceramica</t>
  </si>
  <si>
    <t>Piedras de encabezado</t>
  </si>
  <si>
    <t>azulejos y baldosas ; piedras de encabezado</t>
  </si>
  <si>
    <t>Aislamiento térmico</t>
  </si>
  <si>
    <t>Burlete</t>
  </si>
  <si>
    <t>aislamiento termico ; burlete ; burletes</t>
  </si>
  <si>
    <t>Colchas aislantes</t>
  </si>
  <si>
    <t>aislamiento termico ; colchas aislantes ; frasadas termicas</t>
  </si>
  <si>
    <t>Aislamiento de espuma</t>
  </si>
  <si>
    <t>aislamiento termico ; aislamiento de espuma ; planchas de aislapol ; aislapol ;espuma de poliuretano</t>
  </si>
  <si>
    <t>Bloques para aislamiento</t>
  </si>
  <si>
    <t>aislamiento termico ; bloques para aislamiento</t>
  </si>
  <si>
    <t>Revestimiento de aislamiento térmico</t>
  </si>
  <si>
    <t>aislamiento termico ; revestimiento de aislamiento termico ; lana mineral ;</t>
  </si>
  <si>
    <t>Aislamiento de ajuste holgado</t>
  </si>
  <si>
    <t>aislamiento termico ; aislamiento de ajuste holgado</t>
  </si>
  <si>
    <t>Aislamiento de tabla rígida</t>
  </si>
  <si>
    <t>aislamiento termico ; aislamiento de tabla rigida ; internit, poliestireno ; bepolit</t>
  </si>
  <si>
    <t>Aislamiento de fibra</t>
  </si>
  <si>
    <t>aislamiento termico ; aislamiento de fibra</t>
  </si>
  <si>
    <t>Barrido de puerta</t>
  </si>
  <si>
    <t>aislamiento termico ; barrido de puerta</t>
  </si>
  <si>
    <t>Película de ventana</t>
  </si>
  <si>
    <t>aislamiento termico ; pelicula de ventana</t>
  </si>
  <si>
    <t>Kits de aislamiento térmico</t>
  </si>
  <si>
    <t>aislamiento termico ; kits de aislamiento termico</t>
  </si>
  <si>
    <t>Ladrillos aislantes térmicos</t>
  </si>
  <si>
    <t>aislamiento termico ; ladrillos aislantes termicos ; ladrillos refractarios</t>
  </si>
  <si>
    <t>Aislamiento especial</t>
  </si>
  <si>
    <t>Aislamiento acústico</t>
  </si>
  <si>
    <t>aislamiento especial ; aislamiento acustico</t>
  </si>
  <si>
    <t>Revestimiento de aislamiento no térmico</t>
  </si>
  <si>
    <t>aislamiento especial ; revestimiento de aislamiento no termico ; aislante fisira, lana mineral, poliestireno</t>
  </si>
  <si>
    <t>Pantallas térmicas</t>
  </si>
  <si>
    <t>aislamiento especial ; pantallas termicas</t>
  </si>
  <si>
    <t>Material para tejados y techos</t>
  </si>
  <si>
    <t>Techado prearmado</t>
  </si>
  <si>
    <t>material para tejados y techos ; techado prearmado</t>
  </si>
  <si>
    <t>Limahoyas</t>
  </si>
  <si>
    <t>material para tejados y techos ; limahoyas</t>
  </si>
  <si>
    <t>Tejidos para techos</t>
  </si>
  <si>
    <t>material para tejados y techos ; tejidos para techos</t>
  </si>
  <si>
    <t>Cartones para techar</t>
  </si>
  <si>
    <t>material para tejados y techos ; cartones para techar ; fieltro aislante</t>
  </si>
  <si>
    <t>Membranas para techos</t>
  </si>
  <si>
    <t>material para tejados y techos ; membranas para techos ; membrana hidrofuga ; fieltro</t>
  </si>
  <si>
    <t>Tejas</t>
  </si>
  <si>
    <t>material para tejados y techos ; tejas</t>
  </si>
  <si>
    <t>Huelgos</t>
  </si>
  <si>
    <t>material para tejados y techos ; ganchos ; huelgos</t>
  </si>
  <si>
    <t>Tejas de madera</t>
  </si>
  <si>
    <t>material para tejados y techos ; tejas de madera</t>
  </si>
  <si>
    <t>Armazones</t>
  </si>
  <si>
    <t>material para tejados y techos ; armazones</t>
  </si>
  <si>
    <t>Tejados de pizarra</t>
  </si>
  <si>
    <t>material para tejados y techos ; tejados de pizarra</t>
  </si>
  <si>
    <t>Accesorios para tejados</t>
  </si>
  <si>
    <t>Fascias del tejado</t>
  </si>
  <si>
    <t>accesorios para tejados ; fascias del tejado</t>
  </si>
  <si>
    <t>Planchas de escurrimiento</t>
  </si>
  <si>
    <t>accesorios para tejados ; planchas de escurrimiento</t>
  </si>
  <si>
    <t>Topes de grava</t>
  </si>
  <si>
    <t>accesorios para tejados ; topes de grava</t>
  </si>
  <si>
    <t>Brochas para techos</t>
  </si>
  <si>
    <t>accesorios para tejados ; brochas para techos</t>
  </si>
  <si>
    <t>Drenajes de tejados</t>
  </si>
  <si>
    <t>accesorios para tejados ; drenajes de tejados</t>
  </si>
  <si>
    <t>Ruedas de trapo para techos</t>
  </si>
  <si>
    <t>accesorios para tejados ; ruedas de trapo para techos</t>
  </si>
  <si>
    <t>Ventiladores de techo</t>
  </si>
  <si>
    <t>accesorios para tejados ; ventiladores de techo</t>
  </si>
  <si>
    <t>Techos de habitaciones</t>
  </si>
  <si>
    <t>accesorios para tejados ; techos de habitaciones</t>
  </si>
  <si>
    <t>Tejados tipo masandra</t>
  </si>
  <si>
    <t>accesorios para tejados ; tejados tipo masandra</t>
  </si>
  <si>
    <t>Escarificadores de tejado</t>
  </si>
  <si>
    <t>accesorios para tejados ; escarificadores de tejado</t>
  </si>
  <si>
    <t>Canalones de tejado y accesorios</t>
  </si>
  <si>
    <t>Tubos de bajada</t>
  </si>
  <si>
    <t>canalones de tejado y accesorios ; bajadas de agua ; tubos de bajada</t>
  </si>
  <si>
    <t>Dinteles para goteo</t>
  </si>
  <si>
    <t>canalones de tejado y accesorios ; dinteles para goteo</t>
  </si>
  <si>
    <t>Canalones</t>
  </si>
  <si>
    <t>canalones de tejado y accesorios ; canaletas ; canalones</t>
  </si>
  <si>
    <t>Bloques contra salpicaduras</t>
  </si>
  <si>
    <t>canalones de tejado y accesorios ; bloques contra salpicaduras ; bloques contra salpicaduras</t>
  </si>
  <si>
    <t>Materiales para revestimiento de paredes y exterior</t>
  </si>
  <si>
    <t>Contraventanas</t>
  </si>
  <si>
    <t>materiales para revestimiento de paredes y exterior ; postigos ; contraventanas</t>
  </si>
  <si>
    <t>Chapa para forrado de paredes</t>
  </si>
  <si>
    <t>materiales para revestimiento de paredes y exterior ; chapa para forrado de paredes</t>
  </si>
  <si>
    <t>Juntas a tope para revestimiento de paredes</t>
  </si>
  <si>
    <t>materiales para revestimiento de paredes y exterior ; juntas a tope para revestimiento de paredes</t>
  </si>
  <si>
    <t>Chapas para esquinas</t>
  </si>
  <si>
    <t>materiales para revestimiento de paredes y exterior ; guardapolvos o cornizas ; chapas para esquinas</t>
  </si>
  <si>
    <t>Estucado</t>
  </si>
  <si>
    <t>materiales para revestimiento de paredes y exterior ; estucado; estucado</t>
  </si>
  <si>
    <t>Muro de cortina de cristal</t>
  </si>
  <si>
    <t>materiales para revestimiento de paredes y exterior ; muro cortina de cristal</t>
  </si>
  <si>
    <t>Materiales y productos para acabados</t>
  </si>
  <si>
    <t>Toldos</t>
  </si>
  <si>
    <t>materiales y productos para acabados ; toldos</t>
  </si>
  <si>
    <t>Materiales para guarniciones exteriores</t>
  </si>
  <si>
    <t>materiales y productos para acabados ; materiales para guarniciones exteriores</t>
  </si>
  <si>
    <t>Cercado</t>
  </si>
  <si>
    <t>Cercado de metal</t>
  </si>
  <si>
    <t>cercado ; cercado de metal</t>
  </si>
  <si>
    <t>Cercado de madera</t>
  </si>
  <si>
    <t>cercado ; cercado de madera</t>
  </si>
  <si>
    <t>Vallado de fibrocemento</t>
  </si>
  <si>
    <t>cercado ; pandereta de fibrocemento ; vallado de fibrocemento</t>
  </si>
  <si>
    <t>Superficie</t>
  </si>
  <si>
    <t>Acero de perdigones</t>
  </si>
  <si>
    <t>superficie ; acero de perdigones</t>
  </si>
  <si>
    <t>Materiales para acabados de paredes</t>
  </si>
  <si>
    <t>Fibra prensada</t>
  </si>
  <si>
    <t>materiales para acabados de paredes ; fibra prensada</t>
  </si>
  <si>
    <t>Papeles pintados</t>
  </si>
  <si>
    <t>materiales para acabados de paredes ; papel mural ; wallpapers ; papeles pintados</t>
  </si>
  <si>
    <t>Muro de piedra en seco</t>
  </si>
  <si>
    <t>materiales para acabados de paredes ; muro de piedra en seco ; muro de piedra en seco</t>
  </si>
  <si>
    <t>Protectores de esquinas</t>
  </si>
  <si>
    <t>materiales para acabados de paredes ; protectores de esquinas</t>
  </si>
  <si>
    <t>Paneles y empanelado</t>
  </si>
  <si>
    <t>materiales para acabados de paredes ; paneles y empanelado</t>
  </si>
  <si>
    <t>Compuestos unión Albarrada</t>
  </si>
  <si>
    <t>materiales para acabados de paredes ; compuestos union albarrada</t>
  </si>
  <si>
    <t>Rodillo de papel pintado</t>
  </si>
  <si>
    <t>materiales para acabados de paredes ; rodillo para empapelar ; wallpaper roller ; rodillo de papel pintado ; brocha para empapelar, cepillo para empapelar, esponja para empapelar, espatula para empapelar, alisador para papel</t>
  </si>
  <si>
    <t>Tablero de yeso</t>
  </si>
  <si>
    <t>materiales para acabados de paredes ; tablero de yeso ; gypsum board ; tablero de yeso ; volcanita</t>
  </si>
  <si>
    <t>Materiales para techos</t>
  </si>
  <si>
    <t>Azulejos acústicos para techos</t>
  </si>
  <si>
    <t>materiales para techos ; azulejos acusticos para techos</t>
  </si>
  <si>
    <t>Paneles para techos</t>
  </si>
  <si>
    <t>materiales para techos ; paneles para techos</t>
  </si>
  <si>
    <t>Encofrados</t>
  </si>
  <si>
    <t>materiales para techos ; encofrados</t>
  </si>
  <si>
    <t>Sistemas de techo suspendido</t>
  </si>
  <si>
    <t>materiales para techos ; sistemas de techo suspendido ; cielo razo ; sistemas de techo suspendido</t>
  </si>
  <si>
    <t>Suelos</t>
  </si>
  <si>
    <t>Alfombrado</t>
  </si>
  <si>
    <t>suelos ; alfombrado ; alfombrado ; alfombra ; cubrepiso</t>
  </si>
  <si>
    <t>Tarimas</t>
  </si>
  <si>
    <t>suelos ; tarimas ; escenario ; arriendo de tarimas</t>
  </si>
  <si>
    <t>Linóleo</t>
  </si>
  <si>
    <t>suelos ; linoleo ; linoleum ; linoleo</t>
  </si>
  <si>
    <t>Suelos de caucho</t>
  </si>
  <si>
    <t>suelos ; protector de goma para pisos ; suelos de caucho ; pisos de goma para vehiculos, gomas para autos</t>
  </si>
  <si>
    <t>Suelos de azulejos o piedra</t>
  </si>
  <si>
    <t>suelos ; suelos de azulejos o piedra ; suelos de azulejos o piedra ; ceramica ; baldosa ; baldosin</t>
  </si>
  <si>
    <t>Suelos de vinilo</t>
  </si>
  <si>
    <t>suelos ; pisos vinilicos ; suelos de vinilo ; linoleo ; palmetas vinilicas ;</t>
  </si>
  <si>
    <t>Alfombras de nudos</t>
  </si>
  <si>
    <t>suelos ; alfombras de nudos ; alfombras de nudos ; alfombra de boucle</t>
  </si>
  <si>
    <t>Alfombras de penachos</t>
  </si>
  <si>
    <t>suelos ; alfombras decoradas ; alfombras de penachos</t>
  </si>
  <si>
    <t>Suelos laminados</t>
  </si>
  <si>
    <t>suelos ; suelos laminados ; suelos laminados ; piso flotante ; pisos laminados</t>
  </si>
  <si>
    <t>Alfombras para exterior</t>
  </si>
  <si>
    <t>suelos ; alfombras para exterior ; alfombras para exterior ; pasto sintetico ;</t>
  </si>
  <si>
    <t>Perfiles laminados para suelos</t>
  </si>
  <si>
    <t>suelos ; perfiles laminados para suelos</t>
  </si>
  <si>
    <t>Almohadilla para moquetas</t>
  </si>
  <si>
    <t>suelos ; almohadilla para moquetas ; almohadilla para moquetas</t>
  </si>
  <si>
    <t>Suelo de corcho</t>
  </si>
  <si>
    <t>suelos ; suelo de corcho</t>
  </si>
  <si>
    <t>Enrejados</t>
  </si>
  <si>
    <t>suelos ; enrejados</t>
  </si>
  <si>
    <t>Separadores de azulejos</t>
  </si>
  <si>
    <t>suelos ; separadores de azulejos</t>
  </si>
  <si>
    <t>Plataforma técnica</t>
  </si>
  <si>
    <t>suelos ; plataforma tecnica</t>
  </si>
  <si>
    <t>Plataforma de acero antideslizante</t>
  </si>
  <si>
    <t>suelos ; plataforma de acero antideslizante</t>
  </si>
  <si>
    <t>Basamentos de alfombras o moquetas</t>
  </si>
  <si>
    <t>suelos ; basamentos de alfombras o moquetas  ; espuma niveladora</t>
  </si>
  <si>
    <t>Chapistería</t>
  </si>
  <si>
    <t>chapisteria ; armarios</t>
  </si>
  <si>
    <t>Encimeras</t>
  </si>
  <si>
    <t>chapisteria ; encimeras</t>
  </si>
  <si>
    <t>Moldeado y carpintería mecánica</t>
  </si>
  <si>
    <t>Persianas</t>
  </si>
  <si>
    <t>moldeado y carpinteria mecanica ; persianas</t>
  </si>
  <si>
    <t>Columnas</t>
  </si>
  <si>
    <t>moldeado y carpinteria mecanica ; columnas</t>
  </si>
  <si>
    <t>Material de revestimiento</t>
  </si>
  <si>
    <t>moldeado y carpinteria mecanica ; material de revestimiento</t>
  </si>
  <si>
    <t>Cornisas</t>
  </si>
  <si>
    <t>moldeado y carpinteria mecanica ; cornisas</t>
  </si>
  <si>
    <t>Cercos de puertas</t>
  </si>
  <si>
    <t>moldeado y carpinteria mecanica ; cercos de puertas</t>
  </si>
  <si>
    <t>Moldeado</t>
  </si>
  <si>
    <t>moldeado y carpinteria mecanica ; moldeado</t>
  </si>
  <si>
    <t>Escaleras</t>
  </si>
  <si>
    <t>moldeado y carpinteria mecanica ; escaleras</t>
  </si>
  <si>
    <t>Piezas de escaleras</t>
  </si>
  <si>
    <t>moldeado y carpinteria mecanica ; piezas de escaleras</t>
  </si>
  <si>
    <t>Puertas</t>
  </si>
  <si>
    <t>Puertas de cristal</t>
  </si>
  <si>
    <t>puertas ; puertas de cristal ; puertas de vidrio</t>
  </si>
  <si>
    <t>Puertas de tela metálica</t>
  </si>
  <si>
    <t>puertas ; puertas de tela metalica ; puertas de tela metalica ; cortina metalica, cierros metalicos</t>
  </si>
  <si>
    <t>Puertas basculantes</t>
  </si>
  <si>
    <t>puertas ; puertas basculantes ; puertas basculantes</t>
  </si>
  <si>
    <t>Puertas de madera</t>
  </si>
  <si>
    <t>puertas ; puertas de madera; puertas de madera ; portones</t>
  </si>
  <si>
    <t>Puertas de metal</t>
  </si>
  <si>
    <t>puertas ; puertas de metal ; puertas de metal ; portones ; cortina metalica, porton</t>
  </si>
  <si>
    <t>Contrapuertas</t>
  </si>
  <si>
    <t>puertas ; contrapuertas ; contrapuertas</t>
  </si>
  <si>
    <t>Marcos de puertas</t>
  </si>
  <si>
    <t>puertas ; marcos de puertas ; marcos de puertas</t>
  </si>
  <si>
    <t>Puertas correderas</t>
  </si>
  <si>
    <t>puertas ; puertas correderas ; puertas correderas</t>
  </si>
  <si>
    <t>Puertas giratorias</t>
  </si>
  <si>
    <t>puertas ; puertas giratorias ; puertas giratorias</t>
  </si>
  <si>
    <t>Puertas automáticas</t>
  </si>
  <si>
    <t>puertas ; puertas automaticas ; puertas automaticas</t>
  </si>
  <si>
    <t>Puerta de vaivén</t>
  </si>
  <si>
    <t>puertas ; puerta de vaiven ; puerta de vaiven</t>
  </si>
  <si>
    <t>Aperturas de puertas</t>
  </si>
  <si>
    <t>puertas ; aperturas de puertas ; aperturas de puertas ; dinteles ;</t>
  </si>
  <si>
    <t>Rodapiés</t>
  </si>
  <si>
    <t>puertas ; rodapies</t>
  </si>
  <si>
    <t>Cierres de puertas</t>
  </si>
  <si>
    <t>puertas ; cierres de puertas ; cierres de puertas</t>
  </si>
  <si>
    <t>Ventanas</t>
  </si>
  <si>
    <t>Ventanas de guillotina</t>
  </si>
  <si>
    <t>ventanas ; ventanas de guillotina</t>
  </si>
  <si>
    <t>Ventanas de apertura horizontal</t>
  </si>
  <si>
    <t>ventanas ; ventanas de apertura horizontal</t>
  </si>
  <si>
    <t>Ventanas giratorias</t>
  </si>
  <si>
    <t>ventanas ; ventanas giratorias</t>
  </si>
  <si>
    <t>Ventanas con hoja de desplazamiento horizontal</t>
  </si>
  <si>
    <t>ventanas ; ventanas con hoja de desplazamiento horizontal</t>
  </si>
  <si>
    <t>Ventanas basculantes o de montante</t>
  </si>
  <si>
    <t>ventanas ; ventanas basculantes o de montante</t>
  </si>
  <si>
    <t>Ventanas fijas</t>
  </si>
  <si>
    <t>ventanas ; ventanas fijas</t>
  </si>
  <si>
    <t>Miradores</t>
  </si>
  <si>
    <t>ventanas ; miradores</t>
  </si>
  <si>
    <t>Ventana de miradores</t>
  </si>
  <si>
    <t>ventanas ; ventana de miradores</t>
  </si>
  <si>
    <t>Ventanas salientes</t>
  </si>
  <si>
    <t>ventanas ; ventanas salientes</t>
  </si>
  <si>
    <t>Paredes acristaladas</t>
  </si>
  <si>
    <t>ventanas ; paredes acristaladas</t>
  </si>
  <si>
    <t>Pantallas de ventana</t>
  </si>
  <si>
    <t>ventanas ; pantallas de ventana</t>
  </si>
  <si>
    <t>Ventanas francesas</t>
  </si>
  <si>
    <t>ventanas ; ventanas francesas</t>
  </si>
  <si>
    <t>Productos de cristal</t>
  </si>
  <si>
    <t>Adoquines</t>
  </si>
  <si>
    <t>productos de cristal ; adoquines</t>
  </si>
  <si>
    <t>Cristal biselado</t>
  </si>
  <si>
    <t>productos de cristal ; cristal biselado</t>
  </si>
  <si>
    <t>Cristal emplomado</t>
  </si>
  <si>
    <t>productos de cristal ; cristal emplomado</t>
  </si>
  <si>
    <t>Cristal laminado</t>
  </si>
  <si>
    <t>productos de cristal ; cristal laminado</t>
  </si>
  <si>
    <t>Vidrio templado</t>
  </si>
  <si>
    <t>productos de cristal ; vidrio templado</t>
  </si>
  <si>
    <t>Cristal de seguridad</t>
  </si>
  <si>
    <t>productos de cristal ; cristal de seguridad ; vidrio doble ; vidrio triple ; vidrio anti-impacto</t>
  </si>
  <si>
    <t>Vidrio bañado en metal</t>
  </si>
  <si>
    <t>productos de cristal ; vidrio banado en metal</t>
  </si>
  <si>
    <t>Vidrio con tela metálica embebida</t>
  </si>
  <si>
    <t>productos de cristal ; vidrio con tela metalica embebida</t>
  </si>
  <si>
    <t>Claraboyas</t>
  </si>
  <si>
    <t>Claraboyas fijas</t>
  </si>
  <si>
    <t>claraboyas ; claraboyas fijas</t>
  </si>
  <si>
    <t>Claraboyas con ventilación</t>
  </si>
  <si>
    <t>claraboyas ; claraboyas con ventilacion ; ventana de techo ; ventanas para techos ; velux</t>
  </si>
  <si>
    <t>Claraboyas de tubo</t>
  </si>
  <si>
    <t>claraboyas ; claraboyas de tubo ; claraboyas de tubo</t>
  </si>
  <si>
    <t>Marcos de ventanas</t>
  </si>
  <si>
    <t>Marcos para ventanas de guillotina</t>
  </si>
  <si>
    <t>marcos de ventanas ; marcos para ventanas de guillotina ; marcos para ventanas de guillotina</t>
  </si>
  <si>
    <t>Marcos para ventanas de apertura horizontal</t>
  </si>
  <si>
    <t>marcos de ventanas ; marcos para ventanas de apertura horizontal ; marcos para ventanas de apertura horizontal</t>
  </si>
  <si>
    <t>Marcos para ventanas giratorias</t>
  </si>
  <si>
    <t>marcos de ventanas ; marcos para ventanas giratorias</t>
  </si>
  <si>
    <t>Marcos para ventanas con hojas de desplazamiento horizontal</t>
  </si>
  <si>
    <t>marcos de ventanas ; marcos para ventanas con hojas de desplazamiento horizontal ; marcos para ventanas de corredera</t>
  </si>
  <si>
    <t>Marcos para ventanas basculantes o de montante</t>
  </si>
  <si>
    <t>marcos de ventanas ; marcos para ventanas basculantes o de montante</t>
  </si>
  <si>
    <t>Marcos para ventanas fijas</t>
  </si>
  <si>
    <t>marcos de ventanas ; marcos para ventanas fijas</t>
  </si>
  <si>
    <t>Puerta de barra aislada</t>
  </si>
  <si>
    <t>puertas ; puerta de barra aislada</t>
  </si>
  <si>
    <t>Puerta de doble barra</t>
  </si>
  <si>
    <t>puertas ; puerta de doble barra</t>
  </si>
  <si>
    <t>Loza sanitaria</t>
  </si>
  <si>
    <t>Bañeras</t>
  </si>
  <si>
    <t>loza sanitaria ; baneras</t>
  </si>
  <si>
    <t>Bidés</t>
  </si>
  <si>
    <t>loza sanitaria ; bides</t>
  </si>
  <si>
    <t>Duchas</t>
  </si>
  <si>
    <t>loza sanitaria ; duchas</t>
  </si>
  <si>
    <t>Lavabos</t>
  </si>
  <si>
    <t>loza sanitaria ; lavamanos</t>
  </si>
  <si>
    <t>Inodoros</t>
  </si>
  <si>
    <t>loza sanitaria ; inodoros</t>
  </si>
  <si>
    <t>Urinarios</t>
  </si>
  <si>
    <t>loza sanitaria ; urinarios</t>
  </si>
  <si>
    <t>Cerramientos para bañeras o duchas</t>
  </si>
  <si>
    <t>loza sanitaria ; cierre para tinas y duchas</t>
  </si>
  <si>
    <t>Tabiques de aseos</t>
  </si>
  <si>
    <t>loza sanitaria ; tabiques de aseos</t>
  </si>
  <si>
    <t>Plato del jabón</t>
  </si>
  <si>
    <t>loza sanitaria ; plato de jabon ;jabonera</t>
  </si>
  <si>
    <t>servilletero</t>
  </si>
  <si>
    <t>loza sanitaria ; servilletero</t>
  </si>
  <si>
    <t>loza sanitaria ; inodoros ;taza de bano</t>
  </si>
  <si>
    <t>Asientos de inodoro</t>
  </si>
  <si>
    <t>loza sanitaria ; asientos de inodoro ; asiento para  inodoro</t>
  </si>
  <si>
    <t>Tapas de inodoro</t>
  </si>
  <si>
    <t>loza sanitaria ; tapas de inodoro</t>
  </si>
  <si>
    <t>Tapas de depósito del inodoro</t>
  </si>
  <si>
    <t>loza sanitaria ; tapas de estanque de inodoro</t>
  </si>
  <si>
    <t>Depósitos de inodoro</t>
  </si>
  <si>
    <t>loza sanitaria ; estanque de inodoro ; depositos de inodoro ; estanque de baño, estanque</t>
  </si>
  <si>
    <t>Escaleras y andamios</t>
  </si>
  <si>
    <t>escaleras y andamios ; escaleras</t>
  </si>
  <si>
    <t>Andamios</t>
  </si>
  <si>
    <t>escaleras y andamios ; andamios</t>
  </si>
  <si>
    <t>Taburete escalonado</t>
  </si>
  <si>
    <t>escaleras y andamios ; banquillo escalonado</t>
  </si>
  <si>
    <t>Escaleras y accesorios de andamiaje</t>
  </si>
  <si>
    <t>Barandillas</t>
  </si>
  <si>
    <t>escaleras y accesorios de andamiaje ; barandillas</t>
  </si>
  <si>
    <t>Estabilizadores de andamiaje</t>
  </si>
  <si>
    <t>escaleras y accesorios de andamiaje ; estabilizadores de andamiaje</t>
  </si>
  <si>
    <t>Piso del andamiaje</t>
  </si>
  <si>
    <t>escaleras y accesorios de andamiaje ; piso del andamiaje</t>
  </si>
  <si>
    <t>Estructuras prefabricadas</t>
  </si>
  <si>
    <t>Estructuras agrícolas prefabricadas</t>
  </si>
  <si>
    <t>Silos</t>
  </si>
  <si>
    <t>estructuras agricolas prefabricadas ; silos</t>
  </si>
  <si>
    <t>Invernaderos</t>
  </si>
  <si>
    <t>estructuras agricolas prefabricadas ; invernaderos</t>
  </si>
  <si>
    <t>Estructuras residenciales prefabricadas</t>
  </si>
  <si>
    <t>Casas</t>
  </si>
  <si>
    <t>estructuras residenciales prefabricadas ; casas ; casa ; mediaguas, casetas sanitarias, letrinas, pieza</t>
  </si>
  <si>
    <t>Casas móviles</t>
  </si>
  <si>
    <t>estructuras residenciales prefabricadas ; casas moviles</t>
  </si>
  <si>
    <t>Cabañas</t>
  </si>
  <si>
    <t>estructuras residenciales prefabricadas ; cabanas ; cabins ; cabanas</t>
  </si>
  <si>
    <t>garajes</t>
  </si>
  <si>
    <t>estructuras residenciales prefabricadas ; garajes ; garages</t>
  </si>
  <si>
    <t>Cenador</t>
  </si>
  <si>
    <t>estructuras residenciales prefabricadas ; gazebo ; cenador</t>
  </si>
  <si>
    <t>Cocinas domésticas</t>
  </si>
  <si>
    <t>estructuras residenciales prefabricadas ; cocinas domesticas</t>
  </si>
  <si>
    <t>Estructuras comerciales e industriales prefabricadas</t>
  </si>
  <si>
    <t>Oficinas en la fábrica</t>
  </si>
  <si>
    <t>estructuras comerciales e industriales prefabricadas ; oficinas en la fabrica</t>
  </si>
  <si>
    <t>Cabinas de rociado</t>
  </si>
  <si>
    <t>estructuras comerciales e industriales prefabricadas ; cabinas de rociado</t>
  </si>
  <si>
    <t>Cobertizos para almacenaje</t>
  </si>
  <si>
    <t>estructuras comerciales e industriales prefabricadas ; cobertizos para almacenaje</t>
  </si>
  <si>
    <t>Salas limpias</t>
  </si>
  <si>
    <t>estructuras comerciales e industriales prefabricadas ; salas limpias</t>
  </si>
  <si>
    <t>Garitas</t>
  </si>
  <si>
    <t>estructuras comerciales e industriales prefabricadas ; garitas</t>
  </si>
  <si>
    <t>Aseos portátiles</t>
  </si>
  <si>
    <t>estructuras comerciales e industriales prefabricadas ; baños quimicos ;aseos portatiles ; limpia fosas</t>
  </si>
  <si>
    <t>Almacenes</t>
  </si>
  <si>
    <t>estructuras comerciales e industriales prefabricadas ; almacenes</t>
  </si>
  <si>
    <t>Auditorio</t>
  </si>
  <si>
    <t>estructuras comerciales e industriales prefabricadas ; auditorio</t>
  </si>
  <si>
    <t>Cocinas de oficinas</t>
  </si>
  <si>
    <t>estructuras comerciales e industriales prefabricadas ; cocinas de oficinas</t>
  </si>
  <si>
    <t>Jardín de invierno</t>
  </si>
  <si>
    <t>estructuras comerciales e industriales prefabricadas ; jardin de invierno</t>
  </si>
  <si>
    <t>Cabina telefónica</t>
  </si>
  <si>
    <t>estructuras comerciales e industriales prefabricadas ; cabina telefonica</t>
  </si>
  <si>
    <t>Estructuras prefabricadas para ayudas de emergencia</t>
  </si>
  <si>
    <t>Refugios</t>
  </si>
  <si>
    <t>estructuras prefabricadas para ayudas de emergencia ; refugios</t>
  </si>
  <si>
    <t>Tiendas de campaña para emergencias</t>
  </si>
  <si>
    <t>estructuras prefabricadas para ayudas de emergencia ; tiendas de campana para emergencias</t>
  </si>
  <si>
    <t>Unidades para contenedores</t>
  </si>
  <si>
    <t>estructuras prefabricadas para ayudas de emergencia ; unidades para contenedores</t>
  </si>
  <si>
    <t>Estructuras médicas prefabricadas</t>
  </si>
  <si>
    <t>Unidades médicas</t>
  </si>
  <si>
    <t>estructuras medicas prefabricadas ; unidades medicas</t>
  </si>
  <si>
    <t>Unidades de laboratorio</t>
  </si>
  <si>
    <t>estructuras medicas prefabricadas ; unidades de laboratorio</t>
  </si>
  <si>
    <t>Unidades dentales</t>
  </si>
  <si>
    <t>estructuras medicas prefabricadas ; unidades dentales</t>
  </si>
  <si>
    <t>Unidades quirúrgicas</t>
  </si>
  <si>
    <t>estructuras medicas prefabricadas ; unidades quirurgicas</t>
  </si>
  <si>
    <t>Estructuras comerciales y de ocio</t>
  </si>
  <si>
    <t>Paseos de Tiendas</t>
  </si>
  <si>
    <t>estructuras comerciales y de recreacion ; paseos de tiendas</t>
  </si>
  <si>
    <t>Estructuras de aparcamiento</t>
  </si>
  <si>
    <t>estructuras comerciales y de recreacion ; estructuras de aparcamiento</t>
  </si>
  <si>
    <t>Cafetería</t>
  </si>
  <si>
    <t>estructuras comerciales y de recreacion ; cafeteria</t>
  </si>
  <si>
    <t>Edificios de tiendas</t>
  </si>
  <si>
    <t>estructuras comerciales y de recreacion ; edificios de tiendas</t>
  </si>
  <si>
    <t>Centro comercial</t>
  </si>
  <si>
    <t>estructuras comerciales y de recreacion ; centro comercial</t>
  </si>
  <si>
    <t>Cantina</t>
  </si>
  <si>
    <t>estructuras comerciales y de recreacion ; cantina</t>
  </si>
  <si>
    <t>Teatro</t>
  </si>
  <si>
    <t>estructuras comerciales y de recreacion ; teatro</t>
  </si>
  <si>
    <t>Mercado</t>
  </si>
  <si>
    <t>estructuras comerciales y de recreacion ; mercado</t>
  </si>
  <si>
    <t>Zona de juegos infantiles</t>
  </si>
  <si>
    <t>estructuras comerciales y de recreacion ; zona de juegos infantiles</t>
  </si>
  <si>
    <t>Zoo</t>
  </si>
  <si>
    <t>estructuras comerciales y de recreacion ; zoologico</t>
  </si>
  <si>
    <t>Jardines</t>
  </si>
  <si>
    <t>estructuras comerciales y de recreacion ; jardines</t>
  </si>
  <si>
    <t>Parques</t>
  </si>
  <si>
    <t>estructuras comerciales y de recreacion ; parques</t>
  </si>
  <si>
    <t>Servicios de recreo al lado del agua</t>
  </si>
  <si>
    <t>estructuras comerciales y de recreacion ; servicios de recreo al lado del agua</t>
  </si>
  <si>
    <t>Estructuras de transporte</t>
  </si>
  <si>
    <t>Puentes de Acero</t>
  </si>
  <si>
    <t>estructuras de transporte ; puentes de acero</t>
  </si>
  <si>
    <t>Dique Seco</t>
  </si>
  <si>
    <t>estructuras de transporte ; dique seco</t>
  </si>
  <si>
    <t>Estación de autobuses</t>
  </si>
  <si>
    <t>estructuras de transporte ; estacion de autobuses</t>
  </si>
  <si>
    <t>Garaje de autobuses</t>
  </si>
  <si>
    <t>estructuras de transporte ; garaje de autobuses ;</t>
  </si>
  <si>
    <t>Edificio del área de servicios</t>
  </si>
  <si>
    <t>estructuras de transporte ; edificio de area de servicios ; estacion de servicios</t>
  </si>
  <si>
    <t>Estación de tranvías</t>
  </si>
  <si>
    <t>estructuras de transporte ; estacion de tranvias  ; estacion de trenes</t>
  </si>
  <si>
    <t>Depósito de trenes</t>
  </si>
  <si>
    <t>estructuras de transporte ; deposito de trenes ; deposito de trenes</t>
  </si>
  <si>
    <t>Estación de metro</t>
  </si>
  <si>
    <t>estructuras de transporte ; estacion de metro ; estacion de metro</t>
  </si>
  <si>
    <t>Edificio de la estación terminal</t>
  </si>
  <si>
    <t>estructuras de transporte ; edificio de la estacion terminal</t>
  </si>
  <si>
    <t>Depósito terminal</t>
  </si>
  <si>
    <t>estructuras de transporte ; deposito terminal ; terminal de trenes</t>
  </si>
  <si>
    <t>Coches de tranvías</t>
  </si>
  <si>
    <t>estructuras de transporte ; carros de tranvias ; autos de tranvias ; coches de trenes</t>
  </si>
  <si>
    <t>Edificio del aeropuerto</t>
  </si>
  <si>
    <t>estructuras de transporte ; edificio de aeropuerto ; edificio del aeropuerto</t>
  </si>
  <si>
    <t>Torre de control del aeropuerto</t>
  </si>
  <si>
    <t>estructuras de transporte ; torre de control del aeropuerto ; torre de control del aeropuerto</t>
  </si>
  <si>
    <t>Campo de aterrizaje</t>
  </si>
  <si>
    <t>estructuras de transporte ; campo de aterrizaje ; campo de aterrizaje</t>
  </si>
  <si>
    <t>Pista de rodadura</t>
  </si>
  <si>
    <t>estructuras de transporte ; pista de rodadura ; pista de rodadura ; pista de despegue</t>
  </si>
  <si>
    <t>Aparcamiento</t>
  </si>
  <si>
    <t>estructuras de transporte ; estacionamiento ;  estacionamientos ; atracadero</t>
  </si>
  <si>
    <t>Muelle de embarque</t>
  </si>
  <si>
    <t>estructuras de transporte ; muelle de embarque</t>
  </si>
  <si>
    <t>Zona de acople con pasillos móviles</t>
  </si>
  <si>
    <t>estructuras de transporte ; zona de acople con pasillos moviles ; plataforma de carga</t>
  </si>
  <si>
    <t>Embarcadero</t>
  </si>
  <si>
    <t>estructuras de transporte ; embarcadero</t>
  </si>
  <si>
    <t>Marina</t>
  </si>
  <si>
    <t>estructuras de transporte ; marina</t>
  </si>
  <si>
    <t>Puerto deportivo</t>
  </si>
  <si>
    <t>estructuras de transporte ; puerto deportivo</t>
  </si>
  <si>
    <t>Rompeolas</t>
  </si>
  <si>
    <t>estructuras de transporte ; rompeolas</t>
  </si>
  <si>
    <t>Malecón</t>
  </si>
  <si>
    <t>estructuras de transporte ; malecon</t>
  </si>
  <si>
    <t>Edificio de la terminal del ferry</t>
  </si>
  <si>
    <t>estructuras de transporte ; edificio de la terminal del ferry ;terminal de trenes</t>
  </si>
  <si>
    <t>Terminal de carga rodante</t>
  </si>
  <si>
    <t>estructuras de transporte ; terminal de carga rodante ; terminal rodo viario</t>
  </si>
  <si>
    <t>Faro</t>
  </si>
  <si>
    <t>estructuras de transporte ; faro</t>
  </si>
  <si>
    <t>Puente de carretera</t>
  </si>
  <si>
    <t>estructuras de transporte ; puente de carretera / puente vehicular</t>
  </si>
  <si>
    <t>Puente de ferrocarril</t>
  </si>
  <si>
    <t>estructuras de transporte ; puente de ferrocarril</t>
  </si>
  <si>
    <t>Puente para peatones</t>
  </si>
  <si>
    <t>estructuras de transporte ; puente para peatones / puente peatonal</t>
  </si>
  <si>
    <t>Viaducto para carretera</t>
  </si>
  <si>
    <t>estructuras de transporte ; viaducto para carretera</t>
  </si>
  <si>
    <t>Viaducto para el tren</t>
  </si>
  <si>
    <t>estructuras de transporte ; viaducto para el tren</t>
  </si>
  <si>
    <t>Paso subterráneo</t>
  </si>
  <si>
    <t>estructuras de transporte ; paso subterraneo</t>
  </si>
  <si>
    <t>Paso elevado</t>
  </si>
  <si>
    <t>estructuras de transporte ; paso elevado ; paso sobre nivel</t>
  </si>
  <si>
    <t>Túnel</t>
  </si>
  <si>
    <t>estructuras de transporte ; tunel</t>
  </si>
  <si>
    <t>Acueductos</t>
  </si>
  <si>
    <t>estructuras de transporte ; acueductos</t>
  </si>
  <si>
    <t>Túnel para carretea</t>
  </si>
  <si>
    <t>estructuras de transporte ; tunel para carretea</t>
  </si>
  <si>
    <t>Túnel para ferrocarril</t>
  </si>
  <si>
    <t>estructuras de transporte ; tunel para ferrocarril</t>
  </si>
  <si>
    <t>Túnel para peatones</t>
  </si>
  <si>
    <t>estructuras de transporte ; tunel para peatones</t>
  </si>
  <si>
    <t>Túnel para canal</t>
  </si>
  <si>
    <t>estructuras de transporte ; tunel para canal</t>
  </si>
  <si>
    <t>Túnel para conducir un río</t>
  </si>
  <si>
    <t>estructuras de transporte ; tunel para conducir un rio</t>
  </si>
  <si>
    <t>Túnel submarino</t>
  </si>
  <si>
    <t>estructuras de transporte ; tunel submarino</t>
  </si>
  <si>
    <t>Autopista</t>
  </si>
  <si>
    <t>estructuras de transporte ; autopista</t>
  </si>
  <si>
    <t>Cruce de carreteras</t>
  </si>
  <si>
    <t>estructuras de transporte ; cruce de carreteras</t>
  </si>
  <si>
    <t>Anillo de carretera</t>
  </si>
  <si>
    <t>estructuras de transporte ; anillo de carretera</t>
  </si>
  <si>
    <t>Carretera principal</t>
  </si>
  <si>
    <t>estructuras de transporte ; carretera principal  / carretera / camino / calles</t>
  </si>
  <si>
    <t>Carretera secundaria</t>
  </si>
  <si>
    <t>estructuras de transporte ; carretera secundaria / carretera / camino / calles</t>
  </si>
  <si>
    <t>Carretera de acceso</t>
  </si>
  <si>
    <t>estructuras de transporte ; carretera de acceso / carretera / caminos / calles</t>
  </si>
  <si>
    <t>Carretera bifurcada</t>
  </si>
  <si>
    <t>estructuras de transporte ; carretera bifurcada /</t>
  </si>
  <si>
    <t>Doble carril</t>
  </si>
  <si>
    <t>estructuras de transporte ; doble carril ; doble via</t>
  </si>
  <si>
    <t>Simple carril</t>
  </si>
  <si>
    <t>estructuras de transporte ; simple carril</t>
  </si>
  <si>
    <t>Encuentro de carreteras</t>
  </si>
  <si>
    <t>estructuras de transporte ; encuentro de carreteras / encuentros de camino</t>
  </si>
  <si>
    <t>Paso de peatones</t>
  </si>
  <si>
    <t>estructuras de transporte ; paso de peatones</t>
  </si>
  <si>
    <t>Paso elevado para peatones</t>
  </si>
  <si>
    <t>estructuras de transporte ; paso elevado para peatones / paso elevado peatonal</t>
  </si>
  <si>
    <t>Sendero de caminantes</t>
  </si>
  <si>
    <t>estructuras de transporte ; sendero de caminantes ; footpath ; sendero de caminantes ; vereda</t>
  </si>
  <si>
    <t>Sendero de bicicletas</t>
  </si>
  <si>
    <t>estructuras de transporte ; sendero de bicicletas; ciclo via</t>
  </si>
  <si>
    <t>Puente para pasar un oleoducto</t>
  </si>
  <si>
    <t>estructuras de transporte ; puente para pasar un oleoducto</t>
  </si>
  <si>
    <t>Oleoducto</t>
  </si>
  <si>
    <t>estructuras de transporte ; oleoducto</t>
  </si>
  <si>
    <t>Estación de bombeo</t>
  </si>
  <si>
    <t>estructuras de transporte ; estacion de bombeo</t>
  </si>
  <si>
    <t>Estaciones de bombeo alcantarillado</t>
  </si>
  <si>
    <t>estructuras de transporte ; estaciones de bombeo alcantarillado</t>
  </si>
  <si>
    <t>Sumidero de alcantarilla</t>
  </si>
  <si>
    <t>estructuras de transporte ; sumidero de alcantarilla</t>
  </si>
  <si>
    <t>Terreno de aparcamiento</t>
  </si>
  <si>
    <t>estructuras de transporte ; estacionamientos ; parking ; terreno de estacionamientos</t>
  </si>
  <si>
    <t>Area de servicios de carretera</t>
  </si>
  <si>
    <t>estructuras de transporte ; area de servicios  ; area de servicios de carretera</t>
  </si>
  <si>
    <t>Estructuras públicas</t>
  </si>
  <si>
    <t>Oficina de correos</t>
  </si>
  <si>
    <t>estructuras publicas ; oficina de correos ; oficina de correos</t>
  </si>
  <si>
    <t>Banco</t>
  </si>
  <si>
    <t>estructuras publicas ; banco ; bank ; banco</t>
  </si>
  <si>
    <t>Comisaría de policía</t>
  </si>
  <si>
    <t>estructuras publicas ; comisaria de policia ; estación de policia ; comisaria de policia</t>
  </si>
  <si>
    <t>Palacio de justicia</t>
  </si>
  <si>
    <t>estructuras publicas ; palacio de justicia</t>
  </si>
  <si>
    <t>Edificio de la cárcel</t>
  </si>
  <si>
    <t>estructuras publicas ; edificio de la carcel</t>
  </si>
  <si>
    <t>Estación de bomberos</t>
  </si>
  <si>
    <t>estructuras publicas ; estacion de bomberos ; cuartel de bomberos</t>
  </si>
  <si>
    <t>Estación de ambulancias</t>
  </si>
  <si>
    <t>estructuras publicas ; estacion de ambulancias</t>
  </si>
  <si>
    <t>Edificio para albergue de montaña</t>
  </si>
  <si>
    <t>estructuras publicas ; edificio para albergue de montana ; refugio</t>
  </si>
  <si>
    <t>Estación de barcos de socorro</t>
  </si>
  <si>
    <t>estructuras publicas ; estacion de barcos de socorro</t>
  </si>
  <si>
    <t>Edificio de los guardacostas</t>
  </si>
  <si>
    <t>estructuras publicas ; edificio de los guardacostas</t>
  </si>
  <si>
    <t>Estación de servicios de rescate</t>
  </si>
  <si>
    <t>estructuras publicas ; estacion de servicios de rescate ; estacion de servicios de rescate</t>
  </si>
  <si>
    <t>Centro cívico</t>
  </si>
  <si>
    <t>estructuras publicas ; centro civico</t>
  </si>
  <si>
    <t>Crematorio</t>
  </si>
  <si>
    <t>estructuras publicas ; crematorio</t>
  </si>
  <si>
    <t>Galería de arte</t>
  </si>
  <si>
    <t>estructuras publicas ; galeria de arte ; galeria de arte</t>
  </si>
  <si>
    <t>Monumentos prehistóricos</t>
  </si>
  <si>
    <t>estructuras publicas ; monumentos prehistoricos ; monumentos prehistoricos</t>
  </si>
  <si>
    <t>Oficina de admisión</t>
  </si>
  <si>
    <t>estructuras publicas ; oficina de admision  ; oficina de admision</t>
  </si>
  <si>
    <t>Estructuras de servicios</t>
  </si>
  <si>
    <t>Estación de radar</t>
  </si>
  <si>
    <t>estructuras de servicios ; estacion de radar  ; estacion de radar</t>
  </si>
  <si>
    <t>Subestación</t>
  </si>
  <si>
    <t>estructuras de servicios ; subestacion</t>
  </si>
  <si>
    <t>Estación de energía nuclear</t>
  </si>
  <si>
    <t>estructuras de servicios ; estacion de energia nuclear</t>
  </si>
  <si>
    <t>Depósito elevado de agua</t>
  </si>
  <si>
    <t>estructuras de servicios ; deposito elevado de agua ; copa de agua</t>
  </si>
  <si>
    <t>Aljibes</t>
  </si>
  <si>
    <t>estructuras de servicios ; aljibes</t>
  </si>
  <si>
    <t>Estación móvil de telefonía</t>
  </si>
  <si>
    <t>estructuras de servicios  ; estacion movil de telefonia</t>
  </si>
  <si>
    <t>Presa</t>
  </si>
  <si>
    <t>estructuras de servicios ; presa</t>
  </si>
  <si>
    <t>Plataformas petroleras o de gas</t>
  </si>
  <si>
    <t>estructuras de servicios ; plataformas petroleras o de gas</t>
  </si>
  <si>
    <t>Estructuras de educación e investigación</t>
  </si>
  <si>
    <t>Escuelas</t>
  </si>
  <si>
    <t>estructuras de educacion e investigacion ; escuelas</t>
  </si>
  <si>
    <t>Politécnico</t>
  </si>
  <si>
    <t>estructuras de educacion e investigacion ; politecnico</t>
  </si>
  <si>
    <t>Centro de formación profesional</t>
  </si>
  <si>
    <t>estructuras de educacion e investigacion ; centro de formacion profesional</t>
  </si>
  <si>
    <t>Sala de conferencias</t>
  </si>
  <si>
    <t>estructuras de educacion e investigacion ; sala de conferencias</t>
  </si>
  <si>
    <t>Biblioteca</t>
  </si>
  <si>
    <t>estructuras de educacion e investigacion ; biblioteca</t>
  </si>
  <si>
    <t>Laboratorio de lenguas</t>
  </si>
  <si>
    <t>estructuras de educacion e investigacion ; laboratorio de lenguas</t>
  </si>
  <si>
    <t>Edificio para laboratorios</t>
  </si>
  <si>
    <t>estructuras de educacion e investigacion ; edificio para laboratorios</t>
  </si>
  <si>
    <t>Estaciones meteorológicas</t>
  </si>
  <si>
    <t>estructuras de educacion e investigacion ; estaciones meteorologicas</t>
  </si>
  <si>
    <t>Servicios de investigación o medición</t>
  </si>
  <si>
    <t>estructuras de educacion e investigacion ; servicios de investigacion o medicion</t>
  </si>
  <si>
    <t>Estructuras hospitalarias</t>
  </si>
  <si>
    <t>Clínica</t>
  </si>
  <si>
    <t>estructuras hospitalarias ; clinica ; centros de salud ; complejo hospitalarios</t>
  </si>
  <si>
    <t>Guardería infantil</t>
  </si>
  <si>
    <t>estructuras hospitalarias ; guarderia infantil</t>
  </si>
  <si>
    <t>Teatro operativo</t>
  </si>
  <si>
    <t>estructuras hospitalarias ; teatro operativo</t>
  </si>
  <si>
    <t>Unidad de cuidados intensivos</t>
  </si>
  <si>
    <t>estructuras hospitalarias ; unidad de cuidados intensivos</t>
  </si>
  <si>
    <t>Sala de diagnóstico radiológico</t>
  </si>
  <si>
    <t>estructuras hospitalarias ; sala de diagnostico radiologico</t>
  </si>
  <si>
    <t>Sala de radiología</t>
  </si>
  <si>
    <t>estructuras hospitalarias ; sala de radiologia</t>
  </si>
  <si>
    <t>Sala de fluoroscopia</t>
  </si>
  <si>
    <t>estructuras hospitalarias ; sala de fluoroscopia</t>
  </si>
  <si>
    <t>Sala de patología</t>
  </si>
  <si>
    <t>estructuras hospitalarias ; sala de patologia</t>
  </si>
  <si>
    <t>Sala de cateterismo</t>
  </si>
  <si>
    <t>estructuras hospitalarias ; sala de cateterismo</t>
  </si>
  <si>
    <t>Estructuras de alojamiento</t>
  </si>
  <si>
    <t>Casas residenciales</t>
  </si>
  <si>
    <t>estructuras de alojamiento ; casas residenciales</t>
  </si>
  <si>
    <t>Pisos</t>
  </si>
  <si>
    <t>estructuras de alojamiento ; pisos</t>
  </si>
  <si>
    <t>Orfanato</t>
  </si>
  <si>
    <t>estructuras de alojamiento ; hogar de niños</t>
  </si>
  <si>
    <t>Centro de asistencia de día</t>
  </si>
  <si>
    <t>estructuras de alojamiento ; centro de asistencia de dia</t>
  </si>
  <si>
    <t>Residencia de jubilados</t>
  </si>
  <si>
    <t>estructuras de alojamiento ; residencia de jubilados ; asilo</t>
  </si>
  <si>
    <t>Residencia de ancianos</t>
  </si>
  <si>
    <t>estructuras de alojamiento ; hogar de ancianos</t>
  </si>
  <si>
    <t>Hotel</t>
  </si>
  <si>
    <t>estructuras de alojamiento ; hotel</t>
  </si>
  <si>
    <t>Estructuras deportivas y sanitarias</t>
  </si>
  <si>
    <t>Estadio</t>
  </si>
  <si>
    <t>estructuras deportivas y sanitarias ; estadios</t>
  </si>
  <si>
    <t>Campo de deportes</t>
  </si>
  <si>
    <t>estructuras deportivas y sanitarias ; campo de deportes</t>
  </si>
  <si>
    <t>Pista de carreras</t>
  </si>
  <si>
    <t>estructuras deportivas y sanitarias ; pista de carreras</t>
  </si>
  <si>
    <t>Pabellón deportivo</t>
  </si>
  <si>
    <t>estructuras deportivas y sanitarias ; pabellon deportivo</t>
  </si>
  <si>
    <t>Balneario</t>
  </si>
  <si>
    <t>estructuras deportivas y sanitarias ; balneario ; spa ; balneario</t>
  </si>
  <si>
    <t>Gimnasio</t>
  </si>
  <si>
    <t>estructuras deportivas y sanitarias ; gimnasio</t>
  </si>
  <si>
    <t>Piscina de natación</t>
  </si>
  <si>
    <t>estructuras deportivas y sanitarias ; piscina de natación</t>
  </si>
  <si>
    <t>Servicios de deportes acuáticos</t>
  </si>
  <si>
    <t>estructuras deportivas y sanitarias ; servicios de deportes acuaticos</t>
  </si>
  <si>
    <t>Estructuras industriales</t>
  </si>
  <si>
    <t>Oficinas</t>
  </si>
  <si>
    <t>estructuras industriales ; oficinas</t>
  </si>
  <si>
    <t>Instalaciones de almacenamiento en frío</t>
  </si>
  <si>
    <t>estructuras industriales ; instalaciones de almacenamiento en frio</t>
  </si>
  <si>
    <t>Mercancías de almacén</t>
  </si>
  <si>
    <t>estructuras industriales ; bodegas ; mercancias de almacen</t>
  </si>
  <si>
    <t>Estructuras de agricultura, pesca y ganadería</t>
  </si>
  <si>
    <t>Granero</t>
  </si>
  <si>
    <t>estructuras de agricultura, pesca y ganaderia ; granero ; granero</t>
  </si>
  <si>
    <t>Vaquería</t>
  </si>
  <si>
    <t>estructuras de agricultura, pesca y ganaderia ; establos; vaqueria</t>
  </si>
  <si>
    <t>Canal de riego</t>
  </si>
  <si>
    <t>estructuras de agricultura, pesca y ganaderia ; canal de riego ; canal de riego</t>
  </si>
  <si>
    <t>Estructuras de defensa</t>
  </si>
  <si>
    <t>Casamata militar</t>
  </si>
  <si>
    <t>estructuras de defensa ; casamata militar ; casamata militar</t>
  </si>
  <si>
    <t>Refugio militar</t>
  </si>
  <si>
    <t>estructuras de defensa ; refugio militar ; refugio militar</t>
  </si>
  <si>
    <t>Barracones</t>
  </si>
  <si>
    <t>estructuras de defensa ; barracas ; barracones</t>
  </si>
  <si>
    <t>Comedor de oficiales</t>
  </si>
  <si>
    <t>estructuras de defensa ; comedor de oficiales  ; comedor</t>
  </si>
  <si>
    <t>Estructuras religiosas</t>
  </si>
  <si>
    <t>Capillas</t>
  </si>
  <si>
    <t>estructuras religiosas ; capillas ; capillas ; iglesia</t>
  </si>
  <si>
    <t>Templos</t>
  </si>
  <si>
    <t>estructuras religiosas ; templos</t>
  </si>
  <si>
    <t>Mezquitas</t>
  </si>
  <si>
    <t>estructuras religiosas ; mezquitas</t>
  </si>
  <si>
    <t>Componentes y Suministros de Fabricación</t>
  </si>
  <si>
    <t>Piezas de fundición</t>
  </si>
  <si>
    <t>Piezas fundidas a presión</t>
  </si>
  <si>
    <t>Piezas de aluminio fundidas a presión</t>
  </si>
  <si>
    <t>piezas de aluminio fundidas a presión ; pieza de aluminio fundida a presión</t>
  </si>
  <si>
    <t>Piezas de aleación ferrosa fundidas a presión</t>
  </si>
  <si>
    <t>piezas de aleación ferrosa fundidas a presión ; pieza de aleación ferrosa fundida a presión</t>
  </si>
  <si>
    <t>Piezas de hierro fundidas a presión</t>
  </si>
  <si>
    <t>piezas de hierro fundidas a presión ; pieza de hierro fundida a presión</t>
  </si>
  <si>
    <t>Piezas de aleación no ferrosa fundidas a presión</t>
  </si>
  <si>
    <t>piezas de aleación no ferrosa fundidas a presión ; pieza de aleación no ferrosa fundida a presión</t>
  </si>
  <si>
    <t>Piezas de acero inoxidable fundidas a presión</t>
  </si>
  <si>
    <t>piezas de acero inoxidable fundidas a presión ; pieza de acero inoxidable fundida a presión</t>
  </si>
  <si>
    <t>Piezas de acero fundidas a presión</t>
  </si>
  <si>
    <t>piezas de acero fundidas a presión ; pieza de acero fundida a presión</t>
  </si>
  <si>
    <t>Piezas de magnesio fundidas a presión</t>
  </si>
  <si>
    <t>piezas de magnesio fundidas a presión ; pieza de magnesio fundida a presión</t>
  </si>
  <si>
    <t>Piezas de cinc fundidas a presión</t>
  </si>
  <si>
    <t>piezas de cinc fundidas a presión ; pieza de cinc fundida a presión</t>
  </si>
  <si>
    <t>Piezas de estaño fundidas a presión</t>
  </si>
  <si>
    <t>piezas de estaño fundidas a presión ; pieza de estaño fundida a presión</t>
  </si>
  <si>
    <t>Piezas de titanio fundidas a presión</t>
  </si>
  <si>
    <t>piezas de titanio fundidas a presión ; pieza de titanio fundida a presión</t>
  </si>
  <si>
    <t>Piezas de berilio fundidas a presión</t>
  </si>
  <si>
    <t>piezas de berilio fundidas a presión ; pieza de berilio fundida a presión</t>
  </si>
  <si>
    <t>Piezas de metal precioso fundidas a presión</t>
  </si>
  <si>
    <t>piezas de metal precioso fundidas a presión ; pieza de metal precioso fundida a presión</t>
  </si>
  <si>
    <t>Piezas de cobre fundidas a presión</t>
  </si>
  <si>
    <t>piezas de cobre fundidas a presión ; pieza de cobre fundida a presión</t>
  </si>
  <si>
    <t>Piezas de plomo fundidas a presión</t>
  </si>
  <si>
    <t>piezas de plomo fundidas a presión ; pieza de plomo fundida a presión</t>
  </si>
  <si>
    <t>Piezas de latón fundidas a presión</t>
  </si>
  <si>
    <t>piezas de latón fundidas a presión ; pieza de latón fundida a presión</t>
  </si>
  <si>
    <t>Piezas de bronce fundidas a presión</t>
  </si>
  <si>
    <t>piezas de bronce fundidas a presión ; pieza de bronce fundida a presión</t>
  </si>
  <si>
    <t>Moldeos en arena</t>
  </si>
  <si>
    <t>Moldeos en arena de aleación no ferrosa</t>
  </si>
  <si>
    <t>moldeos en arena de aleación no ferrosa ; moldeo en arena de aleación no ferrosa</t>
  </si>
  <si>
    <t>Moldeos en arena de aleación ferrosa</t>
  </si>
  <si>
    <t>moldeos en arena de aleación ferrosa ; moldeo en arena de aleación ferrosa</t>
  </si>
  <si>
    <t>Moldeos en arena de acero</t>
  </si>
  <si>
    <t>moldeos en arena de acero ; moldeo en arena de acero</t>
  </si>
  <si>
    <t>Moldeos en arena de acero inoxidable</t>
  </si>
  <si>
    <t>moldeos en arena de acero inoxidable ; moldeo en arena de acero inoxidable</t>
  </si>
  <si>
    <t>Moldeos en arena de hierro</t>
  </si>
  <si>
    <t>moldeos en arena de hierro ; moldeo en arena de hierro</t>
  </si>
  <si>
    <t>Moldeos en arena de aluminio</t>
  </si>
  <si>
    <t>moldeos en arena de aluminio ; moldeo en arena de aluminio</t>
  </si>
  <si>
    <t>Moldeos en arena de magnesio</t>
  </si>
  <si>
    <t>moldeos en arena de magnesio ; moldeo en arena de magnesio</t>
  </si>
  <si>
    <t>Moldeos en arena de titanio</t>
  </si>
  <si>
    <t>moldeos en arena de titanio ; moldeo en arena de titanio</t>
  </si>
  <si>
    <t>Moldeos en arena de berilio</t>
  </si>
  <si>
    <t>moldeos en arena de berilio ; moldeo en arena de berilio</t>
  </si>
  <si>
    <t>Moldeos en arena de cobre</t>
  </si>
  <si>
    <t>moldeos en arena de cobre ; moldeo en arena de cobre</t>
  </si>
  <si>
    <t>Moldeos en arena de latón</t>
  </si>
  <si>
    <t>moldeos en arena de latón ; moldeo en arena de latón</t>
  </si>
  <si>
    <t>Moldeos en arena bronce</t>
  </si>
  <si>
    <t>moldeos en arena de bronce ; moldeo en arena de bronce</t>
  </si>
  <si>
    <t>Moldeos en arena de cinc</t>
  </si>
  <si>
    <t>moldeos en arena de cinc ; moldeo en arena de cinc</t>
  </si>
  <si>
    <t>Moldeos en arena de estaño</t>
  </si>
  <si>
    <t>moldeos en arena de estaño ; moldeo en arena de estaño</t>
  </si>
  <si>
    <t>Moldeos en arena de plomo</t>
  </si>
  <si>
    <t>moldeos en arena de plomo ; moldeo en arena de plomo</t>
  </si>
  <si>
    <t>Moldeos en arena de metal precioso</t>
  </si>
  <si>
    <t>moldeos en arena de metal precioso ; moldeo en arena de metal precioso</t>
  </si>
  <si>
    <t>Piezas fundidas en molde permanente</t>
  </si>
  <si>
    <t>Piezas de aleación no ferrosa fundidas en molde fijo</t>
  </si>
  <si>
    <t>piezas de aleación no ferrosa fundidas en molde fijo ; pieza de aleación no ferrosa fundida en molde fijo</t>
  </si>
  <si>
    <t>Piezas de aleación ferrosa fundidas en molde fijo</t>
  </si>
  <si>
    <t>piezas de aleación ferrosa fundidas en molde fijo ; pieza de aleación ferrosa fundida en molde fijo</t>
  </si>
  <si>
    <t>Piezas de acero fundidas en molde fijo</t>
  </si>
  <si>
    <t>piezas de acero fundidas en molde fijo ; pieza de acero fundida en molde fijo</t>
  </si>
  <si>
    <t>Piezas de acero inoxidable fundidas en molde fijo</t>
  </si>
  <si>
    <t>piezas de acero inoxidable fundidas en molde fijo ; pieza de acero inoxidable fundida en molde fijo</t>
  </si>
  <si>
    <t>Piezas de hierro fundidas en molde fijo</t>
  </si>
  <si>
    <t>piezas de hierro fundidas en molde fijo ; pieza de hierro fundida en molde fijo</t>
  </si>
  <si>
    <t>Piezas de aluminio fundidas en molde fijo</t>
  </si>
  <si>
    <t>piezas de aluminio fundidas en molde fijo ; pieza de aluminio fundida en molde fijo</t>
  </si>
  <si>
    <t>Piezas de magnesio fundidas en molde fijo</t>
  </si>
  <si>
    <t>piezas de magnesio fundidas en molde fijo ; pieza de magnesio fundida en molde fijo</t>
  </si>
  <si>
    <t>Piezas de titanio fundidas en molde fijo</t>
  </si>
  <si>
    <t>piezas de titanio fundidas en molde fijo ; pieza de titanio fundida en molde fijo</t>
  </si>
  <si>
    <t>Piezas de berilio fundidas en molde fijo</t>
  </si>
  <si>
    <t>piezas de berilio fundidas en molde fijo ; pieza de berilio fundida en molde fijo</t>
  </si>
  <si>
    <t>Piezas de cobre fundidas en molde fijo</t>
  </si>
  <si>
    <t>piezas de cobre fundidas en molde fijo ; pieza de cobre fundida en molde fijo</t>
  </si>
  <si>
    <t>Piezas de latón fundidas en molde fijo</t>
  </si>
  <si>
    <t>piezas de latón fundidas en molde fijo ; pieza de latón fundida en molde fijo</t>
  </si>
  <si>
    <t>Piezas de bronce fundidas en molde fijo</t>
  </si>
  <si>
    <t>piezas de bronce fundidas en molde fijo ; pieza de bronce fundidas en molde fijo</t>
  </si>
  <si>
    <t>Piezas de cinc fundidas en molde fijo</t>
  </si>
  <si>
    <t>piezas de cinc fundidas en molde fijo ; pieza de cinc fundida en molde fijo</t>
  </si>
  <si>
    <t>Piezas de estaño fundidas en molde fijo</t>
  </si>
  <si>
    <t>piezas de estaño fundidas en molde fijo ; pieza de estaño fundida en molde fijo</t>
  </si>
  <si>
    <t>Piezas de plomo fundidas en molde fijo</t>
  </si>
  <si>
    <t>piezas de plomo fundidas en molde fijo ; pieza de plomo fundida en molde fijo</t>
  </si>
  <si>
    <t>Piezas de metal precioso fundidas en molde fijo</t>
  </si>
  <si>
    <t>piezas de metal precioso fundidas en molde fijo ; pieza de metal precioso fundida en molde fijo</t>
  </si>
  <si>
    <t>Piezas fundidas por moldeo en cáscara</t>
  </si>
  <si>
    <t>Piezas de aleación no ferrosa fundidas por moldeo en cáscara</t>
  </si>
  <si>
    <t>piezas de aleación no ferrosa fundidas por moldeo en cáscara ; pieza de aleación no ferrosa fundida por moldeo en cáscara</t>
  </si>
  <si>
    <t>Piezas de aleación ferrosa fundidas por moldeo en cáscara</t>
  </si>
  <si>
    <t>piezas de aleación ferrosa fundidas por moldeo en cáscara ; pieza de aleación ferrosa fundida por moldeo en cáscara</t>
  </si>
  <si>
    <t>Piezas de acero fundidas por moldeo en cáscara</t>
  </si>
  <si>
    <t>piezas de acero fundidas por moldeo en cáscara ; pieza de acero fundida por moldeo en cáscara</t>
  </si>
  <si>
    <t>Piezas de acero inoxidable fundidas por moldeo en cáscara</t>
  </si>
  <si>
    <t>piezas de acero inoxidable fundidas por moldeo en cáscara ; pieza de acero inoxidable fundida por moldeo en cáscara</t>
  </si>
  <si>
    <t>Piezas de hierro fundidas por moldeo en cáscara</t>
  </si>
  <si>
    <t>piezas de hierro fundidas por moldeo en cáscara ; pieza de hierro fundida por moldeo en cáscara</t>
  </si>
  <si>
    <t>Piezas de aluminio fundidas por moldeo en cáscara</t>
  </si>
  <si>
    <t>piezas de aluminio fundidas por moldeo en cáscara ; pieza de aluminio fundida por moldeo en cáscara</t>
  </si>
  <si>
    <t>Piezas de magnesio fundidas por moldeo en cáscara</t>
  </si>
  <si>
    <t>piezas de magnesio fundidas por moldeo en cáscara; pieza de magnesio fundida por moldeo en cáscara</t>
  </si>
  <si>
    <t>Piezas de titanio fundidas por moldeo en cáscara</t>
  </si>
  <si>
    <t>piezas de titanio fundidas por moldeo en cáscara ; pieza de titanio fundida por moldeo en cáscara</t>
  </si>
  <si>
    <t>Piezas de berilio fundidas por moldeo en cáscara</t>
  </si>
  <si>
    <t>piezas de berilio fundidas por moldeo en cáscara ; pieza de berilio fundida por moldeo en cáscara</t>
  </si>
  <si>
    <t>Piezas de cobre fundidas por moldeo en cáscara</t>
  </si>
  <si>
    <t>piezas de cobre fundidas por moldeo en cáscara ; pieza de cobre fundida por moldeo en cáscara</t>
  </si>
  <si>
    <t>Piezas de latón fundidas por moldeo en cáscara</t>
  </si>
  <si>
    <t>piezas de latón fundidas por moldeo en cáscara ; pieza de latón fundida por moldeo en cáscara</t>
  </si>
  <si>
    <t>Piezas de bronce fundidas por moldeo en cáscara</t>
  </si>
  <si>
    <t>piezas de bronce fundidas por moldeo en cáscara ; pieza de bronce fundida por moldeo en cáscara</t>
  </si>
  <si>
    <t>Piezas de cinc fundidas por moldeo en cáscara</t>
  </si>
  <si>
    <t>piezas de cinc fundidas por moldeo en cáscara ; pieza de cinc fundida por moldeo en cáscara</t>
  </si>
  <si>
    <t>Piezas de estaño fundidas por moldeo en cáscara</t>
  </si>
  <si>
    <t>piezas de estaño fundidas por moldeo en cáscara ; pieza de estaño fundida por moldeo en cáscara</t>
  </si>
  <si>
    <t>Piezas de plomo fundidas por moldeo en cáscara</t>
  </si>
  <si>
    <t>piezas de plomo fundidas por moldeo en cáscara ; pieza de plomo fundida por moldeo en cáscara</t>
  </si>
  <si>
    <t>Piezas de metal precioso fundidas por moldeo en cáscara</t>
  </si>
  <si>
    <t>piezas de metal precioso fundidas por moldeo en cáscara ; pieza de metal precioso fundida por moldeo en cáscara</t>
  </si>
  <si>
    <t>Piezas fundidas a la cera perdida</t>
  </si>
  <si>
    <t>Piezas de aleación no ferrosa fundidas a la cera perdida</t>
  </si>
  <si>
    <t>piezas de aleación no ferrosa fundidas a la cera perdida ; pieza de aleación no ferrosa fundida a la cera perdida</t>
  </si>
  <si>
    <t>Piezas de aleación ferrosa fundidas a la cera perdida</t>
  </si>
  <si>
    <t>piezas de aleación ferrosa fundidas a la cera perdida ; pieza de aleación ferrosa fundida a la cera perdida</t>
  </si>
  <si>
    <t>Piezas de acero fundidas a la cera perdida</t>
  </si>
  <si>
    <t>piezas de acero fundidas a la cera perdida ; pieza de acero fundida a la cera perdida</t>
  </si>
  <si>
    <t>Piezas de acero inoxidable fundidas a la cera perdida</t>
  </si>
  <si>
    <t>piezas de acero inoxidable fundidas a la cera perdida ; pieza de acero inoxidable fundida a la cera perdida</t>
  </si>
  <si>
    <t>Piezas de hierro fundidas a la cera perdida</t>
  </si>
  <si>
    <t>piezas de hierro fundidas a la cera perdida ; pieza de hierro fundida a la cera perdida</t>
  </si>
  <si>
    <t>Piezas de aluminio fundidas a la cera perdida</t>
  </si>
  <si>
    <t>piezas de aluminio fundidas a la cera perdida ; pieza de aluminio fundida a la cera perdida</t>
  </si>
  <si>
    <t>Piezas de magnesio fundidas a la cera perdida</t>
  </si>
  <si>
    <t>piezas de magnesio fundidas a la cera perdida ; pieza de magnesio fundida a la cera perdida</t>
  </si>
  <si>
    <t>Piezas de cinc fundidas a la cera perdida</t>
  </si>
  <si>
    <t>piezas de cinc fundidas a la cera perdida ; pieza de cinc fundida a la cera perdida</t>
  </si>
  <si>
    <t>Piezas de estaño fundidas a la cera perdida</t>
  </si>
  <si>
    <t>piezas de estaño fundidas a la cera perdida ; pieza de estaño fundida a la cera perdida</t>
  </si>
  <si>
    <t>Piezas de plomo fundidas a la cera perdida</t>
  </si>
  <si>
    <t>piezas de plomo fundidas a la cera perdida ; pieza de plomo fundida a la cera perdida</t>
  </si>
  <si>
    <t>Piezas de metal precioso fundidas a la cera perdida</t>
  </si>
  <si>
    <t>piezas de metal precioso fundidas a la cera perdida ; pieza de metal precioso fundida a la cera perdida</t>
  </si>
  <si>
    <t>Piezas de titanio fundidas a la cera perdida</t>
  </si>
  <si>
    <t>piezas de titanio fundidas a la cera perdida ; pieza de titanio fundida a la cera perdida</t>
  </si>
  <si>
    <t>Piezas de fundición centrífuga</t>
  </si>
  <si>
    <t>Piezas de fundición centrífuga de aleación no ferrosa</t>
  </si>
  <si>
    <t>piezas de fundición centrífuga de aleación no ferrosa ; pieza de fundición centrífuga de aleación no ferrosa</t>
  </si>
  <si>
    <t>Piezas de fundición centrífuga de aleación ferrosa</t>
  </si>
  <si>
    <t>piezas de fundición centrífuga de aleación ferrosa ; pieza de fundición centrífuga de aleación ferrosa</t>
  </si>
  <si>
    <t>Piezas de fundición centrífuga de acero</t>
  </si>
  <si>
    <t>piezas de fundición centrífuga de acero ; pieza de fundición centrífuga de acero</t>
  </si>
  <si>
    <t>Piezas de fundición centrífuga de acero inoxidable</t>
  </si>
  <si>
    <t>piezas de fundición centrífuga de acero inoxidable ; pieza de fundición centrífuga de acero inoxidable</t>
  </si>
  <si>
    <t>Piezas de fundición centrífuga de hierro</t>
  </si>
  <si>
    <t>piezas de fundición centrífuga de hierro ; pieza de fundición centrífuga de hierro</t>
  </si>
  <si>
    <t>Piezas de fundición centrífuga de aluminio</t>
  </si>
  <si>
    <t>piezas de fundición centrífuga de aluminio ; pieza de fundición centrífuga de aluminio</t>
  </si>
  <si>
    <t>Piezas de fundición centrífuga de magnesio</t>
  </si>
  <si>
    <t>piezas de fundición centrífuga de magnesio ; pieza de fundición centrífuga de magnesio</t>
  </si>
  <si>
    <t>Piezas de fundición centrífuga de titanio</t>
  </si>
  <si>
    <t>piezas de fundición centrífuga de titanio ; pieza de fundición centrífuga de titanio</t>
  </si>
  <si>
    <t>Piezas de fundición centrífuga de berilio</t>
  </si>
  <si>
    <t>piezas de fundición centrífuga de berilio ; pieza de fundición centrífuga de berilio</t>
  </si>
  <si>
    <t>Piezas de fundición centrífuga de cobre</t>
  </si>
  <si>
    <t>piezas de fundición centrífuga de cobre ; pieza de fundición centrífuga de cobre</t>
  </si>
  <si>
    <t>Piezas de fundición centrífuga de latón</t>
  </si>
  <si>
    <t>piezas de fundición centrífuga de latón ; pieza de fundición centrífuga de latón</t>
  </si>
  <si>
    <t>Piezas de fundición centrífuga de bronce</t>
  </si>
  <si>
    <t>piezas de fundición centrífuga de bronce ; pieza de fundición centrífuga de bronce</t>
  </si>
  <si>
    <t>Piezas de fundición centrífuga de cinc</t>
  </si>
  <si>
    <t>piezas de fundición centrífuga de cinc  ; pieza de fundición centrífuga de cinc</t>
  </si>
  <si>
    <t>Piezas de fundición centrífuga de estaño</t>
  </si>
  <si>
    <t>piezas de fundición centrífuga de estaño ; pieza de fundición centrífuga de estaño</t>
  </si>
  <si>
    <t>Piezas de fundición centrífuga de plomo</t>
  </si>
  <si>
    <t>piezas de fundición centrífuga de plomo ; pieza de fundición centrífuga de plomo</t>
  </si>
  <si>
    <t>Piezas de fundición centrífuga de metal precioso</t>
  </si>
  <si>
    <t>piezas de fundición centrífuga de metal precioso ; pieza de fundición centrífuga de metal precioso</t>
  </si>
  <si>
    <t>Piezas fundidas en molde cerámico</t>
  </si>
  <si>
    <t>Piezas de aleación no ferrosa fundidas en molde cerámico</t>
  </si>
  <si>
    <t>piezas de aleación no ferrosa fundidas en molde cerámico ; pieza de aleación no ferrosa fundida en molde cerámico</t>
  </si>
  <si>
    <t>Piezas de aleación ferrosa fundidas en molde cerámico</t>
  </si>
  <si>
    <t>piezas de aleación ferrosa fundidas en molde cerámico ; pieza de aleación ferrosa fundida en molde cerámico</t>
  </si>
  <si>
    <t>Piezas de acero fundidas en molde cerámico</t>
  </si>
  <si>
    <t>piezas de acero fundidas en molde cerámico ; pieza de acero fundida en molde cerámico</t>
  </si>
  <si>
    <t>Piezas de acero inoxidable fundidas en molde cerámico</t>
  </si>
  <si>
    <t>piezas de acero inoxidable fundidas en molde cerámico ; pieza de acero inoxidable fundida en molde cerámico</t>
  </si>
  <si>
    <t>Piezas de hierro fundidas en molde cerámico</t>
  </si>
  <si>
    <t>piezas de hierro fundidas en molde cerámico ; pieza de hierro fundida en molde cerámico</t>
  </si>
  <si>
    <t>Piezas de aluminio fundidas en molde cerámico</t>
  </si>
  <si>
    <t>piezas de aluminio fundidas en molde cerámico ; pieza de aluminio fundida en molde cerámico</t>
  </si>
  <si>
    <t>Piezas de magnesio fundidas en molde cerámico</t>
  </si>
  <si>
    <t>piezas de magnesio fundidas en molde cerámico ; pieza de magnesio fundida en molde cerámico</t>
  </si>
  <si>
    <t>Piezas de titanio fundidas en molde cerámico</t>
  </si>
  <si>
    <t>piezas de titanio fundidas en molde cerámico ; pieza de titanio fundida en molde cerámico</t>
  </si>
  <si>
    <t>Piezas de berilio fundidas en molde cerámico</t>
  </si>
  <si>
    <t>piezas de berilio fundidas en molde cerámico ; pieza de berilio fundida en molde cerámico</t>
  </si>
  <si>
    <t>Piezas de cobre fundidas en molde cerámico</t>
  </si>
  <si>
    <t>piezas de cobre fundidas en molde cerámico ; pieza de cobre fundida en molde cerámico</t>
  </si>
  <si>
    <t>Piezas de latón fundidas en molde cerámico</t>
  </si>
  <si>
    <t>piezas de latón fundidas en molde cerámico ; pieza de latón fundida en molde cerámico</t>
  </si>
  <si>
    <t>Piezas de bronce fundidas en molde cerámico</t>
  </si>
  <si>
    <t>piezas de bronce fundidas en molde cerámico ; pieza de bronce fundida en molde cerámico</t>
  </si>
  <si>
    <t>Piezas de cinc fundidas en molde cerámico</t>
  </si>
  <si>
    <t>piezas de cinc fundidas en molde cerámico ; pieza de cinc fundida en molde cerámico</t>
  </si>
  <si>
    <t>Piezas de estaño fundidas en molde cerámico</t>
  </si>
  <si>
    <t>piezas de estaño fundidas en molde cerámico ; pieza de estaño fundida en molde cerámico</t>
  </si>
  <si>
    <t>Piezas de plomo fundidas en molde cerámico</t>
  </si>
  <si>
    <t>piezas de plomo fundidas en molde cerámico ; pieza de plomo fundida en molde cerámico</t>
  </si>
  <si>
    <t>Piezas de metal precioso fundidas en molde cerámico</t>
  </si>
  <si>
    <t>piezas de metal precioso fundidas en molde cerámico ; pieza de metal precioso fundida en molde cerámico</t>
  </si>
  <si>
    <t>Piezas fundidas en molde de grafito</t>
  </si>
  <si>
    <t>Piezas de aleación no ferrosa fundidas en molde de grafito</t>
  </si>
  <si>
    <t>piezas de aleación no ferrosa fundidas en molde de grafito ; pieza de aleación no ferrosa fundida en molde de grafito</t>
  </si>
  <si>
    <t>Piezas de aleación ferrosa fundidas en molde de grafito</t>
  </si>
  <si>
    <t>piezas de aleación ferrosa fundidas en molde de grafito ; pieza de aleación ferrosa fundida en molde de grafito</t>
  </si>
  <si>
    <t>Piezas de acero fundidas en molde de grafito</t>
  </si>
  <si>
    <t>piezas de acero fundidas en molde de grafito ; pieza de acero fundida en molde de grafito</t>
  </si>
  <si>
    <t>Piezas de acero inoxidable fundidas en molde de grafito</t>
  </si>
  <si>
    <t>piezas de acero inoxidable fundidas en molde de grafito ; pieza de acero inoxidable fundida en molde de grafito</t>
  </si>
  <si>
    <t>Piezas de hierro fundidas en molde de grafito</t>
  </si>
  <si>
    <t>piezas de hierro fundidas en molde de grafito ; pieza de hierro fundida en molde de grafito</t>
  </si>
  <si>
    <t>Piezas de aluminio fundidas en molde de grafito</t>
  </si>
  <si>
    <t>piezas de aluminio fundidas en molde de grafito ; pieza de aluminio fundida en molde de grafito</t>
  </si>
  <si>
    <t>Piezas de magnesio fundidas en molde de grafito</t>
  </si>
  <si>
    <t>piezas de magnesio fundidas en molde de grafito ; pieza de magnesio fundida en molde de grafito</t>
  </si>
  <si>
    <t>Piezas de titanio fundidas en molde de grafito</t>
  </si>
  <si>
    <t>piezas de titanio fundidas en molde de grafito ; pieza de titanio fundida en molde de grafito</t>
  </si>
  <si>
    <t>Piezas de berilio fundidas en molde de grafito</t>
  </si>
  <si>
    <t>piezas de berilio fundidas en molde de grafito ; pieza de berilio fundida en molde de grafito</t>
  </si>
  <si>
    <t>Piezas de cobre fundidas en molde de grafito</t>
  </si>
  <si>
    <t>piezas de cobre fundidas en molde de grafito ; pieza de cobre fundida en molde de grafito</t>
  </si>
  <si>
    <t>Piezas de latón fundidas en molde de grafito</t>
  </si>
  <si>
    <t>piezas de latón fundidas en molde de grafito ; pieza de latón fundida en molde de grafito</t>
  </si>
  <si>
    <t>Piezas de bronce fundidas en molde de grafito</t>
  </si>
  <si>
    <t>piezas de bronce fundidas en molde de grafito ; pieza de bronce fundida en molde de grafito</t>
  </si>
  <si>
    <t>Piezas de cinc fundidas en molde de grafito</t>
  </si>
  <si>
    <t>piezas de cinc fundidas en molde de grafito ; pieza de cinc fundida en molde de grafito</t>
  </si>
  <si>
    <t>Piezas de estaño fundidas en molde de grafito</t>
  </si>
  <si>
    <t>piezas de estaño fundidas en molde de grafito ; pieza de estaño fundida en molde de grafito</t>
  </si>
  <si>
    <t>Piezas de plomo fundidas en molde de grafito</t>
  </si>
  <si>
    <t>piezas de plomo fundidas en molde de grafito ; pieza de plomo fundida en molde de grafito</t>
  </si>
  <si>
    <t>Piezas de metal precioso fundidas en molde de grafito</t>
  </si>
  <si>
    <t>piezas de metal precioso fundidas en molde de grafito ; pieza de metal precioso fundida en molde de grafito</t>
  </si>
  <si>
    <t>Piezas fundidas en molde de yeso</t>
  </si>
  <si>
    <t>Piezas de aleación no ferrosa fundidas en molde de yeso</t>
  </si>
  <si>
    <t>piezas de aleación no ferrosa fundidas en molde de yeso ; pieza de aleación no ferrosa fundida en molde de yeso</t>
  </si>
  <si>
    <t>Piezas de aleación ferrosa fundidas en molde de yeso</t>
  </si>
  <si>
    <t>piezas de aleación ferrosa fundidas en molde de yeso ; pieza de aleación ferrosa fundida en molde de yeso</t>
  </si>
  <si>
    <t>Piezas de acero fundidas en molde de yeso</t>
  </si>
  <si>
    <t>piezas de acero fundidas en molde de yeso ; pieza de acero fundida en molde de yeso</t>
  </si>
  <si>
    <t>Piezas de acero inoxidable fundidas en molde de yeso</t>
  </si>
  <si>
    <t>piezas de acero inoxidable fundidas en molde de yeso ; pieza de acero inoxidable fundida en molde de yeso</t>
  </si>
  <si>
    <t>Piezas de hierro fundidas en molde de yeso</t>
  </si>
  <si>
    <t>piezas de hierro fundidas en molde de yeso ; pieza de hierro fundida en molde de yeso</t>
  </si>
  <si>
    <t>Piezas de aluminio fundidas en molde de yeso</t>
  </si>
  <si>
    <t>piezas de aluminio fundidas en molde de yeso ; pieza de aluminio fundida en molde de yeso</t>
  </si>
  <si>
    <t>Piezas de magnesio fundidas en molde de yeso</t>
  </si>
  <si>
    <t>piezas de magnesio fundidas en molde de yeso ; pieza de magnesio fundida en molde de yeso</t>
  </si>
  <si>
    <t>Piezas de titanio fundidas en molde de yeso</t>
  </si>
  <si>
    <t>piezas de titanio fundidas en molde de yeso ; pieza de titanio fundida en molde de yeso</t>
  </si>
  <si>
    <t>Piezas de berilio fundidas en molde de yeso</t>
  </si>
  <si>
    <t>piezas de berilio fundidas en molde de yeso ; pieza de berilio fundida en molde de yeso</t>
  </si>
  <si>
    <t>Piezas de cobre fundidas en molde de yeso</t>
  </si>
  <si>
    <t>piezas de cobre fundidas en molde de yeso ; pieza de cobre fundida en molde de yeso</t>
  </si>
  <si>
    <t>Piezas de latón fundidas en molde de yeso</t>
  </si>
  <si>
    <t>piezas de latón fundidas en molde de yeso ; pieza de latón fundida en molde de yeso</t>
  </si>
  <si>
    <t>Piezas de bronce fundidas en molde de yeso</t>
  </si>
  <si>
    <t>piezas de bronce fundidas en molde de yeso ; pieza de bronce fundida en molde de yeso</t>
  </si>
  <si>
    <t>Piezas de cinc fundidas en molde de yeso</t>
  </si>
  <si>
    <t>piezas de cinc fundidas en molde de yeso ; pieza de cinc fundida en molde de yeso</t>
  </si>
  <si>
    <t>Piezas de estaño fundidas en molde de yeso</t>
  </si>
  <si>
    <t>piezas de estaño fundidas en molde de yeso; pieza de estaño fundida en molde de yeso</t>
  </si>
  <si>
    <t>Piezas de plomo fundidas en molde de yeso</t>
  </si>
  <si>
    <t>piezas de plomo fundidas en molde de yeso; pieza de plomo fundida en molde de yeso</t>
  </si>
  <si>
    <t>Piezas de metal precioso fundidas en molde de yeso</t>
  </si>
  <si>
    <t>piezas de metal precioso fundidas en molde de yeso ; pieza de metal precioso fundida en molde de yeso</t>
  </si>
  <si>
    <t>Fundiciones en V</t>
  </si>
  <si>
    <t>Fundiciones de aleaciones no ferrosas en V</t>
  </si>
  <si>
    <t>fundiciones de aleaciones no ferrosas en v ; fundicion de aleacion no ferrosa en v</t>
  </si>
  <si>
    <t>Fundiciones de aleaciones ferrosas en V</t>
  </si>
  <si>
    <t>fundiciones de aleaciones ferrosas en v; fundicion de aleacion ferrosa en v</t>
  </si>
  <si>
    <t>Fundiciones de acero en V</t>
  </si>
  <si>
    <t>fundiciones de acero en v ; fundicion de acero en v</t>
  </si>
  <si>
    <t>Fundiciones de acero inoxidable en V</t>
  </si>
  <si>
    <t>fundiciones de acero inoxidable en v ; fundicion de acero inoxidable en v</t>
  </si>
  <si>
    <t>Fundiciones de hierro en V</t>
  </si>
  <si>
    <t>fundiciones de hierro en v ; fundicion de hierro en v</t>
  </si>
  <si>
    <t>Fundiciones de aluminio en V</t>
  </si>
  <si>
    <t>fundiciones de aluminio en v ; fundicion de aluminio en v</t>
  </si>
  <si>
    <t>Fundiciones de magnesio en V</t>
  </si>
  <si>
    <t>fundiciones de magnesio en v ; fundicion de magnesio en v</t>
  </si>
  <si>
    <t>Fundiciones de titanio en V</t>
  </si>
  <si>
    <t>fundiciones de titanio en v ; fundicion de titanio en v</t>
  </si>
  <si>
    <t>Fundiciones de berilio en V</t>
  </si>
  <si>
    <t>fundiciones de berilio en v ; fundicion de berilio en v</t>
  </si>
  <si>
    <t>Fundiciones de cobre en V</t>
  </si>
  <si>
    <t>fundiciones de cobre en v ; fundicion de cobre en v</t>
  </si>
  <si>
    <t>Fundiciones de latón en V</t>
  </si>
  <si>
    <t>fundiciones de latón en v ; fundicion de latón en v</t>
  </si>
  <si>
    <t>Fundiciones de bronce en V</t>
  </si>
  <si>
    <t>fundiciones de bronce en v ; fundicion de bronce en v</t>
  </si>
  <si>
    <t>Fundiciones de cinc en V</t>
  </si>
  <si>
    <t>fundiciones de cinc en v ; fundicion de cinc en v</t>
  </si>
  <si>
    <t>Fundiciones de estaño en V</t>
  </si>
  <si>
    <t>fundiciones de estaño en v ; fundicion de estaño en v</t>
  </si>
  <si>
    <t>Fundiciones de plomo en V</t>
  </si>
  <si>
    <t>fundiciones de plomo en v ; fundicion de plomo en v</t>
  </si>
  <si>
    <t>Fundiciones de metales preciosos en V</t>
  </si>
  <si>
    <t>fundiciones de metales preciosos en v ; fundicion de metal precioso en v</t>
  </si>
  <si>
    <t>Extrusiones de perfiles</t>
  </si>
  <si>
    <t>Extrusiones de perfiles de aluminio</t>
  </si>
  <si>
    <t>extrusiones de perfiles de aluminio ; extrusion de perfil de aluminio</t>
  </si>
  <si>
    <t>Extrusiones de perfiles de berilio</t>
  </si>
  <si>
    <t>extrusiones de perfiles de berilio ; extrusion de perfil de berilio</t>
  </si>
  <si>
    <t>Extrusiones de perfiles de latón</t>
  </si>
  <si>
    <t>extrusiones de perfiles de latón ; extrusion de perfil de latón</t>
  </si>
  <si>
    <t>Extrusiones de perfiles de bronce</t>
  </si>
  <si>
    <t>extrusiones de perfiles de bronce ; extrusion de perfil de bronce</t>
  </si>
  <si>
    <t>Extrusiones de perfiles de cobre</t>
  </si>
  <si>
    <t>extrusiones de perfiles de cobre ; extrusion de perfil de cobre</t>
  </si>
  <si>
    <t>Extrusiones de perfiles de aleación ferrosa</t>
  </si>
  <si>
    <t>extrusiones de perfiles de aleación ferrosa ; extrusion de perfil de aleación ferrosa</t>
  </si>
  <si>
    <t>Extrusiones de perfiles de plomo</t>
  </si>
  <si>
    <t>extrusiones de perfiles de plomo ; extrusion de perfil de plomo</t>
  </si>
  <si>
    <t>Extrusiones de perfiles de magnesio</t>
  </si>
  <si>
    <t>extrusiones de perfiles de magnesio ; extrusion de perfil de magnesio</t>
  </si>
  <si>
    <t>Extrusiones de perfiles de aleación no ferrosa</t>
  </si>
  <si>
    <t>extrusiones de perfiles de aleación no ferrosa ; extrusion de perfil de aleación no ferrosa</t>
  </si>
  <si>
    <t>Extrusiones de perfiles de plástico</t>
  </si>
  <si>
    <t>extrusiones de perfiles de plástico ; extrusion de perfil de plástico</t>
  </si>
  <si>
    <t>Extrusiones de perfiles de metal precioso</t>
  </si>
  <si>
    <t>extrusiones de perfiles de metal precioso ; extrusion de perfil de metal precioso</t>
  </si>
  <si>
    <t>Extrusiones de perfiles de caucho</t>
  </si>
  <si>
    <t>extrusiones de perfiles de caucho ; extrusion de perfil de caucho</t>
  </si>
  <si>
    <t>Extrusiones de perfiles de acero inoxidable</t>
  </si>
  <si>
    <t>extrusiones de perfiles de acero inoxidable ; extrusion de perfil de acero inoxidable</t>
  </si>
  <si>
    <t>Extrusiones de perfiles de acero</t>
  </si>
  <si>
    <t>extrusiones de perfiles de acero; extrusion de perfil de acero</t>
  </si>
  <si>
    <t>Extrusiones de perfiles de estaño</t>
  </si>
  <si>
    <t>extrusiones de perfiles de estaño ; extrusion de perfil de estaño</t>
  </si>
  <si>
    <t>Extrusiones de perfiles de titanio</t>
  </si>
  <si>
    <t>extrusiones de perfiles de titanio ; extrusion de perfil de titanio</t>
  </si>
  <si>
    <t>Extrusiones de perfiles de cinc</t>
  </si>
  <si>
    <t>extrusiones de perfiles de cinc ; extrusion de perfil de cinc</t>
  </si>
  <si>
    <t>Extrusiones por percusión</t>
  </si>
  <si>
    <t>Extrusiones por percusión de aluminio</t>
  </si>
  <si>
    <t>extrusiones por percusión de aluminio ; extrusion por percusión de aluminio</t>
  </si>
  <si>
    <t>Extrusiones por percusión de berilio</t>
  </si>
  <si>
    <t>extrusiones por percusión de berilio ; extrusion por percusión de berilio</t>
  </si>
  <si>
    <t>Extrusiones por percusión de latón</t>
  </si>
  <si>
    <t>extrusiones por percusión de latón ; extrusion por percusión de latón</t>
  </si>
  <si>
    <t>Extrusiones por percusión de bronce</t>
  </si>
  <si>
    <t>extrusiones por percusión de bronce ; extrusion por percusión de bronce</t>
  </si>
  <si>
    <t>Extrusiones por percusión de cobre</t>
  </si>
  <si>
    <t>extrusiones por percusión de cobre ; extrusion por percusión de cobre</t>
  </si>
  <si>
    <t>Extrusiones por percusión de aleación ferrosa</t>
  </si>
  <si>
    <t>extrusiones por percusión de aleación ferrosa ; extrusion por percusión de aleación ferrosa</t>
  </si>
  <si>
    <t>Extrusiones por percusión de plomo</t>
  </si>
  <si>
    <t>extrusiones por percusión de plomo ; extrusion por percusión de plomo</t>
  </si>
  <si>
    <t>Extrusiones por percusión de magnesio</t>
  </si>
  <si>
    <t>extrusiones por percusión de magnesio ; extrusion por percusión de magnesio</t>
  </si>
  <si>
    <t>Extrusiones por percusión de aleación no ferrosa</t>
  </si>
  <si>
    <t>extrusiones por percusión de aleación no ferrosa ; extrusion por percusión de aleación no ferrosa</t>
  </si>
  <si>
    <t>Extrusiones por percusión de plástico</t>
  </si>
  <si>
    <t>extrusiones por percusión de plástico ; extrusion por percusión de plástico</t>
  </si>
  <si>
    <t>Extrusiones por percusión de metal precioso</t>
  </si>
  <si>
    <t>extrusiones por percusión de metal precioso ; extrusion por percusión de metal precioso</t>
  </si>
  <si>
    <t>Extrusiones por percusión de caucho</t>
  </si>
  <si>
    <t>extrusiones por percusión de caucho ; extrusion por percusión de caucho</t>
  </si>
  <si>
    <t>Extrusiones por percusión de acero inoxidable</t>
  </si>
  <si>
    <t>extrusiones por percusión de acero inoxidable ; extrusion por percusión de acero inoxidable</t>
  </si>
  <si>
    <t>Extrusiones por percusión de acero</t>
  </si>
  <si>
    <t>extrusiones por percusión de acero ; extrusion por percusión de acero</t>
  </si>
  <si>
    <t>Extrusiones por percusión de estaño</t>
  </si>
  <si>
    <t>extrusiones por percusión de estaño ; extrusion por percusión de estaño</t>
  </si>
  <si>
    <t>Extrusiones por percusión de titanio</t>
  </si>
  <si>
    <t>extrusiones por percusión de titanio ; extrusion por percusión de titanio</t>
  </si>
  <si>
    <t>Extrusiones por percusión de cinc</t>
  </si>
  <si>
    <t>extrusiones por percusión de cinc ; extrusion por percusión de cinc</t>
  </si>
  <si>
    <t>Extrusiones en frío</t>
  </si>
  <si>
    <t>Extrusiones de aluminio en frío</t>
  </si>
  <si>
    <t>extrusiones de aluminio en frío ; extrusion de aluminio en frío</t>
  </si>
  <si>
    <t>Extrusiones de berilio en frío</t>
  </si>
  <si>
    <t>extrusiones de berilio en frío ; extrusion de berilio en frío</t>
  </si>
  <si>
    <t>Extrusiones de latón en frío</t>
  </si>
  <si>
    <t>extrusiones de latón en frío ; extrusion de latón en frío</t>
  </si>
  <si>
    <t>Extrusiones de bronce en frío</t>
  </si>
  <si>
    <t>extrusiones de bronce en frío ; extrusion de bronce en frío</t>
  </si>
  <si>
    <t>Extrusiones de cobre en frío</t>
  </si>
  <si>
    <t>extrusiones de cobre en frío ; extrusion de cobre en frío</t>
  </si>
  <si>
    <t>Extrusiones de aleación ferrosa en frío</t>
  </si>
  <si>
    <t>extrusiones de aleación ferrosa en frío ; extrusion de aleación ferrosa en frío</t>
  </si>
  <si>
    <t>Extrusiones de plomo en frío</t>
  </si>
  <si>
    <t>extrusiones de plomo en frío ; extrusion de plomo en frío</t>
  </si>
  <si>
    <t>Extrusiones de magnesio en frío</t>
  </si>
  <si>
    <t>extrusiones de magnesio en frío ; extrusion de magnesio en frío</t>
  </si>
  <si>
    <t>Extrusiones de aleación no ferrosa en frío</t>
  </si>
  <si>
    <t>extrusiones de aleación no ferrosa en frío ; extrusion de aleación no ferrosa en frío</t>
  </si>
  <si>
    <t>Extrusiones de plástico en frío</t>
  </si>
  <si>
    <t>extrusiones de plástico en frío ; extrusion de plástico en frío</t>
  </si>
  <si>
    <t>Extrusiones de metal precioso en frío</t>
  </si>
  <si>
    <t>extrusiones de metal precioso en frío ; extrusion de metal precioso en frío</t>
  </si>
  <si>
    <t>Extrusiones de caucho en frío</t>
  </si>
  <si>
    <t>extrusiones de caucho en frío ; extrusion de caucho en frío</t>
  </si>
  <si>
    <t>Extrusiones de acero inoxidable en frío</t>
  </si>
  <si>
    <t>extrusiones de acero inoxidable en frío ; extrusion de acero inoxidable en frío</t>
  </si>
  <si>
    <t>Extrusiones de acero en frío</t>
  </si>
  <si>
    <t>extrusiones de acero en frío ; extrusion de acero en frío</t>
  </si>
  <si>
    <t>Extrusiones de estaño en frío</t>
  </si>
  <si>
    <t>extrusiones de estaño en frío ; extrusion de estaño en frío</t>
  </si>
  <si>
    <t>Extrusiones de titanio en frío</t>
  </si>
  <si>
    <t>extrusiones de titanio en frío ; extrusion de titanio en frío</t>
  </si>
  <si>
    <t>Extrusiones de cinc en frío</t>
  </si>
  <si>
    <t>extrusiones de cinc en frío ; extrusion de cinc en frío</t>
  </si>
  <si>
    <t>Piezas fundidas mecanizadas de proceso v</t>
  </si>
  <si>
    <t>Piezas fundidas mecanizadas de proceso v de aleaciones no ferrosas</t>
  </si>
  <si>
    <t>piezas fundidas mecanizadas de proceso v de aleaciones no ferrosas ; pieza fundida mecanizada de proceso v de aleacion no ferrosa</t>
  </si>
  <si>
    <t>Piezas fundidas mecanizadas de proceso v de aleaciones ferrosas</t>
  </si>
  <si>
    <t>piezas fundidas mecanizadas de proceso v de aleaciones ferrosas ; pieza fundida mecanizada de proceso v de aleacion ferrosa</t>
  </si>
  <si>
    <t>Piezas fundidas mecanizadas de proceso v de acero</t>
  </si>
  <si>
    <t>piezas fundidas mecanizadas de proceso v de acero; pieza fundida mecanizada de proceso v de acero</t>
  </si>
  <si>
    <t>Piezas fundidas mecanizadas de proceso v de acero inoxidable</t>
  </si>
  <si>
    <t>piezas fundidas mecanizadas de proceso v de acero inoxidable ; pieza fundida mecanizada de proceso v de acero inoxidable</t>
  </si>
  <si>
    <t>Piezas fundidas mecanizadas de proceso v de hierro</t>
  </si>
  <si>
    <t>piezas fundidas mecanizadas de proceso v de hierro ; pieza fundida mecanizada de proceso v de hierro</t>
  </si>
  <si>
    <t>Piezas fundidas mecanizadas de proceso v de aluminio</t>
  </si>
  <si>
    <t>piezas fundidas mecanizadas de proceso v de aluminio ; pieza fundida mecanizada de proceso v de aluminio</t>
  </si>
  <si>
    <t>Piezas fundidas mecanizadas de proceso v de magnesio</t>
  </si>
  <si>
    <t>piezas fundidas mecanizadas de proceso v de magnesio ; pieza fundida mecanizada de proceso v de magnesio</t>
  </si>
  <si>
    <t>Piezas fundidas mecanizadas de proceso v de titanio</t>
  </si>
  <si>
    <t>piezas fundidas mecanizadas de proceso v de titanio ; pieza fundida mecanizada de proceso v de titanio</t>
  </si>
  <si>
    <t>Piezas fundidas mecanizadas de proceso v de berilio</t>
  </si>
  <si>
    <t>piezas fundidas mecanizadas de proceso v de berilio ; pieza fundida mecanizada de proceso v de berilio</t>
  </si>
  <si>
    <t>Piezas fundidas mecanizadas de proceso v de cobre</t>
  </si>
  <si>
    <t>piezas fundidas mecanizadas de proceso v de cobre ; pieza fundida mecanizada de proceso v de cobre</t>
  </si>
  <si>
    <t>Piezas fundidas mecanizadas de proceso v de latón</t>
  </si>
  <si>
    <t>piezas fundidas mecanizadas de proceso v de latón ; pieza fundida mecanizada de proceso v de latón</t>
  </si>
  <si>
    <t>Piezas fundidas mecanizadas de proceso v de bronce</t>
  </si>
  <si>
    <t>piezas fundidas mecanizadas de proceso v de bronce ; pieza fundida mecanizada de proceso v de bronce</t>
  </si>
  <si>
    <t>Piezas fundidas mecanizadas de proceso v de cinc</t>
  </si>
  <si>
    <t>piezas fundidas mecanizadas de proceso v de cinc ; pieza fundida mecanizada de proceso v de cinc</t>
  </si>
  <si>
    <t>Piezas fundidas mecanizadas de proceso v de estaño</t>
  </si>
  <si>
    <t>piezas fundidas mecanizadas de proceso v de estaño ; pieza fundida mecanizada de proceso v de estaño</t>
  </si>
  <si>
    <t>Piezas fundidas mecanizadas de proceso v de plomo</t>
  </si>
  <si>
    <t>piezas fundidas mecanizadas de proceso v de plomo ; pieza fundida mecanizada de proceso v de plomo</t>
  </si>
  <si>
    <t>Piezas fundidas mecanizadas de proceso v de metal precioso</t>
  </si>
  <si>
    <t>piezas fundidas mecanizadas de proceso v de metal precioso ; pieza fundida mecanizada de proceso v de metal precioso</t>
  </si>
  <si>
    <t>Piezas fundidas mecanizadas de proceso v de compuestos</t>
  </si>
  <si>
    <t>piezas fundidas mecanizadas de proceso v de compuestos ; pieza fundida mecanizada de proceso v de compuesto</t>
  </si>
  <si>
    <t>Piezas fundidas mecanizadas de proceso v de aleación de níquel</t>
  </si>
  <si>
    <t>piezas fundidas mecanizadas de proceso v de aleación de níquel ; pieza fundida mecanizada de proceso v de aleación de níquel</t>
  </si>
  <si>
    <t>Piezas fundidas mecanizadas de proceso v no metálico</t>
  </si>
  <si>
    <t>piezas fundidas mecanizadas de proceso v no metálico ; pieza fundida mecanizada de proceso v no metálico</t>
  </si>
  <si>
    <t>Fundiciones a troquel mecanizadas</t>
  </si>
  <si>
    <t>Piezas fundidas mecanizadas de troquel de aluminio</t>
  </si>
  <si>
    <t>piezas fundidas mecanizadas de troquel de aluminio ; pieza fundida mecanizada de troquel de aluminio</t>
  </si>
  <si>
    <t>Piezas fundidas mecanizadas de troquel de aleación ferrosa</t>
  </si>
  <si>
    <t>piezas fundidas mecanizadas de troquel de aleación ferrosa ; pieza fundida mecanizadas de troquel de aleación ferrosa</t>
  </si>
  <si>
    <t>Piezas fundidas mecanizadas de troquel de hierro</t>
  </si>
  <si>
    <t>piezas fundidas mecanizadas de troquel de hierro ; pieza fundida mecanizada de troquel de hierro</t>
  </si>
  <si>
    <t>Piezas fundidas mecanizadas de troquel de aleación no ferrosa</t>
  </si>
  <si>
    <t>piezas fundidas mecanizadas de troquel de aleación no ferrosa ; pieza fundida mecanizada de troquel de aleación no ferrosa</t>
  </si>
  <si>
    <t>Piezas fundidas mecanizadas de troquel de acero inoxidable</t>
  </si>
  <si>
    <t>piezas fundidas mecanizadas de troquel de acero inoxidable ; pieza fundida mecanizada de troquel de acero inoxidable</t>
  </si>
  <si>
    <t>Piezas fundidas mecanizadas de troquel de acero</t>
  </si>
  <si>
    <t>piezas fundidas mecanizadas de troquel de acero ; pieza fundida mecanizada de troquel de acero</t>
  </si>
  <si>
    <t>Piezas fundidas mecanizadas de troquel de magnesio</t>
  </si>
  <si>
    <t>piezas fundidas mecanizadas de troquel de magnesio ; pieza fundida mecanizada de troquel de magnesio</t>
  </si>
  <si>
    <t>Piezas fundidas mecanizadas de troquel de cinc</t>
  </si>
  <si>
    <t>piezas fundidas mecanizadas de troquel de cinc ; pieza fundida mecanizada de troquel de cinc</t>
  </si>
  <si>
    <t>Piezas fundidas mecanizadas de troquel de estaño</t>
  </si>
  <si>
    <t>piezas fundidas mecanizadas de troquel de estaño ; pieza fundida mecanizada de troquel de estaño</t>
  </si>
  <si>
    <t>Piezas fundidas mecanizadas de troquel de titanio</t>
  </si>
  <si>
    <t>piezas fundidas mecanizadas de troquel de titanio ; pieza fundida mecanizada de troquel de titanio</t>
  </si>
  <si>
    <t>Piezas fundidas mecanizadas de troquel de berilio</t>
  </si>
  <si>
    <t>piezas fundidas mecanizadas de troquel de berilio ; pieza fundida mecanizada de troquel de berilio</t>
  </si>
  <si>
    <t>Piezas fundidas mecanizadas de troquel de metal precioso</t>
  </si>
  <si>
    <t>piezas fundidas mecanizadas de troquel de metal precioso ; pieza fundida mecanizada de troquel de metal precioso</t>
  </si>
  <si>
    <t>Piezas fundidas mecanizadas de troquel de cobre</t>
  </si>
  <si>
    <t>piezas fundidas mecanizadas de troquel de cobre ; pieza fundida mecanizada de troquel de cobre</t>
  </si>
  <si>
    <t>Piezas fundidas mecanizadas de troquel de plomo</t>
  </si>
  <si>
    <t>piezas fundidas mecanizadas de troquel de plomo ; pieza fundida mecanizada de troquel de plomo</t>
  </si>
  <si>
    <t>Piezas fundidas mecanizadas de troquel de latón</t>
  </si>
  <si>
    <t>piezas fundidas mecanizadas de troquel de latón ; pieza fundida mecanizada de troquel de latón</t>
  </si>
  <si>
    <t>Piezas fundidas mecanizadas de troquel de bronce</t>
  </si>
  <si>
    <t>piezas fundidas mecanizadas de troquel de bronce ; pieza fundida mecanizada de troquel de bronce</t>
  </si>
  <si>
    <t>Piezas fundidas mecanizadas de troquel compuesto</t>
  </si>
  <si>
    <t>piezas fundidas mecanizadas de troquel compuesto ; pieza fundida mecanizada de troquel compuesto</t>
  </si>
  <si>
    <t>Piezas fundidas mecanizadas de troquel de aleación de níquel</t>
  </si>
  <si>
    <t>piezas fundidas mecanizadas de troquel de aleación de níquel ; pieza fundida mecanizada de troquel de aleación de níquel</t>
  </si>
  <si>
    <t>Piezas fundidas mecanizadas de troquel no metálico</t>
  </si>
  <si>
    <t>piezas fundidas mecanizadas de troquel no metálico ; pieza fundida mecanizada de troquel no metálico</t>
  </si>
  <si>
    <t>Fundiciones en arena mecanizadas</t>
  </si>
  <si>
    <t>Piezas mecanizadas de aleación no ferrosa fundidas en arena</t>
  </si>
  <si>
    <t>piezas mecanizadas de aleación no ferrosa fundidas en arena ; pieza mecanizada de aleación no ferrosa fundida en arena</t>
  </si>
  <si>
    <t>Piezas mecanizadas de aleación ferrosa fundidas en arena</t>
  </si>
  <si>
    <t>piezas mecanizadas de aleación ferrosa fundidas en arena ; pieza mecanizada de aleación ferrosa fundida en arena</t>
  </si>
  <si>
    <t>Piezas mecanizadas de acero fundidas en arena</t>
  </si>
  <si>
    <t>piezas mecanizadas de acero fundidas en arena ; pieza mecanizada de acero fundida en arena</t>
  </si>
  <si>
    <t>Piezas mecanizadas de acero inoxidable fundidas en arena</t>
  </si>
  <si>
    <t>piezas mecanizadas de acero inoxidable fundidas en arena ; pieza mecanizada de acero inoxidable fundida en arena</t>
  </si>
  <si>
    <t>Piezas mecanizadas de hierro fundidas en arena</t>
  </si>
  <si>
    <t>piezas mecanizadas de hierro fundidas en arena ; pieza mecanizada de hierro fundida en arena</t>
  </si>
  <si>
    <t>Piezas mecanizadas de aluminio fundidas en arena</t>
  </si>
  <si>
    <t>piezas mecanizadas de aluminio fundidas en arena ; pieza mecanizada de aluminio fundida en arena</t>
  </si>
  <si>
    <t>Piezas mecanizadas de magnesio fundidas en arena</t>
  </si>
  <si>
    <t>piezas mecanizadas de magnesio fundidas en arena ; pieza mecanizada de magnesio fundida en arena</t>
  </si>
  <si>
    <t>Piezas mecanizadas de titanio fundidas en arena</t>
  </si>
  <si>
    <t>piezas mecanizadas de titanio fundidas en arena ; pieza mecanizada de titanio fundida en arena</t>
  </si>
  <si>
    <t>Piezas mecanizadas de berilio fundidas en arena</t>
  </si>
  <si>
    <t>piezas mecanizadas de berilio fundidas en arena ; pieza mecanizada de berilio fundida en arena</t>
  </si>
  <si>
    <t>Piezas mecanizadas de cobre fundidas en arena</t>
  </si>
  <si>
    <t>piezas mecanizadas de cobre fundidas en arena ; pieza mecanizada de cobre fundida en arena</t>
  </si>
  <si>
    <t>Piezas mecanizadas de latón fundidas en arena</t>
  </si>
  <si>
    <t>piezas mecanizadas de latón fundidas en arena ; pieza mecanizada de latón fundida en arena</t>
  </si>
  <si>
    <t>Piezas mecanizadas de bronce fundidas en arena</t>
  </si>
  <si>
    <t>piezas mecanizadas de bronce fundidas en arena ; pieza mecanizada de bronce fundida en arena</t>
  </si>
  <si>
    <t>Piezas mecanizadas de cinc fundidas en arena</t>
  </si>
  <si>
    <t>piezas mecanizadas de cinc fundidas en arena ; pieza mecanizada de cinc fundida en arena</t>
  </si>
  <si>
    <t>Piezas mecanizadas de estaño fundidas en arena</t>
  </si>
  <si>
    <t>piezas mecanizadas de estaño fundidas en arena ; pieza mecanizada de estaño fundida en arena</t>
  </si>
  <si>
    <t>Piezas mecanizadas de plomo fundidas en arena</t>
  </si>
  <si>
    <t>piezas mecanizadas de plomo fundidas en arena ; pieza mecanizada de plomo fundida en arena</t>
  </si>
  <si>
    <t>Piezas mecanizadas de metal precioso fundidas en arena</t>
  </si>
  <si>
    <t>piezas mecanizadas de metal precioso fundidas en arena ; pieza mecanizada de metal precioso fundida en arena</t>
  </si>
  <si>
    <t>Piezas mecanizadas de compuestos fundidas en arena</t>
  </si>
  <si>
    <t>piezas mecanizadas de compuestos fundidas en arena ; pieza mecanizada de compuesto fundida en arena</t>
  </si>
  <si>
    <t>Piezas mecanizadas de aleación de níquel fundidas en arena</t>
  </si>
  <si>
    <t>piezas mecanizadas de aleación de níquel fundidas en arena ; pieza mecanizada de aleación de níquel fundida en arena</t>
  </si>
  <si>
    <t>Piezas mecanizadas no metálicas fundidas en arena</t>
  </si>
  <si>
    <t>piezas mecanizadas no metálicas fundidas en arena ; pieza mecanizada no metálica fundida en arena</t>
  </si>
  <si>
    <t>Fundiciones de molde permanente mecanizadas</t>
  </si>
  <si>
    <t>Piezas fundidas mecanizadas de molde permanente de aleación no ferrosa</t>
  </si>
  <si>
    <t>piezas fundidas mecanizadas de molde permanente de aleación no ferrosa ; pieza fundida mecanizada de molde permanente de aleación no ferrosa</t>
  </si>
  <si>
    <t>Piezas fundidas mecanizadas de molde permanente de aleación ferrosa</t>
  </si>
  <si>
    <t>piezas fundidas mecanizadas de molde permanente de aleación ferrosa ; pieza fundida mecanizada de molde permanente de aleación ferrosa</t>
  </si>
  <si>
    <t>Piezas fundidas mecanizadas de molde permanente de acero</t>
  </si>
  <si>
    <t>piezas fundidas mecanizadas de molde permanente de acero ; pieza fundida mecanizada de molde permanente de acero</t>
  </si>
  <si>
    <t>Piezas fundidas mecanizadas de molde permanente de acero inoxidable</t>
  </si>
  <si>
    <t>piezas fundidas mecanizadas de molde permanente de acero inoxidable ; pieza fundida mecanizada de molde permanente de acero inoxidable</t>
  </si>
  <si>
    <t>Piezas fundidas mecanizadas de molde permanente de hierro</t>
  </si>
  <si>
    <t>piezas fundidas mecanizadas de molde permanente de hierro ; pieza fundida mecanizada de molde permanente de hierro</t>
  </si>
  <si>
    <t>Piezas fundidas mecanizadas de molde permanente de aluminio</t>
  </si>
  <si>
    <t>piezas fundidas mecanizadas de molde permanente de aluminio ; pieza fundida mecanizada de molde permanente de aluminio</t>
  </si>
  <si>
    <t>Piezas fundidas mecanizadas de molde permanente de magnesio</t>
  </si>
  <si>
    <t>piezas fundidas mecanizadas de molde permanente de magnesio ; pieza fundida mecanizada de molde permanente de magnesio</t>
  </si>
  <si>
    <t>Piezas fundidas mecanizadas de molde permanente de titanio</t>
  </si>
  <si>
    <t>piezas fundidas mecanizadas de molde permanente de titanio; pieza fundida mecanizada de molde permanente de titanio</t>
  </si>
  <si>
    <t>Piezas fundidas mecanizadas de molde permanente de berilio</t>
  </si>
  <si>
    <t>piezas fundidas mecanizadas de molde permanente de berilio ; pieza fundida mecanizada de molde permanente de berilio</t>
  </si>
  <si>
    <t>Piezas fundidas mecanizadas de molde permanente de cobre</t>
  </si>
  <si>
    <t>piezas fundidas mecanizadas de molde permanente de cobre ; pieza fundida mecanizada de molde permanente de cobre</t>
  </si>
  <si>
    <t>Piezas fundidas mecanizadas de molde permanente de latón</t>
  </si>
  <si>
    <t>piezas fundidas mecanizadas de molde permanente de latón ; pieza fundida mecanizada de molde permanente de latón</t>
  </si>
  <si>
    <t>Piezas fundidas mecanizadas de molde permanente de bronce</t>
  </si>
  <si>
    <t>piezas fundidas mecanizadas de molde permanente de bronce ; pieza fundida mecanizada de molde permanente de bronce</t>
  </si>
  <si>
    <t>Piezas fundidas mecanizadas de molde permanente de cinc</t>
  </si>
  <si>
    <t>piezas fundidas mecanizadas de molde permanente de cinc ; pieza fundida mecanizada de molde permanente de cinc</t>
  </si>
  <si>
    <t>Piezas fundidas mecanizadas de molde permanente de estaño</t>
  </si>
  <si>
    <t>piezas fundidas mecanizadas de molde permanente de estaño ; pieza fundida mecanizada de molde permanente de estaño</t>
  </si>
  <si>
    <t>Piezas fundidas mecanizadas de molde permanente de plomo</t>
  </si>
  <si>
    <t>piezas fundidas mecanizadas de molde permanente de plomo ; pieza fundida mecanizada de molde permanente de plomo</t>
  </si>
  <si>
    <t>Piezas fundidas mecanizadas de molde permanente de metal precioso</t>
  </si>
  <si>
    <t>piezas fundidas mecanizadas de molde permanente de metal precioso ; pieza fundida mecanizada de molde permanente de metal precioso</t>
  </si>
  <si>
    <t>Piezas fundidas mecanizadas de molde permanente de compuestos</t>
  </si>
  <si>
    <t>piezas fundidas mecanizadas de molde permanente de compuestos ; pieza fundida mecanizada de molde permanente de compuesto</t>
  </si>
  <si>
    <t>Piezas fundidas mecanizadas de molde permanente de aleación de níquel</t>
  </si>
  <si>
    <t>piezas fundidas mecanizadas de molde permanente de aleación de níquel ; pieza fundida mecanizada de molde permanente de aleación de níquel</t>
  </si>
  <si>
    <t>Piezas fundidas mecanizadas de molde permanente no metálico</t>
  </si>
  <si>
    <t>piezas fundidas mecanizadas de molde permanente no metálico ; pieza fundida mecanizada de molde permanente no metálico</t>
  </si>
  <si>
    <t>Fundiciones de molde de yeso mecanizadas</t>
  </si>
  <si>
    <t>Piezas fundidas mecanizadas de molde de yeso de aleación no ferrosa</t>
  </si>
  <si>
    <t>piezas fundidas mecanizadas de molde de yeso de aleación no ferrosa ; pieza fundida mecanizada de molde de yeso de aleación no ferrosa</t>
  </si>
  <si>
    <t>Piezas fundidas mecanizadas de molde de yeso de aleación ferrosa</t>
  </si>
  <si>
    <t>piezas fundidas mecanizadas de molde de yeso de aleación ferrosa ; pieza fundida mecanizada de molde de yeso de aleación ferrosa</t>
  </si>
  <si>
    <t>Piezas fundidas mecanizadas de molde de yeso de acero</t>
  </si>
  <si>
    <t>piezas fundidas mecanizadas de molde de yeso de acero ; pieza fundida mecanizada de molde de yeso de acero</t>
  </si>
  <si>
    <t>Piezas fundidas mecanizadas de molde de yeso de acero inoxidable</t>
  </si>
  <si>
    <t>piezas fundidas mecanizadas de molde de yeso de acero inoxidable ; pieza fundida mecanizada de molde de yeso de acero inoxidable</t>
  </si>
  <si>
    <t>Piezas fundidas mecanizadas de molde de yeso de hierro</t>
  </si>
  <si>
    <t>piezas fundidas mecanizadas de molde de yeso de hierro ; pieza fundida mecanizada de molde de yeso de hierro</t>
  </si>
  <si>
    <t>Piezas fundidas mecanizadas de molde de yeso de aluminio</t>
  </si>
  <si>
    <t>piezas fundidas mecanizadas de molde de yeso de aluminio ; pieza fundida mecanizada de molde de yeso de aluminio</t>
  </si>
  <si>
    <t>Piezas fundidas mecanizadas de molde de yeso de magnesio</t>
  </si>
  <si>
    <t>piezas fundidas mecanizadas de molde de yeso de magnesio ; pieza fundida mecanizada de molde de yeso de magnesio</t>
  </si>
  <si>
    <t>Piezas fundidas mecanizadas de molde de yeso de titanio</t>
  </si>
  <si>
    <t>piezas fundidas mecanizadas de molde de yeso de titanio ; pieza fundida mecanizada de molde de yeso de titanio</t>
  </si>
  <si>
    <t>Piezas fundidas mecanizadas de molde de yeso de berilio</t>
  </si>
  <si>
    <t>piezas fundidas mecanizadas de molde de yeso de berilio ; pieza fundida mecanizada de molde de yeso de berilio</t>
  </si>
  <si>
    <t>Piezas fundidas mecanizadas de molde de yeso de cobre</t>
  </si>
  <si>
    <t>piezas fundidas mecanizadas de molde de yeso de cobre ; pieza fundida mecanizadas de molde de yeso de cobre</t>
  </si>
  <si>
    <t>Piezas fundidas mecanizadas de molde de yeso de latón</t>
  </si>
  <si>
    <t>piezas fundidas mecanizadas de molde de yeso de latón ; pieza fundida mecanizada de molde de yeso de latón</t>
  </si>
  <si>
    <t>Piezas fundidas mecanizadas de molde de yeso de bronce</t>
  </si>
  <si>
    <t>piezas fundidas mecanizadas de molde de yeso de bronce ; pieza fundida mecanizada de molde de yeso de bronce</t>
  </si>
  <si>
    <t>Piezas fundidas mecanizadas de molde de yeso de cinc</t>
  </si>
  <si>
    <t>piezas fundidas mecanizadas de molde de yeso de cinc ; pieza fundida mecanizada de molde de yeso de cinc</t>
  </si>
  <si>
    <t>Piezas fundidas mecanizadas de molde de yeso de estaño</t>
  </si>
  <si>
    <t>piezas fundidas mecanizadas de molde de yeso de estaño ; pieza fundida mecanizada de molde de yeso de estaño</t>
  </si>
  <si>
    <t>Piezas fundidas mecanizadas de molde de yeso de plomo</t>
  </si>
  <si>
    <t>piezas fundidas mecanizadas de molde de yeso de plomo ; pieza fundida mecanizada de molde de yeso de plomo</t>
  </si>
  <si>
    <t>Piezas fundidas mecanizadas de molde de yeso de metal precioso</t>
  </si>
  <si>
    <t>piezas fundidas mecanizadas de molde de yeso de metal precioso ; pieza fundida mecanizada de molde de yeso de metal precioso</t>
  </si>
  <si>
    <t>Piezas fundidas mecanizadas de molde de yeso de compuesto</t>
  </si>
  <si>
    <t>piezas fundidas mecanizadas de molde de yeso de compuesto ; pieza fundida mecanizada de molde de yeso de compuesto</t>
  </si>
  <si>
    <t>Piezas fundidas mecanizadas de molde de yeso de aleación de níquel</t>
  </si>
  <si>
    <t>piezas fundidas mecanizadas de molde de yeso de aleación de níquel ; pieza fundida mecanizada de molde de yeso de aleación de níquel</t>
  </si>
  <si>
    <t>Piezas fundidas mecanizadas de molde de yeso no metálico</t>
  </si>
  <si>
    <t>piezas fundidas mecanizadas de molde de yeso no metálico ; pieza fundida mecanizada de molde de yeso no metálico</t>
  </si>
  <si>
    <t>Fundiciones de molde de concha</t>
  </si>
  <si>
    <t>Piezas fundidas mecanizadas de molde de casco de aleación no ferrosa</t>
  </si>
  <si>
    <t>piezas fundidas mecanizadas de molde de casco de aleación no ferrosa ; pieza fundida mecanizada de molde de casco de aleación no ferrosa</t>
  </si>
  <si>
    <t>Piezas fundidas mecanizadas de molde de casco de aleación ferrosa</t>
  </si>
  <si>
    <t>piezas fundidas mecanizadas de molde de casco de aleación ferrosa ; pieza fundida mecanizada de molde de casco de aleación ferrosa</t>
  </si>
  <si>
    <t>Piezas fundidas mecanizadas de molde de casco de acero</t>
  </si>
  <si>
    <t>piezas fundidas mecanizadas de molde de casco de acero ; pieza fundida mecanizada de molde de casco de acero</t>
  </si>
  <si>
    <t>Piezas fundidas mecanizadas de molde de casco de acero inoxidable</t>
  </si>
  <si>
    <t>piezas fundidas mecanizadas de molde de casco de acero inoxidable ; pieza fundida mecanizada de molde de casco de acero inoxidable</t>
  </si>
  <si>
    <t>Piezas fundidas mecanizadas de molde de casco de hierro</t>
  </si>
  <si>
    <t>piezas fundidas mecanizadas de molde de casco de hierro ; pieza fundida mecanizada de molde de casco de hierro</t>
  </si>
  <si>
    <t>Piezas fundidas mecanizadas de molde de casco de aluminio</t>
  </si>
  <si>
    <t>piezas fundidas mecanizadas de molde de casco de aluminio ; pieza fundida mecanizada de molde de casco de aluminio</t>
  </si>
  <si>
    <t>Piezas fundidas mecanizadas de molde de casco de magnesio</t>
  </si>
  <si>
    <t>piezas fundidas mecanizadas de molde de casco de magnesio ; pieza fundida mecanizada de molde de casco de magnesio</t>
  </si>
  <si>
    <t>Piezas fundidas mecanizadas de molde de casco de titanio</t>
  </si>
  <si>
    <t>piezas fundidas mecanizadas de molde de casco de titanio ; pieza fundida mecanizada de molde de casco de titanio</t>
  </si>
  <si>
    <t>Piezas fundidas mecanizadas de molde de casco de berilio</t>
  </si>
  <si>
    <t>piezas fundidas mecanizadas de molde de casco de berilio ; pieza fundida mecanizada de molde de casco de berilio</t>
  </si>
  <si>
    <t>Piezas fundidas mecanizadas de molde de casco de cobre</t>
  </si>
  <si>
    <t>piezas fundidas mecanizadas de molde de casco de cobre ; pieza fundida mecanizada de molde de casco de cobre</t>
  </si>
  <si>
    <t>Piezas fundidas mecanizadas de molde de casco de latón</t>
  </si>
  <si>
    <t>piezas fundidas mecanizadas de molde de casco de latón ; pieza fundida mecanizada de molde de casco de latón</t>
  </si>
  <si>
    <t>Piezas fundidas mecanizadas de molde de casco de bronce</t>
  </si>
  <si>
    <t>piezas fundidas mecanizadas de molde de casco de bronce ; pieza fundida mecanizada de molde de casco de bronce</t>
  </si>
  <si>
    <t>Piezas fundidas mecanizadas de molde de casco de cinc</t>
  </si>
  <si>
    <t>piezas fundidas mecanizadas de molde de casco de cinc ; pieza fundida mecanizada de molde de casco de cinc</t>
  </si>
  <si>
    <t>Piezas fundidas mecanizadas de molde de casco de estaño</t>
  </si>
  <si>
    <t>piezas fundidas mecanizadas de molde de casco de estaño ; pieza fundida mecanizada de molde de casco de estaño</t>
  </si>
  <si>
    <t>Piezas fundidas mecanizadas de molde de casco de plomo</t>
  </si>
  <si>
    <t>piezas fundidas mecanizadas de molde de casco de plomo ; pieza fundida mecanizada de molde de casco de plomo</t>
  </si>
  <si>
    <t>Piezas fundidas mecanizadas de molde de casco de Metal precioso</t>
  </si>
  <si>
    <t>piezas fundidas mecanizadas de molde de casco de metal precioso ; pieza fundida mecanizada de molde de casco de metal precioso</t>
  </si>
  <si>
    <t>Piezas fundidas mecanizadas de molde de casco de compuestos</t>
  </si>
  <si>
    <t>piezas fundidas mecanizadas de molde de casco de compuestos ; pieza fundida mecanizada de molde de casco de compuesto</t>
  </si>
  <si>
    <t>Piezas fundidas mecanizadas de molde de casco de aleación de níquel</t>
  </si>
  <si>
    <t>piezas fundidas mecanizadas de molde de casco de aleación de níquel ; pieza fundida mecanizada de molde de casco de aleación de níquel</t>
  </si>
  <si>
    <t>Piezas fundidas mecanizadas de molde de casco no metálico</t>
  </si>
  <si>
    <t>piezas fundidas mecanizadas de molde de casco no metálico ; pieza fundida mecanizada de molde de casco no metálico</t>
  </si>
  <si>
    <t>Piezas fundidas mecanizadas de inversión</t>
  </si>
  <si>
    <t>Piezas fundidas mecanizadas de inversión de aleación no ferrosa</t>
  </si>
  <si>
    <t>piezas fundidas mecanizadas de inversión de aleación no ferrosa ; pieza fundida mecanizada de inversión de aleación no ferrosa</t>
  </si>
  <si>
    <t>Piezas fundidas mecanizadas de inversión de aleación ferrosa</t>
  </si>
  <si>
    <t>piezas fundidas mecanizadas de inversión de aleación ferrosa ; pieza fundida mecanizada de inversión de aleación ferrosa</t>
  </si>
  <si>
    <t>Piezas fundidas mecanizadas de inversión de acero</t>
  </si>
  <si>
    <t>piezas fundidas mecanizadas de inversión de acero ; pieza fundida mecanizada de inversión de acero</t>
  </si>
  <si>
    <t>Piezas fundidas mecanizadas de inversión de acero inoxidable</t>
  </si>
  <si>
    <t>piezas fundidas mecanizadas de inversión de acero inoxidable ; pieza fundida mecanizada de inversión de acero inoxidable</t>
  </si>
  <si>
    <t>Piezas fundidas mecanizadas de inversión de hierro</t>
  </si>
  <si>
    <t>piezas fundidas mecanizadas de inversión de hierro ; pieza fundida mecanizada de inversión de hierro</t>
  </si>
  <si>
    <t>Piezas fundidas mecanizadas de inversión de aluminio</t>
  </si>
  <si>
    <t>piezas fundidas mecanizadas de inversión de aluminio ; pieza fundida mecanizada de inversión de aluminio</t>
  </si>
  <si>
    <t>Piezas fundidas mecanizadas de inversión de magnesio</t>
  </si>
  <si>
    <t>piezas fundidas mecanizadas de inversión de magnesio ; pieza fundida mecanizada de inversión de magnesio</t>
  </si>
  <si>
    <t>Piezas fundidas mecanizadas de inversión de cinc</t>
  </si>
  <si>
    <t>piezas fundidas mecanizadas de inversión de cinc ; pieza fundida mecanizada de inversión de cinc</t>
  </si>
  <si>
    <t>Piezas fundidas mecanizadas de inversión de estaño</t>
  </si>
  <si>
    <t>piezas fundidas mecanizadas de inversión de estaño ; pieza fundida mecanizada de inversión de estaño</t>
  </si>
  <si>
    <t>Piezas fundidas mecanizadas de inversión de plomo</t>
  </si>
  <si>
    <t>piezas fundidas mecanizadas de inversión de plomo ; pieza fundida mecanizada de inversión de plomo</t>
  </si>
  <si>
    <t>Piezas fundidas mecanizadas de inversión de metal precioso</t>
  </si>
  <si>
    <t>piezas fundidas mecanizadas de inversión de metal precioso ; pieza fundida mecanizada de inversión de metal precioso</t>
  </si>
  <si>
    <t>Piezas fundidas labradas de inversión de titanio</t>
  </si>
  <si>
    <t>piezas fundidas labradas de inversión de titanio ; pieza fundida labrada de inversión de titanio</t>
  </si>
  <si>
    <t>Piezas fundidas mecanizadas de inversión de compuestos</t>
  </si>
  <si>
    <t>piezas fundidas mecanizadas de inversión de compuestos ; pieza fundida mecanizada de inversión de compuesto</t>
  </si>
  <si>
    <t>Piezas fundidas mecanizadas de inversión de aleación de níquel</t>
  </si>
  <si>
    <t>piezas fundidas mecanizadas de inversión de aleación de níquel ; pieza fundida mecanizada de inversión de aleación de níquel</t>
  </si>
  <si>
    <t>Piezas fundidas mecanizadas de inversión no metálica</t>
  </si>
  <si>
    <t>piezas fundidas mecanizadas de inversión no metálica ; pieza fundida mecanizada de inversión no metálica</t>
  </si>
  <si>
    <t>Piezas fundidas centrífugas mecanizadas</t>
  </si>
  <si>
    <t>Piezas fundidas centrífugas mecanizadas de aleación no ferrosa</t>
  </si>
  <si>
    <t>piezas fundidas centrífugas mecanizadas de aleación no ferrosa ; pieza fundida centrífuga mecanizada de aleación no ferrosa</t>
  </si>
  <si>
    <t>Piezas fundidas centrífugas mecanizadas de aleación ferrosa</t>
  </si>
  <si>
    <t>piezas fundidas centrífugas mecanizadas de aleación ferrosa ; pieza fundida centrífuga mecanizada de aleación ferrosa</t>
  </si>
  <si>
    <t>Piezas fundidas centrífugas mecanizadas de acero</t>
  </si>
  <si>
    <t>piezas fundidas centrífugas mecanizadas de acero ; pieza fundida centrífuga mecanizada de acero</t>
  </si>
  <si>
    <t>Piezas fundidas centrífugas mecanizadas de acero inoxidable</t>
  </si>
  <si>
    <t>piezas fundidas centrífugas mecanizadas de acero inoxidable ; pieza fundida centrífuga mecanizada de acero inoxidable</t>
  </si>
  <si>
    <t>Piezas fundidas centrífugas mecanizadas de hierro</t>
  </si>
  <si>
    <t>piezas fundidas centrífugas mecanizadas de hierro ; pieza fundida centrífuga mecanizada de hierro</t>
  </si>
  <si>
    <t>Piezas fundidas centrífugas mecanizadas de aluminio</t>
  </si>
  <si>
    <t>piezas fundidas centrífugas mecanizadas de aluminio ; pieza fundida centrífuga mecanizada de aluminio</t>
  </si>
  <si>
    <t>Piezas fundidas centrífugas mecanizadas de magnesio</t>
  </si>
  <si>
    <t>piezas fundidas centrífugas mecanizadas de magnesio ; pieza fundida centrífuga mecanizada de magnesio</t>
  </si>
  <si>
    <t>Piezas fundidas centrífugas mecanizadas de titanio</t>
  </si>
  <si>
    <t>piezas fundidas centrífugas mecanizadas de titanio ; pieza fundida centrífuga mecanizada de titanio</t>
  </si>
  <si>
    <t>Piezas fundidas centrífugas mecanizadas de berilio</t>
  </si>
  <si>
    <t>piezas fundidas centrífugas mecanizadas de berilio ; pieza fundida centrífuga mecanizada de berilio</t>
  </si>
  <si>
    <t>Piezas fundidas centrífugas mecanizadas de cobre</t>
  </si>
  <si>
    <t>piezas fundidas centrífugas mecanizadas de cobre ; pieza fundida centrífuga mecanizada de cobre</t>
  </si>
  <si>
    <t>Piezas fundidas centrífugas mecanizadas de latón</t>
  </si>
  <si>
    <t>piezas fundidas centrífugas mecanizadas de latón ; pieza fundida centrífuga mecanizada de latón</t>
  </si>
  <si>
    <t>Piezas fundidas centrífugas mecanizadas de bronce</t>
  </si>
  <si>
    <t>piezas fundidas centrífugas mecanizadas de bronce ; pieza fundida centrífuga mecanizada de bronce</t>
  </si>
  <si>
    <t>Piezas fundidas centrífugas mecanizadas de cinc</t>
  </si>
  <si>
    <t>piezas fundidas centrífugas mecanizadas de cinc ; pieza fundida centrífuga mecanizada de cinc</t>
  </si>
  <si>
    <t>Piezas fundidas centrífugas mecanizadas de estaño</t>
  </si>
  <si>
    <t>piezas fundidas centrífugas mecanizadas de estaño ; pieza fundida centrífuga mecanizada de estaño</t>
  </si>
  <si>
    <t>Piezas fundidas centrífugas mecanizadas de plomo</t>
  </si>
  <si>
    <t>piezas fundidas centrífugas mecanizadas de plomo ; pieza fundida centrífuga mecanizada de plomo</t>
  </si>
  <si>
    <t>Piezas fundidas centrífugas mecanizadas de metal precioso</t>
  </si>
  <si>
    <t>piezas fundidas centrífugas mecanizadas de metal precioso ; pieza fundida centrífuga mecanizada de metal precioso</t>
  </si>
  <si>
    <t>Piezas fundidas centrífugas mecanizadas compuestas</t>
  </si>
  <si>
    <t>piezas fundidas centrífugas mecanizadas compuestas ; pieza fundida centrífuga mecanizada compuesta</t>
  </si>
  <si>
    <t>Piezas fundidas centrífugas mecanizadas de aleación de níquel</t>
  </si>
  <si>
    <t>piezas fundidas centrífugas mecanizadas de aleación de níquel ; pieza fundida centrífuga mecanizada de aleación de níquel</t>
  </si>
  <si>
    <t>Fundiciones labradas centrífugas no metálicas</t>
  </si>
  <si>
    <t>fundiciones labradas centrífugas no metálicas ; fundicion labrada centrífuga no metálica</t>
  </si>
  <si>
    <t>Fundiciones labradas de molde de cerámica</t>
  </si>
  <si>
    <t>Fundiciones labradas de molde de cerámica de aleación no ferrosa</t>
  </si>
  <si>
    <t>fundiciones labradas de molde de cerámica de aleación no ferrosa ; fundicion labrada de molde de cerámica de aleación no ferrosa</t>
  </si>
  <si>
    <t>Fundiciones labradas de molde de cerámica de aleación ferrosa</t>
  </si>
  <si>
    <t>fundiciones labradas de molde de cerámica de aleación ferrosa ; fundicion labrada de molde de cerámica de aleación ferrosa</t>
  </si>
  <si>
    <t>Fundiciones labradas de molde de cerámica de acero</t>
  </si>
  <si>
    <t>fundiciones labradas de molde de cerámica de acero ; fundicion labrada de molde de cerámica de acero</t>
  </si>
  <si>
    <t>Fundiciones labradas de molde de cerámica de acero inoxidable</t>
  </si>
  <si>
    <t>fundiciones labradas de molde de cerámica de acero inoxidable ; fundicion labrada de molde de cerámica de acero inoxidable</t>
  </si>
  <si>
    <t>Fundiciones labradas de molde de cerámica de hierro</t>
  </si>
  <si>
    <t>fundiciones labradas de molde de cerámica de hierro ; fundicion labrada de molde de cerámica de hierro</t>
  </si>
  <si>
    <t>Fundiciones labradas de molde de cerámica de aluminio</t>
  </si>
  <si>
    <t>fundiciones labradas de molde de cerámica de aluminio ; fundicion labrada de molde de cerámica de aluminio</t>
  </si>
  <si>
    <t>Fundiciones labradas de molde de cerámica de magnesio</t>
  </si>
  <si>
    <t>fundiciones labradas de molde de cerámica de magnesio ; fundicion labrada de molde de cerámica de magnesio</t>
  </si>
  <si>
    <t>Fundiciones labradas de molde de cerámica de titanio</t>
  </si>
  <si>
    <t>fundiciones labradas de molde de cerámica de titanio ; fundicion labrada de molde de cerámica de titanio</t>
  </si>
  <si>
    <t>Fundiciones labradas de molde de cerámica de berilio</t>
  </si>
  <si>
    <t>fundiciones labradas de molde de cerámica de berilio ; fundicion labrada de molde de cerámica de berilio</t>
  </si>
  <si>
    <t>Fundiciones labradas de molde de cerámica de cobre</t>
  </si>
  <si>
    <t>fundiciones labradas de molde de cerámica de cobre ; fundicion labrada de molde de cerámica de cobre</t>
  </si>
  <si>
    <t>Fundiciones labradas de molde de cerámica de latón</t>
  </si>
  <si>
    <t>fundiciones labradas de molde de cerámica de latón ; fundicion labrada de molde de cerámica de latón</t>
  </si>
  <si>
    <t>Fundiciones labradas de molde de cerámica de bronce</t>
  </si>
  <si>
    <t>fundiciones labradas de molde de cerámica de bronce ; fundicion labrada de molde de cerámica de bronce</t>
  </si>
  <si>
    <t>Fundiciones labradas de molde de cerámica de cinc</t>
  </si>
  <si>
    <t>fundiciones labradas de molde de cerámica de cinc ; fundicion labrada de molde de cerámica de cinc</t>
  </si>
  <si>
    <t>Fundiciones labradas de molde de cerámica de estaño</t>
  </si>
  <si>
    <t>fundiciones labradas de molde de cerámica de estaño ; fundicion labrada de molde de cerámica de estaño</t>
  </si>
  <si>
    <t>Fundiciones labradas de molde de cerámica de plomo</t>
  </si>
  <si>
    <t>fundiciones labradas de molde de cerámica de plomo ; fundicion labrada de molde de cerámica de plomo</t>
  </si>
  <si>
    <t>Fundiciones labradas de molde de cerámica de metal precioso</t>
  </si>
  <si>
    <t>fundiciones labradas de molde de cerámica de metal precioso ; fundicion labrada de molde de cerámica de metal precioso</t>
  </si>
  <si>
    <t>fundiciones labradas de molde de cerámica ; fundicion labrada de molde de cerámica</t>
  </si>
  <si>
    <t>Fundiciones labradas de molde de cerámica de aleación de níquel</t>
  </si>
  <si>
    <t>fundiciones labradas de molde de cerámica de aleación de níquel ; fundicion labrada de molde de cerámica de aleación de níquel</t>
  </si>
  <si>
    <t>Fundiciones labradas de molde de cerámica no metálico</t>
  </si>
  <si>
    <t>fundiciones labradas de molde de cerámica no metálico ; fundicion labrada de molde de cerámica no metálico</t>
  </si>
  <si>
    <t>Fundiciones labradas de molde de grafito</t>
  </si>
  <si>
    <t>Fundiciones labradas de molde de grafito de aleación no ferrosa</t>
  </si>
  <si>
    <t>fundiciones labradas de molde de grafito de aleación no ferrosa ; fundicion labrada de molde de grafito de aleación no ferrosa</t>
  </si>
  <si>
    <t>Fundiciones labradas de molde de grafito de aleación ferrosa</t>
  </si>
  <si>
    <t>fundiciones labradas de molde de grafito de aleación ferrosa ; fundicion labrada de molde de grafito de aleación ferrosa</t>
  </si>
  <si>
    <t>Fundiciones labradas de molde de grafito de acero</t>
  </si>
  <si>
    <t>fundiciones labradas de molde de grafito de acero ; fundicion labrada de molde de grafito de acero</t>
  </si>
  <si>
    <t>Fundiciones labradas de molde de grafito de acero inoxidable</t>
  </si>
  <si>
    <t>fundiciones labradas de molde de grafito de acero inoxidable ; fundicion labrada de molde de grafito de acero inoxidable</t>
  </si>
  <si>
    <t>Fundiciones labradas de molde de grafito de hierro</t>
  </si>
  <si>
    <t>fundiciones labradas de molde de grafito de hierro ; fundicion labrada de molde de grafito de hierro</t>
  </si>
  <si>
    <t>Fundiciones labradas de molde de grafito de aluminio</t>
  </si>
  <si>
    <t>fundiciones labradas de molde de grafito de aluminio ; fundicion labrada de molde de grafito de aluminio</t>
  </si>
  <si>
    <t>Fundiciones labradas de molde de grafito de magnesio</t>
  </si>
  <si>
    <t>fundiciones labradas de molde de grafito de magnesio ; fundicion labrada de molde de grafito de magnesio</t>
  </si>
  <si>
    <t>Fundiciones labradas de molde de grafito de titanio</t>
  </si>
  <si>
    <t>fundiciones labradas de molde de grafito de titanio ; fundicion labrada de molde de grafito de titanio</t>
  </si>
  <si>
    <t>Fundiciones labradas de molde de grafito de berilio</t>
  </si>
  <si>
    <t>fundiciones labradas de molde de grafito de berilio ; fundicion labrada de molde de grafito de berilio</t>
  </si>
  <si>
    <t>Fundiciones labradas de molde de grafito de cobre</t>
  </si>
  <si>
    <t>fundiciones labradas de molde de grafito de cobre ; fundicion labrada de molde de grafito de cobre</t>
  </si>
  <si>
    <t>Fundiciones labradas de molde de grafito de latón</t>
  </si>
  <si>
    <t>fundiciones labradas de molde de grafito de latón; fundicion labrada de molde de grafito de latón</t>
  </si>
  <si>
    <t>Fundiciones labradas de molde de grafito de bronce</t>
  </si>
  <si>
    <t>fundiciones labradas de molde de grafito de bronce ; fundicion labrada de molde de grafito de bronce</t>
  </si>
  <si>
    <t>Fundiciones labradas de molde de grafito de cinc</t>
  </si>
  <si>
    <t>fundiciones labradas de molde de grafito de cinc ; fundicion labrada de molde de grafito de cinc</t>
  </si>
  <si>
    <t>Fundiciones labradas de molde de grafito de estaño</t>
  </si>
  <si>
    <t>fundiciones labradas de molde de grafito de estaño ; fundicion labrada de molde de grafito de estaño</t>
  </si>
  <si>
    <t>Fundiciones labradas de molde de grafito de plomo</t>
  </si>
  <si>
    <t>fundiciones labradas de molde de grafito de plomo ; fundicion labrada de molde de grafito de plomo</t>
  </si>
  <si>
    <t>Fundiciones labradas de molde de grafito de metal precioso</t>
  </si>
  <si>
    <t>fundiciones labradas de molde de grafito de metal precioso ; fundicion labrada de molde de grafito de metal precioso</t>
  </si>
  <si>
    <t>Fundiciones labradas de molde de grafito de compuesto</t>
  </si>
  <si>
    <t>fundiciones labradas de molde de grafito de compuesto ; fundicion labrada de molde de grafito de compuesto</t>
  </si>
  <si>
    <t>Fundiciones labradas de molde de grafito metálico de aleación de metal</t>
  </si>
  <si>
    <t>fundiciones labradas de molde de grafito metálico de aleación de metal ; fundicion labrada de molde de grafito metálico de aleación de metal</t>
  </si>
  <si>
    <t>Fundiciones labradas de molde de grafito no metálico</t>
  </si>
  <si>
    <t>fundiciones labradas de molde de grafito no metálico ; fundicion labrada de molde de grafito no metálico</t>
  </si>
  <si>
    <t>Forja con matriz abierta</t>
  </si>
  <si>
    <t>Forjaduras en estampa abierta de aleación no ferrosa</t>
  </si>
  <si>
    <t>forjaduras en estampa abierta de aleación no ferrosa ; forjadura en estampa abierta de aleación no ferrosa</t>
  </si>
  <si>
    <t>Forjaduras en estampa abierta de aleación ferrosa</t>
  </si>
  <si>
    <t>forjaduras en estampa abierta de aleación ferrosa ; forjadura en estampa abierta de aleación ferrosa</t>
  </si>
  <si>
    <t>Forjaduras en estampa abierta de acero</t>
  </si>
  <si>
    <t>forjaduras en estampa abierta de acero ; forjadura en estampa abierta de acero</t>
  </si>
  <si>
    <t>Forjaduras en estampa abierta de acero inoxidable</t>
  </si>
  <si>
    <t>forjaduras en estampa abierta de acero inoxidable ; forjadura en estampa abierta de acero inoxidable</t>
  </si>
  <si>
    <t>Forjaduras en estampa abierta de hierro</t>
  </si>
  <si>
    <t>forjaduras en estampa abierta de hierro ; forjadura en estampa abierta de hierro</t>
  </si>
  <si>
    <t>Forjaduras en estampa abierta de aluminio</t>
  </si>
  <si>
    <t>forjaduras en estampa abierta de aluminio ; forjadura en estampa abierta de aluminio</t>
  </si>
  <si>
    <t>Forjaduras en estampa abierta de magnesio</t>
  </si>
  <si>
    <t>forjaduras en estampa abierta de magnesio ; forjadura en estampa abierta de magnesio</t>
  </si>
  <si>
    <t>Forjaduras en estampa abierta de titanio</t>
  </si>
  <si>
    <t>forjaduras en estampa abierta de titanio ; forjadura en estampa abierta de titanio</t>
  </si>
  <si>
    <t>Forjaduras en estampa abierta de berilio</t>
  </si>
  <si>
    <t>forjaduras en estampa abierta de berilio ; forjadura en estampa abierta de berilio</t>
  </si>
  <si>
    <t>Forjaduras en estampa abierta de cobre</t>
  </si>
  <si>
    <t>forjaduras en estampa abierta de cobre ; forjadura en estampa abierta de cobre</t>
  </si>
  <si>
    <t>Forjaduras en estampa abierta de latón</t>
  </si>
  <si>
    <t>forjaduras en estampa abierta de latón ; forjadura en estampa abierta de latón</t>
  </si>
  <si>
    <t>Forjaduras en estampa abierta de bronce</t>
  </si>
  <si>
    <t>forjaduras en estampa abierta de bronce ; forjadura en estampa abierta de bronce</t>
  </si>
  <si>
    <t>Forjaduras en estampa abierta de cinc</t>
  </si>
  <si>
    <t>forjaduras en estampa abierta de cinc ; forjadura en estampa abierta de cinc</t>
  </si>
  <si>
    <t>Forjaduras en estampa abierta de estaño</t>
  </si>
  <si>
    <t>forjaduras en estampa abierta de estaño ; forjadura en estampa abierta de estaño</t>
  </si>
  <si>
    <t>Forjaduras en estampa abierta de plomo</t>
  </si>
  <si>
    <t>forjaduras en estampa abierta de plomo ; forjadura en estampa abierta de plomo</t>
  </si>
  <si>
    <t>Forjaduras en estampa abierta de metal precioso</t>
  </si>
  <si>
    <t>forjaduras en estampa abierta de metal precioso ; forjadura en estampa abierta de metal precioso</t>
  </si>
  <si>
    <t>Forja con matriz cerrada</t>
  </si>
  <si>
    <t>Forjaduras en estampa cerrada de aleación no ferrosa</t>
  </si>
  <si>
    <t>forjaduras en estampa cerrada de aleación no ferrosa ; forjadura en estampa cerrada de aleación no ferrosa</t>
  </si>
  <si>
    <t>Forjaduras en estampa cerrada de aleación ferrosa</t>
  </si>
  <si>
    <t>forjaduras en estampa cerrada de aleación ferrosa ; forjadura en estampa cerrada de aleación ferrosa</t>
  </si>
  <si>
    <t>Forjaduras en estampa cerrada de acero</t>
  </si>
  <si>
    <t>forjaduras en estampa cerrada de acero ; forjadura en estampa cerrada de acero</t>
  </si>
  <si>
    <t>Forjaduras en estampa cerrada de acero inoxidable</t>
  </si>
  <si>
    <t>forjaduras en estampa cerrada de acero inoxidable ; forjadura en estampa cerrada de acero inoxidable</t>
  </si>
  <si>
    <t>Forjaduras en estampa cerrada de hierro</t>
  </si>
  <si>
    <t>forjaduras en estampa cerrada de hierro ; forjadura en estampa cerrada de hierro</t>
  </si>
  <si>
    <t>Forjaduras en estampa cerrada de aluminio</t>
  </si>
  <si>
    <t>forjaduras en estampa cerrada de aluminio ; forjadura en estampa cerrada de aluminio</t>
  </si>
  <si>
    <t>Forjaduras en estampa cerrada de magnesio</t>
  </si>
  <si>
    <t>forjaduras en estampa cerrada de magnesio ; forjadura en estampa cerrada de magnesio</t>
  </si>
  <si>
    <t>Forjaduras en estampa cerrada de titanio</t>
  </si>
  <si>
    <t>forjaduras en estampa cerrada de titanio ; forjadura en estampa cerrada de titanio</t>
  </si>
  <si>
    <t>Forjaduras en estampa cerrada de berilio</t>
  </si>
  <si>
    <t>forjaduras en estampa cerrada de berilio ; forjadura en estampa cerrada de berilio</t>
  </si>
  <si>
    <t>Forjaduras en estampa cerrada de cobre</t>
  </si>
  <si>
    <t>forjaduras en estampa cerrada de cobre ; forjadura en estampa cerrada de cobre</t>
  </si>
  <si>
    <t>Forjaduras en estampa cerrada de latón</t>
  </si>
  <si>
    <t>forjaduras en estampa cerrada de latón ; forjadura en estampa cerrada de latón</t>
  </si>
  <si>
    <t>Forjaduras en estampa cerrada de bronce</t>
  </si>
  <si>
    <t>forjaduras en estampa cerrada de bronce ; forjadura en estampa cerrada de bronce</t>
  </si>
  <si>
    <t>Forjaduras en estampa cerrada de cinc</t>
  </si>
  <si>
    <t>forjaduras en estampa cerrada de cinc ; forjadura en estampa cerrada de cinc</t>
  </si>
  <si>
    <t>Forjaduras en estampa cerrada de estaño</t>
  </si>
  <si>
    <t>forjaduras en estampa cerrada de estaño ; forjadura en estampa cerrada de estaño</t>
  </si>
  <si>
    <t>Forjaduras en estampa cerrada de plomo</t>
  </si>
  <si>
    <t>forjaduras en estampa cerrada de plomo ; forjadura en estampa cerrada de plomo</t>
  </si>
  <si>
    <t>Forjaduras en estampa cerrada de metal precioso</t>
  </si>
  <si>
    <t>forjaduras en estampa cerrada de metal precioso ; forjadura en estampa cerrada de metal precioso</t>
  </si>
  <si>
    <t>Forjaduras en estampa de impresión</t>
  </si>
  <si>
    <t>Forjaduras en estampa de impresión de aleación no ferrosa</t>
  </si>
  <si>
    <t>forjaduras en estampa de impresión de aleación no ferrosa ; forjadura en estampa de impresión de aleación no ferrosa</t>
  </si>
  <si>
    <t>Forjaduras en estampa de impresión de aleación ferrosa</t>
  </si>
  <si>
    <t>forjaduras en estampa de impresión de aleación ferrosa ; forjadura en estampa de impresión de aleación ferrosa</t>
  </si>
  <si>
    <t>Forjaduras en estampa de impresión de acero</t>
  </si>
  <si>
    <t>forjaduras en estampa de impresión de acero ; forjadura en estampa de impresión de acero</t>
  </si>
  <si>
    <t>Forjaduras en estampa de impresión de acero inoxidable</t>
  </si>
  <si>
    <t>forjaduras en estampa de impresión de acero inoxidable ; forjadura en estampa de impresión de acero inoxidable</t>
  </si>
  <si>
    <t>Forjaduras en estampa de impresión de hierro</t>
  </si>
  <si>
    <t>forjaduras en estampa de impresión de hierro ; forjadura en estampa de impresión de hierro</t>
  </si>
  <si>
    <t>Forjaduras en estampa de impresión de aluminio</t>
  </si>
  <si>
    <t>forjaduras en estampa de impresión de aluminio ; forjadura en estampa de impresión de aluminio</t>
  </si>
  <si>
    <t>Forjaduras en estampa de impresión de magnesio</t>
  </si>
  <si>
    <t>forjaduras en estampa de impresión de magnesio ; forjadura en estampa de impresión de magnesio</t>
  </si>
  <si>
    <t>Forjaduras en estampa de impresión de titanio</t>
  </si>
  <si>
    <t>forjaduras en estampa de impresión de titanio ; forjadura en estampa de impresión de titanio</t>
  </si>
  <si>
    <t>Forjaduras en estampa de impresión de berilio</t>
  </si>
  <si>
    <t>forjaduras en estampa de impresión de berilio ; forjadura en estampa de impresión de berilio</t>
  </si>
  <si>
    <t>Forjaduras en estampa de impresión de cobre</t>
  </si>
  <si>
    <t>forjaduras en estampa de impresión de cobre ; forjadura en estampa de impresión de cobre</t>
  </si>
  <si>
    <t>Forjaduras en estampa de impresión de latón</t>
  </si>
  <si>
    <t>forjaduras en estampa de impresión de latón ; forjadura en estampa de impresión de latón</t>
  </si>
  <si>
    <t>Forjaduras en estampa de impresión de bronce</t>
  </si>
  <si>
    <t>forjaduras en estampa de impresión de bronce ; forjadura en estampa de impresión de bronce</t>
  </si>
  <si>
    <t>Forjaduras en estampa de impresión de cinc</t>
  </si>
  <si>
    <t>forjaduras en estampa de impresión de cinc ; forjadura en estampa de impresión de cinc</t>
  </si>
  <si>
    <t>Forjaduras en estampa de impresión de estaño</t>
  </si>
  <si>
    <t>forjaduras en estampa de impresión de estaño ; forjadura en estampa de impresión de estaño</t>
  </si>
  <si>
    <t>Forjaduras en estampa de impresión de plomo</t>
  </si>
  <si>
    <t>forjaduras en estampa de impresión de plomo ; forjadura en estampa de impresión de plomo</t>
  </si>
  <si>
    <t>Forjaduras en estampa de impresión de metal precioso</t>
  </si>
  <si>
    <t>forjaduras en estampa de impresión de metal precioso ; forjadura en estampa de impresión de metal precioso</t>
  </si>
  <si>
    <t>Piezas forjadas a martinete</t>
  </si>
  <si>
    <t>Piezas de aleación no ferrosa forjadas a martinete</t>
  </si>
  <si>
    <t>piezas de aleación no ferrosa forjadas a martinete ; pieza de aleación no ferrosa forjada a martinete</t>
  </si>
  <si>
    <t>Piezas de cinc forjadas a martinete</t>
  </si>
  <si>
    <t>piezas de cinc forjadas a martinete ; pieza de cinc forjada a martinete</t>
  </si>
  <si>
    <t>Piezas de aleación ferrosa forjadas a martinete</t>
  </si>
  <si>
    <t>piezas de aleación ferrosa forjadas a martinete ; pieza de aleación ferrosa forjada a martinete</t>
  </si>
  <si>
    <t>Piezas de estaño forjadas a martinete</t>
  </si>
  <si>
    <t>piezas de estaño forjadas a martinete ; pieza de estaño forjada a martinete</t>
  </si>
  <si>
    <t>Piezas de plomo forjadas a martinete</t>
  </si>
  <si>
    <t>piezas de plomo forjadas a martinete ; pieza de plomo forjada a martinete</t>
  </si>
  <si>
    <t>Piezas de acero forjadas a martinete</t>
  </si>
  <si>
    <t>piezas de acero forjadas a martinete ; pieza de acero forjada a martinete</t>
  </si>
  <si>
    <t>Piezas de metal precioso forjadas a martinete</t>
  </si>
  <si>
    <t>piezas de metal precioso forjadas a martinete ; pieza de metal precioso forjada a martinete</t>
  </si>
  <si>
    <t>Piezas de acero inoxidable forjadas a martinete</t>
  </si>
  <si>
    <t>piezas de acero inoxidable forjadas a martinete ; pieza de acero inoxidable forjada a martinete</t>
  </si>
  <si>
    <t>Piezas de hierro forjadas a martinete</t>
  </si>
  <si>
    <t>piezas de hierro forjadas a martinete ; pieza de hierro forjada a martinete</t>
  </si>
  <si>
    <t>Piezas de aluminio forjadas a martinete</t>
  </si>
  <si>
    <t>piezas de aluminio forjadas a martinete ; pieza de aluminio forjada a martinete</t>
  </si>
  <si>
    <t>Piezas de magnesio forjadas a martinete</t>
  </si>
  <si>
    <t>piezas de magnesio forjadas a martinete ; pieza de magnesio forjada a martinete</t>
  </si>
  <si>
    <t>Piezas de titanio forjadas a martinete</t>
  </si>
  <si>
    <t>piezas de titanio forjadas a martinete ; pieza de titanio forjada a martinete</t>
  </si>
  <si>
    <t>Piezas de berilio forjadas a martinete</t>
  </si>
  <si>
    <t>piezas de berilio forjadas a martinete ; pieza de berilio forjada a martinete</t>
  </si>
  <si>
    <t>Piezas de cobre forjadas a martinete</t>
  </si>
  <si>
    <t>piezas de cobre forjadas a martinete ; pieza de cobre forjada a martinete</t>
  </si>
  <si>
    <t>Piezas de latón forjadas a martinete</t>
  </si>
  <si>
    <t>piezas de latón forjadas a martinete ; pieza de latón forjada a martinete</t>
  </si>
  <si>
    <t>Piezas de bronce forjadas a martinete</t>
  </si>
  <si>
    <t>piezas de bronce forjadas a martinete ; pieza de bronce forjada a martinete</t>
  </si>
  <si>
    <t>Forjado por golpe de troquel de acero en frío</t>
  </si>
  <si>
    <t>forjado por golpe de troquel de acero en frío</t>
  </si>
  <si>
    <t>Forjado por golpe de troquel de semi acabados</t>
  </si>
  <si>
    <t>forjado por golpe de troquel de semi acabados ; forjado por golpe de troquel de semi acabado</t>
  </si>
  <si>
    <t>Forjaduras anulares laminadas</t>
  </si>
  <si>
    <t>Forjaduras anulares laminadas de aluminio</t>
  </si>
  <si>
    <t>forjaduras anulares laminadas de aluminio ; forjadura anular laminada de aluminio</t>
  </si>
  <si>
    <t>Forjaduras anulares laminadas de berilio</t>
  </si>
  <si>
    <t>forjaduras anulares laminadas de berilio ; forjadura anular laminada de berilio</t>
  </si>
  <si>
    <t>Forjaduras anulares laminadas de latón</t>
  </si>
  <si>
    <t>forjaduras anulares laminadas de latón ; forjadura anular laminada de latón</t>
  </si>
  <si>
    <t>Forjaduras anulares laminadas de bronce</t>
  </si>
  <si>
    <t>forjaduras anulares laminadas de bronce ; forjadura anular laminada de bronce</t>
  </si>
  <si>
    <t>Forjaduras anulares laminadas de cobre</t>
  </si>
  <si>
    <t>forjaduras anulares laminadas de cobre ; forjadura anular laminada de cobre</t>
  </si>
  <si>
    <t>Forjaduras anulares laminadas de hierro</t>
  </si>
  <si>
    <t>forjaduras anulares laminadas de hierro ; forjadura anular laminada de hierro</t>
  </si>
  <si>
    <t>Forjaduras anulares laminadas de plomo</t>
  </si>
  <si>
    <t>forjaduras anulares laminadas de plomo ; forjadura anular laminada de plomo</t>
  </si>
  <si>
    <t>Forjaduras anulares laminadas de magnesio</t>
  </si>
  <si>
    <t>forjaduras anulares laminadas de magnesio ; forjadura anular laminada de magnesio</t>
  </si>
  <si>
    <t>Forjaduras anulares laminadas de metal precioso</t>
  </si>
  <si>
    <t>forjaduras anulares laminadas de metal precioso ; forjadura anular laminada de metal precioso</t>
  </si>
  <si>
    <t>Forjaduras anulares laminadas de acero inoxidable</t>
  </si>
  <si>
    <t>forjaduras anulares laminadas de acero inoxidable ; forjadura anular laminada de acero inoxidable</t>
  </si>
  <si>
    <t>Forjaduras anulares laminadas de estaño</t>
  </si>
  <si>
    <t>forjaduras anulares laminadas de estaño ; forjadura anular laminada de estaño</t>
  </si>
  <si>
    <t>Forjaduras anulares laminadas de titanio</t>
  </si>
  <si>
    <t>forjaduras anulares laminadas de titanio ; forjadura anular laminada de titanio</t>
  </si>
  <si>
    <t>Forjaduras anulares laminadas de cinc</t>
  </si>
  <si>
    <t>forjaduras anulares laminadas de cinc ; forjadura anular laminada de cinc</t>
  </si>
  <si>
    <t>Forjaduras anulares laminadas de aleación no ferrosa</t>
  </si>
  <si>
    <t>forjaduras anulares laminadas de aleación no ferrosa ; forjadura anular laminada de aleación no ferrosa</t>
  </si>
  <si>
    <t>Forjaduras anulares laminadas de aleación ferrosa</t>
  </si>
  <si>
    <t>forjaduras anulares laminadas de aleación ferrosa ; forjadura anular laminada de aleación ferrosa</t>
  </si>
  <si>
    <t>Forjaduras anulares laminadas de acero</t>
  </si>
  <si>
    <t>forjaduras anulares laminadas de acero ; forjadura anular laminada de acero</t>
  </si>
  <si>
    <t>Componentes de metal en polvo</t>
  </si>
  <si>
    <t>Componentes de metal ferrroso pulverizado</t>
  </si>
  <si>
    <t>componentes de metal ferrroso pulverizado ; componente de metal ferrroso pulverizado</t>
  </si>
  <si>
    <t>Repuestos de metal no ferroso en polvo</t>
  </si>
  <si>
    <t>repuestos de metal no ferroso en polvo ; repuesto de metal no ferroso en polvo</t>
  </si>
  <si>
    <t>Molduras por inyección</t>
  </si>
  <si>
    <t>Molduras por inyección de plástico</t>
  </si>
  <si>
    <t>molduras por inyección de plástico ; moldura por inyección de plástico</t>
  </si>
  <si>
    <t>Molduras por inyección de caucho</t>
  </si>
  <si>
    <t>molduras por inyección de caucho ; moldura por inyección de caucho</t>
  </si>
  <si>
    <t>Molduras por inyección de vidrio</t>
  </si>
  <si>
    <t>molduras por inyección de vidrio ; moldura por inyección de vidrio</t>
  </si>
  <si>
    <t>Molduras al vacío</t>
  </si>
  <si>
    <t>Molduras al vacío de plástico</t>
  </si>
  <si>
    <t>molduras al vacío de plástico ; moldura al vacío de plástico</t>
  </si>
  <si>
    <t>Molduras al vacío de caucho</t>
  </si>
  <si>
    <t>molduras al vacío de caucho ; moldura al vacío de caucho</t>
  </si>
  <si>
    <t>Molduras al vacío de vidrio</t>
  </si>
  <si>
    <t>molduras al vacío de vidrio ; moldura al vacío de vidrio</t>
  </si>
  <si>
    <t>Moldeados por inyección de aire</t>
  </si>
  <si>
    <t>Moldeados plásticos inyección de aire</t>
  </si>
  <si>
    <t>moldeados plásticos de inyección de aire ; moldes plásticos de inyección de aire ; moldeado plástico de inyección de aire</t>
  </si>
  <si>
    <t>Moldeados de goma de inyección de aire</t>
  </si>
  <si>
    <t>moldeados de goma de inyección de aire ; moldeado de goma de inyección de aire</t>
  </si>
  <si>
    <t>Moldeos por inyección y reacción (RIM)</t>
  </si>
  <si>
    <t>Moldeados de inyección de reacción de plástico</t>
  </si>
  <si>
    <t>moldeados de inyección de reacción de plástico ; moldeado de inyección de reacción de plástico</t>
  </si>
  <si>
    <t>Moldeados de inyección de reacción de goma</t>
  </si>
  <si>
    <t>moldeados de inyección de reacción de goma ; moldeado de inyección de reacción de goma</t>
  </si>
  <si>
    <t>Cuerdas</t>
  </si>
  <si>
    <t>Cuerda de algodón</t>
  </si>
  <si>
    <t>cuerda de algodón ; soga de algodón</t>
  </si>
  <si>
    <t>Cuerda de poliéster</t>
  </si>
  <si>
    <t>cuerda de poliéster ; soga de poliéster</t>
  </si>
  <si>
    <t>Cuerda de polipropileno</t>
  </si>
  <si>
    <t>cuerda de polipropileno ; soga de polipropileno</t>
  </si>
  <si>
    <t>Cuerda de nilón</t>
  </si>
  <si>
    <t>cuerda de nilón ; soga de nilón</t>
  </si>
  <si>
    <t>Cable de acero</t>
  </si>
  <si>
    <t>cable de acero</t>
  </si>
  <si>
    <t>Cuerda de cáñamo</t>
  </si>
  <si>
    <t>cuerda de cáñamo ; soga de cáñamo</t>
  </si>
  <si>
    <t>Cuerda o guita</t>
  </si>
  <si>
    <t>cuerda ; guita ; soga</t>
  </si>
  <si>
    <t>Cable de henequén</t>
  </si>
  <si>
    <t>cable de henequén ; cuerda de henequén ; soga de henequén</t>
  </si>
  <si>
    <t>Cuerda de caucho</t>
  </si>
  <si>
    <t>cuerda de caucho ; ligas ; liga</t>
  </si>
  <si>
    <t>Cadenas</t>
  </si>
  <si>
    <t>Cadenas de seguridad</t>
  </si>
  <si>
    <t>cadenas de seguridad ; cadena de seguridad</t>
  </si>
  <si>
    <t>Cadenas de rodillos</t>
  </si>
  <si>
    <t>cadenas de rodillos ; cadena de rodillo</t>
  </si>
  <si>
    <t>Cadena común de adujadas</t>
  </si>
  <si>
    <t>cadena común de adujadas ; rollo de cadena</t>
  </si>
  <si>
    <t>Cadena para contrapeso de ventana</t>
  </si>
  <si>
    <t>cadena para contrapeso de ventana</t>
  </si>
  <si>
    <t>Cadena transportadora</t>
  </si>
  <si>
    <t>cadena transportadora</t>
  </si>
  <si>
    <t>Cadenas corrientes</t>
  </si>
  <si>
    <t>cadenas corrientes ; rollo de cadena</t>
  </si>
  <si>
    <t>Cadenas de bola</t>
  </si>
  <si>
    <t>cadenas de bola ; cadena de bola</t>
  </si>
  <si>
    <t>Eslabones de cadena</t>
  </si>
  <si>
    <t>eslabones de cadena ; eslabon de cadena</t>
  </si>
  <si>
    <t>Cable mecánico</t>
  </si>
  <si>
    <t>Cables de control no eléctricos</t>
  </si>
  <si>
    <t>cables de control no eléctricos ; cable de control no eléctrico</t>
  </si>
  <si>
    <t>Cables elevadores</t>
  </si>
  <si>
    <t>cables elevadores ; cable elevador</t>
  </si>
  <si>
    <t>Cable-vías</t>
  </si>
  <si>
    <t>cable-vías ; cable vía</t>
  </si>
  <si>
    <t>Cable de acero no eléctrico</t>
  </si>
  <si>
    <t>cable de acero no eléctrico</t>
  </si>
  <si>
    <t>Cable de cobre no eléctrico</t>
  </si>
  <si>
    <t>cable de cobre no eléctrico</t>
  </si>
  <si>
    <t>Cable de aluminio no eléctrico</t>
  </si>
  <si>
    <t>cable de aluminio no eléctrico</t>
  </si>
  <si>
    <t>Alambre mecánico</t>
  </si>
  <si>
    <t>Cuerdas de acero para piano</t>
  </si>
  <si>
    <t>cuerdas de acero para piano ; cuerda de acero para piano</t>
  </si>
  <si>
    <t>Alambre para grapar</t>
  </si>
  <si>
    <t>alambre para grapar</t>
  </si>
  <si>
    <t>Correas</t>
  </si>
  <si>
    <t>Correas metálicas</t>
  </si>
  <si>
    <t>correas metálicas ; correa metálica</t>
  </si>
  <si>
    <t>Correas de cuero</t>
  </si>
  <si>
    <t>correas de cuero ; correa de cuero</t>
  </si>
  <si>
    <t>Correas de fibra</t>
  </si>
  <si>
    <t>correas de fibra ; correa de fibra</t>
  </si>
  <si>
    <t>Correa de plástico</t>
  </si>
  <si>
    <t>correa de plástico</t>
  </si>
  <si>
    <t>Correas de caucho</t>
  </si>
  <si>
    <t>correas de caucho ; correa de caucho</t>
  </si>
  <si>
    <t>Cable de seguridad</t>
  </si>
  <si>
    <t>Alambre de navaja</t>
  </si>
  <si>
    <t>alambre de navaja</t>
  </si>
  <si>
    <t>Alambre de espinas</t>
  </si>
  <si>
    <t>alambre de espinas</t>
  </si>
  <si>
    <t>Tornillos</t>
  </si>
  <si>
    <t>Prisionero</t>
  </si>
  <si>
    <t>prisionero;tornillo;tornillos</t>
  </si>
  <si>
    <t>Tornillos de anclaje</t>
  </si>
  <si>
    <t>tornillos de anclaje;tornillo de anclaje</t>
  </si>
  <si>
    <t>Clavo-tornillo</t>
  </si>
  <si>
    <t>clavo-tornillo ; clavo tornillo</t>
  </si>
  <si>
    <t>Tornillos para metales</t>
  </si>
  <si>
    <t>tornillos para metales;tornillo para metales</t>
  </si>
  <si>
    <t>Tornillos de presión</t>
  </si>
  <si>
    <t>tornillos de presión;tornillo de presión</t>
  </si>
  <si>
    <t>Tornillos para chapa metálica</t>
  </si>
  <si>
    <t>tornillos para chapa metálica;tornillo para chapa metálica</t>
  </si>
  <si>
    <t>Tornillos roscadores</t>
  </si>
  <si>
    <t>tornillos roscadores;tornillo roscadores</t>
  </si>
  <si>
    <t>Tornillos de rosca para madera</t>
  </si>
  <si>
    <t>tornillos de rosca para madera;tornillo de rosca para madera</t>
  </si>
  <si>
    <t>Tornillos para muros en seco</t>
  </si>
  <si>
    <t>tornillos para muros en seco;tornillo para muros en seco</t>
  </si>
  <si>
    <t>Tornillo cautivo</t>
  </si>
  <si>
    <t>tornillo cautivo</t>
  </si>
  <si>
    <t>Tornillos de apriete</t>
  </si>
  <si>
    <t>tornillos de apriete;tornillo de apriete</t>
  </si>
  <si>
    <t>Tornillos de rosca para laminados</t>
  </si>
  <si>
    <t>tornillos de rosca para laminados;tornillo de rosca para laminado</t>
  </si>
  <si>
    <t>Tornillos de cabeza perdida</t>
  </si>
  <si>
    <t>tornillos de cabeza perdida;tornillo de cabeza perdida</t>
  </si>
  <si>
    <t>Tornillos de soldadura</t>
  </si>
  <si>
    <t>tornillos de soldadura;tornillo de soldadura</t>
  </si>
  <si>
    <t>Tornillo de orejas</t>
  </si>
  <si>
    <t>tornillo de orejas ; tornillo de oreja</t>
  </si>
  <si>
    <t>Tornillo de hombros</t>
  </si>
  <si>
    <t>tornillo de hombros ; tornillo de hombro</t>
  </si>
  <si>
    <t>Tornillo con hueco hexagonal en la cabeza</t>
  </si>
  <si>
    <t>tornillo con hueco hexagonal en la cabeza</t>
  </si>
  <si>
    <t>Pernos</t>
  </si>
  <si>
    <t>Pernos de anclaje</t>
  </si>
  <si>
    <t>pernos de anclaje ; perno de anclaje</t>
  </si>
  <si>
    <t>Pernos ciegos</t>
  </si>
  <si>
    <t>pernos ciegos ; perno ciego</t>
  </si>
  <si>
    <t>Pernos de carruaje</t>
  </si>
  <si>
    <t>pernos de carruaje ; perno de carruaje</t>
  </si>
  <si>
    <t>Pernos de horquilla</t>
  </si>
  <si>
    <t>pernos de horquilla ; perno de horquilla</t>
  </si>
  <si>
    <t>Pernos de cilindro</t>
  </si>
  <si>
    <t>pernos de cilindro ; perno de cilindro</t>
  </si>
  <si>
    <t>Cerrojos de puerta</t>
  </si>
  <si>
    <t>cerrojos de puerta ; cerrojo de puerta</t>
  </si>
  <si>
    <t>Pernos de expansión</t>
  </si>
  <si>
    <t>pernos de expansión ; perno de expansión</t>
  </si>
  <si>
    <t>Tirafondos</t>
  </si>
  <si>
    <t>tirafondos ; tornillo ; tirafondo</t>
  </si>
  <si>
    <t>Tornillo de fiador</t>
  </si>
  <si>
    <t>tornillo de fiador</t>
  </si>
  <si>
    <t>Pernos de ojo</t>
  </si>
  <si>
    <t>pernos de ojo ; perno de ojo</t>
  </si>
  <si>
    <t>Pernos de sujeción</t>
  </si>
  <si>
    <t>pernos de sujeción ; perno de sujeción</t>
  </si>
  <si>
    <t>Pernos de espiga o de reborde</t>
  </si>
  <si>
    <t>pernos de espiga ; pernos de reborde ; perno de espiga ; perno de reborde</t>
  </si>
  <si>
    <t>Pernos de tracción</t>
  </si>
  <si>
    <t>pernos de tracción ; perno de tracción</t>
  </si>
  <si>
    <t>Pernos estructurales</t>
  </si>
  <si>
    <t>pernos estructurales ; perno estructural ; tornillos con tuercas estructurales ; tornillo con tuerca estructural</t>
  </si>
  <si>
    <t>Pernos en U</t>
  </si>
  <si>
    <t>pernos en u ; perno en u</t>
  </si>
  <si>
    <t>Pernos de palomilla</t>
  </si>
  <si>
    <t>pernos de palomilla ; perno de palomilla</t>
  </si>
  <si>
    <t>Barra roscada</t>
  </si>
  <si>
    <t>barra roscada</t>
  </si>
  <si>
    <t>Pernos prisioneros</t>
  </si>
  <si>
    <t>pernos prisioneros ; perno prisionero ; tornillo con tuerca</t>
  </si>
  <si>
    <t>Pernos de cabeza hexagonal</t>
  </si>
  <si>
    <t>pernos de cabeza hexagonal ; perno de cabeza hexagonal</t>
  </si>
  <si>
    <t>Pernos elevadores</t>
  </si>
  <si>
    <t>pernos elevadores ; tornillos elevadores ; perno elevador ; tornillo elevador</t>
  </si>
  <si>
    <t>Tuercas</t>
  </si>
  <si>
    <t>Tuercas de anclaje</t>
  </si>
  <si>
    <t>tuercas de anclaje ; tuerca de anclaje</t>
  </si>
  <si>
    <t>Pernos de cojinete</t>
  </si>
  <si>
    <t>pernos de cojinete ; tornillo de tuerca</t>
  </si>
  <si>
    <t>Tuercas ciegas</t>
  </si>
  <si>
    <t>tuercas ciegas ; tuerca ciega</t>
  </si>
  <si>
    <t>Tuercas de cañón</t>
  </si>
  <si>
    <t>tuercas de cañón ; tuerca de cañón</t>
  </si>
  <si>
    <t>Tuerca tapa</t>
  </si>
  <si>
    <t>tuerca tapa</t>
  </si>
  <si>
    <t>Tuercas cautivas</t>
  </si>
  <si>
    <t>tuercas cautivas ; tuerca cautiva</t>
  </si>
  <si>
    <t>Tuercas almenadas</t>
  </si>
  <si>
    <t>tuercas almenadas ; tuerca almenada</t>
  </si>
  <si>
    <t>Tuercas de canal</t>
  </si>
  <si>
    <t>tuercas de canal ; tuerca de canal</t>
  </si>
  <si>
    <t>Tuercas sujetadoras</t>
  </si>
  <si>
    <t>tuercas sujetadoras ; tuerca sujetadora</t>
  </si>
  <si>
    <t>Tuercas de expansión</t>
  </si>
  <si>
    <t>tuercas de expansión ; tuerca de expansión</t>
  </si>
  <si>
    <t>Tuercas de ojo</t>
  </si>
  <si>
    <t>tuercas de ojo ; tuerca de ojo</t>
  </si>
  <si>
    <t>Tuercas de reborde</t>
  </si>
  <si>
    <t>tuercas de reborde ; tuerca de reborde</t>
  </si>
  <si>
    <t>Tuercas de manguera</t>
  </si>
  <si>
    <t>tuercas de manguera ; tuerca de manguera</t>
  </si>
  <si>
    <t>Tuercas de inserción</t>
  </si>
  <si>
    <t>tuercas de inserción ; tuerca de inserción</t>
  </si>
  <si>
    <t>Contratuercas</t>
  </si>
  <si>
    <t>contratuercas ; contratuerca</t>
  </si>
  <si>
    <t>Tuercas de aletas</t>
  </si>
  <si>
    <t>tuercas de aletas ; tuerca de aletas</t>
  </si>
  <si>
    <t>Tuercas de fiador</t>
  </si>
  <si>
    <t>tuercas de fiador ; tuerca de fiador</t>
  </si>
  <si>
    <t>Tuercas giratorias</t>
  </si>
  <si>
    <t>tuercas giratorias ; tuerca giratoria</t>
  </si>
  <si>
    <t>Tuercas limitadoras</t>
  </si>
  <si>
    <t>tuercas limitadoras ; tuerca limitadora</t>
  </si>
  <si>
    <t>Tuercas elásticas</t>
  </si>
  <si>
    <t>tuercas elásticas ; tuerca elástica</t>
  </si>
  <si>
    <t>Tuercas de unión</t>
  </si>
  <si>
    <t>tuercas de unión ; tuerca de unión</t>
  </si>
  <si>
    <t>Tuercas de placa con rosca</t>
  </si>
  <si>
    <t>tuercas de placa con rosca ; tuerca de placa con rosca</t>
  </si>
  <si>
    <t>Tuercas de prensa</t>
  </si>
  <si>
    <t>tuercas de prensa ; tuerca de prensa</t>
  </si>
  <si>
    <t>Tuercas abrazaderas</t>
  </si>
  <si>
    <t>tuercas abrazaderas ; tuerca abrazadera</t>
  </si>
  <si>
    <t>Tuercas de sombrerete</t>
  </si>
  <si>
    <t>tuercas de sombrerete ; tuerca de sombrerete</t>
  </si>
  <si>
    <t>Tuercas hexagonales</t>
  </si>
  <si>
    <t>tuercas hexagonales ; tuerca hexagonal</t>
  </si>
  <si>
    <t>Tuercas estriadas</t>
  </si>
  <si>
    <t>tuercas estriadas ; tuerca estriada</t>
  </si>
  <si>
    <t>Tuercas cuadradas</t>
  </si>
  <si>
    <t>tuercas cuadradas ; tuerca cuadrada</t>
  </si>
  <si>
    <t>Tuercas soldables</t>
  </si>
  <si>
    <t>tuercas soldables ; tuerca soldable</t>
  </si>
  <si>
    <t>Arandelas</t>
  </si>
  <si>
    <t>Arandelas de seguridad</t>
  </si>
  <si>
    <t>arandelas de seguridad ; arandela de seguridad</t>
  </si>
  <si>
    <t>Arandelas achaflanadas</t>
  </si>
  <si>
    <t>arandelas achaflanadas ; arandela achaflanada</t>
  </si>
  <si>
    <t>Arandelas de fijación</t>
  </si>
  <si>
    <t>arandelas de fijación ; arandela de fijación</t>
  </si>
  <si>
    <t>Arandelas curvas</t>
  </si>
  <si>
    <t>arandelas curvas ; arandela curva</t>
  </si>
  <si>
    <t>Arandelas aislantes eléctricas</t>
  </si>
  <si>
    <t>arandelas aislantes eléctricas ; arandela aislante eléctrica</t>
  </si>
  <si>
    <t>Arandelas de acabado</t>
  </si>
  <si>
    <t>arandelas de acabado ;  arandela de acabado</t>
  </si>
  <si>
    <t>Arandelas planas</t>
  </si>
  <si>
    <t>arandelas planas ; arandela plana</t>
  </si>
  <si>
    <t>Arandelas abiertas</t>
  </si>
  <si>
    <t>arandelas abiertas ; arandela abierta</t>
  </si>
  <si>
    <t>Arandelas reductoras</t>
  </si>
  <si>
    <t>arandelas reductoras ; arandela reductora</t>
  </si>
  <si>
    <t>Arandelas de separación</t>
  </si>
  <si>
    <t>arandelas de separación ; arandela de separación</t>
  </si>
  <si>
    <t>Arandelas elásticas</t>
  </si>
  <si>
    <t>arandelas elásticas ; arandela elástica</t>
  </si>
  <si>
    <t>Arandelas cuadradas</t>
  </si>
  <si>
    <t>arandelas cuadradas ; arandela cuadrada</t>
  </si>
  <si>
    <t>Arandelas giratorias</t>
  </si>
  <si>
    <t>arandelas giratorias ; arandela giratoria</t>
  </si>
  <si>
    <t>Arandelas de empuje</t>
  </si>
  <si>
    <t>arandelas de empuje ; arandela de empuje</t>
  </si>
  <si>
    <t>Arandelas de tope</t>
  </si>
  <si>
    <t>arandelas de tope ; arandela de tope</t>
  </si>
  <si>
    <t>Espaciadores y separadores</t>
  </si>
  <si>
    <t>espaciadores y separadores ; espaciador ; separador</t>
  </si>
  <si>
    <t>Arandelas cónicas</t>
  </si>
  <si>
    <t>arandelas cónicas ; arandela cónica</t>
  </si>
  <si>
    <t>Arandelas de sellado</t>
  </si>
  <si>
    <t>arandelas de sellado ; arandela de sellado</t>
  </si>
  <si>
    <t>Juegos de arandelas</t>
  </si>
  <si>
    <t>juegos de arandelas ; juego de arandela</t>
  </si>
  <si>
    <t>Arandelas en bóveda o esféricas</t>
  </si>
  <si>
    <t>arandelas en bóveda o esféricas ; arandelas esféricas ; arandela esférica</t>
  </si>
  <si>
    <t>Muelles</t>
  </si>
  <si>
    <t>Muelles helicoidales</t>
  </si>
  <si>
    <t>muelles helicoidales ; resortes helicoidales ; resorte helicoidal ; muelle helicoidal</t>
  </si>
  <si>
    <t>Ballestas</t>
  </si>
  <si>
    <t>ballestas ; ballesta ; suspensión ; muelle ; amortiguador</t>
  </si>
  <si>
    <t>Muelles espirales</t>
  </si>
  <si>
    <t>muelles espirales ; muelle espiral</t>
  </si>
  <si>
    <t>Resortes de compresión</t>
  </si>
  <si>
    <t>resortes de compresión ; resorte de compresión</t>
  </si>
  <si>
    <t>Resortes para estampas</t>
  </si>
  <si>
    <t>resortes para estampas ; resorte para estampa</t>
  </si>
  <si>
    <t>Muelles de disco</t>
  </si>
  <si>
    <t>muelles de disco ; muelle de disco ; resorte de disco</t>
  </si>
  <si>
    <t>Resortes tensores</t>
  </si>
  <si>
    <t>resortes tensores ; resorte de tensión</t>
  </si>
  <si>
    <t>Muelles de torsión</t>
  </si>
  <si>
    <t>muelles de torsión ; muelle de torsión</t>
  </si>
  <si>
    <t>Clavos</t>
  </si>
  <si>
    <t>Puntas</t>
  </si>
  <si>
    <t>puntas</t>
  </si>
  <si>
    <t>Clavos de sombrerete</t>
  </si>
  <si>
    <t>clavos de sombrerete ; clavo de sombrerete</t>
  </si>
  <si>
    <t>Clavos de acabado</t>
  </si>
  <si>
    <t>clavos de acabado ; clavo de acabado</t>
  </si>
  <si>
    <t>Clavos de mampostería</t>
  </si>
  <si>
    <t>clavos de mampostería ; clavo de mampostería</t>
  </si>
  <si>
    <t>Clavos para tejados</t>
  </si>
  <si>
    <t>clavos para tejados ; clavo para tejados</t>
  </si>
  <si>
    <t>Clavos de alambre</t>
  </si>
  <si>
    <t>clavos de alambre ; clavo de alambre</t>
  </si>
  <si>
    <t>Clavos de tapicería</t>
  </si>
  <si>
    <t>clavos de tapicería ; clavo de tapicería</t>
  </si>
  <si>
    <t>Pasadores de arrastre</t>
  </si>
  <si>
    <t>pasadores de arrastre ; pasador</t>
  </si>
  <si>
    <t>Anclas</t>
  </si>
  <si>
    <t>Anclas de hormigón</t>
  </si>
  <si>
    <t>anclas de hormigón ; ancla de hormigón</t>
  </si>
  <si>
    <t>Anclas de cuña</t>
  </si>
  <si>
    <t>anclas de cuña ; ancla de cuña</t>
  </si>
  <si>
    <t>Anclas de pared</t>
  </si>
  <si>
    <t>anclas de pared ; ancla de pared</t>
  </si>
  <si>
    <t>Anclas de tornillo</t>
  </si>
  <si>
    <t>anclas de tornillo ; ancla de tornillo</t>
  </si>
  <si>
    <t>Anclas de resina</t>
  </si>
  <si>
    <t>anclas de resina ; ancla de resina</t>
  </si>
  <si>
    <t>Anclas de tubería</t>
  </si>
  <si>
    <t>anclas de tubería ; ancla de tubería</t>
  </si>
  <si>
    <t>Anclas de expansión de clavo</t>
  </si>
  <si>
    <t>anclas de expansión de clavo ; ancla de expansión de clavo</t>
  </si>
  <si>
    <t>Anclas de amarrar</t>
  </si>
  <si>
    <t>anclas de amarrar ; ancla de amarrar</t>
  </si>
  <si>
    <t>Remaches</t>
  </si>
  <si>
    <t>Remaches ciegos</t>
  </si>
  <si>
    <t>remaches ciegos ; remache ciego</t>
  </si>
  <si>
    <t>Remaches de corona</t>
  </si>
  <si>
    <t>remaches de corona ; remache de corona</t>
  </si>
  <si>
    <t>Remaches de cabeza plana</t>
  </si>
  <si>
    <t>remaches de cabeza plana ; remache de cabeza plana</t>
  </si>
  <si>
    <t>Remaches completos</t>
  </si>
  <si>
    <t>remaches completos ; remache completo</t>
  </si>
  <si>
    <t>Remaches de trinquetes</t>
  </si>
  <si>
    <t>remaches de trinquetes ; remache de trinquete</t>
  </si>
  <si>
    <t>Remaches de estañador</t>
  </si>
  <si>
    <t>remaches de estañador ; remache de estañador</t>
  </si>
  <si>
    <t>Remaches de compresión</t>
  </si>
  <si>
    <t>remaches de compresión ; remache de compresión</t>
  </si>
  <si>
    <t>Remaches de tonelero</t>
  </si>
  <si>
    <t>remaches de tonelero ; remache de tonelero</t>
  </si>
  <si>
    <t>Roblones de cabeza de botón</t>
  </si>
  <si>
    <t>roblones de cabeza de botón ; remache de cabeza de botón</t>
  </si>
  <si>
    <t>Remaches articulados</t>
  </si>
  <si>
    <t>remaches articulados ; remache articulado</t>
  </si>
  <si>
    <t>Ferretería de montaje</t>
  </si>
  <si>
    <t>Perfiles de montaje</t>
  </si>
  <si>
    <t>perfiles de montaje ; ajuste de montaje ; perfil de montaje</t>
  </si>
  <si>
    <t>Barras de montaje</t>
  </si>
  <si>
    <t>barras de montaje ; barra de montaje</t>
  </si>
  <si>
    <t>Regletas de montaje</t>
  </si>
  <si>
    <t>regletas de montaje ; regleta de montaje</t>
  </si>
  <si>
    <t>Abrazaderas de montaje</t>
  </si>
  <si>
    <t>abrazaderas de montaje ; abrazadera de montaje</t>
  </si>
  <si>
    <t>Soportes colgantes de montaje</t>
  </si>
  <si>
    <t>soportes colgantes de montaje ; soporte colgante de montaje</t>
  </si>
  <si>
    <t>Placas de montaje</t>
  </si>
  <si>
    <t>placas de montaje ; placa de montaje</t>
  </si>
  <si>
    <t>Paneles de montaje</t>
  </si>
  <si>
    <t>paneles de montaje ; panel de montaje</t>
  </si>
  <si>
    <t>Estantes de montaje</t>
  </si>
  <si>
    <t>estantes de montaje ; estante de montaje</t>
  </si>
  <si>
    <t>Correas de montaje</t>
  </si>
  <si>
    <t>correas de montaje ; correa de montaje</t>
  </si>
  <si>
    <t>Bujes de pared</t>
  </si>
  <si>
    <t>bujes de pared ; buje de pared ; casquillo de pared</t>
  </si>
  <si>
    <t>Pasadores de montaje</t>
  </si>
  <si>
    <t>pasadores de montaje ; pasador de montaje</t>
  </si>
  <si>
    <t>Kits de montaje</t>
  </si>
  <si>
    <t>kits de montaje ; componentes de montaje</t>
  </si>
  <si>
    <t>Fijadores varios</t>
  </si>
  <si>
    <t>Anillos de cuerda</t>
  </si>
  <si>
    <t>anillos de cuerda ; anillo de cuerda ; arandelas de cuerda ; arandela de cuerda</t>
  </si>
  <si>
    <t>Portacandado</t>
  </si>
  <si>
    <t>portacandado</t>
  </si>
  <si>
    <t>Goznes</t>
  </si>
  <si>
    <t>goznes ; gozne ; bisagra</t>
  </si>
  <si>
    <t>Grapas de ferretería</t>
  </si>
  <si>
    <t>grapas de ferretería ; grapa de ferretería</t>
  </si>
  <si>
    <t>Tensores</t>
  </si>
  <si>
    <t>tensores ; tensor</t>
  </si>
  <si>
    <t>Argollas de zunchamiento o de cercado</t>
  </si>
  <si>
    <t>argollas de zunchamiento ; argolla de cercado</t>
  </si>
  <si>
    <t>Pestillo</t>
  </si>
  <si>
    <t>pestillo</t>
  </si>
  <si>
    <t>Pasador de horquilla</t>
  </si>
  <si>
    <t>pasador de horquilla</t>
  </si>
  <si>
    <t>Pasadores estriados</t>
  </si>
  <si>
    <t>pasadores estriados ; pasador estriado</t>
  </si>
  <si>
    <t>Anillos de retención</t>
  </si>
  <si>
    <t>anillos de retención ; anillo de retención</t>
  </si>
  <si>
    <t>Horquilla</t>
  </si>
  <si>
    <t>horquilla</t>
  </si>
  <si>
    <t>Cierre de presión</t>
  </si>
  <si>
    <t>cierre de presión</t>
  </si>
  <si>
    <t>Calzo</t>
  </si>
  <si>
    <t>calzo ; abrazadera ; anillo ; ceñidor ; sujetador</t>
  </si>
  <si>
    <t>Fiadores</t>
  </si>
  <si>
    <t>fiadores</t>
  </si>
  <si>
    <t>Pasadores de conexión o acoplamiento</t>
  </si>
  <si>
    <t>pasadores de conexión o acoplamiento ; pasador de conexión ; pasador de acoplamiento</t>
  </si>
  <si>
    <t>Pasadores de alineación</t>
  </si>
  <si>
    <t>pasadores de alineación ; pasador de alineación</t>
  </si>
  <si>
    <t>Ataduras por torsión</t>
  </si>
  <si>
    <t>ataduras por torsión</t>
  </si>
  <si>
    <t>Soportes y puntales</t>
  </si>
  <si>
    <t>Soportes para estanterías</t>
  </si>
  <si>
    <t>soportes para estanterías ; soporte para estanterías</t>
  </si>
  <si>
    <t>Soportes en escuadra</t>
  </si>
  <si>
    <t>soportes en escuadra ; soporte en escuadra</t>
  </si>
  <si>
    <t>puntales ; tirantes</t>
  </si>
  <si>
    <t>Soportes para accesorios de alumbrado</t>
  </si>
  <si>
    <t>soportes para accesorios de alumbrado ; soporte para accesorios de alumbrado</t>
  </si>
  <si>
    <t>Soportes de montaje magnético</t>
  </si>
  <si>
    <t>soportes de montaje magnético ; soporte de montaje magnético</t>
  </si>
  <si>
    <t>Soporte de pared</t>
  </si>
  <si>
    <t>soporte de pared</t>
  </si>
  <si>
    <t>Soportes de piñón</t>
  </si>
  <si>
    <t>soportes de piñón ; soporte de piñón</t>
  </si>
  <si>
    <t>Ganchos</t>
  </si>
  <si>
    <t>Ganchos giratorios</t>
  </si>
  <si>
    <t>ganchos giratorios ; gancho giratorio</t>
  </si>
  <si>
    <t>Ganchos de resorte</t>
  </si>
  <si>
    <t>ganchos de resorte ; gancho de resorte</t>
  </si>
  <si>
    <t>Ganchos en S</t>
  </si>
  <si>
    <t>ganchos en s ; gancho en s</t>
  </si>
  <si>
    <t>Ganchos de seguridad</t>
  </si>
  <si>
    <t>ganchos de seguridad ; gancho de seguridad</t>
  </si>
  <si>
    <t>Ganchos de suspensión</t>
  </si>
  <si>
    <t>ganchos de suspensión ; gancho de suspensión</t>
  </si>
  <si>
    <t>Ganchos en J</t>
  </si>
  <si>
    <t>ganchos en j ; gancho en j</t>
  </si>
  <si>
    <t>Ganchos de alambre para riostras</t>
  </si>
  <si>
    <t>ganchos de alambre para riostras ; gancho de alambre para riostras</t>
  </si>
  <si>
    <t>Ganchos de grúa</t>
  </si>
  <si>
    <t>ganchos de grúa  ; gancho de grúa</t>
  </si>
  <si>
    <t>Ganchos roscados</t>
  </si>
  <si>
    <t>ganchos roscados ; gancho roscado</t>
  </si>
  <si>
    <t>Gancho de espiga de tabla</t>
  </si>
  <si>
    <t>gancho de espiga de tabla</t>
  </si>
  <si>
    <t>Gancho de deslizamiento</t>
  </si>
  <si>
    <t>gancho de deslizamiento</t>
  </si>
  <si>
    <t>Roldanas pivotantes y Ruedas</t>
  </si>
  <si>
    <t>Rolletes</t>
  </si>
  <si>
    <t>rolletes ; rollete ; ruedecilla</t>
  </si>
  <si>
    <t>Ruedas</t>
  </si>
  <si>
    <t>ruedas ; rueda</t>
  </si>
  <si>
    <t>Deslizadoras</t>
  </si>
  <si>
    <t>deslizadoras ; deslizadora</t>
  </si>
  <si>
    <t>Puntas de rodillo</t>
  </si>
  <si>
    <t>puntas de rodillo ; punta de rodillo</t>
  </si>
  <si>
    <t>Ferretería en general</t>
  </si>
  <si>
    <t>Asideros o pomos</t>
  </si>
  <si>
    <t>asideros o pomos ; tirador ; agarrador ; pomo ; asidero</t>
  </si>
  <si>
    <t>Engastes</t>
  </si>
  <si>
    <t>engastes ; engaste</t>
  </si>
  <si>
    <t>Grilletes</t>
  </si>
  <si>
    <t>grilletes ; grillete</t>
  </si>
  <si>
    <t>Topes de puerta</t>
  </si>
  <si>
    <t>topes de puerta ; tope de puerta</t>
  </si>
  <si>
    <t>Cable dedal</t>
  </si>
  <si>
    <t>cable dedal</t>
  </si>
  <si>
    <t>Cubiertas de tornillos</t>
  </si>
  <si>
    <t>cubiertas de tornillos ; cubierta de tornillo</t>
  </si>
  <si>
    <t>palancas ; palanca</t>
  </si>
  <si>
    <t>Barras de emergencia</t>
  </si>
  <si>
    <t>barras de emergencia ; barra de emergencia</t>
  </si>
  <si>
    <t>Pasadores posicionadores</t>
  </si>
  <si>
    <t>pasadores posicionadores ; pasador</t>
  </si>
  <si>
    <t>Empalmes o placas de unión</t>
  </si>
  <si>
    <t>empalmes o placas de unión ; empalmes ; empalme</t>
  </si>
  <si>
    <t>Cuello del eje</t>
  </si>
  <si>
    <t>cuello del eje</t>
  </si>
  <si>
    <t>Mordazas</t>
  </si>
  <si>
    <t>Mordazas de espiga</t>
  </si>
  <si>
    <t>mordazas de espiga ; pinza ; sugetador ; tenazas</t>
  </si>
  <si>
    <t>Mordazas de resorte</t>
  </si>
  <si>
    <t>mordazas de resorte ; sugetador de resorte</t>
  </si>
  <si>
    <t>Mordazas de tornillo</t>
  </si>
  <si>
    <t>mordazas de tornillo ; sugetador de tornillo</t>
  </si>
  <si>
    <t>Grampas de cable metálico</t>
  </si>
  <si>
    <t>grampas de cable metálico ; grampa de cable metálico</t>
  </si>
  <si>
    <t>Abrazadera para viga doble T</t>
  </si>
  <si>
    <t>abrazadera para viga doble t ; sugetador para viga doble t</t>
  </si>
  <si>
    <t>Abrazaderas de manguera o tubo</t>
  </si>
  <si>
    <t>abrazaderas de manguera ; abrazaderas de tubo ; abrazadera de manguera ; abrazadera de tubo</t>
  </si>
  <si>
    <t>Embragues elastoméricos</t>
  </si>
  <si>
    <t>embragues elastoméricos ; embrague elastomérico</t>
  </si>
  <si>
    <t>Embragues por engranaje</t>
  </si>
  <si>
    <t>embragues por engranaje ; embrague por engranaje</t>
  </si>
  <si>
    <t>Embragues metálicos</t>
  </si>
  <si>
    <t>embragues metálicos ; embrague metálico</t>
  </si>
  <si>
    <t>Embragues en miniatura</t>
  </si>
  <si>
    <t>embragues en miniatura ; embrague en miniatura</t>
  </si>
  <si>
    <t>Manguitos de acoplamiento</t>
  </si>
  <si>
    <t>manguitos de acoplamiento ; manguito de acoplamiento</t>
  </si>
  <si>
    <t>Conectadores</t>
  </si>
  <si>
    <t>Desconectadores rápidos</t>
  </si>
  <si>
    <t>desconectadores rápidos ; desconectador rápido</t>
  </si>
  <si>
    <t>Férula</t>
  </si>
  <si>
    <t>férula</t>
  </si>
  <si>
    <t>Conector de remolque</t>
  </si>
  <si>
    <t>conector de remolque</t>
  </si>
  <si>
    <t>Herraje de retención</t>
  </si>
  <si>
    <t>Pasadores de resorte</t>
  </si>
  <si>
    <t>pasadores de resorte ; pasador de resorte</t>
  </si>
  <si>
    <t>Cabilla</t>
  </si>
  <si>
    <t>cabilla ; remache</t>
  </si>
  <si>
    <t>Chavetas de dos patas</t>
  </si>
  <si>
    <t>chavetas de dos patas ; chaveta de dos patas</t>
  </si>
  <si>
    <t>Pernos de ahusamiento</t>
  </si>
  <si>
    <t>pernos de ahusamiento ; perno de ahusamiento</t>
  </si>
  <si>
    <t>Chavetas de eje o de disco</t>
  </si>
  <si>
    <t>chavetas de eje ; chavetas de disco ; chaveta de eje ; chaveta de disco</t>
  </si>
  <si>
    <t>Bloquecillo</t>
  </si>
  <si>
    <t>bloquecillo</t>
  </si>
  <si>
    <t>Soportes o retenes del cojinete</t>
  </si>
  <si>
    <t>soportes del cojinete ; retenes del cojinete ; soporte del cojinete ; reten del cojinete</t>
  </si>
  <si>
    <t>Collares de retención</t>
  </si>
  <si>
    <t>collares de retención ; collar de retención</t>
  </si>
  <si>
    <t>Grapas de retención</t>
  </si>
  <si>
    <t>grapas de retención ; grapa de retención</t>
  </si>
  <si>
    <t>Pasadores roscados</t>
  </si>
  <si>
    <t>pasadores roscados ; pasador roscado</t>
  </si>
  <si>
    <t>Pasadores de pivote</t>
  </si>
  <si>
    <t>pasadores de pivote ; pasador de pivote</t>
  </si>
  <si>
    <t>Pasadores de deslizamiento</t>
  </si>
  <si>
    <t>pasadores de deslizamiento ; pasador de deslizamiento</t>
  </si>
  <si>
    <t>Perno estriado</t>
  </si>
  <si>
    <t>perno estriado</t>
  </si>
  <si>
    <t>Espaciador</t>
  </si>
  <si>
    <t>Plancha de relleno</t>
  </si>
  <si>
    <t>plancha de relleno</t>
  </si>
  <si>
    <t>Cojinetes</t>
  </si>
  <si>
    <t>Cojinetes embridados</t>
  </si>
  <si>
    <t>cojinetes embridados ; cojinete embridado</t>
  </si>
  <si>
    <t>Cojinetes radiales</t>
  </si>
  <si>
    <t>cojinetes radiales ; cojinete radial</t>
  </si>
  <si>
    <t>Cojinetes de rueda</t>
  </si>
  <si>
    <t>cojinetes de rueda ; cojinete de rueda</t>
  </si>
  <si>
    <t>Cojinetes de bolas</t>
  </si>
  <si>
    <t>cojinetes de bolas ; cojinete de bola</t>
  </si>
  <si>
    <t>Cojinetes de rodillos</t>
  </si>
  <si>
    <t>cojinetes de rodillos ; cojinete de rodillo</t>
  </si>
  <si>
    <t>Cojinetes lineales</t>
  </si>
  <si>
    <t>cojinetes lineales ; cojinete lineal</t>
  </si>
  <si>
    <t>Cojinetes de empuje</t>
  </si>
  <si>
    <t>cojinetes de empuje ; cojinete de empuje</t>
  </si>
  <si>
    <t>Cojinetes de cabeza de biela</t>
  </si>
  <si>
    <t>cojinetes de cabeza de biela ; cojinete de cabeza de biela</t>
  </si>
  <si>
    <t>Cojinetes de manguito interior</t>
  </si>
  <si>
    <t>cojinetes de manguito interior ; cojinete de manguito interior</t>
  </si>
  <si>
    <t>Cojinetes esféricos</t>
  </si>
  <si>
    <t>cojinetes esféricos ; cojinete esférico</t>
  </si>
  <si>
    <t>Cojinetes de la cajera de eje</t>
  </si>
  <si>
    <t>cojinetes de la cajera de eje ; cojinete de la cajera de eje</t>
  </si>
  <si>
    <t>Cojinete de agujas</t>
  </si>
  <si>
    <t>cojinete de agujas ; cojinete de aguja</t>
  </si>
  <si>
    <t>Cojinetes colgaderos</t>
  </si>
  <si>
    <t>cojinetes colgaderos ; cojinete colgadero</t>
  </si>
  <si>
    <t>Cojinetes simples</t>
  </si>
  <si>
    <t>cojinetes simples ; cojinete simple</t>
  </si>
  <si>
    <t>Cojinetes ahusadas</t>
  </si>
  <si>
    <t>cojinetes ahusadas ; cojinete ahusada</t>
  </si>
  <si>
    <t>Jaula de cojinete</t>
  </si>
  <si>
    <t>jaula de cojinete</t>
  </si>
  <si>
    <t>Alojamientos o pedestales de cojinetes</t>
  </si>
  <si>
    <t>alojamientos de cojinetes ; pedestales de cojinetes ; alojamiento de cojinete ; pedestal de cojinete</t>
  </si>
  <si>
    <t>Muñones de cojinetes</t>
  </si>
  <si>
    <t>muñones de cojinetes</t>
  </si>
  <si>
    <t>Bolas o rodillos de cojinete</t>
  </si>
  <si>
    <t>bolas o rodillos de cojinete ; bolas de cojinete ; rodillo de cojinete ; bola de cojinete</t>
  </si>
  <si>
    <t>Cojinetes magnéticos</t>
  </si>
  <si>
    <t>cojinetes magnéticos ; cojinete magnético ; rodamiento magnético</t>
  </si>
  <si>
    <t>Cojinetes neumáticos</t>
  </si>
  <si>
    <t>cojinetes neumáticos ; cojinete neumático</t>
  </si>
  <si>
    <t>Sombreretes</t>
  </si>
  <si>
    <t>sombreretes ; sombrerete</t>
  </si>
  <si>
    <t>Revestimientos de cojinete</t>
  </si>
  <si>
    <t>revestimientos de cojinete ; revestimiento de cojinete</t>
  </si>
  <si>
    <t>Almohadillas de cojinete</t>
  </si>
  <si>
    <t>almohadillas de cojinete ; almohadilla de cojinete</t>
  </si>
  <si>
    <t>Conos de cojinete</t>
  </si>
  <si>
    <t>conos de cojinete ; cono de cojinete</t>
  </si>
  <si>
    <t>Cojinete partido</t>
  </si>
  <si>
    <t>cojinete partido</t>
  </si>
  <si>
    <t>Casquillos - guía para taladrar</t>
  </si>
  <si>
    <t>casquillos - guía para taladrar ; casquillo - guía para taladrar</t>
  </si>
  <si>
    <t>Bujes pilotos</t>
  </si>
  <si>
    <t>bujes pilotos ; buje piloto</t>
  </si>
  <si>
    <t>Bujes de eje</t>
  </si>
  <si>
    <t>bujes de eje ; buje de eje</t>
  </si>
  <si>
    <t>Casquillos de bridas</t>
  </si>
  <si>
    <t>casquillos de bridas ; casquillo de brida;buje de guía</t>
  </si>
  <si>
    <t>Engranajes</t>
  </si>
  <si>
    <t>Transmisiones por rozamiento</t>
  </si>
  <si>
    <t>transmisiones por rozamiento ; transmision por rozamiento</t>
  </si>
  <si>
    <t>Engranajes cónicos</t>
  </si>
  <si>
    <t>engranajes cónicos ; engranaje cónico</t>
  </si>
  <si>
    <t>Engranajes rectos</t>
  </si>
  <si>
    <t>engranajes rectos ; engranaje recto</t>
  </si>
  <si>
    <t>Piñones cónicos</t>
  </si>
  <si>
    <t>piñones cónicos ; piñón cónico</t>
  </si>
  <si>
    <t>Engranajes cremallera</t>
  </si>
  <si>
    <t>engranajes cremallera ; engranaje cremallera</t>
  </si>
  <si>
    <t>Engranajes piñón</t>
  </si>
  <si>
    <t>engranajes piñón ; engranaje piñón</t>
  </si>
  <si>
    <t>Engranajes de anillo</t>
  </si>
  <si>
    <t>engranajes de anillo ; engranaje de anillo</t>
  </si>
  <si>
    <t>Engranajes de tornillo sin fin</t>
  </si>
  <si>
    <t>engranajes de tornillo sin fin ; engranaje de tornillo sin fin</t>
  </si>
  <si>
    <t>Engranajes laterales</t>
  </si>
  <si>
    <t>engranajes laterales ; engranaje lateral</t>
  </si>
  <si>
    <t>Engranajes helicoidales</t>
  </si>
  <si>
    <t>engranajes helicoidales ; engranaje helicoidal</t>
  </si>
  <si>
    <t>Ruedas industriales</t>
  </si>
  <si>
    <t>Ruedas dentadas</t>
  </si>
  <si>
    <t>ruedas dentadas ; rueda dentada</t>
  </si>
  <si>
    <t>Ruedas motrices</t>
  </si>
  <si>
    <t>ruedas motrices ; rueda motriz</t>
  </si>
  <si>
    <t>Rueda voladora</t>
  </si>
  <si>
    <t>rueda voladora</t>
  </si>
  <si>
    <t>Poleas</t>
  </si>
  <si>
    <t>poleas ; polea</t>
  </si>
  <si>
    <t>Cepillos de rueda</t>
  </si>
  <si>
    <t>cepillos de rueda ; cepillo de rueda</t>
  </si>
  <si>
    <t>Ruedas locas</t>
  </si>
  <si>
    <t>ruedas locas ; rueda de la polea</t>
  </si>
  <si>
    <t>Ruedas dentadas para cadena de rodillos</t>
  </si>
  <si>
    <t>ruedas dentadas para cadena de rodillos ; rueda dentada para cadena de rodillos</t>
  </si>
  <si>
    <t>Juntas obturadoras</t>
  </si>
  <si>
    <t>Juntas obturadoras plásticas</t>
  </si>
  <si>
    <t>juntas obturadoras plásticas ; junta obturadora plástica</t>
  </si>
  <si>
    <t>Juntas obturadoras de caucho</t>
  </si>
  <si>
    <t>juntas obturadoras de caucho ; junta obturadora de caucho</t>
  </si>
  <si>
    <t>Juntas obturadoras de metal</t>
  </si>
  <si>
    <t>juntas obturadoras de metal ; junta obturadora de metal</t>
  </si>
  <si>
    <t>Juntas obturadoras textiles</t>
  </si>
  <si>
    <t>juntas obturadoras textiles ; junta obturadora textil</t>
  </si>
  <si>
    <t>Juntas obturadoras de corcho</t>
  </si>
  <si>
    <t>juntas obturadoras de corcho ; junta obturadora de corcho</t>
  </si>
  <si>
    <t>Juntas teóricas</t>
  </si>
  <si>
    <t>juntas teóricas ; junta teórica</t>
  </si>
  <si>
    <t>Juntas de interferencia electromagnética (IEM)</t>
  </si>
  <si>
    <t>juntas de interferencia electromagnética (iem) ; junta de interferencia electromagnética (iem)</t>
  </si>
  <si>
    <t>Juntas bulonadas</t>
  </si>
  <si>
    <t>juntas bulonadas ; junta bulonada</t>
  </si>
  <si>
    <t>Equipos de cubrejuntas</t>
  </si>
  <si>
    <t>equipos de cubrejuntas ; equipo de cubrejunta</t>
  </si>
  <si>
    <t>Juntas de silicona</t>
  </si>
  <si>
    <t>juntas de silicona ; junta de silicona</t>
  </si>
  <si>
    <t>Juntas líquidas</t>
  </si>
  <si>
    <t>juntas líquidas ; junta líquida</t>
  </si>
  <si>
    <t>Juntas de fibra comprimida</t>
  </si>
  <si>
    <t>juntas de fibra comprimida ; junta de fibra comprimida</t>
  </si>
  <si>
    <t>Sellos industriales</t>
  </si>
  <si>
    <t>Sellos de plástico</t>
  </si>
  <si>
    <t>sellos de plástico ; sello de plástico</t>
  </si>
  <si>
    <t>Sellos de caucho</t>
  </si>
  <si>
    <t>sellos de caucho ; sello de caucho</t>
  </si>
  <si>
    <t>Sellos metálicos</t>
  </si>
  <si>
    <t>sellos metálicos ; sello metálico</t>
  </si>
  <si>
    <t>Sello mecánico</t>
  </si>
  <si>
    <t>sello mecánico</t>
  </si>
  <si>
    <t>Sellos de diafragma</t>
  </si>
  <si>
    <t>sellos de diafragma ; sello de diafragma</t>
  </si>
  <si>
    <t>Juegos de sellos</t>
  </si>
  <si>
    <t>juegos de sellos ; juego de sellos ; juego de sello</t>
  </si>
  <si>
    <t>Manguitos de mástil</t>
  </si>
  <si>
    <t>manguitos de mástil ; manguito de mástil</t>
  </si>
  <si>
    <t>Embalajes y empaquetaduras</t>
  </si>
  <si>
    <t>Embalajes</t>
  </si>
  <si>
    <t>embalajes ; embalaje</t>
  </si>
  <si>
    <t>Empaquetaduras</t>
  </si>
  <si>
    <t>empaquetaduras ; empaquetadura ; empaquetadora</t>
  </si>
  <si>
    <t>Deflectores de aceite</t>
  </si>
  <si>
    <t>deflectores de aceite ; deflector de aceite</t>
  </si>
  <si>
    <t>Abrasivos y medios de abrasivo</t>
  </si>
  <si>
    <t>Papeles de lija</t>
  </si>
  <si>
    <t>papeles de lija ; papel de lija</t>
  </si>
  <si>
    <t>Discos bruñidores</t>
  </si>
  <si>
    <t>discos bruñidores ; disco bruñidor</t>
  </si>
  <si>
    <t>Telas abrasivas</t>
  </si>
  <si>
    <t>telas abrasivas ; tela abrasiva</t>
  </si>
  <si>
    <t>Almohadillas abrasivas</t>
  </si>
  <si>
    <t>almohadillas abrasivas ; almohadilla abrasiva</t>
  </si>
  <si>
    <t>Discos abrasivos</t>
  </si>
  <si>
    <t>discos abrasivos ; disco abrasivo</t>
  </si>
  <si>
    <t>Cintas abrasivas</t>
  </si>
  <si>
    <t>cintas abrasivas ; cinta abrasiva</t>
  </si>
  <si>
    <t>Polvo de diamante</t>
  </si>
  <si>
    <t>polvo de diamante</t>
  </si>
  <si>
    <t>Pulidores abrasivos</t>
  </si>
  <si>
    <t>pulidores abrasivos ; pulidor abrasivo</t>
  </si>
  <si>
    <t>Piedras abrasivas</t>
  </si>
  <si>
    <t>piedras abrasivas ; piedra abrasiva</t>
  </si>
  <si>
    <t>Virutas de acero</t>
  </si>
  <si>
    <t>virutas de acero ; viruta de acero</t>
  </si>
  <si>
    <t>Chorro de perdigones</t>
  </si>
  <si>
    <t>chorro de perdigones ; chorro de perdigon</t>
  </si>
  <si>
    <t>Abalorios</t>
  </si>
  <si>
    <t>abalorios ; abalorio</t>
  </si>
  <si>
    <t>Media amortiguador</t>
  </si>
  <si>
    <t>media amortiguador</t>
  </si>
  <si>
    <t>Malla abrasiva</t>
  </si>
  <si>
    <t>malla abrasiva</t>
  </si>
  <si>
    <t>Rollos de cartucho abrasivo</t>
  </si>
  <si>
    <t>rollos de cartucho abrasivo ; rollo de cartucho abrasivo</t>
  </si>
  <si>
    <t>Planchas de esmeril</t>
  </si>
  <si>
    <t>planchas de esmeril ; plancha de esmeril</t>
  </si>
  <si>
    <t>Carburo de wolframio</t>
  </si>
  <si>
    <t>carburo de wolframio</t>
  </si>
  <si>
    <t>Tambores abrasivos</t>
  </si>
  <si>
    <t>tambores abrasivos ; tambor abrasivo</t>
  </si>
  <si>
    <t>Ruedas abrasivas</t>
  </si>
  <si>
    <t>Ruedas abrasivas cúbicas de nitrato borozon</t>
  </si>
  <si>
    <t>ruedas abrasivas cúbicas de nitrato borozon ; rueda abrasiva cúbica de nitrato borozon</t>
  </si>
  <si>
    <t>Ruedas abrasivas de diamante</t>
  </si>
  <si>
    <t>ruedas abrasivas de diamante ; rueda abrasiva de diamante</t>
  </si>
  <si>
    <t>Ruedas abrasivas de tungsteno de carburo</t>
  </si>
  <si>
    <t>ruedas abrasivas de tungsteno de carburo ; rueda abrasiva de tungsteno de carburo</t>
  </si>
  <si>
    <t>Adhesivos y selladores</t>
  </si>
  <si>
    <t>Cinta adhesiva</t>
  </si>
  <si>
    <t>Cinta de conductos</t>
  </si>
  <si>
    <t>cinta de conductos</t>
  </si>
  <si>
    <t>Cinta autoadhesiva aislante eléctrica</t>
  </si>
  <si>
    <t>cinta autoadhesiva aislante eléctrica</t>
  </si>
  <si>
    <t>Cintas adhesivas de protección</t>
  </si>
  <si>
    <t>cintas adhesivas de protección ; cinta adhesiva de protección</t>
  </si>
  <si>
    <t>Cinta adhesiva para alfombras</t>
  </si>
  <si>
    <t>cinta adhesiva para alfombras ; cinta adhesiva para alfombra</t>
  </si>
  <si>
    <t>Cinta adhesiva de doble cara</t>
  </si>
  <si>
    <t>cinta adhesiva de doble cara</t>
  </si>
  <si>
    <t>Cinta adhesiva de bízmale mida</t>
  </si>
  <si>
    <t>cinta adhesiva de bízmale mida</t>
  </si>
  <si>
    <t>Cinta adhesiva de fibra de vidrio</t>
  </si>
  <si>
    <t>cinta adhesiva de fibra de vidrio</t>
  </si>
  <si>
    <t>Cinta adhesiva de grafito</t>
  </si>
  <si>
    <t>cinta adhesiva de grafito</t>
  </si>
  <si>
    <t>Cinta adhesiva de nilón</t>
  </si>
  <si>
    <t>cinta adhesiva de nilón</t>
  </si>
  <si>
    <t>Cinta adhesiva impregnada de resina</t>
  </si>
  <si>
    <t>cinta adhesiva impregnada de resina</t>
  </si>
  <si>
    <t>Cinta adhesiva de tela metálica</t>
  </si>
  <si>
    <t>cinta adhesiva de tela metálica</t>
  </si>
  <si>
    <t>Cinta Transparente</t>
  </si>
  <si>
    <t>cinta transparente</t>
  </si>
  <si>
    <t>Cintas de seguridad no-resbalón</t>
  </si>
  <si>
    <t>cintas de seguridad no-resbalón ; cinta de seguridad no-resbalón</t>
  </si>
  <si>
    <t>Cinta de sellado de hilo de politetrafluoretileno (PTFE)</t>
  </si>
  <si>
    <t>cinta de sellado de hilo de politetrafluoretileno (ptfe)</t>
  </si>
  <si>
    <t>Cintas de papel</t>
  </si>
  <si>
    <t>cintas de papel ; cinta de papel</t>
  </si>
  <si>
    <t>Cinta reflectiva</t>
  </si>
  <si>
    <t>cinta reflectiva</t>
  </si>
  <si>
    <t>Cinta para empaquetar</t>
  </si>
  <si>
    <t>cinta para empaquetar</t>
  </si>
  <si>
    <t>Cinta conductor de electricidad</t>
  </si>
  <si>
    <t>cinta conductor de electricidad</t>
  </si>
  <si>
    <t>Cinta para reparar tubería o manguito</t>
  </si>
  <si>
    <t>cinta para reparar tubería o manguito</t>
  </si>
  <si>
    <t>Cinta para marcar los pasillos</t>
  </si>
  <si>
    <t>cinta para marcar los pasillos</t>
  </si>
  <si>
    <t>Cinta metálica</t>
  </si>
  <si>
    <t>cinta metálica</t>
  </si>
  <si>
    <t>Cinta de transferencia adhesiva</t>
  </si>
  <si>
    <t>cinta de transferencia adhesiva</t>
  </si>
  <si>
    <t>Cinta para de tela</t>
  </si>
  <si>
    <t>cinta de tela ; cinta para tela</t>
  </si>
  <si>
    <t>Cinta para codificación de color</t>
  </si>
  <si>
    <t>cinta para codificación de color</t>
  </si>
  <si>
    <t>cinta de Vinil</t>
  </si>
  <si>
    <t>cinta de vinil</t>
  </si>
  <si>
    <t>Cinta magnética</t>
  </si>
  <si>
    <t>cinta magnética</t>
  </si>
  <si>
    <t>Cintas de espuma</t>
  </si>
  <si>
    <t>cintas de espuma;cinta de espuma</t>
  </si>
  <si>
    <t>Cinta de montaje</t>
  </si>
  <si>
    <t>cinta de montaje</t>
  </si>
  <si>
    <t>Otros adhesivos y selladores</t>
  </si>
  <si>
    <t>Adhesivos químicos</t>
  </si>
  <si>
    <t>adhesivos químicos;adhesivo químico</t>
  </si>
  <si>
    <t>Pastas</t>
  </si>
  <si>
    <t>pastas ; pasta</t>
  </si>
  <si>
    <t>Gomas</t>
  </si>
  <si>
    <t>gomas ; goma</t>
  </si>
  <si>
    <t>Cementos de caucho</t>
  </si>
  <si>
    <t>cementos de caucho ; cemento de caucho</t>
  </si>
  <si>
    <t>Masillas</t>
  </si>
  <si>
    <t>masillas ; masilla</t>
  </si>
  <si>
    <t>Calafateos</t>
  </si>
  <si>
    <t>calafateos ; calafateo ; sellador</t>
  </si>
  <si>
    <t>Aglomerante epóxido</t>
  </si>
  <si>
    <t>aglomerante epóxido</t>
  </si>
  <si>
    <t>Adhesivos de espuma</t>
  </si>
  <si>
    <t>adhesivos de espuma ; adhesivo de espuma</t>
  </si>
  <si>
    <t>Adhesivos de termo impregnación</t>
  </si>
  <si>
    <t>adhesivos de termo impregnación ; adhesivo de termo impregnación</t>
  </si>
  <si>
    <t>Colas</t>
  </si>
  <si>
    <t>colas ; cola</t>
  </si>
  <si>
    <t>Adhesivos de láminas</t>
  </si>
  <si>
    <t>adhesivos de láminas ; adhesivo de lámina</t>
  </si>
  <si>
    <t>Selladores de rosca</t>
  </si>
  <si>
    <t>selladores de rosca ; sellador de rosca</t>
  </si>
  <si>
    <t>Adhesivo re-usable</t>
  </si>
  <si>
    <t>adhesivo re-usable</t>
  </si>
  <si>
    <t>Lacres</t>
  </si>
  <si>
    <t>lacres ; lacre</t>
  </si>
  <si>
    <t>Activadores del adhesivo</t>
  </si>
  <si>
    <t>activadores del adhesivo ; activador de adhesivo</t>
  </si>
  <si>
    <t>Adhesivos líquidos</t>
  </si>
  <si>
    <t>adhesivos líquidos ; adhesivo líquido</t>
  </si>
  <si>
    <t>Cementos disolventes</t>
  </si>
  <si>
    <t>cementos disolventes ; cemento disolvente</t>
  </si>
  <si>
    <t>Pinturas y tapa poros</t>
  </si>
  <si>
    <t>Pinturas al esmalte</t>
  </si>
  <si>
    <t>pinturas al esmalte ; pintura al esmalte</t>
  </si>
  <si>
    <t>Pinturas con base acuosa</t>
  </si>
  <si>
    <t>pinturas con base acuosa ; pintura con base acuosa</t>
  </si>
  <si>
    <t>Pinturas basado en pigmentos</t>
  </si>
  <si>
    <t>pinturas basado en pigmentos ; pintura basada en pigmento</t>
  </si>
  <si>
    <t>Pinturas de cobertura</t>
  </si>
  <si>
    <t>pinturas de cobertura ; pintura de cobertura</t>
  </si>
  <si>
    <t>Pinturas aceitosas</t>
  </si>
  <si>
    <t>pinturas aceitosas ; pintura aceitosa</t>
  </si>
  <si>
    <t>Pinturas de látex</t>
  </si>
  <si>
    <t>pinturas de látex ; pintura de látex</t>
  </si>
  <si>
    <t>Pinturas en aerosol</t>
  </si>
  <si>
    <t>pinturas en aerosol ; pintura en aerosol</t>
  </si>
  <si>
    <t>Pinturas acrílicas</t>
  </si>
  <si>
    <t>pinturas acrílicas ; pintura acrílica</t>
  </si>
  <si>
    <t>Pinturas de imprimación al esmalte</t>
  </si>
  <si>
    <t>pinturas de imprimación al esmalte ; pintura de imprimación al esmalte</t>
  </si>
  <si>
    <t>Pinturas de imprimación de poliuretano</t>
  </si>
  <si>
    <t>pinturas de imprimación de poliuretano ; pintura de imprimación de poliuretano</t>
  </si>
  <si>
    <t>Pinturas de imprimación de uretano</t>
  </si>
  <si>
    <t>pinturas de imprimación de uretano ; pintura de imprimación de uretano</t>
  </si>
  <si>
    <t>Pinturas de imprimación de látex</t>
  </si>
  <si>
    <t>pinturas de imprimación de látex ; pintura de imprimación de látex</t>
  </si>
  <si>
    <t>Aditivos para pinturas</t>
  </si>
  <si>
    <t>Lechada de cal con cola para blanquear paredes</t>
  </si>
  <si>
    <t>lechada de cal con cola para blanquear paredes</t>
  </si>
  <si>
    <t>Materiales de texturización</t>
  </si>
  <si>
    <t>materiales de texturización</t>
  </si>
  <si>
    <t>Pintura secante</t>
  </si>
  <si>
    <t>pintura secante</t>
  </si>
  <si>
    <t>Diluyentes para pinturas</t>
  </si>
  <si>
    <t>diluyentes para pinturas;diluyente para pintura</t>
  </si>
  <si>
    <t>Agentes antiresbaladizos</t>
  </si>
  <si>
    <t>agentes antiresbaladizos ; agente antiresbaladizo</t>
  </si>
  <si>
    <t>Agentes igualadores</t>
  </si>
  <si>
    <t>agentes igualadores ; agente igualador</t>
  </si>
  <si>
    <t>Acabados en general</t>
  </si>
  <si>
    <t>Esmaltes</t>
  </si>
  <si>
    <t>esmaltes ; esmalte</t>
  </si>
  <si>
    <t>Lustres</t>
  </si>
  <si>
    <t>lustres ; lustre</t>
  </si>
  <si>
    <t>Lacas</t>
  </si>
  <si>
    <t>lacas ; laca</t>
  </si>
  <si>
    <t>Selladores</t>
  </si>
  <si>
    <t>selladores ; sellador</t>
  </si>
  <si>
    <t>Barniza de laca</t>
  </si>
  <si>
    <t>barniza de laca</t>
  </si>
  <si>
    <t>Tinturas</t>
  </si>
  <si>
    <t>tinturas ; tintura</t>
  </si>
  <si>
    <t>Barnices</t>
  </si>
  <si>
    <t>barnices ; barniz</t>
  </si>
  <si>
    <t>Recubrimiento de polvo</t>
  </si>
  <si>
    <t>recubrimiento de polvo</t>
  </si>
  <si>
    <t>Disolventes y diluyentes para pinturas</t>
  </si>
  <si>
    <t>Quita pinturas y eliminadores de barniz</t>
  </si>
  <si>
    <t>quita pinturas y eliminadores de barniz</t>
  </si>
  <si>
    <t>Decapantes para pinturas y barnices</t>
  </si>
  <si>
    <t>decapantes para pinturas y barnices ; decapante para pinturas y barnices</t>
  </si>
  <si>
    <t>Diluyentes para pinturas y barnices</t>
  </si>
  <si>
    <t>diluyentes para pinturas y barnices ; diluyente para pinturas y barnices</t>
  </si>
  <si>
    <t>Aplicadores de pintura y accesorios para pintar</t>
  </si>
  <si>
    <t>Paños para herramientas</t>
  </si>
  <si>
    <t>paños para herramientas ; paño para herramienta</t>
  </si>
  <si>
    <t>Herramientas de cantear</t>
  </si>
  <si>
    <t>herramientas de cantear ; herramienta de cantear</t>
  </si>
  <si>
    <t>Equipo para protección</t>
  </si>
  <si>
    <t>equipo para protección</t>
  </si>
  <si>
    <t>Brochas</t>
  </si>
  <si>
    <t>brochas ; brocha</t>
  </si>
  <si>
    <t>Mezcladores de pintura</t>
  </si>
  <si>
    <t>mezcladores de pintura ; mezclador de pintura</t>
  </si>
  <si>
    <t>Rodillos de pintar</t>
  </si>
  <si>
    <t>rodillos de pintar ; rodillo de pintar</t>
  </si>
  <si>
    <t>Pistolas de pintar</t>
  </si>
  <si>
    <t>pistolas de pintar ; pistola de pintar</t>
  </si>
  <si>
    <t>Bandejas de pintura</t>
  </si>
  <si>
    <t>bandejas de pintura ; bandeja de pintura</t>
  </si>
  <si>
    <t>Mitones</t>
  </si>
  <si>
    <t>mitones ; miton ; guante</t>
  </si>
  <si>
    <t>Varillas telescópicas</t>
  </si>
  <si>
    <t>varillas telescópicas ; varilla telescópica</t>
  </si>
  <si>
    <t>Boquillas de pintura</t>
  </si>
  <si>
    <t>boquillas de pintura ; boquilla de pintura</t>
  </si>
  <si>
    <t>Cepillos de aire</t>
  </si>
  <si>
    <t>cepillos de aire ; cepillo de aire</t>
  </si>
  <si>
    <t>Coladores de pintura</t>
  </si>
  <si>
    <t>coladores de pintura ; colador de pintura</t>
  </si>
  <si>
    <t>Forradores de bandeja de pintura</t>
  </si>
  <si>
    <t>forradores de bandeja de pintura ; forrador de bandeja de pintura</t>
  </si>
  <si>
    <t>Cubrerolletes de pintura</t>
  </si>
  <si>
    <t>cubrerolletes de pintura ; cubrerollete de pintura</t>
  </si>
  <si>
    <t>Productos para curtidos</t>
  </si>
  <si>
    <t>Extractos inorgánicos para curtidos</t>
  </si>
  <si>
    <t>extractos inorgánicos para curtidos ; extracto inorgánico para curtidos</t>
  </si>
  <si>
    <t>Extractos orgánicos de origen animal para curtidos</t>
  </si>
  <si>
    <t>extractos orgánicos de origen animal para curtidos ; extracto orgánico de origen animal para curtidos</t>
  </si>
  <si>
    <t>Extractos orgánicos de origen vegetal para curtidos</t>
  </si>
  <si>
    <t>extractos orgánicos de origen vegetal para curtidos ; extracto orgánico de origen vegetal para curtidos</t>
  </si>
  <si>
    <t>Material en barra labrada</t>
  </si>
  <si>
    <t>Aluminio en barra labrada</t>
  </si>
  <si>
    <t>aluminio en barra labrada</t>
  </si>
  <si>
    <t>Berilio en barra labrada</t>
  </si>
  <si>
    <t>berilio en barra labrada</t>
  </si>
  <si>
    <t>Latón en barra labrada</t>
  </si>
  <si>
    <t>latón en barra labrada</t>
  </si>
  <si>
    <t>Bronce en barra labrada</t>
  </si>
  <si>
    <t>bronce en barra labrada</t>
  </si>
  <si>
    <t>Cobre en barra labrada</t>
  </si>
  <si>
    <t>cobre en barra labrada</t>
  </si>
  <si>
    <t>Hierro en barra labrada</t>
  </si>
  <si>
    <t>hierro en barra labrada</t>
  </si>
  <si>
    <t>Plomo en barra labrada</t>
  </si>
  <si>
    <t>plomo en barra labrada</t>
  </si>
  <si>
    <t>Magnesio en barra labrada</t>
  </si>
  <si>
    <t>magnesio en barra labrada</t>
  </si>
  <si>
    <t>Metal precioso en barra labrada</t>
  </si>
  <si>
    <t>metal precioso en barra labrada</t>
  </si>
  <si>
    <t>Acero inoxidable en barra labrada</t>
  </si>
  <si>
    <t>acero inoxidable en barra labrada</t>
  </si>
  <si>
    <t>Estaño en barra labrada</t>
  </si>
  <si>
    <t>estaño en barra labrada</t>
  </si>
  <si>
    <t>Titanio en barra labrada</t>
  </si>
  <si>
    <t>titanio en barra labrada</t>
  </si>
  <si>
    <t>Cinc en barra labrada</t>
  </si>
  <si>
    <t>cinc en barra labrada</t>
  </si>
  <si>
    <t>Aleación no ferrosa en barra labrada</t>
  </si>
  <si>
    <t>aleación no ferrosa en barra labrada</t>
  </si>
  <si>
    <t>Aleación ferrosa en barra labrada</t>
  </si>
  <si>
    <t>aleación ferrosa en barra labrada</t>
  </si>
  <si>
    <t>Acero en barra labrada</t>
  </si>
  <si>
    <t>acero en barra labrada</t>
  </si>
  <si>
    <t>Compuestos en barra labrada</t>
  </si>
  <si>
    <t>compuestos en barra labrada ; compuesto en barra labrada</t>
  </si>
  <si>
    <t>Aleación de níquel en barra labrada</t>
  </si>
  <si>
    <t>aleación de níquel en barra labrada</t>
  </si>
  <si>
    <t>Material no metálico en barra labrada</t>
  </si>
  <si>
    <t>material no metálico en barra labrada</t>
  </si>
  <si>
    <t>Material en placas labrado</t>
  </si>
  <si>
    <t>Aluminio en placas labrado</t>
  </si>
  <si>
    <t>aluminio en placas labrado ; aluminio en placa labrado</t>
  </si>
  <si>
    <t>Berilio en placas labrado</t>
  </si>
  <si>
    <t>berilio en placas labrado ; berilio en placa labrado</t>
  </si>
  <si>
    <t>Latón en placas labrado</t>
  </si>
  <si>
    <t>latón en placas labrado ; latón en placa labrado</t>
  </si>
  <si>
    <t>Bronce en placas labrado</t>
  </si>
  <si>
    <t>bronce en placas labrado ; bronce en placa labrado</t>
  </si>
  <si>
    <t>Cobre en placas labrado</t>
  </si>
  <si>
    <t>cobre en placas labrado ; cobre en placa labrado</t>
  </si>
  <si>
    <t>Hierro en placas labrado</t>
  </si>
  <si>
    <t>hierro en placas labrado ; hierro en placa labrado</t>
  </si>
  <si>
    <t>Plomo en placas labrado</t>
  </si>
  <si>
    <t>plomo en placas labrado ; plomo en placa labrado</t>
  </si>
  <si>
    <t>Magnesio en placas labrado</t>
  </si>
  <si>
    <t>magnesio en placas labrado ; magnesio en placa labrado</t>
  </si>
  <si>
    <t>Metal precioso en placas labrado</t>
  </si>
  <si>
    <t>metal precioso en placas labrado ; metal precioso en placa labrado</t>
  </si>
  <si>
    <t>Acero inoxidable en placas labrado</t>
  </si>
  <si>
    <t>acero inoxidable en placas labrado ; acero inoxidable en placa labrado</t>
  </si>
  <si>
    <t>Estaño en placas labrado</t>
  </si>
  <si>
    <t>estaño en placas labrado ; estaño en placa labrado</t>
  </si>
  <si>
    <t>Titanio en placas labrado</t>
  </si>
  <si>
    <t>titanio en placas labrado ; titanio en placa labrado</t>
  </si>
  <si>
    <t>Cinc en placas labrado</t>
  </si>
  <si>
    <t>cinc en placas labrado ; cinc en placa labrado</t>
  </si>
  <si>
    <t>Aleación no ferrosa en placas labrados</t>
  </si>
  <si>
    <t>aleación no ferrosa en placas labrados ; aleación no ferrosa en placa labrado</t>
  </si>
  <si>
    <t>Aleación ferrosa en placas labrado</t>
  </si>
  <si>
    <t>aleación ferrosa en placas labrado ; aleación ferrosa en placa labrado</t>
  </si>
  <si>
    <t>Acero en placas labrado</t>
  </si>
  <si>
    <t>acero en placas labrado ; acero en placa labrado</t>
  </si>
  <si>
    <t>Compuestos en placas labrados</t>
  </si>
  <si>
    <t>compuestos en placas labrados ; compuesto en placa labrado</t>
  </si>
  <si>
    <t>Aleación de níquel en placas labrada</t>
  </si>
  <si>
    <t>aleación de níquel en placas labrada ; aleación de níquel en placa labrada</t>
  </si>
  <si>
    <t>Material no metálico en placas labrado</t>
  </si>
  <si>
    <t>material no metálico en placas labrado ; material no metálico en placa labrado</t>
  </si>
  <si>
    <t>Tubos y tubería</t>
  </si>
  <si>
    <t>Tubería de aleación ferrosa</t>
  </si>
  <si>
    <t>tubería de aleación ferrosa</t>
  </si>
  <si>
    <t>Tubería de cobre</t>
  </si>
  <si>
    <t>tubería de cobre</t>
  </si>
  <si>
    <t>Tubería de titanio</t>
  </si>
  <si>
    <t>tubería de titanio</t>
  </si>
  <si>
    <t>Tubería de magnesio</t>
  </si>
  <si>
    <t>tubería de magnesio</t>
  </si>
  <si>
    <t>Tubería de estaño</t>
  </si>
  <si>
    <t>tubería de estaño</t>
  </si>
  <si>
    <t>Tubería de latón</t>
  </si>
  <si>
    <t>tubería de latón</t>
  </si>
  <si>
    <t>Tubería de plomo</t>
  </si>
  <si>
    <t>tubería de plomo</t>
  </si>
  <si>
    <t>Tubería de bronce</t>
  </si>
  <si>
    <t>tubería de bronce</t>
  </si>
  <si>
    <t>Tubería de cinc</t>
  </si>
  <si>
    <t>tubería de cinc</t>
  </si>
  <si>
    <t>Tubería de acero</t>
  </si>
  <si>
    <t>tubería de acero</t>
  </si>
  <si>
    <t>Tubería de hierro</t>
  </si>
  <si>
    <t>tubería de hierro</t>
  </si>
  <si>
    <t>Tubería de cemento</t>
  </si>
  <si>
    <t>tubería de cemento</t>
  </si>
  <si>
    <t>Tubería de plástico</t>
  </si>
  <si>
    <t>tubería de plástico</t>
  </si>
  <si>
    <t>Tubería de goma</t>
  </si>
  <si>
    <t>tubería de goma</t>
  </si>
  <si>
    <t>Tubería de cristal</t>
  </si>
  <si>
    <t>tubería de cristal</t>
  </si>
  <si>
    <t>Tubería de piedra</t>
  </si>
  <si>
    <t>tubería de piedra</t>
  </si>
  <si>
    <t>Tubería de aleación no ferrosa</t>
  </si>
  <si>
    <t>tubería de aleación no ferrosa</t>
  </si>
  <si>
    <t>Tubería de aluminio</t>
  </si>
  <si>
    <t>tubería de aluminio</t>
  </si>
  <si>
    <t>Tubería de acero inoxidable</t>
  </si>
  <si>
    <t>tubería de acero inoxidable</t>
  </si>
  <si>
    <t>Tubería de metal precioso</t>
  </si>
  <si>
    <t>tubería de metal precioso</t>
  </si>
  <si>
    <t>Tuberías de nailon</t>
  </si>
  <si>
    <t>tuberías de nailon</t>
  </si>
  <si>
    <t>Suplementos</t>
  </si>
  <si>
    <t>Reservas de chapa de bronce</t>
  </si>
  <si>
    <t>reservas de chapa de bronce</t>
  </si>
  <si>
    <t>Reserva de chapa de acero</t>
  </si>
  <si>
    <t>reserva de chapa de acero</t>
  </si>
  <si>
    <t>Reserva de chapa de acero inoxidable</t>
  </si>
  <si>
    <t>reserva de chapa de acero inoxidable</t>
  </si>
  <si>
    <t>Reserva de chapa de aluminio</t>
  </si>
  <si>
    <t>reserva de chapa de aluminio</t>
  </si>
  <si>
    <t>Reserva de chapa de cobre</t>
  </si>
  <si>
    <t>reserva de chapa de cobre</t>
  </si>
  <si>
    <t>Lentes y prismas</t>
  </si>
  <si>
    <t>Lentes</t>
  </si>
  <si>
    <t>lentes ; lente</t>
  </si>
  <si>
    <t>Prismas</t>
  </si>
  <si>
    <t>prismas; prisma</t>
  </si>
  <si>
    <t>Cristales ópticos</t>
  </si>
  <si>
    <t>Cristales de filtro</t>
  </si>
  <si>
    <t>cristales de filtro; cristal de filtro</t>
  </si>
  <si>
    <t>Discos de cristal</t>
  </si>
  <si>
    <t>discos de cristal ; disco de cristal</t>
  </si>
  <si>
    <t>Cristal moldeado</t>
  </si>
  <si>
    <t>cristal moldeado</t>
  </si>
  <si>
    <t>Cristales de prismas</t>
  </si>
  <si>
    <t>cristales de prismas ; cristal de prisma</t>
  </si>
  <si>
    <t>Cristales de silicio</t>
  </si>
  <si>
    <t>cristales de silicio ; cristal de silicio</t>
  </si>
  <si>
    <t>Cristales de germanio</t>
  </si>
  <si>
    <t>cristales de germanio ; cristal de germanio</t>
  </si>
  <si>
    <t>Metal en barras redondo</t>
  </si>
  <si>
    <t>metal en barras redondo ; metal en barra redondo</t>
  </si>
  <si>
    <t>Metal en barras cuadrado</t>
  </si>
  <si>
    <t>metal en barras cuadrado ; metal en barra cuadrado</t>
  </si>
  <si>
    <t>Cristales indicadores de muestra</t>
  </si>
  <si>
    <t>cristales indicadores de muestra ; cristal indicador de muestra</t>
  </si>
  <si>
    <t>Blancos de material óptico infrarrojo</t>
  </si>
  <si>
    <t>blancos de material óptico infrarrojo ; blanco de material óptico infrarrojo</t>
  </si>
  <si>
    <t>Espejos</t>
  </si>
  <si>
    <t>Espejos torneados con herramienta de diamante</t>
  </si>
  <si>
    <t>espejos torneados con herramienta de diamante ; espejo torneado con herramienta de diamante</t>
  </si>
  <si>
    <t>Espejos metálicos</t>
  </si>
  <si>
    <t>espejos metálicos ; espejo metálico</t>
  </si>
  <si>
    <t>Espejos parabólicos</t>
  </si>
  <si>
    <t>espejos parabólicos ; espejo parabólico</t>
  </si>
  <si>
    <t>Espejos sin revestimiento</t>
  </si>
  <si>
    <t>espejos sin revestimiento ; espejo sin revestimiento</t>
  </si>
  <si>
    <t>Espejos para láser</t>
  </si>
  <si>
    <t>espejos para láser ; espejo para láser</t>
  </si>
  <si>
    <t>Filtros ópticos</t>
  </si>
  <si>
    <t>Filtros ópticos de banda ancha</t>
  </si>
  <si>
    <t>filtros ópticos de banda ancha ; filtro óptico de banda ancha</t>
  </si>
  <si>
    <t>Filtros de gradiente</t>
  </si>
  <si>
    <t>filtros de gradiente ; filtro de gradiente</t>
  </si>
  <si>
    <t>Filtros de infrarrojos</t>
  </si>
  <si>
    <t>filtros de infrarrojos ; filtro de infrarrojo</t>
  </si>
  <si>
    <t>Filtros de láser</t>
  </si>
  <si>
    <t>filtros de láser ; filtro de láser</t>
  </si>
  <si>
    <t>Filtros de banda estrecha</t>
  </si>
  <si>
    <t>filtros de banda estrecha ; filtro de banda estrecha</t>
  </si>
  <si>
    <t>Filtros de película de plástico</t>
  </si>
  <si>
    <t>filtros de película de plástico ; filtro de película de plástico</t>
  </si>
  <si>
    <t>Filtros visuales</t>
  </si>
  <si>
    <t>filtros visuales ; filtro visual</t>
  </si>
  <si>
    <t>Bóvedas ópticas</t>
  </si>
  <si>
    <t>Bóvedas de especialidad</t>
  </si>
  <si>
    <t>bóvedas de especialidad ; bóveda de especialidad</t>
  </si>
  <si>
    <t>Bóvedas torneadas con diamante</t>
  </si>
  <si>
    <t>bóvedas torneadas con diamante ; bóveda torneada con diamante</t>
  </si>
  <si>
    <t>Bóvedas metálicas</t>
  </si>
  <si>
    <t>bóvedas metálicas ; bóveda metálica</t>
  </si>
  <si>
    <t>Bóvedas de cristal moldeado</t>
  </si>
  <si>
    <t>bóvedas de cristal moldeado ; bóveda de cristal moldeado</t>
  </si>
  <si>
    <t>Bóvedas moldeadas del policarbonato</t>
  </si>
  <si>
    <t>bóvedas moldeadas del policarbonato ; bóveda moldeada del policarbonato</t>
  </si>
  <si>
    <t>Bóvedas reproducidas</t>
  </si>
  <si>
    <t>bóvedas reproducidas ; bóveda reproducida</t>
  </si>
  <si>
    <t>Bóvedas formadas</t>
  </si>
  <si>
    <t>bóvedas formadas ; bóveda formada</t>
  </si>
  <si>
    <t>Bóvedas frangibles</t>
  </si>
  <si>
    <t>bóvedas frangibles ; bóveda frangible</t>
  </si>
  <si>
    <t>Ventanas de láser y lentes</t>
  </si>
  <si>
    <t>Ventana externa de láser o lentes</t>
  </si>
  <si>
    <t>ventana externa de láser ; ventana externa de lentes</t>
  </si>
  <si>
    <t>Ventanas de lentes infrarrojos o de láser</t>
  </si>
  <si>
    <t>ventanas de láser ; ventanas de lentes infrarrojos ; ventana de lente infrarrojo ; ventana de láser</t>
  </si>
  <si>
    <t>Ventana visual de láser o lentes</t>
  </si>
  <si>
    <t>ventana visual de láser ; ventana visual de lentes</t>
  </si>
  <si>
    <t>Accesorios de dispositivos ópticos</t>
  </si>
  <si>
    <t>Monturas ópticas</t>
  </si>
  <si>
    <t>monturas ópticas ; montura óptica</t>
  </si>
  <si>
    <t>Aberturas o ranuras ópticas</t>
  </si>
  <si>
    <t>aberturas ópticas ; ranuras ópticas ; ranura óptica ; abertura óptica</t>
  </si>
  <si>
    <t>Soportes o carriles ópticos</t>
  </si>
  <si>
    <t>soportes ópticos ; carriles ópticos ; soporte óptico ; carril óptico</t>
  </si>
  <si>
    <t>Identificadores de fibra óptica</t>
  </si>
  <si>
    <t>identificadores de fibra óptica ; identificador de fibra óptica</t>
  </si>
  <si>
    <t>Recubrimientos ópticos</t>
  </si>
  <si>
    <t>recubrimientos ópticos ; recubrimiento óptico</t>
  </si>
  <si>
    <t>Componentes ópticos variados</t>
  </si>
  <si>
    <t>Divisores del haz</t>
  </si>
  <si>
    <t>divisores del haz ; divisor del haz</t>
  </si>
  <si>
    <t>Polarizadores</t>
  </si>
  <si>
    <t>polarizadores ; polarizador</t>
  </si>
  <si>
    <t>Despolarizadores</t>
  </si>
  <si>
    <t>despolarizadores;despolarizador</t>
  </si>
  <si>
    <t>Difusores ópticos</t>
  </si>
  <si>
    <t>difusores ópticos;difusor óptico</t>
  </si>
  <si>
    <t>Retardadores ópticos</t>
  </si>
  <si>
    <t>retardadores ópticos;retardador óptico</t>
  </si>
  <si>
    <t>Vidrios ópticamente planos</t>
  </si>
  <si>
    <t>vidrios ópticamente planos;vidrio ópticamente plano</t>
  </si>
  <si>
    <t>Montajes ópticos experimentales</t>
  </si>
  <si>
    <t>montajes ópticos experimentales;montaje óptico experimental</t>
  </si>
  <si>
    <t>Cuchillas ópticas</t>
  </si>
  <si>
    <t>cuchillas ópticas;cuchilla óptica</t>
  </si>
  <si>
    <t>Actuadores</t>
  </si>
  <si>
    <t>Actuadores eléctricos</t>
  </si>
  <si>
    <t>actuadores eléctricos;actuador eléctrico</t>
  </si>
  <si>
    <t>Actuadores electrónicos</t>
  </si>
  <si>
    <t>actuadores electrónicos;actuador electrónico</t>
  </si>
  <si>
    <t>Actuadores hidráulicos</t>
  </si>
  <si>
    <t>actuadores hidráulicos;actuador hidráulico</t>
  </si>
  <si>
    <t>Actuadores neumáticos</t>
  </si>
  <si>
    <t>actuadores neumáticos;actuador neumático</t>
  </si>
  <si>
    <t>Servo válvulas</t>
  </si>
  <si>
    <t>servo válvulas;servo válvula</t>
  </si>
  <si>
    <t>Actuadores por engranajes</t>
  </si>
  <si>
    <t>actuadores por engranajes;actuador por engranaje</t>
  </si>
  <si>
    <t>Roto activadores</t>
  </si>
  <si>
    <t>roto activadores;roto activador</t>
  </si>
  <si>
    <t>Actuadores fotoeléctricos</t>
  </si>
  <si>
    <t>actuadores fotoeléctricos;actuador fotoeléctrico</t>
  </si>
  <si>
    <t>Actuadores electromagnéticos</t>
  </si>
  <si>
    <t>actuadores electromagnéticos;actuador electromagnético</t>
  </si>
  <si>
    <t>Solenoides</t>
  </si>
  <si>
    <t>solenoides;solenoide</t>
  </si>
  <si>
    <t>Accionadores lineales</t>
  </si>
  <si>
    <t>accionadores lineales;accionador lineal</t>
  </si>
  <si>
    <t>Componentes de robot</t>
  </si>
  <si>
    <t>Efectores robóticos</t>
  </si>
  <si>
    <t>efectores robóticos;efector robótico</t>
  </si>
  <si>
    <t>Cubiertas y cajas</t>
  </si>
  <si>
    <t>Cubiertas y cajas de plástico</t>
  </si>
  <si>
    <t>cubiertas de plástico;cajas de plástico;cubierta de plástico;caja de plástico</t>
  </si>
  <si>
    <t>Cubiertas y cajas metálicas</t>
  </si>
  <si>
    <t>cubiertas metálicas;cajas metálicas;cubierta metálica;caja metálica</t>
  </si>
  <si>
    <t>Cubiertas y cajas de acero</t>
  </si>
  <si>
    <t>cubiertas de acero;cajas de acero;cubierta de acero;caja de acero</t>
  </si>
  <si>
    <t>Cárteres de caja de cambios</t>
  </si>
  <si>
    <t>cárteres de caja de cambios;cártera de caja de cambios;bolsa de caja de cambios</t>
  </si>
  <si>
    <t>Campana del embrague</t>
  </si>
  <si>
    <t>campana del embrague</t>
  </si>
  <si>
    <t>Cascos y envolturas</t>
  </si>
  <si>
    <t>Cascos y envolturas de plástico</t>
  </si>
  <si>
    <t>cascos de plástico;casco de plástico;envolturas de plástico;envoltura de plástico</t>
  </si>
  <si>
    <t>Cascos y envolturas de metal</t>
  </si>
  <si>
    <t>cascos de metal;envolturas de metal;casco de metal;envoltura de metal</t>
  </si>
  <si>
    <t>Cascos y envolturas de acero</t>
  </si>
  <si>
    <t>cascos de acero;envolturas de acero;casco de acero;envoltura de acero</t>
  </si>
  <si>
    <t>Cerramientos o alojamientos insonorizantes</t>
  </si>
  <si>
    <t>Alojamiento insonorizante de máquina</t>
  </si>
  <si>
    <t>alojamiento insonorizante de máquina</t>
  </si>
  <si>
    <t>Cerramiento insonorizante de conjunto de generador montado</t>
  </si>
  <si>
    <t>cerramiento insonorizante de conjunto de generador montado</t>
  </si>
  <si>
    <t>Alojamiento insonorizante de bomba</t>
  </si>
  <si>
    <t>alojamiento insonorizante de bomba</t>
  </si>
  <si>
    <t>Cerramiento insonorizante de admisión de aire</t>
  </si>
  <si>
    <t>cerramiento insonorizante de admisión de aire</t>
  </si>
  <si>
    <t>Piezas hechas a torno de roscar</t>
  </si>
  <si>
    <t>Piezas hechas a torno de roscar de metal</t>
  </si>
  <si>
    <t>piezas hechas a torno de roscar de metal;pieza hecha a torno de roscar de metal</t>
  </si>
  <si>
    <t>Piezas hechas a torno de roscar los no metales</t>
  </si>
  <si>
    <t>piezas hechas a torno de roscar los no metales;pieza hecha a torno de roscar los no metales</t>
  </si>
  <si>
    <t>Componentes estampados</t>
  </si>
  <si>
    <t>Componentes de aluminio estampados</t>
  </si>
  <si>
    <t>componentes de aluminio estampados;componente de aluminio estampado</t>
  </si>
  <si>
    <t>Componentes de aleaciones ferrosas estampados</t>
  </si>
  <si>
    <t>componentes de aleaciones ferrosas estampados;componente de aleacion ferrosa estampado</t>
  </si>
  <si>
    <t>Componentes de hierro estampados</t>
  </si>
  <si>
    <t>componentes de hierro estampados;componente de hierro estampado</t>
  </si>
  <si>
    <t>Componentes de aleaciones no ferrosas estampados</t>
  </si>
  <si>
    <t>componentes de aleaciones no ferrosas estampados;componente de aleacion no ferrosa estampado</t>
  </si>
  <si>
    <t>Componentes de acero inoxidable estampados</t>
  </si>
  <si>
    <t>componentes de acero inoxidable estampados;componente de acero inoxidable estampado</t>
  </si>
  <si>
    <t>Componentes de acero al carbono estampados</t>
  </si>
  <si>
    <t>componentes de acero al carbono estampados;componente de acero al carbono estampado</t>
  </si>
  <si>
    <t>Componentes de magnesio estampados</t>
  </si>
  <si>
    <t>componentes de magnesio estampados;componente de magnesio estampado</t>
  </si>
  <si>
    <t>Componentes de cinc estampados</t>
  </si>
  <si>
    <t>componentes de cinc estampados;componente de cinc estampado</t>
  </si>
  <si>
    <t>Componentes de estaño estampados</t>
  </si>
  <si>
    <t>componentes de estaño estampados;componente de estaño estampado</t>
  </si>
  <si>
    <t>Componentes de titanio estampados</t>
  </si>
  <si>
    <t>componentes de titanio estampados;componente de titanio estampado</t>
  </si>
  <si>
    <t>Componentes de berilio estampados</t>
  </si>
  <si>
    <t>componentes de berilio estampados;componente de berilio estampado</t>
  </si>
  <si>
    <t>Componentes de metal precioso estampados</t>
  </si>
  <si>
    <t>componentes de metal precioso estampados;componente de metal precioso estampado</t>
  </si>
  <si>
    <t>Componentes de cobre estampados</t>
  </si>
  <si>
    <t>componentes de cobre estampados;componente de cobre estampado</t>
  </si>
  <si>
    <t>Componentes de plomo estampados</t>
  </si>
  <si>
    <t>componentes de plomo estampados;componente de plomo estampado</t>
  </si>
  <si>
    <t>Componentes de latón estampados</t>
  </si>
  <si>
    <t>componentes de latón estampados;componente de latón estampado</t>
  </si>
  <si>
    <t>Componentes de bronce estampados</t>
  </si>
  <si>
    <t>componentes de bronce estampados;componente de bronce estampado</t>
  </si>
  <si>
    <t>Componentes compuestos estampados</t>
  </si>
  <si>
    <t>componentes compuestos estampados;componente compuesto estampado</t>
  </si>
  <si>
    <t>Componentes de aleación de níquel estampados</t>
  </si>
  <si>
    <t>componentes de aleación de níquel estampados;componente de aleación de níquel estampado</t>
  </si>
  <si>
    <t>Componentes no metálicos estampados</t>
  </si>
  <si>
    <t>componentes no metálicos estampados;componente no metálico estampado</t>
  </si>
  <si>
    <t>Estampados revestidos</t>
  </si>
  <si>
    <t>estampados revestidos;estampado revestido</t>
  </si>
  <si>
    <t>Componentes soldados</t>
  </si>
  <si>
    <t>Componentes de metal soldados</t>
  </si>
  <si>
    <t>componentes de metal soldados;componente de metal soldado</t>
  </si>
  <si>
    <t>Componentes perforados</t>
  </si>
  <si>
    <t>Componentes de aluminio punzonados</t>
  </si>
  <si>
    <t>componentes de aluminio punzonados;componente de aluminio punzonado</t>
  </si>
  <si>
    <t>Componentes de aleación ferrosa punzonados</t>
  </si>
  <si>
    <t>componentes de aleación ferrosa punzonados;componente de aleación ferrosa punzonado</t>
  </si>
  <si>
    <t>Componentes de hierro punzonados</t>
  </si>
  <si>
    <t>componentes de hierro punzonados;componente de hierro punzonado</t>
  </si>
  <si>
    <t>Componentes de aleaciones no ferrosas punzonados</t>
  </si>
  <si>
    <t>componentes de aleaciones no ferrosas punzonados;componente de aleaciones no ferrosas punzonado</t>
  </si>
  <si>
    <t>Componentes de acero inoxidable punzonados</t>
  </si>
  <si>
    <t>componentes de acero inoxidable punzonados;componente de acero inoxidable punzonado</t>
  </si>
  <si>
    <t>Componentes de acero al carbono punzonados</t>
  </si>
  <si>
    <t>componentes de acero al carbono punzonados;componente de acero al carbono punzonado</t>
  </si>
  <si>
    <t>Componentes compuestos punzonados</t>
  </si>
  <si>
    <t>componentes compuestos punzonados;componente compuesto punzonado</t>
  </si>
  <si>
    <t>Componentes de aleación de niquel punzonados</t>
  </si>
  <si>
    <t>componentes de aleación de niquel punzonados;componente de aleación de niquel punzonado</t>
  </si>
  <si>
    <t>Componentes no metálicos punzonados</t>
  </si>
  <si>
    <t>componentes no metálicos punzonados;componente no metálico punzonado</t>
  </si>
  <si>
    <t>Componentes de titanio punzonados</t>
  </si>
  <si>
    <t>componentes de titanio punzonados;componente de titanio punzonado</t>
  </si>
  <si>
    <t>Componentes de berilio punzonados</t>
  </si>
  <si>
    <t>componentes de berilio punzonados;componente de berilio punzonado</t>
  </si>
  <si>
    <t>Componentes de metal precioso punzonados</t>
  </si>
  <si>
    <t>componentes de metal precioso punzonados;componente de metal precioso punzonado</t>
  </si>
  <si>
    <t>Componentes de cobre punzonados</t>
  </si>
  <si>
    <t>componentes de cobre punzonados;componente de cobre punzonado</t>
  </si>
  <si>
    <t>Componentes de plomo punzonados</t>
  </si>
  <si>
    <t>componentes de plomo punzonados;componente de plomo punzonado</t>
  </si>
  <si>
    <t>Componentes de latón punzonados</t>
  </si>
  <si>
    <t>componentes de latón punzonados;componente de latón punzonado</t>
  </si>
  <si>
    <t>Componentes de bronce punzonados</t>
  </si>
  <si>
    <t>componentes de bronce punzonados;componente de bronce punzonado</t>
  </si>
  <si>
    <t>Componentes de magnesio punzonados</t>
  </si>
  <si>
    <t>componentes de magnesio punzonados;componente de magnesio punzonado</t>
  </si>
  <si>
    <t>Componentes de cinc punzonados</t>
  </si>
  <si>
    <t>componentes de cinc punzonados;componente de cinc punzonado</t>
  </si>
  <si>
    <t>Componentes de estaño punzonados</t>
  </si>
  <si>
    <t>componentes de estaño punzonados;componente de estaño punzonado</t>
  </si>
  <si>
    <t>Componentes formados por estiraje</t>
  </si>
  <si>
    <t>Componentes de aluminio formados por estiraje</t>
  </si>
  <si>
    <t>componentes de aluminio formados por estiraje;componente de aluminio formado por estiraje</t>
  </si>
  <si>
    <t>Componentes de berilio formados por estiraje</t>
  </si>
  <si>
    <t>componentes de berilio formados por estiraje;componente de berilio formado por estiraje</t>
  </si>
  <si>
    <t>Componentes de latón formados por estiraje</t>
  </si>
  <si>
    <t>componentes de latón formados por estiraje;componente de latón formado por estiraje</t>
  </si>
  <si>
    <t>Componentes de bronce formados por estiraje</t>
  </si>
  <si>
    <t>componentes de bronce formados por estiraje;componente de bronce formado por estiraje</t>
  </si>
  <si>
    <t>Componentes compuestos formados por estiraje</t>
  </si>
  <si>
    <t>componentes compuestos formados por estiraje;componente compuesto formado por estiraje</t>
  </si>
  <si>
    <t>Componentes de cobre formados por estiraje</t>
  </si>
  <si>
    <t>componentes de cobre formados por estiraje;componente de cobre formado por estiraje</t>
  </si>
  <si>
    <t>Componentes de aleación ferrosa formados por estiraje</t>
  </si>
  <si>
    <t>componentes de aleación ferrosa formados por estiraje;componente de aleación ferrosa formado por estiraje</t>
  </si>
  <si>
    <t>Componentes de hierro formados por estiraje</t>
  </si>
  <si>
    <t>componentes de hierro formados por estiraje;componente de hierro formado por estiraje</t>
  </si>
  <si>
    <t>Componentes de plomo formados por estiraje</t>
  </si>
  <si>
    <t>componentes de plomo formados por estiraje;componente de plomo formado por estiraje</t>
  </si>
  <si>
    <t>Componentes de magnesio formados por estiraje</t>
  </si>
  <si>
    <t>componentes de magnesio formados por estiraje;componente de magnesio formado por estiraje</t>
  </si>
  <si>
    <t>Componentes de aleación de níquel formados por estiraje</t>
  </si>
  <si>
    <t>componentes de aleación de níquel formados por estiraje;componente de aleación de níquel formado por estiraje</t>
  </si>
  <si>
    <t>Componentes de aleación no ferrosa formados por estiraje</t>
  </si>
  <si>
    <t>componentes de aleación no ferrosa formados por estiraje;componente de aleación no ferrosa formado por estiraje</t>
  </si>
  <si>
    <t>Componentes no metálicos formados por estiraje</t>
  </si>
  <si>
    <t>componentes no metálicos formados por estiraje;componente no metálico formado por estiraje</t>
  </si>
  <si>
    <t>Componentes de metal precioso formados por estiraje</t>
  </si>
  <si>
    <t>componentes de metal precioso formados por estiraje;componente de metal precioso formado por estiraje</t>
  </si>
  <si>
    <t>Componentes de acero inoxidable formados por estiraje</t>
  </si>
  <si>
    <t>componentes de acero inoxidable formados por estiraje;componente de acero inoxidable formado por estiraje</t>
  </si>
  <si>
    <t>Componentes de acero formados por estiraje</t>
  </si>
  <si>
    <t>componentes de acero formados por estiraje;componente de acero formado por estiraje</t>
  </si>
  <si>
    <t>Componentes de estaño formados por estiraje</t>
  </si>
  <si>
    <t>componentes de estaño formados por estiraje;componente de estaño formado por estiraje</t>
  </si>
  <si>
    <t>Componentes de titanio formados por estiraje</t>
  </si>
  <si>
    <t>componentes de titanio formados por estiraje;componente de titanio formado por estiraje</t>
  </si>
  <si>
    <t>Componentes de cinc formados por estiraje</t>
  </si>
  <si>
    <t>componentes de cinc formados por estiraje;componente de cinc formado por estiraje</t>
  </si>
  <si>
    <t>Componentes hidro formados</t>
  </si>
  <si>
    <t>Componentes de aluminio hidro formados</t>
  </si>
  <si>
    <t>componentes de aluminio hidro formados;componente de aluminio hidro formado</t>
  </si>
  <si>
    <t>Componentes de berilio hidro formados</t>
  </si>
  <si>
    <t>componentes de berilio hidro formados;componente de berilio hidro formado</t>
  </si>
  <si>
    <t>Componentes de latón hidro formados</t>
  </si>
  <si>
    <t>componentes de latón hidro formados;componente de latón hidro formado</t>
  </si>
  <si>
    <t>Componentes de bronce hidro formados</t>
  </si>
  <si>
    <t>componentes de bronce hidro formados;componente de bronce hidro formado</t>
  </si>
  <si>
    <t>Componentes compuestos hidro formados</t>
  </si>
  <si>
    <t>componentes compuestos hidro formados;componente compuesto hidro formado</t>
  </si>
  <si>
    <t>Componentes de cobre hidro formados</t>
  </si>
  <si>
    <t>componentes de cobre hidro formados;componente de cobre hidro formado</t>
  </si>
  <si>
    <t>Componentes de aleación ferrosa hidro formados</t>
  </si>
  <si>
    <t>componentes de aleación ferrosa hidro formados;componente de aleación ferrosa hidro formado</t>
  </si>
  <si>
    <t>Componentes de hierro hidro formados</t>
  </si>
  <si>
    <t>componentes de hierro hidro formados;componente de hierro hidro formado</t>
  </si>
  <si>
    <t>Componentes de plomo hidro formados</t>
  </si>
  <si>
    <t>componentes de plomo hidro formados;componente de plomo hidro formado</t>
  </si>
  <si>
    <t>Componentes de magnesio hidro formados</t>
  </si>
  <si>
    <t>componentes de magnesio hidro formados;componente de magnesio hidro formado</t>
  </si>
  <si>
    <t>Componentes de aleación de níquel hidro formados</t>
  </si>
  <si>
    <t>componentes de aleación de níquel hidro formados;componente de aleación de níquel hidro formado</t>
  </si>
  <si>
    <t>Componentes de aleación no ferrosa hidro formados</t>
  </si>
  <si>
    <t>componentes de aleación no ferrosa hidro formados;componente de aleación no ferrosa hidro formado</t>
  </si>
  <si>
    <t>Componentes no metálicos hidro formados</t>
  </si>
  <si>
    <t>componentes no metálicos hidro formados;componente no metálico hidro formado</t>
  </si>
  <si>
    <t>Componentes de metal precioso hidro formados</t>
  </si>
  <si>
    <t>componentes de metal precioso hidro formados;componente de metal precioso hidro formado</t>
  </si>
  <si>
    <t>Componentes de acero inoxidable hidro formados</t>
  </si>
  <si>
    <t>componentes de acero inoxidable hidro formados;componente de acero inoxidable hidro formado</t>
  </si>
  <si>
    <t>Componentes de acero hidro formados</t>
  </si>
  <si>
    <t>componentes de acero hidro formados;componente de acero hidro formado</t>
  </si>
  <si>
    <t>Componentes de estaño hidro formados</t>
  </si>
  <si>
    <t>componentes de estaño hidro formados;componente de estaño hidro formado</t>
  </si>
  <si>
    <t>Componentes de titanio hidro formados</t>
  </si>
  <si>
    <t>componentes de titanio hidro formados;componente de titanio hidro formado</t>
  </si>
  <si>
    <t>Componentes de cinc hidro formados</t>
  </si>
  <si>
    <t>componentes de cinc hidro formados;componente de cinc hidro formado</t>
  </si>
  <si>
    <t>Componentes formados con rotación</t>
  </si>
  <si>
    <t>Componentes de aluminio formados con rotación</t>
  </si>
  <si>
    <t>componentes de aluminio formados con rotación;componente de aluminio formado con rotación</t>
  </si>
  <si>
    <t>Componentes de berilio formados con rotación</t>
  </si>
  <si>
    <t>componentes de berilio formados con rotación;componente de berilio formado con rotación</t>
  </si>
  <si>
    <t>Componentes de latón formados con rotación</t>
  </si>
  <si>
    <t>componentes de latón formados con rotación;componente de latón formado con rotación</t>
  </si>
  <si>
    <t>Componentes de bronce formados con rotación</t>
  </si>
  <si>
    <t>componentes de bronce formados con rotación;componente de bronce formado con rotación</t>
  </si>
  <si>
    <t>Componentes compuestos formados con rotación</t>
  </si>
  <si>
    <t>componentes compuestos formados con rotación;componente compuesto formado con rotación</t>
  </si>
  <si>
    <t>Componentes de cobre formados con rotación</t>
  </si>
  <si>
    <t>componentes de cobre formados con rotación;componente de cobre formado con rotación</t>
  </si>
  <si>
    <t>Componentes de aleación ferrosa formados con rotación</t>
  </si>
  <si>
    <t>componentes de aleación ferrosa formados con rotación;componente de aleación ferrosa formado con rotación</t>
  </si>
  <si>
    <t>Componentes de hierro formados con rotación</t>
  </si>
  <si>
    <t>componentes de hierro formados con rotación;componente de hierro formado con rotación</t>
  </si>
  <si>
    <t>Componentes de plomo formados con rotación</t>
  </si>
  <si>
    <t>componentes de plomo formados con rotación;componente de plomo formado con rotación</t>
  </si>
  <si>
    <t>Componentes de magnesio formados con rotación</t>
  </si>
  <si>
    <t>componentes de magnesio formados con rotación;componente de magnesio formado con rotación</t>
  </si>
  <si>
    <t>Componentes de aleación de níquel formados con rotación</t>
  </si>
  <si>
    <t>componentes de aleación de níquel formados con rotación;componente de aleación de níquel formado con rotación</t>
  </si>
  <si>
    <t>Componentes de aleación no ferrosa formados con rotación</t>
  </si>
  <si>
    <t>componentes de aleación no ferrosa formados con rotación;componente de aleación no ferrosa formado con rotación</t>
  </si>
  <si>
    <t>Componentes no metálicos formados con rotación</t>
  </si>
  <si>
    <t>componentes no metálicos formados con rotación;componente no metálico formado con rotación</t>
  </si>
  <si>
    <t>Componentes de metal precioso formados con rotación</t>
  </si>
  <si>
    <t>componentes de metal precioso formados con rotación;componente de metal precioso formado con rotación</t>
  </si>
  <si>
    <t>Componentes de acero inoxidable formados con rotación</t>
  </si>
  <si>
    <t>componentes de acero inoxidable formados con rotación;componente de acero inoxidable formado con rotación</t>
  </si>
  <si>
    <t>Componentes de acero formados con rotación</t>
  </si>
  <si>
    <t>componentes de acero formados con rotación;componente de acero formado con rotación</t>
  </si>
  <si>
    <t>Componentes de estaño formados con rotación</t>
  </si>
  <si>
    <t>componentes de estaño formados con rotación;componente de estaño formado con rotación</t>
  </si>
  <si>
    <t>Componentes de titanio formados con rotación</t>
  </si>
  <si>
    <t>componentes de titanio formados con rotación;componente de titanio formado con rotación</t>
  </si>
  <si>
    <t>Componentes de cinc formados con rotación</t>
  </si>
  <si>
    <t>componentes de cinc formados con rotación;componente de cinc formado con rotación</t>
  </si>
  <si>
    <t>Componentes formados con rodillo</t>
  </si>
  <si>
    <t>Componentes de aluminio formados con rodillo</t>
  </si>
  <si>
    <t>componentes de aluminio formados con rodillo;componente de aluminio formado con rodillo</t>
  </si>
  <si>
    <t>Componentes de berilio formados con rodillo</t>
  </si>
  <si>
    <t>componentes de berilio formados con rodillo;componente de berilio formado con rodillo</t>
  </si>
  <si>
    <t>Componentes de latón formados con rodillo</t>
  </si>
  <si>
    <t>componentes de latón formados con rodillo;componente de latón formado con rodillo</t>
  </si>
  <si>
    <t>Componentes de bronce formados con rodillo</t>
  </si>
  <si>
    <t>componentes de bronce formados con rodillo;componente de bronce formado con rodillo</t>
  </si>
  <si>
    <t>Componentes compuestos formados con rodillo</t>
  </si>
  <si>
    <t>componentes compuestos formados con rodillo;componente compuesto formado con rodillo</t>
  </si>
  <si>
    <t>Componentes de cobre formados con rodillo</t>
  </si>
  <si>
    <t>componentes de cobre formados con rodillo;componente de cobre formado con rodillo</t>
  </si>
  <si>
    <t>Componentes de aleación ferrosa formados con rodillo</t>
  </si>
  <si>
    <t>componentes de aleación ferrosa formados con rodillo;componente de aleación ferrosa formado con rodillo</t>
  </si>
  <si>
    <t>Componentes de hierro formados con rodillo</t>
  </si>
  <si>
    <t>componentes de hierro formados con rodillo;componente de hierro formado con rodillo</t>
  </si>
  <si>
    <t>Componentes de plomo formados con rodillo</t>
  </si>
  <si>
    <t>componentes de plomo formados con rodillo;componente de plomo formado con rodillo</t>
  </si>
  <si>
    <t>Componentes de magnesio formados con rodillo</t>
  </si>
  <si>
    <t>componentes de magnesio formados con rodillo;componente de magnesio formado con rodillo</t>
  </si>
  <si>
    <t>Componentes de aleación de níquel formados con rodillo</t>
  </si>
  <si>
    <t>componentes de aleación de níquel formados con rodillo;componente de aleación de níquel formado con rodillo</t>
  </si>
  <si>
    <t>Componentes de aleación no ferrosa formados con rodillo</t>
  </si>
  <si>
    <t>componentes de aleación no ferrosa formados con rodillo;componente de aleación no ferrosa formado con rodillo</t>
  </si>
  <si>
    <t>Componentes no metálicos formados con rodillo</t>
  </si>
  <si>
    <t>componentes no metálicos formados con rodillo;componente no metálico formado con rodillo</t>
  </si>
  <si>
    <t>Componentes de metal precioso formados con rodillo</t>
  </si>
  <si>
    <t>componentes de metal precioso formados con rodillo;componente de metal precioso formado con rodillo</t>
  </si>
  <si>
    <t>Componentes de acero inoxidable formados con rodillo</t>
  </si>
  <si>
    <t>componentes de acero inoxidable formados con rodillo;componente de acero inoxidable formado con rodillo</t>
  </si>
  <si>
    <t>Componentes de acero formados con rodillo</t>
  </si>
  <si>
    <t>componentes de acero formados con rodillo;componente de acero formado con rodillo</t>
  </si>
  <si>
    <t>Componentes de estaño formados con rodillo</t>
  </si>
  <si>
    <t>componentes de estaño formados con rodillo;componente de estaño formado con rodillo</t>
  </si>
  <si>
    <t>Componentes de titanio formados con rodillo</t>
  </si>
  <si>
    <t>componentes de titanio formados con rodillo;componente de titanio formado con rodillo</t>
  </si>
  <si>
    <t>Componentes de cinc formados con rodillo</t>
  </si>
  <si>
    <t>componentes de cinc formados con rodillo;componente de cinc formado con rodillo</t>
  </si>
  <si>
    <t>Componentes formados por estiramiento por presión</t>
  </si>
  <si>
    <t>Componentes de aluminio formados por estiramiento por presión</t>
  </si>
  <si>
    <t>componentes de aluminio formados por estiramiento por presión;componente de aluminio formado por estiramiento por presión</t>
  </si>
  <si>
    <t>Componentes de berilio formados por estiramiento por presión</t>
  </si>
  <si>
    <t>componentes de berilio formados por estiramiento por presión;componente de berilio formado por estiramiento por presión</t>
  </si>
  <si>
    <t>Componentes de latón formados por estiramiento por presión</t>
  </si>
  <si>
    <t>componentes de latón formados por estiramiento por presión;componente de latón formado por estiramiento por presión</t>
  </si>
  <si>
    <t>Componentes de bronce formados por estiramiento por presión</t>
  </si>
  <si>
    <t>componentes de bronce formados por estiramiento por presión;componente de bronce formado por estiramiento por presión</t>
  </si>
  <si>
    <t>Componentes compuestos formados por estiramiento por presión</t>
  </si>
  <si>
    <t>componentes compuestos formados por estiramiento por presión;componente compuesto formado por estiramiento por presión</t>
  </si>
  <si>
    <t>Componentes de cobre formados por estiramiento por presión</t>
  </si>
  <si>
    <t>componentes de cobre formados por estiramiento por presión;componente de cobre formado por estiramiento por presión</t>
  </si>
  <si>
    <t>Componentes de aleación ferrosa formados por estiramiento por presión</t>
  </si>
  <si>
    <t>componentes de aleación ferrosa formados por estiramiento por presión;componente de aleación ferrosa formado por estiramiento por presión</t>
  </si>
  <si>
    <t>Componentes de hierro formados por estiramiento por presión</t>
  </si>
  <si>
    <t>componentes de hierro formados por estiramiento por presión;componente de hierro formado por estiramiento por presión</t>
  </si>
  <si>
    <t>Componentes de plomo formados por estiramiento por presión</t>
  </si>
  <si>
    <t>componentes de plomo formados por estiramiento por presión;componentes de plomo formados por estiramiento por presión</t>
  </si>
  <si>
    <t>Componentes de magnesio formados por estiramiento por presión</t>
  </si>
  <si>
    <t>componentes de magnesio formados por estiramiento por presión;componente de magnesio formado por estiramiento por presión</t>
  </si>
  <si>
    <t>Componentes de aleación de níquel formados por estiramiento por presión</t>
  </si>
  <si>
    <t>componentes de aleación de níquel formados por estiramiento por presión;componente de aleación de níquel formado por estiramiento por presión</t>
  </si>
  <si>
    <t>Componentes de aleación no ferrosa formados por estiramiento por presión</t>
  </si>
  <si>
    <t>componentes de aleación no ferrosa formados por estiramiento por presión;componente de aleación no ferrosa formado por estiramiento por presión</t>
  </si>
  <si>
    <t>Componentes no metálicos formados por estiramiento por presión</t>
  </si>
  <si>
    <t>componentes no metálicos formados por estiramiento por presión;componente no metálico formado por estiramiento por presión</t>
  </si>
  <si>
    <t>Componentes de metal precioso formados por estiramiento por presión</t>
  </si>
  <si>
    <t>componentes de metal precioso formados por estiramiento por presión;componente de metal precioso formado por estiramiento por presión</t>
  </si>
  <si>
    <t>Componentes de acero inoxidable formados por estiramiento por presión</t>
  </si>
  <si>
    <t>componentes de acero inoxidable formados por estiramiento por presión;componente de acero inoxidable formado por estiramiento por presión</t>
  </si>
  <si>
    <t>Componentes de acero formados por estiramiento por presión</t>
  </si>
  <si>
    <t>componentes de acero formados por estiramiento por presión;componente de acero formado por estiramiento por presión</t>
  </si>
  <si>
    <t>Componentes de estaño formados por estiramiento por presión</t>
  </si>
  <si>
    <t>componentes de estaño formados por estiramiento por presión;componente de estaño formado por estiramiento por presión</t>
  </si>
  <si>
    <t>Componentes de titanio formados por estiramiento por presión</t>
  </si>
  <si>
    <t>componentes de titanio formados por estiramiento por presión;componente de titanio formado por estiramiento por presión</t>
  </si>
  <si>
    <t>Componentes de cinc formados por estiramiento por presión</t>
  </si>
  <si>
    <t>componentes de cinc formados por estiramiento por presión;componente de cinc formado por estiramiento por presión</t>
  </si>
  <si>
    <t>Componentes formados de explosivos</t>
  </si>
  <si>
    <t>Componentes formados de explosivos de aluminio</t>
  </si>
  <si>
    <t>componentes formados de explosivos de aluminio;componente formado de explosivo de aluminio</t>
  </si>
  <si>
    <t>Componentes formados de explosivos de berilio</t>
  </si>
  <si>
    <t>componentes formados de explosivos de berilio;componente formado de explosivo de berilio</t>
  </si>
  <si>
    <t>Componentes formados de explosivos de latón</t>
  </si>
  <si>
    <t>componentes formados de explosivos de latón;componente formado de explosivo de latón</t>
  </si>
  <si>
    <t>Componentes formados de explosivos de bronce</t>
  </si>
  <si>
    <t>componentes formados de explosivos de bronce;componente formado de explosivo de bronce</t>
  </si>
  <si>
    <t>Componentes formados de explosivos de compuestos</t>
  </si>
  <si>
    <t>componentes formados de explosivos de compuestos;componente formado de explosivo de compuesto</t>
  </si>
  <si>
    <t>Componentes formados de explosivos de cobre</t>
  </si>
  <si>
    <t>componentes formados de explosivos de cobre;componente formado de explosivo de cobre</t>
  </si>
  <si>
    <t>Componentes formados de explosivos de aleación ferrosa</t>
  </si>
  <si>
    <t>componentes formados de explosivos de aleación ferrosa;componente formado de explosivo de aleación ferrosa</t>
  </si>
  <si>
    <t>Componentes formados de explosivos de hierro</t>
  </si>
  <si>
    <t>componentes formados de explosivos de hierro;componente formado de explosivo de hierro</t>
  </si>
  <si>
    <t>Componentes formados de explosivos de plomo</t>
  </si>
  <si>
    <t>componentes formados de explosivos de plomo;componente formado de explosivo de plomo</t>
  </si>
  <si>
    <t>Componentes formados de explosivos de magnesio</t>
  </si>
  <si>
    <t>componentes formados de explosivos de magnesio;componente formado de explosivo de magnesio</t>
  </si>
  <si>
    <t>Componentes formados de explosivos de aleación de níquel</t>
  </si>
  <si>
    <t>componentes formados de explosivos de aleación de níquel;componente formado de explosivo de aleación de níquel</t>
  </si>
  <si>
    <t>Componentes formados de explosivos de aleación no ferrosa</t>
  </si>
  <si>
    <t>componentes formados de explosivos de aleación no ferrosa;componente formado de explosivo de aleación no ferrosa</t>
  </si>
  <si>
    <t>Componentes formados de explosivos de no metálicos</t>
  </si>
  <si>
    <t>componentes formados de explosivos de no metálicos;componente formado de explosivo de no metálico</t>
  </si>
  <si>
    <t>Componentes formados de explosivos de metal precioso</t>
  </si>
  <si>
    <t>componentes formados de explosivos de metal precioso;componente formado de explosivo de metal precioso</t>
  </si>
  <si>
    <t>Componentes formados de explosivos de acero inoxidable</t>
  </si>
  <si>
    <t>componentes formados de explosivos de acero inoxidable;componente formado de explosivo de acero inoxidable</t>
  </si>
  <si>
    <t>Componentes formados de explosivos de acero</t>
  </si>
  <si>
    <t>componentes formados de explosivos de acero;componente formado de explosivo de acero</t>
  </si>
  <si>
    <t>Componentes formados de explosivos de estaño</t>
  </si>
  <si>
    <t>componentes formados de explosivos de estaño;componente formado de explosivo de estaño</t>
  </si>
  <si>
    <t>Componentes formados de explosivos de titanio</t>
  </si>
  <si>
    <t>componentes formados de explosivos de titanio;componente formado de explosivo de titanio</t>
  </si>
  <si>
    <t>Componentes formados de explosivos de cinc</t>
  </si>
  <si>
    <t>componentes formados de explosivos de cinc;componente formado de explosivo de cinc</t>
  </si>
  <si>
    <t>Estiramientos por presión hidrostática labrados</t>
  </si>
  <si>
    <t>Estiramientos por presión hidrostática de aluminio labrados</t>
  </si>
  <si>
    <t>estiramientos por presión hidrostática de aluminio labrados;estiramiento por presión hidrostática de aluminio labrado</t>
  </si>
  <si>
    <t>Estiramientos por presión hidrostática labrados, de berilio</t>
  </si>
  <si>
    <t>estiramientos por presión hidrostática labrados, de berilio;estiramiento por presión hidrostática labrado, de berilio</t>
  </si>
  <si>
    <t>Estiramientos por presión hidrostática labrados, de latón</t>
  </si>
  <si>
    <t>estiramientos por presión hidrostática labrados, de latón;estiramiento por presión hidrostática labrado, de latón</t>
  </si>
  <si>
    <t>Estiramientos por presión hidrostática labrados, de bronce</t>
  </si>
  <si>
    <t>estiramientos por presión hidrostática labrados, de bronce;estiramiento por presión hidrostática labrado, de bronce</t>
  </si>
  <si>
    <t>Estiramientos por presión hidrostática labrados, de cobre</t>
  </si>
  <si>
    <t>estiramientos por presión hidrostática labrados, de cobre;estiramiento por presión hidrostática labrado, de cobre</t>
  </si>
  <si>
    <t>Estiramientos por presión hidrostática labrados, de aleación ferrosa</t>
  </si>
  <si>
    <t>estiramientos por presión hidrostática labrados, de aleación ferrosa;estiramiento por presión hidrostática labrado, de aleación ferrosa</t>
  </si>
  <si>
    <t>Estiramientos por presión hidrostática labrados, de plomo</t>
  </si>
  <si>
    <t>estiramientos por presión hidrostática labrados, de plomo;estiramiento por presión hidrostática labrado, de plomo</t>
  </si>
  <si>
    <t>Estiramientos por presión hidrostática labrados, de magnesio</t>
  </si>
  <si>
    <t>estiramientos por presión hidrostática labrados, de magnesio;estiramiento por presión hidrostática labrado, de magnesio</t>
  </si>
  <si>
    <t>Estiramientos por presión hidrostática labrados, de aleación no ferrosa</t>
  </si>
  <si>
    <t>estiramientos por presión hidrostática labrados, de aleación no ferrosa;estiramiento por presión hidrostática labrado, de aleación no ferrosa</t>
  </si>
  <si>
    <t>Estiramientos por presión hidrostática labrados, de plástico</t>
  </si>
  <si>
    <t>estiramientos por presión hidrostática labrados, de plástico;estiramiento por presión hidrostática labrado, de plástico</t>
  </si>
  <si>
    <t>Estiramientos por presión hidrostática labrados, de metal precioso</t>
  </si>
  <si>
    <t>estiramientos por presión hidrostática labrados, de metal precioso;estiramiento por presión hidrostática labrado, de metal precioso</t>
  </si>
  <si>
    <t>Estiramientos por presión hidrostática labrados, de caucho</t>
  </si>
  <si>
    <t>estiramientos por presión hidrostática labrados, de caucho;estiramiento por presión hidrostática labrado, de caucho</t>
  </si>
  <si>
    <t>Estiramientos por presión hidrostática labrado,s de acero inoxidable</t>
  </si>
  <si>
    <t>estiramientos por presión hidrostática labrados, de acero inoxidable;estiramiento por presión hidrostática labrado, de acero inoxidable</t>
  </si>
  <si>
    <t>Estiramientos por presión hidrostática labrados, de acero</t>
  </si>
  <si>
    <t>estiramientos por presión hidrostática labrados, de acero;estiramiento por presión hidrostática labrado, de acero</t>
  </si>
  <si>
    <t>Estiramientos por presión hidrostática labrados de estaño</t>
  </si>
  <si>
    <t>estiramientos por presión hidrostática labrados de estaño;estiramiento por presión hidrostática labrado de estaño</t>
  </si>
  <si>
    <t>Estiramientos por presión hidrostática labrados, de titanio</t>
  </si>
  <si>
    <t>estiramientos por presión hidrostática labrados, de titanio;estiramiento por presión hidrostática labrado, de titanio</t>
  </si>
  <si>
    <t>Estiramientos por presión hidrostática labrados. de cinc</t>
  </si>
  <si>
    <t>estiramientos por presión hidrostática labrados, de cinc;estiramiento por presión hidrostática labrado, de cinc</t>
  </si>
  <si>
    <t>Estiramientos por presión hidrostática labrados, de compuestos</t>
  </si>
  <si>
    <t>estiramientos por presión hidrostática labrados, de compuestos;estiramiento por presión hidrostática labrado, de compuestos</t>
  </si>
  <si>
    <t>Estiramientos por presión hidrostática labrados, de aleación de níquel</t>
  </si>
  <si>
    <t>estiramientos por presión hidrostática labrados, de aleación de níquel;estiramiento por presión hidrostática labrado, de aleación de níquel</t>
  </si>
  <si>
    <t>Estiramientos por presión hidrostática labrados, de no metálicos</t>
  </si>
  <si>
    <t>estiramientos por presión hidrostática labrados, de no metálicos;estiramiento por presión hidrostática labrado, de no metálico</t>
  </si>
  <si>
    <t>Estiramientos por presión de impacto labrados</t>
  </si>
  <si>
    <t>Estiramientos por presión de impacto labrados, de aluminio</t>
  </si>
  <si>
    <t>estiramientos por presión de impacto labrados, de aluminio;estiramiento por presión de impacto labrado, de aluminio</t>
  </si>
  <si>
    <t>Estiramientos por presión de impacto labrados, de berilio</t>
  </si>
  <si>
    <t>estiramientos por presión de impacto labrados, de berilio;estiramiento por presión de impacto labrado, de berilio</t>
  </si>
  <si>
    <t>Estiramientos por presión de impacto labrados, de latón</t>
  </si>
  <si>
    <t>estiramientos por presión de impacto labrados, de latón;estiramiento por presión de impacto labrado, de latón</t>
  </si>
  <si>
    <t>Estiramientos por presión de impacto labrados, de bronce</t>
  </si>
  <si>
    <t>estiramientos por presión de impacto labrados, de bronce;estiramiento por presión de impacto labrado, de bronce</t>
  </si>
  <si>
    <t>Estiramientos por presión de impacto labrados, de cobre</t>
  </si>
  <si>
    <t>estiramientos por presión de impacto labrados, de cobre;estiramiento por presión de impacto labrado, de cobre</t>
  </si>
  <si>
    <t>Estiramientos por presión de impacto labrados, de aleación ferrosa</t>
  </si>
  <si>
    <t>estiramientos por presión de impacto labrados, de aleación ferrosa;estiramiento por presión de impacto labrado, de aleación ferrosa</t>
  </si>
  <si>
    <t>Estiramientos por presión de impacto labrados, de plomo</t>
  </si>
  <si>
    <t>estiramientos por presión de impacto labrados, de plomo;estiramiento por presión de impacto labrado, de plomo</t>
  </si>
  <si>
    <t>Estiramientos por presión de impacto labrados, de magnesio</t>
  </si>
  <si>
    <t>estiramientos por presión de impacto labrados, de magnesio;estiramiento por presión de impacto labrado, de magnesio</t>
  </si>
  <si>
    <t>Estiramientos por presión de impacto labrados, de aleación no ferrosa</t>
  </si>
  <si>
    <t>estiramientos por presión de impacto labrados, de aleación no ferrosa;estiramiento por presión de impacto labrado, de aleación no ferrosa</t>
  </si>
  <si>
    <t>Estiramientos por presión de impacto labrados, de plástico</t>
  </si>
  <si>
    <t>estiramientos por presión de impacto labrados, de plástico;estiramiento por presión de impacto labrado, de plástico</t>
  </si>
  <si>
    <t>Estiramientos por presión de impacto labrados, de metal precioso</t>
  </si>
  <si>
    <t>estiramientos por presión de impacto labrados, de metal precioso;estiramiento por presión de impacto labrado, de metal precioso</t>
  </si>
  <si>
    <t>Estiramientos por presión de impacto labrados, de caucho</t>
  </si>
  <si>
    <t>estiramientos por presión de impacto labrados, de caucho;estiramiento por presión de impacto labrado, de caucho</t>
  </si>
  <si>
    <t>Estiramientos por presión de impacto labrados, de acero inoxidable</t>
  </si>
  <si>
    <t>estiramientos por presión de impacto labrados, de acero inoxidable;estiramiento por presión de impacto labrado, de acero inoxidable</t>
  </si>
  <si>
    <t>Estiramientos por presión de impacto labrados, de acero</t>
  </si>
  <si>
    <t>estiramientos por presión de impacto labrados, de acero;estiramiento por presión de impacto labrado, de acero</t>
  </si>
  <si>
    <t>Estiramientos por presión de impacto labrados, de estaño</t>
  </si>
  <si>
    <t>estiramientos por presión de impacto labrados, de estaño;estiramiento por presión de impacto labrado, de estaño</t>
  </si>
  <si>
    <t>Estiramientos por presión de impacto labrados, de titanio</t>
  </si>
  <si>
    <t>estiramientos por presión de impacto labrados, de titanio;estiramiento por presión de impacto labrado, de titanio</t>
  </si>
  <si>
    <t>Estiramientos por presión de impacto labrados, de cinc</t>
  </si>
  <si>
    <t>estiramientos por presión de impacto labrados, de cinc;estiramiento por presión de impacto labrado, de cinc</t>
  </si>
  <si>
    <t>Estiramientos por presión de impacto labrados, de compuestos</t>
  </si>
  <si>
    <t>estiramientos por presión de impacto labrados, de compuestos;estiramiento por presión de impacto labrado, de compuestos</t>
  </si>
  <si>
    <t>Estiramientos por presión de impacto labrados, de aleación de níquel</t>
  </si>
  <si>
    <t>estiramientos por presión de impacto labrados, de aleación de níquel;estiramiento por presión de impacto labrado, de aleación de níquel</t>
  </si>
  <si>
    <t>Estiramientos por presión de impacto labrados, no metálicos</t>
  </si>
  <si>
    <t>estiramientos por presión de impacto labrados, no metálicos;estiramiento por presión de impacto labrado, no metálicos</t>
  </si>
  <si>
    <t>Estiramientos por presión en frío labrados</t>
  </si>
  <si>
    <t>Estiramientos por presión en frío labrados, de aluminio</t>
  </si>
  <si>
    <t>estiramientos por presión en frío labrados, de aluminio;estiramiento por presión en frío labrado, de aluminio</t>
  </si>
  <si>
    <t>Estiramientos por presión en frío labrados, de berilio</t>
  </si>
  <si>
    <t>estiramientos por presión en frío labrados, de berilio;estiramiento por presión en frío labrado, de berilio</t>
  </si>
  <si>
    <t>Estiramientos por presión en frío labrados, de latón</t>
  </si>
  <si>
    <t>estiramientos por presión en frío labrados, de latón;estiramiento por presión en frío labrado, de latón</t>
  </si>
  <si>
    <t>Estiramientos por presión en frío labrados, de bronce</t>
  </si>
  <si>
    <t>estiramientos por presión en frío labrados, de bronce;estiramiento por presión en frío labrado, de bronce</t>
  </si>
  <si>
    <t>Estiramientos por presión en frío labrados, de cobre</t>
  </si>
  <si>
    <t>estiramientos por presión en frío labrados, de cobre;estiramiento por presión en frío labrado, de cobre</t>
  </si>
  <si>
    <t>Estiramientos por presión en frío labrados, de aleación ferrosa</t>
  </si>
  <si>
    <t>estiramientos por presión en frío labrados, de aleación ferrosa;estiramiento por presión en frío labrado, de aleación ferrosa</t>
  </si>
  <si>
    <t>Estiramientos por presión en frío labrados, de plomo</t>
  </si>
  <si>
    <t>estiramientos por presión en frío labrados, de plomo;estiramiento por presión en frío labrado, de plomo</t>
  </si>
  <si>
    <t>Estiramientos por presión en frío labrados, de magnesio</t>
  </si>
  <si>
    <t>estiramientos por presión en frío labrados, de magnesio;estiramiento por presión en frío labrado, de magnesio</t>
  </si>
  <si>
    <t>Estiramientos por presión en frío labrados, de aleación no ferrosa</t>
  </si>
  <si>
    <t>estiramientos por presión en frío labrados, de aleación no ferrosa;estiramiento por presión en frío labrado, de aleación no ferrosa</t>
  </si>
  <si>
    <t>Estiramientos por presión en frío labrados, de plástico</t>
  </si>
  <si>
    <t>estiramientos por presión en frío labrados, de plástico;estiramiento por presión en frío labrado, de plástico</t>
  </si>
  <si>
    <t>Estiramientos por presión en frío labrados, de metal precioso</t>
  </si>
  <si>
    <t>estiramientos por presión en frío labrados, de metal precioso;estiramiento por presión en frío labrado, de metal precioso</t>
  </si>
  <si>
    <t>Estiramientos en frío labrados, de caucho</t>
  </si>
  <si>
    <t>estiramientos en frío labrados, de caucho;estiramiento en frío labrado, de caucho</t>
  </si>
  <si>
    <t>Estiramientos por presión en frío labrados, de acero inoxidable</t>
  </si>
  <si>
    <t>estiramientos por presión en frío labrados, de acero inoxidable;estiramiento por presión en frío labrado, de acero inoxidable</t>
  </si>
  <si>
    <t>Estiramientos por presión en frío labrados, de acero</t>
  </si>
  <si>
    <t>estiramientos por presión en frío labrados, de acero;estiramiento por presión en frío labrado, de acero</t>
  </si>
  <si>
    <t>Estiramientos por presión en frío labrados, de estaño</t>
  </si>
  <si>
    <t>estiramientos por presión en frío labrados, de estaño;estiramiento por presión en frío labrado, de estaño</t>
  </si>
  <si>
    <t>Estiramientos por presión en caliente labrados, de titanio</t>
  </si>
  <si>
    <t>estiramientos por presión en caliente labrados, de titanio;estiramiento por presión en caliente labrado, de titanio</t>
  </si>
  <si>
    <t>Estiramientos por presión en frío labrados, de cinc</t>
  </si>
  <si>
    <t>estiramientos por presión en frío labrados, de cinc;estiramiento por presión en frío labrado, de cinc</t>
  </si>
  <si>
    <t>Estiramientos por presión en frío labrados, compuestos</t>
  </si>
  <si>
    <t>estiramientos por presión en frío labrados, de compuestos;estiramiento por presión en frío labrado, de compuestos</t>
  </si>
  <si>
    <t>Estiramientos por presión en frío labrados, de aleación de níquel</t>
  </si>
  <si>
    <t>estiramientos por presión en frío labrados, de aleación de níquel;estiramiento por presión en frío labrado, de aleación de níquel</t>
  </si>
  <si>
    <t>Estiramientos por presión en frío labrados, no metálicas</t>
  </si>
  <si>
    <t>estiramientos por presión en frío labrados, no metálicas;estiramiento por presión en frío labrado, no metálico</t>
  </si>
  <si>
    <t>Estiramientos por presión en caliente labrados</t>
  </si>
  <si>
    <t>Estiramientos por presión en caliente labrados, de aluminio</t>
  </si>
  <si>
    <t>estiramientos por presión en caliente labrados, de aluminio;estiramiento por presión en caliente labrado, de aluminio</t>
  </si>
  <si>
    <t>Estiramientos por presión en caliente labrados, de berilio</t>
  </si>
  <si>
    <t>estiramientos por presión en caliente labrados, de berilio;estiramiento por presión en caliente labrado, de berilio</t>
  </si>
  <si>
    <t>Estiramientos por presión en caliente labrados, de latón</t>
  </si>
  <si>
    <t>estiramientos por presión en caliente labrados, de latón;estiramiento por presión en caliente labrado, de latón</t>
  </si>
  <si>
    <t>Estiramientos por presión en caliente labrados, de bronce</t>
  </si>
  <si>
    <t>estiramientos por presión en caliente labrados, de bronce;estiramiento por presión en caliente labrado, de bronce</t>
  </si>
  <si>
    <t>Estiramientos por presión en caliente labrados, de cobre</t>
  </si>
  <si>
    <t>estiramientos por presión en caliente labrados, de cobre;estiramiento por presión en caliente labrado, de cobre</t>
  </si>
  <si>
    <t>Estiramientos por presión en caliente labrados, de aleación ferrosa</t>
  </si>
  <si>
    <t>estiramientos por presión en caliente labrados, de aleación ferrosa;estiramiento por presión en caliente labrado, de aleación ferrosa</t>
  </si>
  <si>
    <t>Estiramientos por presión en caliente labrados, de plomo</t>
  </si>
  <si>
    <t>estiramientos por presión en caliente labrados, de plomo;estiramiento por presión en caliente labrado, de plomo</t>
  </si>
  <si>
    <t>Estiramientos por presión en caliente labrados, de magnesio</t>
  </si>
  <si>
    <t>estiramientos por presión en caliente labrados, de magnesio;estiramiento por presión en caliente labrado, de magnesio</t>
  </si>
  <si>
    <t>Estiramientos por presión en caliente labrados, de aleación no ferrosa</t>
  </si>
  <si>
    <t>estiramientos por presión en caliente labrados, de aleación no ferrosa;estiramiento por presión en caliente labrado, de aleación no ferrosa</t>
  </si>
  <si>
    <t>Estiramientos por presión en caliente labrados, de plástico</t>
  </si>
  <si>
    <t>estiramientos por presión en caliente labrados, de plástico;estiramiento por presión en caliente labrado, de plástico</t>
  </si>
  <si>
    <t>Estiramientos por presión en caliente labrados, de metal precioso</t>
  </si>
  <si>
    <t>estiramientos por presión en caliente labrados, de metal precioso;estiramiento por presión en caliente labrado, de metal precioso</t>
  </si>
  <si>
    <t>Estiramientos por presión en caliente labrados, de caucho</t>
  </si>
  <si>
    <t>estiramientos por presión en caliente labrados, de caucho;estiramiento por presión en caliente labrado, de caucho</t>
  </si>
  <si>
    <t>Estiramientos por presión en caliente labrados, de acero inoxidable</t>
  </si>
  <si>
    <t>estiramientos por presión en caliente labrados, de acero inoxidable;estiramiento por presión en caliente labrado, de acero inoxidable</t>
  </si>
  <si>
    <t>Estiramientos por presión en caliente labrados, de acero</t>
  </si>
  <si>
    <t>estiramientos por presión en caliente labrados, de acero;estiramiento por presión en caliente labrado, de acero</t>
  </si>
  <si>
    <t>Estiramientos por presión en caliente labrados, de estaño</t>
  </si>
  <si>
    <t>estiramientos por presión en caliente labrados, de estaño;estiramiento por presión en caliente labrado, de estaño</t>
  </si>
  <si>
    <t>Estiramientos por presión en caliente labrados, de cinc</t>
  </si>
  <si>
    <t>estiramientos por presión en caliente labrados, de cinc;estiramiento por presión en caliente labrado, de cinc</t>
  </si>
  <si>
    <t>Estiramientos por presión en caliente labrados, de compuestos</t>
  </si>
  <si>
    <t>estiramientos por presión en caliente labrados, de compuestos;estiramiento por presión en caliente labrado, de compuestos</t>
  </si>
  <si>
    <t>Estiramientos por presión en caliente labrados, de aleación de níquel</t>
  </si>
  <si>
    <t>estiramientos por presión en caliente labrados, de aleación de níquel;estiramiento por presión en caliente labrado, de aleación de níquel</t>
  </si>
  <si>
    <t>Estiramientos por presión en caliente labrados, no metálicas</t>
  </si>
  <si>
    <t>estiramientos por presión en caliente labrados, no metálicas;estiramiento por presión en caliente labrado, no metálica</t>
  </si>
  <si>
    <t>Forjas labradas</t>
  </si>
  <si>
    <t>Forjas labradas de matriz abierta</t>
  </si>
  <si>
    <t>Forjas labradas de matriz abierta de aleación no ferrosa</t>
  </si>
  <si>
    <t>forjas labradas de matriz abierta de aleación no ferrosa;forja labrada de matriz abierta de aleación no ferrosa</t>
  </si>
  <si>
    <t>Forjas labradas de matriz abierta de aleación ferrosa</t>
  </si>
  <si>
    <t>forjas labradas de matriz abierta de aleación ferrosa;forja labrada de matriz abierta de aleación ferrosa</t>
  </si>
  <si>
    <t>Forjas labradas de matriz abierta de acero</t>
  </si>
  <si>
    <t>forjas labradas de matriz abierta de acero;forja labrada de matriz abierta de acero</t>
  </si>
  <si>
    <t>Forjas labradas de matriz abierta de acero inoxidable</t>
  </si>
  <si>
    <t>forjas labradas de matriz abierta de acero inoxidable;forja labrada de matriz abierta de acero inoxidable</t>
  </si>
  <si>
    <t>Forjas labradas de matriz abierta de hierro</t>
  </si>
  <si>
    <t>forjas labradas de matriz abierta de hierro;forja labrada de matriz abierta de hierro</t>
  </si>
  <si>
    <t>Forjas labradas de matriz abierta de aluminio</t>
  </si>
  <si>
    <t>forjas labradas de matriz abierta de aluminio;forja labrada de matriz abierta de aluminio</t>
  </si>
  <si>
    <t>Forjas labradas de matriz abierta de magnesio</t>
  </si>
  <si>
    <t>forjas labradas de matriz abierta de magnesio;forja labrada de matriz abierta de magnesio</t>
  </si>
  <si>
    <t>Forjas labradas de matriz abierta de titanio</t>
  </si>
  <si>
    <t>forjas labradas de matriz abierta de titanio;forja labrada de matriz abierta de titanio</t>
  </si>
  <si>
    <t>Forjas labradas de matriz abierta de berilio</t>
  </si>
  <si>
    <t>forjas labradas de matriz abierta de berilio;forja labrada de matriz abierta de berilio</t>
  </si>
  <si>
    <t>Forjas labradas de matriz abierta de cobre</t>
  </si>
  <si>
    <t>forjas labradas de matriz abierta de cobre;forja labrada de matriz abierta de cobre</t>
  </si>
  <si>
    <t>Forjas labradas de matriz abierta de latón</t>
  </si>
  <si>
    <t>forjas labradas de matriz abierta de latón;forja labrada de matriz abierta de latón</t>
  </si>
  <si>
    <t>Forjas labradas de matriz abierta de bronce</t>
  </si>
  <si>
    <t>forjas labradas de matriz abierta de bronce;forja labrada de matriz abierta de bronce</t>
  </si>
  <si>
    <t>Forjas labradas de matriz abierta de cinc</t>
  </si>
  <si>
    <t>forjas labradas de matriz abierta de cinc;forja labrada de matriz abierta de cinc</t>
  </si>
  <si>
    <t>Forjas labradas de matriz abierta estaño</t>
  </si>
  <si>
    <t>forjas labradas de matriz abierta estaño;forja labrada de matriz abierta estaño</t>
  </si>
  <si>
    <t>Forjas labradas de matriz abierta de plomo</t>
  </si>
  <si>
    <t>forjas labradas de matriz abierta de plomo;forja labrada de matriz abierta de plomo</t>
  </si>
  <si>
    <t>Forjas labradas de matriz abierta de metal precioso</t>
  </si>
  <si>
    <t>forjas labradas de matriz abierta de metal precioso;forja labrada de matriz abierta de metal precioso</t>
  </si>
  <si>
    <t>Forjas labradas compuestas de matriz abierta</t>
  </si>
  <si>
    <t>forjas labradas compuestas de matriz abierta;forja labrada compuestas de matriz abierta</t>
  </si>
  <si>
    <t>Forjas labradas de matriz abierta de aleación de níquel</t>
  </si>
  <si>
    <t>forjas labradas de matriz abierta de aleación de níquel;forja labrada de matriz abierta de aleación de níquel</t>
  </si>
  <si>
    <t>Forjas labradas no metálicas de matriz abierta</t>
  </si>
  <si>
    <t>forjas labradas no metálicas de matriz abierta;forja labrada no metálica de matriz abierta</t>
  </si>
  <si>
    <t>Forjas labradas de matriz cerrada</t>
  </si>
  <si>
    <t>Forjas labradas de matriz cerrada de aleación no ferrosa</t>
  </si>
  <si>
    <t>forjas labradas de matriz cerrada de aleación no ferrosa;forja labrada de matriz cerrada de aleación no ferrosa</t>
  </si>
  <si>
    <t>Forjas labradas de matriz cerrada de aleación ferrosa</t>
  </si>
  <si>
    <t>forjas labradas de matriz cerrada de aleación ferrosa;forja labrada de matriz cerrada de aleación ferrosa</t>
  </si>
  <si>
    <t>Forjas labradas de matriz cerrada de acero</t>
  </si>
  <si>
    <t>forjas labradas de matriz cerrada de acero;forja labrada de matriz cerrada de acero</t>
  </si>
  <si>
    <t>Forjas labradas de matriz cerrada de acero inoxidable</t>
  </si>
  <si>
    <t>forjas labradas de matriz cerrada de acero inoxidable;forja labrada de matriz cerrada de acero inoxidable</t>
  </si>
  <si>
    <t>Forjas labradas de matriz cerrada de hierro</t>
  </si>
  <si>
    <t>forjas labradas de matriz cerrada de hierro;forja labrada de matriz cerrada de hierro</t>
  </si>
  <si>
    <t>Forjas labradas de matriz cerrada de aluminio</t>
  </si>
  <si>
    <t>forjas labradas de matriz cerrada de aluminio;forja labrada de matriz cerrada de aluminio</t>
  </si>
  <si>
    <t>Forjas labradas de matriz cerrada de magnesio</t>
  </si>
  <si>
    <t>forjas labradas de matriz cerrada de magnesio;forja labrada de matriz cerrada de magnesio</t>
  </si>
  <si>
    <t>Forjas labradas de matriz cerrada de titanio</t>
  </si>
  <si>
    <t>forjas labradas de matriz cerrada de titanio;forja labrada de matriz cerrada de titanio</t>
  </si>
  <si>
    <t>Forjas labradas de matriz cerrada de berilio</t>
  </si>
  <si>
    <t>forjas labradas de matriz cerrada de berilio;forja labrada de matriz cerrada de berilio</t>
  </si>
  <si>
    <t>Forjas labradas de matriz cerrada de cobre</t>
  </si>
  <si>
    <t>forjas labradas de matriz cerrada de cobre;forja labrada de matriz cerrada de cobre</t>
  </si>
  <si>
    <t>Forjas labradas de matriz cerrada de latón</t>
  </si>
  <si>
    <t>forjas labradas de matriz cerrada de latón;forja labrada de matriz cerrada de latón</t>
  </si>
  <si>
    <t>Forjas labradas de matriz cerrada de bronce</t>
  </si>
  <si>
    <t>forjas labradas de matriz cerrada de bronce;forja labrada de matriz cerrada de bronce</t>
  </si>
  <si>
    <t>Forjas labradas de matriz cerrada de cinc</t>
  </si>
  <si>
    <t>forjas labradas de matriz cerrada de cinc;forja labrada de matriz cerrada de cinc</t>
  </si>
  <si>
    <t>Forjas labradas de matriz cerrada de estaño</t>
  </si>
  <si>
    <t>forjas labradas de matriz cerrada de estaño;forja labrada de matriz cerrada de estaño</t>
  </si>
  <si>
    <t>Forjas labradas de matriz cerrada de plomo</t>
  </si>
  <si>
    <t>forjas labradas de matriz cerrada de plomo;forja labrada de matriz cerrada de plomo</t>
  </si>
  <si>
    <t>Forjas labradas de matriz cerrada de metal precioso</t>
  </si>
  <si>
    <t>forjas labradas de matriz cerrada de metal precioso;forja labrada de matriz cerrada de metal precioso</t>
  </si>
  <si>
    <t>Forjas labradas compuestas de matriz cerrada</t>
  </si>
  <si>
    <t>forjas labradas compuestas de matriz cerrada;forja labrada compuestas de matriz cerrada</t>
  </si>
  <si>
    <t>Forjas labradas de matriz cerrada de aleación de níquel</t>
  </si>
  <si>
    <t>forjas labradas de matriz cerrada de aleación de níquel;forja labrada de matriz cerrada de aleación de níquel</t>
  </si>
  <si>
    <t>Forjas labradas no metálicas de matriz cerrada</t>
  </si>
  <si>
    <t>forjas labradas no metálicas de matriz cerrada;forja labrada no metálicas de matriz cerrada</t>
  </si>
  <si>
    <t>Forjas labradas de troquel de impresión</t>
  </si>
  <si>
    <t>Forjas labradas de troquel de impresión de aleación no ferrosa</t>
  </si>
  <si>
    <t>forjas labradas de troquel de impresión de aleación no ferrosa;forja labrada de troquel de impresión de aleación no ferrosa</t>
  </si>
  <si>
    <t>Forjas labradas de troquel de impresión de aleación ferrosa</t>
  </si>
  <si>
    <t>forjas labradas de troquel de impresión de aleación ferrosa;forja labrada de troquel de impresión de aleación ferrosa</t>
  </si>
  <si>
    <t>Forjas labradas de troquel de impresión de acero</t>
  </si>
  <si>
    <t>forjas labradas de troquel de impresión de acero;forja labrada de troquel de impresión de acero</t>
  </si>
  <si>
    <t>Forjas labradas de troquel de impresión de acero inoxidable</t>
  </si>
  <si>
    <t>forjas labradas de troquel de impresión de acero inoxidable;forja labrada de troquel de impresión de acero inoxidable</t>
  </si>
  <si>
    <t>Forjas labradas de troquel de impresión de hierro</t>
  </si>
  <si>
    <t>forjas labradas de troquel de impresión de hierro;forja labrada de troquel de impresión de hierro</t>
  </si>
  <si>
    <t>Forjas labradas de troquel de impresión de aluminio</t>
  </si>
  <si>
    <t>forjas labradas de troquel de impresión de aluminio;forja labrada de troquel de impresión de aluminio</t>
  </si>
  <si>
    <t>Forjas labradas de troquel de impresión de magnesio</t>
  </si>
  <si>
    <t>forjas labradas de troquel de impresión de magnesio;forja labrada de troquel de impresión de magnesio</t>
  </si>
  <si>
    <t>forjas labradas de troquel de impresión;forja labrada de troquel de impresión</t>
  </si>
  <si>
    <t>Forjas labradas de troquel de impresión de berilio</t>
  </si>
  <si>
    <t>forjas labradas de troquel de impresión de berilio;forja labrada de troquel de impresión de berilio</t>
  </si>
  <si>
    <t>Forjas labradas de troquel de impresión de cobre</t>
  </si>
  <si>
    <t>forjas labradas de troquel de impresión de cobre;forja labrada de troquel de impresión de cobre</t>
  </si>
  <si>
    <t>Forjas labradas de troquel de impresión de latón</t>
  </si>
  <si>
    <t>forjas labradas de troquel de impresión de latón;forja labrada de troquel de impresión de latón</t>
  </si>
  <si>
    <t>Forjas labradas de troquel de impresión de bronce</t>
  </si>
  <si>
    <t>forjas labradas de troquel de impresión de bronce;forja labrada de troquel de impresión de bronce</t>
  </si>
  <si>
    <t>Forjas labradas de troquel de impresión de cinc</t>
  </si>
  <si>
    <t>forjas labradas de troquel de impresión de cinc;forja labrada de troquel de impresión de cinc</t>
  </si>
  <si>
    <t>Forjas labradas de troquel de impresión de estaño</t>
  </si>
  <si>
    <t>forjas labradas de troquel de impresión de estaño;forja labrada de troquel de impresión de estaño</t>
  </si>
  <si>
    <t>Forjas labradas de troquel de impresión de plomo</t>
  </si>
  <si>
    <t>forjas labradas de troquel de impresión de plomo;forja labrada de troquel de impresión de plomo</t>
  </si>
  <si>
    <t>Forjas labradas de troquel de impresión de metal precioso</t>
  </si>
  <si>
    <t>forjas labradas de troquel de impresión de metal precioso;forja labrada de troquel de impresión de metal precioso</t>
  </si>
  <si>
    <t>Forjas labradas de troquel de impresión compuestas</t>
  </si>
  <si>
    <t>forjas labradas de troquel de impresión compuestas;forja labrada de troquel de impresión compuestas</t>
  </si>
  <si>
    <t>Forjas labradas de troquel de impresión de aleación de níquel</t>
  </si>
  <si>
    <t>forjas labradas de troquel de impresión de aleación de níquel;forja labrada de troquel de impresión de aleación de níquel</t>
  </si>
  <si>
    <t>Forjas labradas de troquel de impresión no metálicas</t>
  </si>
  <si>
    <t>forjas labradas de troquel de impresión no metálicas;forja labrada de troquel de impresión no metálicas</t>
  </si>
  <si>
    <t>Forjas labradas de caída</t>
  </si>
  <si>
    <t>Forjas labradas de caída de aleaciones no ferrosas</t>
  </si>
  <si>
    <t>forjas labradas de caída de aleaciones no ferrosas;forja labrada de caída de aleaciones no ferrosas</t>
  </si>
  <si>
    <t>Forjas labradas de caída de cinc</t>
  </si>
  <si>
    <t>forjas labradas de caída de cinc;forja labrada de caída de cinc</t>
  </si>
  <si>
    <t>Forjas labradas de caída de aleaciones ferrosas</t>
  </si>
  <si>
    <t>forjas labradas de caída de aleaciones ferrosas;forja labrada de caída de aleaciones ferrosas</t>
  </si>
  <si>
    <t>Forjas labradas de caída de estaño</t>
  </si>
  <si>
    <t>forjas labradas de caída de estaño;forja labrada de caída de estaño</t>
  </si>
  <si>
    <t>Forjas labradas de caída de plomo</t>
  </si>
  <si>
    <t>forjas labradas de caída de plomo;forja labrada de caída de plomo</t>
  </si>
  <si>
    <t>Forjas labradas de caída de acero</t>
  </si>
  <si>
    <t>forjas labradas de caída de acero;forja labrada de caída de acero</t>
  </si>
  <si>
    <t>Forjas labradas de caída de metal precioso</t>
  </si>
  <si>
    <t>forjas labradas de caída de metal precioso;forja labrada de caída de metal precioso</t>
  </si>
  <si>
    <t>Forjas labradas de caída de acero inoxidable</t>
  </si>
  <si>
    <t>forjas labradas de caída de acero inoxidable;forja labrada de caída de acero inoxidable</t>
  </si>
  <si>
    <t>Forjas labradas de caída de hierro</t>
  </si>
  <si>
    <t>forjas labradas de caída de hierro;forja labrada de caída de hierro</t>
  </si>
  <si>
    <t>Forjas labradas de caída de aluminio</t>
  </si>
  <si>
    <t>forjas labradas de caída de aluminio;forja labrada de caída de aluminio</t>
  </si>
  <si>
    <t>Forjas labradas de caída de magnesio</t>
  </si>
  <si>
    <t>forjas labradas de caída de magnesio;forja labrada de caída de magnesio</t>
  </si>
  <si>
    <t>Forjas labradas de caída de titanio</t>
  </si>
  <si>
    <t>forjas labradas de caída de titanio;forja labrada de caída de titanio</t>
  </si>
  <si>
    <t>Forjas labradas de caída de berilio</t>
  </si>
  <si>
    <t>forjas labradas de caída de berilio;forja labrada de caída de berilio</t>
  </si>
  <si>
    <t>Forjas labradas de caída de cobre</t>
  </si>
  <si>
    <t>forjas labradas de caída de cobre;forja labrada de caída de cobre</t>
  </si>
  <si>
    <t>Forjas labradas de caída de latón</t>
  </si>
  <si>
    <t>forjas labradas de caída de latón;forja labrada de caída de latón</t>
  </si>
  <si>
    <t>Forjas labradas de caída de bronce</t>
  </si>
  <si>
    <t>forjas labradas de caída de bronce;forja labrada de caída de bronce</t>
  </si>
  <si>
    <t>Forjas labradas compuestas de caída</t>
  </si>
  <si>
    <t>forjas labradas compuestas de caída;forja labrada compuesta de caída</t>
  </si>
  <si>
    <t>Forjas labradas de caída de aleación de níquel</t>
  </si>
  <si>
    <t>forjas labradas de caída de aleación de níquel;forja labrada de caída de aleación de níquel</t>
  </si>
  <si>
    <t>Forjas labradas no metálicas de caída</t>
  </si>
  <si>
    <t>forjas labradas no metálicas de caída;forja labrada no metálica de caída</t>
  </si>
  <si>
    <t>Forjas labradas de anillo cilindrado</t>
  </si>
  <si>
    <t>Forjas labradas de anillo cilindrado de aluminio</t>
  </si>
  <si>
    <t>forjas labradas de anillo cilindrado de aluminio;forja labrada de anillo cilindrado de aluminio</t>
  </si>
  <si>
    <t>Forjas labradas de anillo cilindrado de berilio</t>
  </si>
  <si>
    <t>forjas labradas de anillo cilindrado de berilio;forja labrada de anillo cilindrado de berilio</t>
  </si>
  <si>
    <t>Forjas labradas de anillo cilindrado de latón</t>
  </si>
  <si>
    <t>forjas labradas de anillo cilindrado de latón;forja labrada de anillo cilindrado de latón</t>
  </si>
  <si>
    <t>Forjas labradas de anillo cilindrado de bronce</t>
  </si>
  <si>
    <t>forjas labradas de anillo cilindrado de bronce;forja labrada de anillo cilindrado de bronce</t>
  </si>
  <si>
    <t>Forjas labradas de anillo cilindrado de cobre</t>
  </si>
  <si>
    <t>forjas labradas de anillo cilindrado de cobre;forja labrada de anillo cilindrado de cobre</t>
  </si>
  <si>
    <t>Forjas labradas de anillo cilindrado de hierro</t>
  </si>
  <si>
    <t>forjas labradas de anillo cilindrado de hierro;forja labrada de anillo cilindrado de hierro</t>
  </si>
  <si>
    <t>Forjas labradas de anillo cilindrado de plomo</t>
  </si>
  <si>
    <t>forjas labradas de anillo cilindrado de plomo;forja labrada de anillo cilindrado de plomo</t>
  </si>
  <si>
    <t>Forjas labradas de anillo cilindrado de magnesio</t>
  </si>
  <si>
    <t>forjas labradas de anillo cilindrado de magnesio;forja labrada de anillo cilindrado de magnesio</t>
  </si>
  <si>
    <t>Forjas labradas de anillo cilindrado de metal precioso</t>
  </si>
  <si>
    <t>forjas labradas de anillo cilindrado de metal precioso;forja labrada de anillo cilindrado de metal precioso</t>
  </si>
  <si>
    <t>Forjas labradas de anillo cilindrado de acero inoxidable</t>
  </si>
  <si>
    <t>forjas labradas de anillo cilindrado de acero inoxidable;forja labrada de anillo cilindrado de acero inoxidable</t>
  </si>
  <si>
    <t>Forjas labradas de anillo cilindrado de estaño</t>
  </si>
  <si>
    <t>forjas labradas de anillo cilindrado de estaño;forja labrada de anillo cilindrado de estaño</t>
  </si>
  <si>
    <t>Forjas labradas de anillo cilindrado de titanio</t>
  </si>
  <si>
    <t>forjas labradas de anillo cilindrado de titanio;forja labrada de anillo cilindrado de titanio</t>
  </si>
  <si>
    <t>Forjas labradas de anillo cilindrado de cinc</t>
  </si>
  <si>
    <t>forjas labradas de anillo cilindrado de cinc;forja labrada de anillo cilindrado de cinc</t>
  </si>
  <si>
    <t>Forjas labradas de anillo cilindrado de aleaciones no ferrosas</t>
  </si>
  <si>
    <t>forjas labradas de anillo cilindrado de aleaciones no ferrosas;forja labrada de anillo cilindrado de aleaciones no ferrosas</t>
  </si>
  <si>
    <t>forjas labradas de anillo cilindrado;forja labrada de anillo cilindrado</t>
  </si>
  <si>
    <t>Forjas labradas de anillo cilindrado de acero</t>
  </si>
  <si>
    <t>forjas labradas de anillo cilindrado de acero;forja labrada de anillo cilindrado de acero</t>
  </si>
  <si>
    <t>Forjas labradas de anillo cilindrado de compuestos</t>
  </si>
  <si>
    <t>forjas labradas de anillo cilindrado de compuestos;forja labrada de anillo cilindrado de compuestos</t>
  </si>
  <si>
    <t>Forjas labradas de anillo cilindrado de aleación de níquel</t>
  </si>
  <si>
    <t>forjas labradas de anillo cilindrado de aleación de níquel;forja labrada de anillo cilindrado de aleación de níquel</t>
  </si>
  <si>
    <t>Forjas labradas de anillo cilindrado no metálico</t>
  </si>
  <si>
    <t>forjas labradas de anillo cilindrado no metálico;forja labrada de anillo cilindrado no metálico</t>
  </si>
  <si>
    <t>Conjuntos de tubería soldada de solvente</t>
  </si>
  <si>
    <t>Conjuntos de tubería soldada de solvente de aluminio</t>
  </si>
  <si>
    <t>conjuntos de tubería soldada de solvente de aluminio;conjunto de tubería soldada de solvente de aluminio</t>
  </si>
  <si>
    <t>Conjuntos de tubería soldada de solvente de acero de carbono</t>
  </si>
  <si>
    <t>conjuntos de tubería soldada de solvente de acero de carbono;conjunto de tubería soldada de solvente de acero de carbono</t>
  </si>
  <si>
    <t>Conjuntos de tubería soldada de solvente de aleación Hast X</t>
  </si>
  <si>
    <t>conjuntos de tubería soldada de solvente de aleación hast x;conjunto de tubería soldada de solvente de aleación hast x</t>
  </si>
  <si>
    <t>Conjuntos de tubería soldada de solvente de Inconel</t>
  </si>
  <si>
    <t>conjuntos de tubería soldada de solvente de inconel;conjunto de tubería soldada de solvente de inconel</t>
  </si>
  <si>
    <t>Conjuntos de tubería soldada de solvente de acero de aleación baja</t>
  </si>
  <si>
    <t>conjuntos de tubería soldada de solvente de acero de aleación baja;conjunto de tubería soldada de solvente de acero de aleación baja</t>
  </si>
  <si>
    <t>Conjuntos de tubería soldad de solvente no metálico</t>
  </si>
  <si>
    <t>conjuntos de tubería soldad de solvente no metálico;conjunto de tubería soldad de solvente no metálico</t>
  </si>
  <si>
    <t>Conjuntos de tubería soldada de solvente de acero inoxidable</t>
  </si>
  <si>
    <t>conjuntos de tubería soldada de solvente de acero inoxidable;conjunto de tubería soldada de solvente de acero inoxidable</t>
  </si>
  <si>
    <t>Conjuntos de tubería soldada de solvente de titanio</t>
  </si>
  <si>
    <t>conjuntos de tubería soldada de solvente de titanio;conjunto de tubería soldada de solvente de titanio</t>
  </si>
  <si>
    <t>Conjuntos de tubería soldada de solvente de aleación Wasp</t>
  </si>
  <si>
    <t>conjuntos de tubería soldada de solvente de aleación wasp;conjunto de tubería soldada de solvente de aleación wasp</t>
  </si>
  <si>
    <t>Conjuntos de tubería soldada de solvente de cobre</t>
  </si>
  <si>
    <t>conjuntos de tubería soldada de solvente de cobre;conjunto de tubería soldada de solvente de cobre</t>
  </si>
  <si>
    <t>Conjuntos de tubería soldada de solvente de latón</t>
  </si>
  <si>
    <t>conjuntos de tubería soldada de solvente de latón;conjunto de tubería soldada de solvente de latón</t>
  </si>
  <si>
    <t>Conjuntos de tubería remachada</t>
  </si>
  <si>
    <t>Conjuntos de tubería remachada de aluminio</t>
  </si>
  <si>
    <t>conjuntos de tubería remachada de aluminio;conjunto de tubería remachada de aluminio</t>
  </si>
  <si>
    <t>Conjuntos de tubería remachada de acero al carbono</t>
  </si>
  <si>
    <t>conjuntos de tubería remachada de acero al carbono;conjunto de tubería remachada de acero al carbono</t>
  </si>
  <si>
    <t>Conjuntos de tubería remachada de aleación Hast X</t>
  </si>
  <si>
    <t>conjuntos de tubería remachada de aleación hast x;conjunto de tubería remachada de aleación hast x</t>
  </si>
  <si>
    <t>Conjuntos de tubería remachada de Inconel</t>
  </si>
  <si>
    <t>conjuntos de tubería remachada de inconel;conjunto de tubería remachada de inconel</t>
  </si>
  <si>
    <t>Conjuntos de tubería remachada de acero de aleación baja</t>
  </si>
  <si>
    <t>conjuntos de tubería remachada de acero de aleación baja;conjunto de tubería remachada de acero de aleación baja</t>
  </si>
  <si>
    <t>Conjuntos de tubería remachada de no metálico</t>
  </si>
  <si>
    <t>conjuntos de tubería remachada de no metálico;conjunto de tubería remachada de no metálico</t>
  </si>
  <si>
    <t>Conjuntos de tubería remachada de acero inoxidable</t>
  </si>
  <si>
    <t>conjuntos de tubería remachada de acero inoxidable;conjunto de tubería remachada de acero inoxidable</t>
  </si>
  <si>
    <t>Conjuntos de tubería remachada de titanio</t>
  </si>
  <si>
    <t>conjuntos de tubería remachada de titanio;conjunto de tubería remachada de titanio</t>
  </si>
  <si>
    <t>Conjuntos de tubería remachada de aleación Wasp</t>
  </si>
  <si>
    <t>conjuntos de tubería remachada de aleación wasp;conjunto de tubería remachada de aleación wasp</t>
  </si>
  <si>
    <t>Conjuntos de tubería remachada de cobre</t>
  </si>
  <si>
    <t>conjuntos de tubería remachada de cobre;conjunto de tubería remachada de cobre</t>
  </si>
  <si>
    <t>Conjuntos de tubería remachada de latón</t>
  </si>
  <si>
    <t>conjuntos de tubería remachada de latón;conjunto de tubería remachada de latón</t>
  </si>
  <si>
    <t>Conjuntos empernados de tubería</t>
  </si>
  <si>
    <t>Conjuntos empernados de tubería de aluminio</t>
  </si>
  <si>
    <t>conjuntos empernados de tubería de aluminio;conjunto empernado de tubería de aluminio</t>
  </si>
  <si>
    <t>Conjuntos empernados de tubería de acero al carbono</t>
  </si>
  <si>
    <t>conjuntos empernados de tubería de acero al carbono;conjunto empernado de tubería de acero al carbono</t>
  </si>
  <si>
    <t>Conjuntos empernados de tubería de aleación Hast X</t>
  </si>
  <si>
    <t>conjuntos empernados de tubería de aleación hast x;conjunto empernado de tubería de aleación hast x</t>
  </si>
  <si>
    <t>Conjuntos empernados de tubería de Inconel</t>
  </si>
  <si>
    <t>conjuntos empernados de tubería de inconel;conjunto empernado de tubería de inconel</t>
  </si>
  <si>
    <t>Conjuntos empernados de tubería de acero de aleación baja</t>
  </si>
  <si>
    <t>conjuntos empernados de tubería de acero de aleación baja;conjunto empernado de tubería de acero de aleación baja</t>
  </si>
  <si>
    <t>Conjuntos empernados de tubería de no metálico</t>
  </si>
  <si>
    <t>conjuntos empernados de tubería de no metálico;conjunto empernado de tubería de no metálico</t>
  </si>
  <si>
    <t>Conjuntos empernados de tubería de acero inoxidable</t>
  </si>
  <si>
    <t>conjuntos empernados de tubería de acero inoxidable;conjunto empernado de tubería de acero inoxidable</t>
  </si>
  <si>
    <t>Conjuntos empernados de tubería de titanio</t>
  </si>
  <si>
    <t>conjuntos empernados de tubería de titanio;conjunto empernado de tubería de titanio</t>
  </si>
  <si>
    <t>Conjuntos empernados de tubería de aleación Wasp</t>
  </si>
  <si>
    <t>conjuntos empernados de tubería de aleación wasp;conjunto empernado de tubería de aleación wasp</t>
  </si>
  <si>
    <t>Conjuntos empernados de tubería de cobre</t>
  </si>
  <si>
    <t>conjuntos empernados de tubería de cobre;conjunto empernado de tubería de cobre</t>
  </si>
  <si>
    <t>Conjuntos empernados de tubería de latón</t>
  </si>
  <si>
    <t>conjuntos empernados de tubería de latón;conjunto empernado de tubería de latón</t>
  </si>
  <si>
    <t>Conjuntos de tuberías soldadas por calentamiento por inducción</t>
  </si>
  <si>
    <t>Conjuntos de tubería soldado de aluminio ultra violeta</t>
  </si>
  <si>
    <t>conjuntos de tubería soldado de aluminio ultra violeta;conjunto de tubería soldado de aluminio ultra violeta</t>
  </si>
  <si>
    <t>Conjuntos de tubería soldado de acero al carbón o ultra violeta</t>
  </si>
  <si>
    <t>conjuntos de tubería soldado de acero al carbón o ultra violeta;conjunto de tubería soldado de acero al carbón o ultra violeta</t>
  </si>
  <si>
    <t>Conjuntos de tubería soldado de aleación Hast X ultra violeta</t>
  </si>
  <si>
    <t>conjuntos de tubería soldado de aleación hast x ultra violeta;conjunto de tubería soldado de aleación hast x ultra violeta</t>
  </si>
  <si>
    <t>Conjuntos de tubería soldado de Inconel ultra violeta</t>
  </si>
  <si>
    <t>conjuntos de tubería soldado de inconel ultra violeta;conjunto de tubería soldado de inconel ultra violeta</t>
  </si>
  <si>
    <t>Conjuntos de tubería soldado de acero de aleación baja ultra violeta</t>
  </si>
  <si>
    <t>conjuntos de tubería soldado de acero de aleación baja ultra violeta;conjunto de tubería soldado de acero de aleación baja ultra violeta</t>
  </si>
  <si>
    <t>Conjuntos de tubería soldado de no metálico ultra violeta</t>
  </si>
  <si>
    <t>conjuntos de tubería soldado de no metálico ultra violeta;conjunto de tubería soldado de no metálico ultra violeta</t>
  </si>
  <si>
    <t>Conjuntos de tubería soldado de acero inoxidable ultra violeta</t>
  </si>
  <si>
    <t>conjuntos de tubería soldado de acero inoxidable ultra violeta;conjunto de tubería soldado de acero inoxidable ultra violeta</t>
  </si>
  <si>
    <t>Conjuntos de tubería soldado de titanio ultra violeta</t>
  </si>
  <si>
    <t>conjuntos de tubería soldado de titanio ultra violeta;conjunto de tubería soldado de titanio ultra violeta</t>
  </si>
  <si>
    <t>Conjuntos de tubería soldado de ultra violeta</t>
  </si>
  <si>
    <t>conjuntos de tubería soldado de ultra violeta;conjunto de tubería soldado de ultra violeta</t>
  </si>
  <si>
    <t>Conjuntos de tubería soldado de cobre ultra violeta</t>
  </si>
  <si>
    <t>conjuntos de tubería soldado de cobre ultra violeta;conjunto de tubería soldado de cobre ultra violeta</t>
  </si>
  <si>
    <t>Conjuntos de tubería soldado de latón ultra violeta</t>
  </si>
  <si>
    <t>conjuntos de tubería soldado de latón ultra violeta;conjunto de tubería soldado de latón ultra violeta</t>
  </si>
  <si>
    <t>Conjuntos de tubería soldado o soldado con latón</t>
  </si>
  <si>
    <t>Conjuntos de tubería soldado con aluminio o soldado con latón</t>
  </si>
  <si>
    <t>conjuntos de tubería soldado con aluminio o soldado con latón;conjunto de tubería soldado con aluminio o soldado con latón</t>
  </si>
  <si>
    <t>Conjuntos de tubería soldado con acero al carbono o soldado con latón</t>
  </si>
  <si>
    <t>conjuntos de tubería soldado con acero al carbono;conjuntos de tubería soldado con latón;conjunto de tubería soldado con acero al carbono;conjunto de tubería soldado con latón</t>
  </si>
  <si>
    <t>Conjuntos de tubería soldado con aleación Hast X o soldado con latón</t>
  </si>
  <si>
    <t>conjuntos de tubería soldado con aleación hast x;conjuntos de tubería soldado con latón;conjunto de tubería soldado con aleación hast x;conjunto de tubería soldado con latón</t>
  </si>
  <si>
    <t>Conjuntos de tubería soldado con Inconel o soldado con latón</t>
  </si>
  <si>
    <t>conjuntos de tubería soldado con inconel;conjuntos de tubería soldado con latón;conjunto de tubería soldado con inconel;conjunto de tubería soldado con latón</t>
  </si>
  <si>
    <t>Conjuntos de tubería soldado con acero de aleación baja o soldado con latón</t>
  </si>
  <si>
    <t>conjuntos de tubería soldado con acero de aleación baja o soldado con latón;conjuntos de tubería soldado con latón;conjunto de tubería soldado con acero de aleación baja;conjunto de tubería soldado con latón</t>
  </si>
  <si>
    <t>Conjuntos de tubería soldado con no metálico o soldado con latón</t>
  </si>
  <si>
    <t>conjuntos de tubería soldado con no metálico;conjunto de tubería soldado con no metálico</t>
  </si>
  <si>
    <t>Conjuntos de tubería soldado con acero inoxidable o soldado con latón</t>
  </si>
  <si>
    <t>conjuntos de tubería soldado con acero inoxidable;conjunto de tubería soldado con acero inoxidable</t>
  </si>
  <si>
    <t>Conjuntos de tubería soldada de sónico</t>
  </si>
  <si>
    <t>conjuntos de tubería soldada de sónico;conjunto de tubería soldada de sónico</t>
  </si>
  <si>
    <t>Conjuntos de tubería soldada sónica</t>
  </si>
  <si>
    <t>Conjuntos de tubería soldada de aluminio sónico</t>
  </si>
  <si>
    <t>conjuntos de tubería soldada de aluminio sónico;conjunto de tubería soldada de aluminio sónico</t>
  </si>
  <si>
    <t>Conjuntos de tubería soldada de acero al carbono sónico</t>
  </si>
  <si>
    <t>conjuntos de tubería soldada de acero al carbono sónico;conjunto de tubería soldada de acero al carbono sónico</t>
  </si>
  <si>
    <t>Conjuntos de tubería soldada de aleación Hast X sónico</t>
  </si>
  <si>
    <t>conjuntos de tubería soldada de aleación hast x sónico;conjunto de tubería soldada de aleación hast x sónico</t>
  </si>
  <si>
    <t>Conjuntos de tubería soldada de Inconel sónico</t>
  </si>
  <si>
    <t>conjuntos de tubería soldada de inconel sónico;conjunto de tubería soldada de inconel sónico</t>
  </si>
  <si>
    <t>Conjuntos de tubería soldada de acero de aleación baja sónico</t>
  </si>
  <si>
    <t>conjuntos de tubería soldada de acero de aleación baja sónico;conjunto de tubería soldada de acero de aleación baja sónico</t>
  </si>
  <si>
    <t>Conjuntos de tubería soldada de no metálico sónico</t>
  </si>
  <si>
    <t>conjuntos de tubería soldada de no metálico sónico;conjunto de tubería soldada de no metálico sónico</t>
  </si>
  <si>
    <t>Conjuntos de tubería soldada de acero inoxidable sónico</t>
  </si>
  <si>
    <t>conjuntos de tubería soldada de acero inoxidable sónico;conjunto de tubería soldada de acero inoxidable sónico</t>
  </si>
  <si>
    <t>Conjuntos de tubería soldada de titanio sónico</t>
  </si>
  <si>
    <t>conjuntos de tubería soldada de titanio sónico;conjunto de tubería soldada de titanio sónico</t>
  </si>
  <si>
    <t>Conjuntos de tubería soldada de cobre sónico</t>
  </si>
  <si>
    <t>conjuntos de tubería soldada de cobre sónico;conjunto de tubería soldada de cobre sónico</t>
  </si>
  <si>
    <t>Conjuntos de tubería soldada de latón sónico</t>
  </si>
  <si>
    <t>conjuntos de tubería soldada de latón sónico;conjunto de tubería soldada de latón sónico</t>
  </si>
  <si>
    <t>Conjuntos de tubería juntada</t>
  </si>
  <si>
    <t>Conjuntos de tubería juntado con aluminio</t>
  </si>
  <si>
    <t>conjuntos de tubería juntado con aluminio;conjunto de tubería juntado con aluminio</t>
  </si>
  <si>
    <t>Conjuntos de tubería juntado con acero al carbono</t>
  </si>
  <si>
    <t>conjuntos de tubería juntado con acero al carbono;conjunto de tubería juntado con acero al carbono</t>
  </si>
  <si>
    <t>Conjuntos de tubería juntado con aleación Hast X</t>
  </si>
  <si>
    <t>conjuntos de tubería juntado con aleación hast x;conjunto de tubería juntado con aleación hast x</t>
  </si>
  <si>
    <t>Conjuntos de tubería juntado con Inconel</t>
  </si>
  <si>
    <t>conjuntos de tubería juntado con inconel;conjunto de tubería juntado con inconel</t>
  </si>
  <si>
    <t>Conjuntos de tubería juntado con acero de aleación baja</t>
  </si>
  <si>
    <t>conjuntos de tubería juntado con acero de aleación baja;conjunto de tubería juntado con acero de aleación baja</t>
  </si>
  <si>
    <t>Conjuntos de tubería juntado con no metálico</t>
  </si>
  <si>
    <t>conjuntos de tubería juntado con no metálico;conjunto de tubería juntado con no metálico</t>
  </si>
  <si>
    <t>Conjuntos de tubería juntado con acero inoxidable</t>
  </si>
  <si>
    <t>conjuntos de tubería juntado con acero inoxidable;conjunto de tubería juntado con acero inoxidable</t>
  </si>
  <si>
    <t>Conjuntos de tubería juntado con titanio</t>
  </si>
  <si>
    <t>conjuntos de tubería juntado con titanio;conjunto de tubería juntado con titanio</t>
  </si>
  <si>
    <t>Conjuntos de tubería juntado con aleación Wasp</t>
  </si>
  <si>
    <t>conjuntos de tubería juntado con aleación wasp;conjunto de tubería juntado con aleación wasp</t>
  </si>
  <si>
    <t>Conjuntos de tubería juntado con cobre</t>
  </si>
  <si>
    <t>conjuntos de tubería juntado con cobre;conjunto de tubería juntado con cobre</t>
  </si>
  <si>
    <t>Conjuntos de tubería juntado con latón</t>
  </si>
  <si>
    <t>conjuntos de tubería juntado con latón;conjunto de tubería juntado con latón</t>
  </si>
  <si>
    <t>Conjuntos ligados de material en barras</t>
  </si>
  <si>
    <t>Conjuntos ligados de aluminio en barras</t>
  </si>
  <si>
    <t>conjuntos ligados de aluminio en barras;conjunto ligado de aluminio en barras</t>
  </si>
  <si>
    <t>Conjuntos ligados de acero al carbono en barras</t>
  </si>
  <si>
    <t>conjuntos ligados de acero al carbono en barras;conjunto ligado de acero al carbono en barras</t>
  </si>
  <si>
    <t>Conjuntos ligados de aleación X en barras</t>
  </si>
  <si>
    <t>conjuntos ligados de aleación x en barras;conjunto ligado de aleación x en barras</t>
  </si>
  <si>
    <t>Conjuntos ligados de Inconel en barras</t>
  </si>
  <si>
    <t>conjuntos ligados de inconel en barras;conjunto ligado de inconel en barras</t>
  </si>
  <si>
    <t>Conjuntos ligados de aleación baja de acero en barras</t>
  </si>
  <si>
    <t>conjuntos ligados de aleación baja de acero en barras;conjunto ligado de aleación baja de acero en barras</t>
  </si>
  <si>
    <t>Conjuntos ligados de no metálicos en barras</t>
  </si>
  <si>
    <t>conjuntos ligados de no metálicos en barras;conjunto ligado de no metálicos en barras</t>
  </si>
  <si>
    <t>Conjuntos ligados de acero inoxidable en barras</t>
  </si>
  <si>
    <t>conjuntos ligados de acero inoxidable en barras;conjunto ligado de acero inoxidable en barras</t>
  </si>
  <si>
    <t>Conjuntos ligados de titanio en barras</t>
  </si>
  <si>
    <t>conjuntos ligados de titanio en barras;conjunto ligado de titanio en barras</t>
  </si>
  <si>
    <t>Conjuntos ligados de aleación Wasp en barras</t>
  </si>
  <si>
    <t>conjuntos ligados de aleación wasp en barras;conjunto ligado de aleación wasp en barras</t>
  </si>
  <si>
    <t>Conjuntos ligados de cobre en barras</t>
  </si>
  <si>
    <t>conjuntos ligados de cobre en barras;conjunto ligado de cobre en barras</t>
  </si>
  <si>
    <t>Conjuntos ligados de latón en barras</t>
  </si>
  <si>
    <t>conjuntos ligados de latón en barras;conjunto ligado de latón en barras</t>
  </si>
  <si>
    <t>Conjuntos soldados de solvente de material en barras</t>
  </si>
  <si>
    <t>Conjuntos soldados de solvente de aluminio en barras</t>
  </si>
  <si>
    <t>conjuntos soldados de solvente de aluminio en barras;conjunto soldado de solvente de aluminio en barras</t>
  </si>
  <si>
    <t>Conjuntos soldados de solvente de acero al carbono en barras</t>
  </si>
  <si>
    <t>conjuntos soldados de solvente de acero al carbono en barras;conjunto soldado de solvente de acero al carbono en barras</t>
  </si>
  <si>
    <t>Conjuntos soldados de solvente de aleación Hast X en barras</t>
  </si>
  <si>
    <t>conjuntos soldados de solvente de aleación hast x en barras;conjunto soldado de solvente de aleación hast x en barras</t>
  </si>
  <si>
    <t>Conjuntos soldados de solvente de Inconel en barras</t>
  </si>
  <si>
    <t>conjuntos soldados de solvente de inconel en barras;conjunto soldado de solvente de inconel en barras</t>
  </si>
  <si>
    <t>Conjuntos soldados de solvente de aleación baja de acero en barras</t>
  </si>
  <si>
    <t>conjuntos soldados de solvente de aleación baja de acero en barras;conjunto soldado de solvente de aleación baja de acero en barras</t>
  </si>
  <si>
    <t>Conjuntos soldados de solvente de no metálicos en barras</t>
  </si>
  <si>
    <t>conjuntos soldados de solvente de no metálicos en barras;conjunto soldado de solvente de no metálicos en barras</t>
  </si>
  <si>
    <t>Conjuntos soldados de solvente de acero inoxidable en barras</t>
  </si>
  <si>
    <t>conjuntos soldados de solvente de acero inoxidable en barras;conjunto soldado de solvente de acero inoxidable en barras</t>
  </si>
  <si>
    <t>Conjuntos soldados de solvente de titanio en barras</t>
  </si>
  <si>
    <t>conjuntos soldados de solvente de titanio en barras;conjunto soldado de solvente de titanio en barras</t>
  </si>
  <si>
    <t>Conjuntos soldados de solvente de aleación Wasp en barras</t>
  </si>
  <si>
    <t>conjuntos soldados de solvente de aleación wasp en barras;conjunto soldado de solvente de aleación wasp en barras</t>
  </si>
  <si>
    <t>Conjuntos soldados de solvente de cobre en barras</t>
  </si>
  <si>
    <t>conjuntos soldados de solvente de cobre en barras;conjunto soldado de solvente de cobre en barras</t>
  </si>
  <si>
    <t>Conjuntos soldados de solvente de latón en barras</t>
  </si>
  <si>
    <t>conjuntos soldados de solvente de latón en barras;conjunto soldado de solvente de latón en barras</t>
  </si>
  <si>
    <t>Conjuntos remachados de material en barras</t>
  </si>
  <si>
    <t>Conjuntos remachados de aluminio en barras</t>
  </si>
  <si>
    <t>conjuntos remachados de aluminio en barras;conjunto remachado de aluminio en barras</t>
  </si>
  <si>
    <t>Conjuntos remachados de acero al carbono en barras</t>
  </si>
  <si>
    <t>conjuntos remachados de acero al carbono en barras;conjunto remachado de acero al carbono en barras</t>
  </si>
  <si>
    <t>Conjuntos remachados de aleación Hast X en barras</t>
  </si>
  <si>
    <t>conjuntos remachados de aleación hast x en barras;conjunto remachado de aleación hast x en barras</t>
  </si>
  <si>
    <t>Conjuntos remachados de Inconel en barras</t>
  </si>
  <si>
    <t>conjuntos remachados de inconel en barras;conjunto remachado de inconel en barras</t>
  </si>
  <si>
    <t>Conjuntos remachados de aleación baja de acero en barras</t>
  </si>
  <si>
    <t>conjuntos remachados de aleación baja de acero en barras;conjunto remachado de aleación baja de acero en barras</t>
  </si>
  <si>
    <t>Conjuntos remachados de material no metálico en barras</t>
  </si>
  <si>
    <t>conjuntos remachados de material no metálico en barras;conjunto remachado de material no metálico en barras</t>
  </si>
  <si>
    <t>Conjuntos remachados de acero inoxidable en barras</t>
  </si>
  <si>
    <t>conjuntos remachados de acero inoxidable en barras;conjunto remachado de acero inoxidable en barras</t>
  </si>
  <si>
    <t>Conjuntos remachados de titanio en barras</t>
  </si>
  <si>
    <t>conjuntos remachados de titanio en barras;conjunto remachado de titanio en barras</t>
  </si>
  <si>
    <t>Conjuntos remachados de aleación Wasp en barras</t>
  </si>
  <si>
    <t>conjuntos remachados de aleación wasp en barras;conjunto remachado de aleación wasp en barras</t>
  </si>
  <si>
    <t>Conjuntos remachados de cobre en barras</t>
  </si>
  <si>
    <t>conjuntos remachados de cobre en barras;conjunto remachado de cobre en barras</t>
  </si>
  <si>
    <t>Conjuntos remachados de latón en barras</t>
  </si>
  <si>
    <t>conjuntos remachados de latón en barras;conjunto remachado de latón en barras</t>
  </si>
  <si>
    <t>Conjuntos soldados o soldados en fuerte de material en barras</t>
  </si>
  <si>
    <t>Conjuntos soldados o soldados en fuerte de aluminio en barras</t>
  </si>
  <si>
    <t>conjuntos soldados en fuerte de aluminio en barras;conjunto soldado en fuerte de aluminio en barra;soldados en fuerte de aluminio en barras;soldado en fuerte de aluminio en barra</t>
  </si>
  <si>
    <t>Conjuntos soldados o soldados en fuerte de acero al carbono en barras</t>
  </si>
  <si>
    <t>conjuntos soldados en fuerte de acero al carbono en barras;soldados en fuerte de acero al carbono en barras;conjunto soldado en fuerte de acero al carbono en barra;soldado en fuerte de acero al carbono en barra</t>
  </si>
  <si>
    <t>Conjuntos soldados o soldados en fuerte de aleación Hast X en barras</t>
  </si>
  <si>
    <t>conjuntos soldados en fuerte de aleación hast x en barras;soldados en fuerte de aleación hast x en barras;conjunto soldado en fuerte de aleación hast x en barra;soldado en fuerte de aleación hast x en barra</t>
  </si>
  <si>
    <t>Conjuntos soldados o soldados en fuerte de Inconel en barras</t>
  </si>
  <si>
    <t>conjuntos soldados en fuerte de inconel en barras;soldados en fuerte de inconel en barras;conjunto soldado en fuerte de inconel en barra;soldado en fuerte de inconel en barra</t>
  </si>
  <si>
    <t>Conjuntos soldados o soldados en fuerte de aleación baja de acero en barras</t>
  </si>
  <si>
    <t>conjuntos soldados en fuerte de aleación baja de acero en barras;soldados en fuerte de aleación baja de acero en barras;conjunto soldado en fuerte de aleación baja de acero en barra;soldado en fuerte de aleación baja de acero en barra</t>
  </si>
  <si>
    <t>Conjuntos soldados o soldados en fuerte de material no metálico en barras</t>
  </si>
  <si>
    <t>conjuntos soldados en fuerte de material no metálico en barras;soldados en fuerte de material no metálico en barras;conjunto soldado en fuerte de material no metálico en barra;soldado en fuerte de material no metálico en barra</t>
  </si>
  <si>
    <t>Conjuntos soldados o soldados en fuerte de acero inoxidable en barras</t>
  </si>
  <si>
    <t>conjuntos soldados en fuerte de acero inoxidable en barras;soldados en fuerte de acero inoxidable en barras;conjunto soldado en fuerte de acero inoxidable en barra;soldado en fuerte de acero inoxidable en barra</t>
  </si>
  <si>
    <t>Conjuntos soldados o soldados en fuerte de titanio en barras</t>
  </si>
  <si>
    <t>conjuntos soldados en fuerte de titanio en barras;soldados en fuerte de titanio en barras;conjunto soldado en fuerte de titanio en barra;soldado en fuerte de titanio en barra</t>
  </si>
  <si>
    <t>Conjuntos soldados o soldados en fuerte de aleación Wasp en barras</t>
  </si>
  <si>
    <t>conjuntos soldados en fuerte de aleación wasp en barras;soldados en fuerte de aleación wasp en barras;conjunto soldado en fuerte de aleación wasp en barra;soldado en fuerte de aleación wasp en barra</t>
  </si>
  <si>
    <t>Conjuntos soldados o soldados en fuerte de cobre en barras</t>
  </si>
  <si>
    <t>conjuntos soldados en fuerte de cobre en barras;soldados en fuerte de cobre en barras;conjunto soldado en fuerte de cobre en barra;soldado en fuerte de cobre en barra</t>
  </si>
  <si>
    <t>Conjuntos soldados o soldados en fuerte de latón en barras</t>
  </si>
  <si>
    <t>conjuntos soldados en fuerte de latón en barras;soldados en fuerte de latón en barras;conjunto soldado en fuerte de latón en barra;soldado en fuerte de latón en barra</t>
  </si>
  <si>
    <t>Conjuntos de barras soldadas por calentamiento por inducción</t>
  </si>
  <si>
    <t>Conjuntos soldados de aluminio ultra violeta en barras</t>
  </si>
  <si>
    <t>conjuntos soldados de aluminio ultra violeta en barras;conjunto soldado de aluminio ultra violeta en barra</t>
  </si>
  <si>
    <t>Conjuntos soldados de acero al carbono ultra violeta en barras</t>
  </si>
  <si>
    <t>conjuntos soldados de acero al carbono ultra violeta en barras;conjunto soldado de acero al carbono ultra violeta en barra</t>
  </si>
  <si>
    <t>Conjuntos soldados de aleación Hast X ultra violeta en barras</t>
  </si>
  <si>
    <t>conjuntos soldados de aleación hast x ultra violeta en barras;conjunto soldado de aleación hast x ultra violeta en barra</t>
  </si>
  <si>
    <t>Conjuntos soldados de Inconel ultra violeta en barras</t>
  </si>
  <si>
    <t>conjuntos soldados de inconel ultra violeta en barras;conjunto soldado de inconel ultra violeta en barra</t>
  </si>
  <si>
    <t>Conjuntos soldados de aleación baja de acero ultra violeta en barras</t>
  </si>
  <si>
    <t>conjuntos soldados de aleación baja de acero ultra violeta en barras;conjunto soldado de aleación baja de acero ultra violeta en barra</t>
  </si>
  <si>
    <t>Conjuntos soldados no metálicos ultra violeta en barras</t>
  </si>
  <si>
    <t>conjuntos soldados no metálicos ultra violeta en barras;conjunto soldado no metálico ultra violeta en barra</t>
  </si>
  <si>
    <t>Conjuntos soldados de acero inoxidable ultra violeta en barras</t>
  </si>
  <si>
    <t>conjuntos soldados de acero inoxidable ultra violeta en barras;conjunto soldado de acero inoxidable ultra violeta en barra</t>
  </si>
  <si>
    <t>Conjuntos soldados de titanio ultra violeta en barras</t>
  </si>
  <si>
    <t>conjuntos soldados de titanio ultra violeta en barras;conjunto soldado de titanio ultra violeta en barra</t>
  </si>
  <si>
    <t>Conjuntos soldados de aleación Wasp ultra violeta en barras</t>
  </si>
  <si>
    <t>conjuntos soldados de aleación wasp ultra violeta en barras;conjunto soldado de aleación wasp ultra violeta en barra</t>
  </si>
  <si>
    <t>Conjuntos soldados de cobre ultra violeta en barras</t>
  </si>
  <si>
    <t>conjuntos soldados de cobre ultra violeta en barras;conjunto soldado de cobre ultra violeta en barra</t>
  </si>
  <si>
    <t>Conjuntos soldados de latón ultra violeta en barras</t>
  </si>
  <si>
    <t>conjuntos soldados de latón ultra violeta en barras;conjunto soldado de latón ultra violeta en barra</t>
  </si>
  <si>
    <t>Conjuntos sónicos soldados de material en barras</t>
  </si>
  <si>
    <t>Conjuntos sónicos soldados aluminio en barras</t>
  </si>
  <si>
    <t>conjuntos sónicos soldados de aluminio en barras;conjunto sónico soldado de aluminio en barra</t>
  </si>
  <si>
    <t>Conjuntos sónicos soldados de acero al carbono en barras</t>
  </si>
  <si>
    <t>conjuntos sónicos soldados de acero al carbono en barras;conjunto sónico soldado de acero al carbono en barra</t>
  </si>
  <si>
    <t>Conjuntos sónicos soldados de latón en barras</t>
  </si>
  <si>
    <t>conjuntos sónicos soldados de latón en barras;conjunto sónico soldado de latón en barra</t>
  </si>
  <si>
    <t>Conjuntos sónicos soldados de Inconel en barras</t>
  </si>
  <si>
    <t>conjuntos sónicos soldados de inconel en barras;conjunto sónico soldado de inconel en barra</t>
  </si>
  <si>
    <t>Conjuntos sónicos soldados de aleación baja de acero en barras</t>
  </si>
  <si>
    <t>conjuntos sónicos soldados de aleación baja de acero en barras;conjunto sónico soldado de aleación baja de acero en barra</t>
  </si>
  <si>
    <t>Conjuntos sónicos soldados no metálicos en barras</t>
  </si>
  <si>
    <t>conjuntos sónicos soldados no metálicos en barras;conjunto sónico soldado no metálico en barra</t>
  </si>
  <si>
    <t>Conjuntos sónicos soldados de acero inoxidable en barras</t>
  </si>
  <si>
    <t>conjuntos sónicos soldados de acero inoxidable en barras;conjunto sónico soldado de acero inoxidable en barra</t>
  </si>
  <si>
    <t>Conjuntos sónicos soldados de titanio en barras</t>
  </si>
  <si>
    <t>conjuntos sónicos soldados de titanio en barras;conjunto sónico soldado de titanio en barra</t>
  </si>
  <si>
    <t>Conjuntos sónicos soldados de aleación Wasp en barras</t>
  </si>
  <si>
    <t>conjuntos sónicos soldados de aleación wasp en barras;conjunto sónico soldado de aleación wasp en barra</t>
  </si>
  <si>
    <t>Conjuntos sónicos soldados de cobre en barras</t>
  </si>
  <si>
    <t>conjuntos sónicos soldados de cobre en barras;conjunto sónico soldado de cobre en barra</t>
  </si>
  <si>
    <t>Conjuntos empernados de material en barras</t>
  </si>
  <si>
    <t>Conjuntos empernados de aluminio en barras</t>
  </si>
  <si>
    <t>conjuntos empernados de aluminio en barras;conjunto empernado de aluminio en barra</t>
  </si>
  <si>
    <t>Conjuntos empernados de acero al carbono en barras</t>
  </si>
  <si>
    <t>conjuntos empernados de acero al carbono en barras;conjunto empernado de acero al carbono en barra</t>
  </si>
  <si>
    <t>Conjuntos empernados de aleación Hast X en barras</t>
  </si>
  <si>
    <t>conjuntos empernados de aleación hast x en barras;conjunto empernado de aleación hast x en barra</t>
  </si>
  <si>
    <t>Conjuntos empernados de Inconel en barras</t>
  </si>
  <si>
    <t>conjuntos empernados de inconel en barras;conjunto empernado de inconel en barra</t>
  </si>
  <si>
    <t>Conjuntos empernados de aleación baja de acero en barras</t>
  </si>
  <si>
    <t>conjuntos empernados de aleación baja de acero en barras;conjunto empernado de aleación baja de acero en barra</t>
  </si>
  <si>
    <t>Conjuntos empernados no metálicos en barras</t>
  </si>
  <si>
    <t>conjuntos empernados no metálicos en barras;conjunto empernado no metálico en barra</t>
  </si>
  <si>
    <t>Conjuntos empernados de acero inoxidable en barras</t>
  </si>
  <si>
    <t>conjuntos empernados de acero inoxidable en barras;conjunto empernado de acero inoxidable en barra</t>
  </si>
  <si>
    <t>Conjuntos empernados de en barras</t>
  </si>
  <si>
    <t>conjuntos empernados de titanio en barras;conjunto empernado de titanio en barra</t>
  </si>
  <si>
    <t>Conjuntos empernados de aleación Wasp en barras</t>
  </si>
  <si>
    <t>conjuntos empernados de aleación wasp en barras;conjunto empernado de aleación wasp en barra</t>
  </si>
  <si>
    <t>Conjuntos empernados de cobre en barras</t>
  </si>
  <si>
    <t>conjuntos empernados de cobre en barras;conjunto empernado de cobre en barra</t>
  </si>
  <si>
    <t>Conjuntos empernados de latón en barras</t>
  </si>
  <si>
    <t>conjuntos empernados de latón en barras;conjunto empernado de latón en barra</t>
  </si>
  <si>
    <t>Conjuntos estructurales con acabado ligado</t>
  </si>
  <si>
    <t>Conjuntos estructurales de aluminio con acabado ligado</t>
  </si>
  <si>
    <t>conjuntos estructurales de aluminio con acabado ligado;conjunto estructural de aluminio con acabado ligado</t>
  </si>
  <si>
    <t>Conjuntos estructurales de acero al carbono con acabado ligado</t>
  </si>
  <si>
    <t>conjuntos estructurales de acero al carbono con acabado ligado;conjunto estructural de acero al carbono con acabado ligado</t>
  </si>
  <si>
    <t>Conjuntos estructurales de aleación Hast X con acabado ligado</t>
  </si>
  <si>
    <t>conjuntos estructurales de aleación hast x con acabado ligado;conjunto estructural de aleación hast x con acabado ligado</t>
  </si>
  <si>
    <t>Conjuntos estructurales de Inconel con acabado ligado</t>
  </si>
  <si>
    <t>conjuntos estructurales de inconel con acabado ligado;conjunto estructural de inconel con acabado ligado</t>
  </si>
  <si>
    <t>Conjuntos estructurales de aleación baja de acero con acabado ligado</t>
  </si>
  <si>
    <t>conjuntos estructurales de aleación baja de acero con acabado ligado;conjunto estructural de aleación baja de acero con acabado ligado</t>
  </si>
  <si>
    <t>Conjuntos estructurales no metálicos con acabado ligado</t>
  </si>
  <si>
    <t>conjuntos estructurales no metálicos con acabado ligado;conjunto estructural no metálico con acabado ligado</t>
  </si>
  <si>
    <t>Conjuntos estructurales de acero inoxidable con acabado ligado</t>
  </si>
  <si>
    <t>conjuntos estructurales de acero inoxidable con acabado ligado;conjunto estructural de acero inoxidable con acabado ligado</t>
  </si>
  <si>
    <t>Conjuntos estructurales de titanio con acabado ligado</t>
  </si>
  <si>
    <t>conjuntos estructurales de titanio con acabado ligado;conjunto estructural de titanio con acabado ligado</t>
  </si>
  <si>
    <t>Conjuntos estructurales de aleación Wasp con acabado ligado</t>
  </si>
  <si>
    <t>conjuntos estructurales de aleación wasp con acabado ligado;conjunto estructural de aleación wasp con acabado ligado</t>
  </si>
  <si>
    <t>Conjuntos estructurales de cobre con acabado ligado</t>
  </si>
  <si>
    <t>conjuntos estructurales de cobre con acabado ligado;conjunto estructural de cobre con acabado ligado</t>
  </si>
  <si>
    <t>Conjuntos estructurales de latón con acabado ligado</t>
  </si>
  <si>
    <t>conjuntos estructurales de latón con acabado ligado;conjunto estructural de latón con acabado ligado</t>
  </si>
  <si>
    <t>Conjuntos estructurales empernados</t>
  </si>
  <si>
    <t>Conjuntos estructurales de aluminio empernados</t>
  </si>
  <si>
    <t>conjuntos estructurales de aluminio empernados;conjunto estructural de aluminio empernado</t>
  </si>
  <si>
    <t>Conjuntos estructurales de acero al carbono empernados</t>
  </si>
  <si>
    <t>conjuntos estructurales de acero al carbono empernados;conjunto estructural de acero al carbono empernado</t>
  </si>
  <si>
    <t>Conjuntos estructurales de aleación Hast X empernados</t>
  </si>
  <si>
    <t>conjuntos estructurales de aleación hast x empernados;conjunto estructural de aleación hast x empernado</t>
  </si>
  <si>
    <t>Conjuntos estructurales de Inconel empernados</t>
  </si>
  <si>
    <t>conjuntos estructurales de inconel empernados;conjunto estructural de inconel empernado</t>
  </si>
  <si>
    <t>Conjuntos estructurales de aleación baja de acero empernados</t>
  </si>
  <si>
    <t>conjuntos estructurales de aleación baja de acero empernados;conjunto estructural de aleación baja de acero empernado</t>
  </si>
  <si>
    <t>Conjuntos estructurales no metálicos empernados</t>
  </si>
  <si>
    <t>conjuntos estructurales no metálicos empernados;conjunto estructural no metálico empernado</t>
  </si>
  <si>
    <t>Conjuntos estructurales de acero inoxidable empernado</t>
  </si>
  <si>
    <t>conjuntos estructurales de acero inoxidable empernado;conjunto estructural de acero inoxidable empernado</t>
  </si>
  <si>
    <t>Conjuntos estructurales de titanio empernado</t>
  </si>
  <si>
    <t>conjuntos estructurales de titanio empernado;conjunto estructural de titanio empernado</t>
  </si>
  <si>
    <t>Conjuntos estructurales de aleación Wasp empernado</t>
  </si>
  <si>
    <t>conjuntos estructurales de aleación wasp empernado;conjunto estructural de aleación wasp empernado</t>
  </si>
  <si>
    <t>Conjuntos estructurales de cobre empernado</t>
  </si>
  <si>
    <t>conjuntos estructurales de cobre empernado;conjunto estructural de cobre empernado</t>
  </si>
  <si>
    <t>Conjuntos estructurales de latón empernado</t>
  </si>
  <si>
    <t>conjuntos estructurales de latón empernado;conjunto estructural de latón empernado</t>
  </si>
  <si>
    <t>Conjuntos estructurales soldado sónico</t>
  </si>
  <si>
    <t>Conjuntos estructurales soldado de aluminio sónico</t>
  </si>
  <si>
    <t>conjuntos estructurales soldado de aluminio sónico;conjunto estructural soldado de aluminio sónico</t>
  </si>
  <si>
    <t>Conjuntos estructurales soldado de acero al carbono sónico</t>
  </si>
  <si>
    <t>conjuntos estructurales soldado de acero al carbono sónico;conjunto estructural soldado de acero al carbono sónico</t>
  </si>
  <si>
    <t>Conjuntos estructurales soldado de aleación Hast X sónica</t>
  </si>
  <si>
    <t>conjuntos estructurales soldado de aleación hast x sónica;conjunto estructural soldado de aleación hast x sónica</t>
  </si>
  <si>
    <t>Conjuntos estructurales soldado con Inconel ultra violeta</t>
  </si>
  <si>
    <t>conjuntos estructurales soldado con inconel ultra violeta;conjunto estructural soldado con inconel ultra violeta</t>
  </si>
  <si>
    <t>Conjuntos estructurales soldado de acero de aleación baja sónica</t>
  </si>
  <si>
    <t>conjuntos estructurales soldado de acero de aleación baja sónica;conjunto estructural soldado de acero de aleación baja sónica</t>
  </si>
  <si>
    <t>Conjuntos estructurales soldado de no metálico sónico</t>
  </si>
  <si>
    <t>conjuntos estructurales soldado de no metálico sónico;conjunto estructural soldado de no metálico sónico</t>
  </si>
  <si>
    <t>Conjuntos estructurales soldado de acero inoxidable sónico</t>
  </si>
  <si>
    <t>conjuntos estructurales soldado de acero inoxidable sónico;conjunto estructural soldado de acero inoxidable sónico</t>
  </si>
  <si>
    <t>Conjuntos estructurales soldado de titanio sónico</t>
  </si>
  <si>
    <t>conjuntos estructurales soldado de titanio sónico;conjunto estructural soldado de titanio sónico</t>
  </si>
  <si>
    <t>Conjuntos estructurales soldado de aleación Wasp sónica</t>
  </si>
  <si>
    <t>conjuntos estructurales soldado de aleación wasp sónica;conjunto estructural soldado de aleación wasp sónica</t>
  </si>
  <si>
    <t>Conjuntos estructurales soldado de cobre sónico</t>
  </si>
  <si>
    <t>conjuntos estructurales soldado de cobre sónico;conjunto estructural soldado de cobre sónico</t>
  </si>
  <si>
    <t>Conjuntos estructurales soldado de latón sónico</t>
  </si>
  <si>
    <t>conjuntos estructurales soldado de latón sónico;conjunto estructural soldado de latón sónico</t>
  </si>
  <si>
    <t>Conjuntos estructurales soldados por calentamiento por inducción</t>
  </si>
  <si>
    <t>Conjuntos estructurales soldado de aluminio ultra violeta</t>
  </si>
  <si>
    <t>conjuntos estructurales soldado de aluminio ultra violeta;conjunto estructural soldado de aluminio ultra violeta</t>
  </si>
  <si>
    <t>Conjuntos estructurales soldado de acero al carbono ultra violeta</t>
  </si>
  <si>
    <t>conjuntos estructurales soldado de acero al carbono ultra violeta;conjunto estructural soldado de acero al carbono ultra violeta</t>
  </si>
  <si>
    <t>Conjuntos estructurales soldado de aleación Hast X ultra violeta</t>
  </si>
  <si>
    <t>conjuntos estructurales soldado de aleación hast x ultra violeta;conjunto estructural soldado de aleación hast x ultra violeta</t>
  </si>
  <si>
    <t>Conjuntos estructurales soldado de acero de aleación baja ultra violeta</t>
  </si>
  <si>
    <t>conjuntos estructurales soldado de acero de aleación baja ultra violeta;conjunto estructural soldado de acero de aleación baja ultra violeta</t>
  </si>
  <si>
    <t>Conjuntos estructurales soldado de no metálico ultra violeta</t>
  </si>
  <si>
    <t>conjuntos estructurales soldado de no metálico ultra violeta;conjunto estructural soldado de no metálico ultra violeta</t>
  </si>
  <si>
    <t>Conjuntos estructurales soldado de acero inoxidable ultra violeta</t>
  </si>
  <si>
    <t>conjuntos estructurales soldado de acero inoxidable ultra violeta;conjunto estructural soldado de acero inoxidable ultra violeta</t>
  </si>
  <si>
    <t>Conjuntos estructurales soldado de titanio ultra violeta</t>
  </si>
  <si>
    <t>conjuntos estructurales soldado de titanio ultra violeta;conjunto estructural soldado de titanio ultra violeta</t>
  </si>
  <si>
    <t>Conjuntos estructurales soldado de aleación Wasp ultra violeta</t>
  </si>
  <si>
    <t>conjuntos estructurales soldado de aleación wasp ultra violeta;conjunto estructural soldado de aleación wasp ultra violeta</t>
  </si>
  <si>
    <t>Conjuntos estructurales soldado de cobre ultra violeta</t>
  </si>
  <si>
    <t>conjuntos estructurales soldado de cobre ultra violeta;conjunto estructural soldado de cobre ultra violeta</t>
  </si>
  <si>
    <t>Conjuntos estructurales soldado de latón ultra violeta</t>
  </si>
  <si>
    <t>conjuntos estructurales soldado de latón ultra violeta;conjunto estructural soldado de latón ultra violeta</t>
  </si>
  <si>
    <t>Conjuntos estructurales soldado de solvente</t>
  </si>
  <si>
    <t>Conjuntos estructurales soldado de solvente de aluminio</t>
  </si>
  <si>
    <t>conjuntos estructurales soldado de solvente de aluminio;conjunto estructural soldado de solvente de aluminio</t>
  </si>
  <si>
    <t>Conjuntos estructurales soldado de solvente de acero de carbono</t>
  </si>
  <si>
    <t>conjuntos estructurales soldado de solvente de acero de carbono;conjunto estructural soldado de solvente de acero de carbono</t>
  </si>
  <si>
    <t>Conjuntos estructurales soldado de solvente de aleación Hast X</t>
  </si>
  <si>
    <t>conjuntos estructurales soldado de solvente de aleación hast x;conjunto estructural soldado de solvente de aleación hast x</t>
  </si>
  <si>
    <t>Conjuntos estructurales soldado de solvente de Inconel</t>
  </si>
  <si>
    <t>conjuntos estructurales soldado de solvente de inconel;conjunto estructural soldado de solvente de inconel</t>
  </si>
  <si>
    <t>Conjuntos estructurales soldado de solvente de acero de aleación baja</t>
  </si>
  <si>
    <t>conjuntos estructurales soldado de solvente de acero de aleación baja;conjunto estructural soldado de solvente de acero de aleación baja</t>
  </si>
  <si>
    <t>Conjuntos estructurales soldado de solvente no metálico</t>
  </si>
  <si>
    <t>conjuntos estructurales soldado de solvente no metálico;conjunto estructural soldado de solvente no metálico</t>
  </si>
  <si>
    <t>Conjuntos estructurales soldado de solvente de acero inoxidable</t>
  </si>
  <si>
    <t>conjuntos estructurales soldado de solvente de acero inoxidable;conjunto estructural soldado de solvente de acero inoxidable</t>
  </si>
  <si>
    <t>Conjuntos estructurales soldado de solvente de titanio</t>
  </si>
  <si>
    <t>conjuntos estructurales soldado de solvente de titanio;conjunto estructural soldado de solvente de titanio</t>
  </si>
  <si>
    <t>Conjuntos estructurales soldado de solvente de aleación Wasp</t>
  </si>
  <si>
    <t>conjuntos estructurales soldado de solvente de aleación wasp;conjunto estructural soldado de solvente de aleación wasp</t>
  </si>
  <si>
    <t>Conjuntos estructurales soldado de solvente de cobre</t>
  </si>
  <si>
    <t>conjuntos estructurales soldado de solvente de cobre;conjunto estructural soldado de solvente de cobre</t>
  </si>
  <si>
    <t>Conjuntos estructurales soldado de solvente de latón</t>
  </si>
  <si>
    <t>conjuntos estructurales soldado de solvente de latón;conjunto estructural soldado de solvente de latón</t>
  </si>
  <si>
    <t>Conjuntos estructurales soldado o soldado con latón</t>
  </si>
  <si>
    <t>Conjuntos estructurales soldado con aluminio o soldado con latón</t>
  </si>
  <si>
    <t>conjuntos estructurales soldado con aluminio o soldado con latón;conjunto estructural soldado con aluminio o soldado con latón</t>
  </si>
  <si>
    <t>Conjuntos estructurales soldado con acero de carbono o soldado con latón</t>
  </si>
  <si>
    <t>conjuntos estructurales soldado con acero de carbono o soldado con latón;conjunto estructural soldado con acero de carbono o soldado con latón</t>
  </si>
  <si>
    <t>Conjuntos estructurales soldado con aleación Hast X o soldado con latón</t>
  </si>
  <si>
    <t>conjuntos estructurales soldado con aleación hast x o soldado con latón;conjunto estructural soldado con aleación hast x o soldado con latón</t>
  </si>
  <si>
    <t>Conjuntos estructurales soldado con Inconel o soldado con latón</t>
  </si>
  <si>
    <t>conjuntos estructurales soldado con inconel o soldado con latón;conjunto estructural soldado con inconel o soldado con latón</t>
  </si>
  <si>
    <t>Conjuntos estructurales soldado con acero de aleación baja o soldado con latón</t>
  </si>
  <si>
    <t>conjuntos estructurales soldado con acero de aleación baja o soldado con latón;conjunto estructural soldado con acero de aleación baja o soldado con latón</t>
  </si>
  <si>
    <t>Conjuntos estructurales soldado con no metálicos o soldado con latón</t>
  </si>
  <si>
    <t>conjuntos estructurales soldado con no metálicos o soldado con latón;conjunto estructural soldado con no metálico o soldado con latón</t>
  </si>
  <si>
    <t>Conjuntos estructurales soldado con acero inoxidable o soldado con latón</t>
  </si>
  <si>
    <t>conjuntos estructurales soldado con acero inoxidable o soldado con latón;conjunto estructural soldado con acero inoxidable o soldado con latón</t>
  </si>
  <si>
    <t>Conjuntos estructurales soldado con titanio o soldado con latón</t>
  </si>
  <si>
    <t>conjuntos estructurales soldado con titanio o soldado con latón;conjunto estructural soldado con titanio o soldado con latón</t>
  </si>
  <si>
    <t>Conjuntos estructurales soldado con aleación Wasp o soldado con latón</t>
  </si>
  <si>
    <t>conjuntos estructurales soldado con aleación wasp o soldado con latón;conjunto estructural soldado con aleación wasp o soldado con latón</t>
  </si>
  <si>
    <t>Conjuntos estructurales soldado con cobre o soldado con latón</t>
  </si>
  <si>
    <t>conjuntos estructurales soldado con cobre o soldado con latón;conjunto estructural soldado con cobre o soldado con latón</t>
  </si>
  <si>
    <t>Conjuntos estructurales soldado duro o soldado con latón</t>
  </si>
  <si>
    <t>conjuntos estructurales soldado duro o soldado con latón;conjunto estructural soldado duro o soldado con latón</t>
  </si>
  <si>
    <t>Conjuntos estructurales remachados</t>
  </si>
  <si>
    <t>Conjuntos estructurales remachados con aluminio</t>
  </si>
  <si>
    <t>conjuntos estructurales remachados con aluminio;conjunto estructural remachado con aluminio</t>
  </si>
  <si>
    <t>Conjuntos estructurales remachados con acero al carbono</t>
  </si>
  <si>
    <t>conjuntos estructurales remachados con acero al carbono;conjunto estructural remachado con acero al carbono</t>
  </si>
  <si>
    <t>Conjuntos estructurales remachados con aleación Hast X</t>
  </si>
  <si>
    <t>conjuntos estructurales remachados con aleación hast x;conjunto estructural remachado con aleación hast x</t>
  </si>
  <si>
    <t>Conjuntos estructurales remachados con Inconel</t>
  </si>
  <si>
    <t>conjuntos estructurales remachados con inconel;conjunto estructural remachado con inconel</t>
  </si>
  <si>
    <t>Conjuntos estructurales remachados con acero de aleación baja</t>
  </si>
  <si>
    <t>conjuntos estructurales remachados con acero de aleación baja;conjunto estructural remachado con acero de aleación baja</t>
  </si>
  <si>
    <t>Conjuntos estructurales remachados con no metálicos</t>
  </si>
  <si>
    <t>conjuntos estructurales remachados con no metálicos;conjunto estructural remachado con no metálico</t>
  </si>
  <si>
    <t>Conjuntos estructurales remachados con acero inoxidable</t>
  </si>
  <si>
    <t>conjuntos estructurales remachados con acero inoxidable;conjunto estructural remachado con acero inoxidable</t>
  </si>
  <si>
    <t>Conjuntos estructurales remachados con titanio</t>
  </si>
  <si>
    <t>conjuntos estructurales remachados con titanio;conjunto estructural remachado con titanio</t>
  </si>
  <si>
    <t>Conjuntos estructurales remachados con aleación Wasp</t>
  </si>
  <si>
    <t>conjuntos estructurales remachados con aleación wasp;conjunto estructural remachado con aleación wasp</t>
  </si>
  <si>
    <t>Conjuntos estructurales remachados con cobre</t>
  </si>
  <si>
    <t>conjuntos estructurales remachados con cobre;conjunto estructural remachado con cobre</t>
  </si>
  <si>
    <t>Conjuntos estructurales remachados con latón</t>
  </si>
  <si>
    <t>conjuntos estructurales remachados con latón;conjunto estructural remachado con latón</t>
  </si>
  <si>
    <t>Conjuntos de placa soldado o soldado con latón</t>
  </si>
  <si>
    <t>Conjuntos de placa soldado con aluminio o soldado con latón</t>
  </si>
  <si>
    <t>conjuntos de placa soldado con aluminio o soldado con latón;conjunto de placa soldado con aluminio o soldado con latón</t>
  </si>
  <si>
    <t>Conjuntos de placa soldado con acero al carbono o soldado con latón</t>
  </si>
  <si>
    <t>conjuntos de placa soldado con acero al carbono o soldado con latón;conjunto de placa soldado con acero al carbono o soldado con latón</t>
  </si>
  <si>
    <t>Conjuntos de placa soldado con aleación Hast X o soldado con latón</t>
  </si>
  <si>
    <t>conjuntos de placa soldado con aleación hast x o soldado con latón;conjunto de placa soldado con aleación hast x o soldado con latón</t>
  </si>
  <si>
    <t>Conjuntos de placa soldado con Inconel o soldado con latón</t>
  </si>
  <si>
    <t>conjuntos de placa soldado con inconel o soldado con latón;conjunto de placa soldado con inconel o soldado con latón</t>
  </si>
  <si>
    <t>Conjuntos de placa soldado con aleación baja o soldado con latón</t>
  </si>
  <si>
    <t>conjuntos de placa soldado con aleación baja o soldado con latón;conjunto de placa soldado con aleación baja o soldado con latón</t>
  </si>
  <si>
    <t>conjuntos de placa soldado o soldado con latón;conjunto de placa soldado o soldado con latón</t>
  </si>
  <si>
    <t>Conjuntos de placa soldado con acero inoxidable o soldado con latón</t>
  </si>
  <si>
    <t>conjuntos de placa soldado con acero inoxidable o soldado con latón;conjunto de placa soldado con acero inoxidable o soldado con latón</t>
  </si>
  <si>
    <t>Conjuntos de placa soldado con titanio o soldado con latón</t>
  </si>
  <si>
    <t>conjuntos de placa soldado con titanio o soldado con latón;conjunto de placa soldado con titanio o soldado con latón</t>
  </si>
  <si>
    <t>Conjuntos de placa soldado de aleación Wasp o soldado con latón</t>
  </si>
  <si>
    <t>conjuntos de placa soldado de aleación wasp o soldado con latón;conjunto de placa soldado de aleación wasp o soldado con latón</t>
  </si>
  <si>
    <t>Conjuntos de placa soldado con cobre o soldado con latón</t>
  </si>
  <si>
    <t>conjuntos de placa soldado con cobre o soldado con latón;conjunto de placa soldado con cobre o soldado con latón</t>
  </si>
  <si>
    <t>Conjuntos remachados de placa</t>
  </si>
  <si>
    <t>Conjuntos remachados de placa de aluminio</t>
  </si>
  <si>
    <t>conjuntos remachados de placa de aluminio;conjunto remachado de placa de aluminio</t>
  </si>
  <si>
    <t>Conjuntos remachados de placa de acero de carbono</t>
  </si>
  <si>
    <t>conjuntos remachados de placa de acero de carbono;conjunto remachado de placa de acero de carbono</t>
  </si>
  <si>
    <t>Conjuntos remachados de placa de aleación Hast X</t>
  </si>
  <si>
    <t>conjuntos remachados de placa de aleación hast x;conjunto remachado de placa de aleación hast x</t>
  </si>
  <si>
    <t>Conjuntos remachados de placa de Inconel</t>
  </si>
  <si>
    <t>conjuntos remachados de placa de inconel;conjunto remachado de placa de inconel</t>
  </si>
  <si>
    <t>Conjuntos remachados de placa de aleación baja</t>
  </si>
  <si>
    <t>conjuntos remachados de placa de aleación baja;conjunto remachado de placa de aleación baja</t>
  </si>
  <si>
    <t>Conjuntos remachados de placa no metálica</t>
  </si>
  <si>
    <t>conjuntos remachados de placa no metálica;conjunto remachado de placa no metálica</t>
  </si>
  <si>
    <t>Conjuntos remachados de placa de acero inoxidable</t>
  </si>
  <si>
    <t>conjuntos remachados de placa de acero inoxidable;conjunto remachado de placa de acero inoxidable</t>
  </si>
  <si>
    <t>Conjuntos remachados de placa de titanio</t>
  </si>
  <si>
    <t>conjuntos remachados de placa de titanio;conjunto remachado de placa de titanio</t>
  </si>
  <si>
    <t>Conjuntos remachados de placa de aleación Wasp</t>
  </si>
  <si>
    <t>conjuntos remachados de placa de aleación wasp;conjunto remachado de placa de aleación wasp</t>
  </si>
  <si>
    <t>Conjuntos remachados de placa de cobre</t>
  </si>
  <si>
    <t>conjuntos remachados de placa de cobre;conjunto remachado de placa de cobre</t>
  </si>
  <si>
    <t>Conjuntos remachados de placa de latón</t>
  </si>
  <si>
    <t>conjuntos remachados de placa de latón;conjunto remachado de placa de latón</t>
  </si>
  <si>
    <t>Conjuntos de láminas soldadas por calentamiento por inducción</t>
  </si>
  <si>
    <t>Conjuntos de chapa soldada de aluminio ultra violeta</t>
  </si>
  <si>
    <t>conjuntos de chapa soldada de aluminio ultra violeta;conjunto de chapa soldada de aluminio ultra violeta</t>
  </si>
  <si>
    <t>Conjuntos de chapa soldada de acero al carbono ultra violeta</t>
  </si>
  <si>
    <t>conjuntos de chapa soldada de acero al carbono ultra violeta;conjunto de chapa soldada de acero al carbono ultra violeta</t>
  </si>
  <si>
    <t>Conjuntos de chapa soldada de aleación Hast X ultra violeta</t>
  </si>
  <si>
    <t>conjuntos de chapa soldada de aleación hast x ultra violeta;conjunto de chapa soldada de aleación hast x ultra violeta</t>
  </si>
  <si>
    <t>Conjuntos de chapa soldada de Inconel ultra violeta</t>
  </si>
  <si>
    <t>conjuntos de chapa soldada de inconel ultra violeta;conjunto de chapa soldada de inconel ultra violeta</t>
  </si>
  <si>
    <t>Conjuntos de chapa soldada de acero de aleación baja ultra violeta</t>
  </si>
  <si>
    <t>conjuntos de chapa soldada de acero de aleación baja ultra violeta;conjunto de chapa soldada de acero de aleación baja ultra violeta</t>
  </si>
  <si>
    <t>Conjuntos de chapa soldada de no metálicos ultra violeta</t>
  </si>
  <si>
    <t>conjuntos de chapa soldada de no metálicos ultra violeta;conjunto de chapa soldada de no metálicos ultra violeta</t>
  </si>
  <si>
    <t>Conjuntos de chapa soldada de acero inoxidable ultra violeta</t>
  </si>
  <si>
    <t>conjuntos de chapa soldada de acero inoxidable ultra violeta;conjunto de chapa soldada de acero inoxidable ultra violeta</t>
  </si>
  <si>
    <t>Conjuntos de chapa soldada de titanio ultra violeta</t>
  </si>
  <si>
    <t>conjuntos de chapa soldada de titanio ultra violeta;conjunto de chapa soldada de titanio ultra violeta</t>
  </si>
  <si>
    <t>Conjuntos de chapa soldada de aleación Wasp ultra violeta</t>
  </si>
  <si>
    <t>conjuntos de chapa soldada de aleación wasp ultra violeta;conjunto de chapa soldada de aleación wasp ultra violeta</t>
  </si>
  <si>
    <t>Conjuntos de chapa soldada de cobre ultra violeta</t>
  </si>
  <si>
    <t>conjuntos de chapa soldada de cobre ultra violeta;conjunto de chapa soldada de cobre ultra violeta</t>
  </si>
  <si>
    <t>Conjuntos de chapa soldada de latón ultra violeta</t>
  </si>
  <si>
    <t>conjuntos de chapa soldada de latón ultra violeta;conjunto de chapa soldada de latón ultra violeta</t>
  </si>
  <si>
    <t>Conjuntos de chapa soldada sónica</t>
  </si>
  <si>
    <t>Conjuntos de chapa soldada de aluminio sónico</t>
  </si>
  <si>
    <t>conjuntos de chapa soldada de aluminio sónico;conjunto de chapa soldada de aluminio sónico</t>
  </si>
  <si>
    <t>Conjuntos de chapa soldada de acero al carbono sónico</t>
  </si>
  <si>
    <t>conjuntos de chapa soldada de acero al carbono sónico;conjunto de chapa soldada de acero al carbono sónico</t>
  </si>
  <si>
    <t>Conjuntos de chapa soldada de aleación Hast X sónica</t>
  </si>
  <si>
    <t>conjuntos de chapa soldada de aleación hast x sónica;conjunto de chapa soldada de aleación hast x sónica</t>
  </si>
  <si>
    <t>Conjuntos de chapa soldada de Inconel sónico</t>
  </si>
  <si>
    <t>conjuntos de chapa soldada de inconel sónico;conjunto de chapa soldada de inconel sónico</t>
  </si>
  <si>
    <t>Conjuntos de chapa soldada de acero sónico de aleación ligera</t>
  </si>
  <si>
    <t>conjuntos de chapa soldada de acero sónico de aleación ligera;conjunto de chapa soldada de acero sónico de aleación ligera</t>
  </si>
  <si>
    <t>Conjuntos de chapa soldada de no metálicos sónicos</t>
  </si>
  <si>
    <t>conjuntos de chapa soldada de no metálicos sónicos;conjunto de chapa soldada de no metálico sónico</t>
  </si>
  <si>
    <t>Conjuntos de chapa soldada de acero inoxidable sónico</t>
  </si>
  <si>
    <t>conjuntos de chapa soldada de acero inoxidable sónico;conjunto de chapa soldada de acero inoxidable sónico</t>
  </si>
  <si>
    <t>Conjuntos de chapa soldada de titanio sónico</t>
  </si>
  <si>
    <t>conjuntos de chapa soldada de titanio sónico;conjunto de chapa soldada de titanio sónico</t>
  </si>
  <si>
    <t>Conjuntos de chapa soldada de aleación Wasp sónica</t>
  </si>
  <si>
    <t>conjuntos de chapa soldada de aleación wasp sónica;conjunto de chapa soldada de aleación wasp sónica</t>
  </si>
  <si>
    <t>Conjuntos de chapa soldada de cobre sónico</t>
  </si>
  <si>
    <t>conjuntos de chapa soldada de cobre sónico;conjunto de chapa soldada de cobre sónico</t>
  </si>
  <si>
    <t>Conjuntos de chapa soldada de latón sónico</t>
  </si>
  <si>
    <t>conjuntos de chapa soldada de latón sónico;conjunto de chapa soldada de latón sónico</t>
  </si>
  <si>
    <t>Conjuntos de chapa soldada de solvente</t>
  </si>
  <si>
    <t>Conjuntos de chapa soldada de solvente de aluminio</t>
  </si>
  <si>
    <t>conjuntos de chapa soldada de solvente de aluminio;conjunto de chapa soldada de solvente de aluminio</t>
  </si>
  <si>
    <t>Conjuntos de chapa soldada de solvente de acero al carbono</t>
  </si>
  <si>
    <t>conjuntos de chapa soldada de solvente de acero al carbono;conjunto de chapa soldada de solvente de acero al carbono</t>
  </si>
  <si>
    <t>Conjuntos de chapa soldada de solvente de aleación Hast</t>
  </si>
  <si>
    <t>conjuntos de chapa soldada de solvente de aleación hast;conjunto de chapa soldada de solvente de aleación hast</t>
  </si>
  <si>
    <t>Conjuntos de chapa soldada de solvente de Inconel</t>
  </si>
  <si>
    <t>conjuntos de chapa soldada de solvente de inconel;conjunto de chapa soldada de solvente de inconel</t>
  </si>
  <si>
    <t>Conjuntos de chapa soldada de solvente metálico</t>
  </si>
  <si>
    <t>conjuntos de chapa soldada de solvente metálico;conjunto de chapa soldada de solvente metálico</t>
  </si>
  <si>
    <t>Conjuntos de chapa soldada de solvente no metálico</t>
  </si>
  <si>
    <t>conjuntos de chapa soldada de solvente no metálico;conjunto de chapa soldada de solvente no metálico</t>
  </si>
  <si>
    <t>Conjuntos de chapa soldada de solvente de acero inoxidable</t>
  </si>
  <si>
    <t>conjuntos de chapa soldada de solvente de acero inoxidable;conjunto de chapa soldada de solvente de acero inoxidable</t>
  </si>
  <si>
    <t>Conjuntos de chapa soldada de solvente de titanio</t>
  </si>
  <si>
    <t>conjuntos de chapa soldada de solvente de titanio;conjunto de chapa soldada de solvente de titanio</t>
  </si>
  <si>
    <t>Conjuntos de chapa soldada de solvente de aleación Wasp</t>
  </si>
  <si>
    <t>conjuntos de chapa soldada de solvente de aleación wasp;conjunto de chapa soldada de solvente de aleación wasp</t>
  </si>
  <si>
    <t>Conjuntos de chapa soldada de solvente de cobre</t>
  </si>
  <si>
    <t>conjuntos de chapa soldada de solvente de cobre;conjunto de chapa soldada de solvente de cobre</t>
  </si>
  <si>
    <t>Conjuntos de chapa soldada de solvente de latón</t>
  </si>
  <si>
    <t>conjuntos de chapa soldada de solvente de latón;conjunto de chapa soldada de solvente de latón</t>
  </si>
  <si>
    <t>Conjuntos de placa con acabado ligado</t>
  </si>
  <si>
    <t>Conjuntos de placa de aluminio con acabado ligado</t>
  </si>
  <si>
    <t>conjuntos de placa de aluminio con acabado ligado;conjunto de placa de aluminio con acabado ligado</t>
  </si>
  <si>
    <t>Conjuntos de placa de acero al carbono con acabado ligado</t>
  </si>
  <si>
    <t>conjuntos de placa de acero al carbono con acabado ligado;conjunto de placa de acero al carbono con acabado ligado</t>
  </si>
  <si>
    <t>Conjuntos de placa de aleación Hast X con acabado ligado</t>
  </si>
  <si>
    <t>conjuntos de placa de aleación hast x con acabado ligado;conjunto de placa de aleación hast x con acabado ligado</t>
  </si>
  <si>
    <t>Conjuntos de placa de Inconel con acabado ligado</t>
  </si>
  <si>
    <t>conjuntos de placa de inconel con acabado ligado;conjunto de placa de inconel con acabado ligado</t>
  </si>
  <si>
    <t>Conjuntos de placa de aleación baja de acero con acabado ligado</t>
  </si>
  <si>
    <t>conjuntos de placa de aleación baja de acero con acabado ligado;conjunto de placa de aleación baja de acero con acabado ligado</t>
  </si>
  <si>
    <t>Conjuntos de placa no metálica con acabado ligado</t>
  </si>
  <si>
    <t>conjuntos de placa no metálica con acabado ligado;conjunto de placa no metálica con acabado ligado</t>
  </si>
  <si>
    <t>Conjuntos de placa de lacero inoxidable con acabado ligado</t>
  </si>
  <si>
    <t>conjuntos de placa de acero inoxidable con acabado ligado;conjunto de placa de acero inoxidable con acabado ligado</t>
  </si>
  <si>
    <t>Conjuntos de placa de titanio con acabado ligado</t>
  </si>
  <si>
    <t>conjuntos de placa de titanio con acabado ligado;conjunto de placa de titanio con acabado ligado</t>
  </si>
  <si>
    <t>Conjuntos de placa de aleación Wasp con acabado ligado</t>
  </si>
  <si>
    <t>conjuntos de placa de aleación wasp con acabado ligado ; conjunto de placa de aleación wasp con acabado ligado</t>
  </si>
  <si>
    <t>Conjuntos de placa de cobre con acabado ligado</t>
  </si>
  <si>
    <t>conjuntos de placa de cobre con acabado ligado ; conjunto de placa de cobre con acabado ligado</t>
  </si>
  <si>
    <t>Conjuntos de placa de latón con acabado ligado</t>
  </si>
  <si>
    <t>conjuntos de placa de latón con acabado ligado ; conjunto de placa de latón con acabado ligado</t>
  </si>
  <si>
    <t>Conjuntos de chapa empernada</t>
  </si>
  <si>
    <t>Conjuntos de chapa empernada de aluminio</t>
  </si>
  <si>
    <t>conjuntos de chapa empernada de aluminio ; conjunto de chapa empernada de aluminio</t>
  </si>
  <si>
    <t>Conjuntos de chapa empernada de acero al carbono</t>
  </si>
  <si>
    <t>conjuntos de chapa empernada de acero al carbono ; conjunto de chapa empernada de acero al carbono</t>
  </si>
  <si>
    <t>Conjuntos de chapa empernada de aleación Hast</t>
  </si>
  <si>
    <t>conjuntos de chapa empernada de aleación hast;conjunto de chapa empernada de aleación hast</t>
  </si>
  <si>
    <t>Conjuntos de chapa empernada de Inconel</t>
  </si>
  <si>
    <t>conjuntos de chapa empernada de inconel ; conjunto de chapa empernada de inconel</t>
  </si>
  <si>
    <t>Conjuntos de chapa empernada de aleación pobre</t>
  </si>
  <si>
    <t>conjuntos de chapa empernada de aleación pobre ; conjunto de chapa empernada de aleación pobre ; conjunto de chapa empernada de aleacion pobre</t>
  </si>
  <si>
    <t>Conjuntos de chapa empernada de no metálicos</t>
  </si>
  <si>
    <t>conjuntos de chapa empernada de no metálicos ; conjunto de chapa empernada de no metálico ; conjunto de chapa empernada de no metalicos</t>
  </si>
  <si>
    <t>Conjuntos de chapa empernada de acero inoxidable</t>
  </si>
  <si>
    <t>conjuntos de chapa empernada de acero inoxidable ; conjunto de chapa empernada de acero inoxidable</t>
  </si>
  <si>
    <t>Conjuntos de chapa empernada de titanio</t>
  </si>
  <si>
    <t>conjuntos de chapa empernada de titanio ; conjunto de chapa empernada de titanio</t>
  </si>
  <si>
    <t>Conjuntos de chapa empernada de aleación Wasp</t>
  </si>
  <si>
    <t>conjuntos de chapa empernada de aleación wasp ; conjunto de chapa empernada de aleación wasp ; conjunto de chapa empernada de aleacion wasp</t>
  </si>
  <si>
    <t>Conjuntos de chapa empernada de cobre</t>
  </si>
  <si>
    <t>conjuntos de chapa empernada de cobre ; conjunto de chapa empernada de cobre</t>
  </si>
  <si>
    <t>Conjuntos de placa empernada de latón</t>
  </si>
  <si>
    <t>conjuntos de placa empernada de latón ; conjunto de placa empernada de latón ; conjunto de placa empernada de laton</t>
  </si>
  <si>
    <t>Conjuntos de tubos soldados por calentamiento por inducción</t>
  </si>
  <si>
    <t>Conjuntos de tubería soldada de aluminio ultra violeta</t>
  </si>
  <si>
    <t>conjuntos de tubería soldada de aluminio ultra violeta ; conjunto de tubería soldada de aluminio ultra violeta ; conjunto de tuberia soldada de aluminio ultra violeta</t>
  </si>
  <si>
    <t>Conjuntos de tubería soldada de acero al carbono ultra violeta</t>
  </si>
  <si>
    <t>conjuntos de tubería soldada de acero al carbono ultra violeta ; conjunto de tubería soldada de acero al carbono ultra violeta ; conjunto de tuberia soldada de acero al carbono ultra violeta</t>
  </si>
  <si>
    <t>Conjuntos de tubería soldada ultra violeta de aleación Hast X</t>
  </si>
  <si>
    <t>conjuntos de tubería soldada ultra violeta de aleación hast x ; conjunto de tubería soldada ultra violeta de aleación hast x ; conjunto de tuberia soldada ultra violeta de aleación hast x</t>
  </si>
  <si>
    <t>Conjuntos de tubería soldada ultra violeta de Inconel</t>
  </si>
  <si>
    <t>conjuntos de tubería soldada ultra violeta de inconel ; conjunto de tubería soldada ultra violeta de inconel ; conjunto de tuberia soldada ultra violeta de inconel</t>
  </si>
  <si>
    <t>Conjuntos de tubería soldada ultra violeta de aleación baja de acero</t>
  </si>
  <si>
    <t>conjuntos de tubería soldada ultra violeta de aleación baja de acero ; conjunto de tubería soldada ultra violeta de aleación baja de acero ; conjunto de tuberia soldada ultra violeta de aleación baja de acero</t>
  </si>
  <si>
    <t>Conjuntos de tubería soldada ultra violeta no metálica</t>
  </si>
  <si>
    <t>conjuntos de tubería soldada ultra violeta no metálica ; conjunto de tubería soldada ultra violeta no metálica ; conjunto de tuberia soldada ultra violeta no metalica</t>
  </si>
  <si>
    <t>Conjuntos de tubería soldada ultra violeta de acero inoxidable</t>
  </si>
  <si>
    <t>conjuntos de tubería soldada ultra violeta de acero inoxidable ; conjunto de tubería soldada ultra violeta de acero inoxidable ; conjunto de tuberia soldada ultra violeta de acero inoxidable</t>
  </si>
  <si>
    <t>Conjuntos de tubería soldada ultra violeta de titanio</t>
  </si>
  <si>
    <t>conjuntos de tubería soldada ultra violeta de titanio ; conjunto de tubería soldada ultra violeta de titanio ; conjunto de tuberia soldada ultra violeta de titanio</t>
  </si>
  <si>
    <t>Conjuntos de tubería soldada ultra violeta de aleación Wasp</t>
  </si>
  <si>
    <t>conjuntos de tubería soldada ultra violeta de aleación wasp ; conjunto de tubería soldada ultra violeta de aleación wasp ; conjunto de tuberia soldada ultra violeta de aleación wasp</t>
  </si>
  <si>
    <t>Conjuntos de tubería soldada ultra violeta de cobre</t>
  </si>
  <si>
    <t>conjuntos de tubería soldada ultra violeta de cobre ; conjunto de tubería soldada ultra violeta de cobre ; conjunto de tuberia soldada ultra violeta de cobre</t>
  </si>
  <si>
    <t>Conjuntos de tubería soldada ultra violeta de latón</t>
  </si>
  <si>
    <t>conjuntos de tubería soldada ultra violeta de latón ; conjunto de tubería soldada ultra violeta de latón ; conjuntos de tuberia soldada ultra violeta de latón ; conjunto de tuberia soldada ultra violeta de latón</t>
  </si>
  <si>
    <t>Conjuntos de tubería soldada o soldada con latón</t>
  </si>
  <si>
    <t>Conjuntos de tubería de aluminio soldada o soldada con latón</t>
  </si>
  <si>
    <t>conjuntos de tubería de aluminio soldada o soldada con latón ; conjunto de tubería de aluminio soldada o soldada con latón ; conjuntos de tuberia de aluminio soldada ; conjuntos de tuberia de aluminio soldada con latón</t>
  </si>
  <si>
    <t>Conjuntos de tubería de acero al carbono soldada o soldada con latón</t>
  </si>
  <si>
    <t>conjuntos de tubería de acero al carbono soldada o soldada con latón ; conjunto de tubería de acero al carbono soldada o soldada con latón ; conjuntos de tuberia de acero al carbono soldada ; conjunto de tuberia de acero al carbono soldada con latón</t>
  </si>
  <si>
    <t>Conjuntos de tubería de aleación Hast X soldada o soldada con latón</t>
  </si>
  <si>
    <t>conjuntos de tubería de aleación hast x soldada o soldada con latón ; conjunto de tubería de aleación hast x soldada o soldada con latón ; conjunto de tuberia de aleación hast x soldada ; conjunto de tuberia de aleación hast x soldada con latón</t>
  </si>
  <si>
    <t>Conjuntos de tubería de Inconel soldada o soldada con latón</t>
  </si>
  <si>
    <t>conjuntos de tubería de inconel soldada o soldada con latón ; conjunto de tuberia de inconel soldada o soldada con latón ; conjunto de tuberia de inconel soldada ; conjunto de tuberia de inconel soldada con latón</t>
  </si>
  <si>
    <t>Conjuntos de tubería de aleación baja de acero soldada o soldada con latón</t>
  </si>
  <si>
    <t>conjuntos de tubería de aleación baja de acero soldada o soldada con latón ; conjunto de tubería de aleación baja de acero soldada o soldada con latón ; conjunto de tuberia de aleación baja de acero soldada</t>
  </si>
  <si>
    <t>Conjuntos de tubería no metálica soldada o soldada con latón</t>
  </si>
  <si>
    <t>conjuntos de tubería no metálica soldada o soldada con latón ; conjunto de tuberia no metálica soldada ; conjunto de tuberia no metálica soldada con latón</t>
  </si>
  <si>
    <t>Conjuntos de tubería de acero inoxidable soldada o soldada con latón</t>
  </si>
  <si>
    <t>conjuntos de tubería de acero inoxidable soldada o soldada con latón ; conjunto de tubería de acero inoxidable soldada o soldada con latón ; conjunto de tuberia de acero inoxidable soldada con latón</t>
  </si>
  <si>
    <t>Conjuntos de tubería de titanio soldada o soldada con latón</t>
  </si>
  <si>
    <t>conjuntos de tubería de titanio soldada o soldada con latón ; conjunto de tuberia de titanio soldada o soldada con latón ; conjunto de tuberia de titanio soldada ; conjunto de tuberia de titanio soldada con latón</t>
  </si>
  <si>
    <t>Conjuntos de tubería de aleación Wasp soldada o soldada con latón</t>
  </si>
  <si>
    <t>conjuntos de tubería de aleación wasp soldada o soldada con latón ; conjunto de tubería de aleación wasp soldada con latón ; conjunto de tuberia de aleación wasp soldada ; conjunto de tuberia de aleación wasp soldada con latón</t>
  </si>
  <si>
    <t>Conjuntos de tubería de cobre soldada o soldada con latón</t>
  </si>
  <si>
    <t>conjuntos de tubería de cobre soldada o soldada con latón ; conjunto de tuberia de cobre soldada o soldada con latón ; conjunto de tuberia de cobre soldada ; conjunto de tuberia de cobre soldada con latón</t>
  </si>
  <si>
    <t>Conjuntos de tubería de latón soldada o soldada con latón</t>
  </si>
  <si>
    <t>conjuntos de tubería de latón soldada o soldada con latón ; conjunto de tubería de latón soldada ; conjunto de tubería de latón soldada con latón ; conjuntos de tuberia de latón soldada o soldada con latón</t>
  </si>
  <si>
    <t>Conjuntos de tubería de aluminio remachada</t>
  </si>
  <si>
    <t>conjuntos de tubería de aluminio remachada ; conjunto de tuberia de aluminio remachada ; conjuntos de tuberia de aluminio remachada</t>
  </si>
  <si>
    <t>Conjuntos de tubería de acero al carbono remachada</t>
  </si>
  <si>
    <t>conjuntos de tubería de acero al carbono remachada ; conjunto de tubería de acero al carbono remachada ; conjuntos de tuberia de acero al carbono remachada</t>
  </si>
  <si>
    <t>Conjuntos de tubería de aleación Hast X remachada</t>
  </si>
  <si>
    <t>conjuntos de tubería de aleación hast x remachada ; conjunto de tubería de aleación hast x remachada ; conjuntos de tuberia de aleación hast x remachada</t>
  </si>
  <si>
    <t>Conjuntos de tubería de Inconel remachada</t>
  </si>
  <si>
    <t>conjuntos de tubería de inconel remachada ; conjunto de tubería de inconel remachada ; conjuntos de tuberia de inconel remachada</t>
  </si>
  <si>
    <t>Conjuntos de tubería de aleación baja de acero remachada</t>
  </si>
  <si>
    <t>conjuntos de tubería de aleación baja de acero remachada ; conjunto de tubería de aleación baja de acero remachada ; conjuntos de tuberia de aleación baja de acero remachada</t>
  </si>
  <si>
    <t>Conjuntos de tubería no metálica remachada</t>
  </si>
  <si>
    <t>conjuntos de tubería no metálica remachada ; conjunto de tubería no metálica remachada ; conjuntos de tuberia no metalica remachada</t>
  </si>
  <si>
    <t>Conjuntos de tubería de acero inoxidable remachada</t>
  </si>
  <si>
    <t>conjuntos de tubería de acero inoxidable remachada ; conjunto de tubería de acero inoxidable remachada ; conjuntos de tuberia de acero inoxidable remachada</t>
  </si>
  <si>
    <t>Conjuntos de tubería de titanio remachada</t>
  </si>
  <si>
    <t>conjuntos de tubería de titanio remachada ; conjunto de tubería de titanio remachada ; conjuntos de tuberia de titanio remachada</t>
  </si>
  <si>
    <t>Conjuntos de tubería de aleación Wasp remachada</t>
  </si>
  <si>
    <t>conjuntos de tubería de aleación wasp remachada ; conjunto de tubería de aleación wasp remachada ; conjuntos de tuberia de aleación wasp remachada</t>
  </si>
  <si>
    <t>Conjuntos de tubería de cobre remachada</t>
  </si>
  <si>
    <t>conjuntos de tubería de cobre remachada ; conjunto de tubería de cobre remachada ; conjuntos de tuberia de cobre remachada</t>
  </si>
  <si>
    <t>Conjuntos de tubería de latón remachada</t>
  </si>
  <si>
    <t>conjuntos de tubería de latón remachada ; conjunto de tubería de latón remachada ; conjuntos de tuberia de latón remachada</t>
  </si>
  <si>
    <t>Conjuntos de tubería ligada</t>
  </si>
  <si>
    <t>Conjuntos de tubería ligada de aluminio</t>
  </si>
  <si>
    <t>conjuntos de tubería ligada de aluminio ; conjunto de tubería ligada de aluminio ; conjuntos de tuberia ligada de aluminio</t>
  </si>
  <si>
    <t>Conjuntos de tubería ligada de acero al carbono</t>
  </si>
  <si>
    <t>conjuntos de tubería ligada de acero al carbono ; conjunto de tubería ligada de acero al carbono ; conjuntos de tuberia ligada de acero al carbono</t>
  </si>
  <si>
    <t>Conjuntos de tubería ligada de aleación Hast X</t>
  </si>
  <si>
    <t>conjuntos de tubería ligada de aleación hast x ; conjunto de tubería ligada de aleación hast x ; conjuntos de tuberia ligada de aleación hast x</t>
  </si>
  <si>
    <t>Conjuntos de tubería ligada de Inconel</t>
  </si>
  <si>
    <t>conjuntos de tubería ligada de inconel ; conjunto de tubería ligada de inconel ; conjuntos de tuberia ligada de inconel</t>
  </si>
  <si>
    <t>Conjuntos de tubería ligada de aleación baja de acero</t>
  </si>
  <si>
    <t>conjuntos de tubería ligada de aleación baja de acero ; conjunto de tubería ligada de aleación baja de acero ; conjuntos de tuberia ligada de aleación baja de acero</t>
  </si>
  <si>
    <t>Conjuntos de tubería ligada no metálica</t>
  </si>
  <si>
    <t>conjuntos de tubería ligada no metálica ; conjunto de tubería ligada no metálica ; conjuntos de tuberia ligada no metalica</t>
  </si>
  <si>
    <t>Conjuntos de tubería ligada de acero inoxidable</t>
  </si>
  <si>
    <t>conjuntos de tubería ligada de acero inoxidable ; conjunto de tubería ligada de acero inoxidable ; conjuntos de tuberia ligada de acero inoxidable</t>
  </si>
  <si>
    <t>Conjuntos de tubería ligada de titanio</t>
  </si>
  <si>
    <t>conjuntos de tubería ligada de titanio ; conjunto de tubería ligada de titanio ; conjuntos de tuberia ligada de titanio</t>
  </si>
  <si>
    <t>Conjuntos de tubería ligada de aleación Wasp</t>
  </si>
  <si>
    <t>conjuntos de tubería ligada de aleación wasp ; conjunto de tubería ligada de aleación wasp ; conjuntos de tuberia ligada de aleación wasp</t>
  </si>
  <si>
    <t>Conjuntos de tubería ligada de cobre</t>
  </si>
  <si>
    <t>conjuntos de tubería ligada de cobre ; conjunto de tubería ligada de cobre ; conjuntos de tuberia ligada de cobre</t>
  </si>
  <si>
    <t>Conjuntos de tubería ligada de latón</t>
  </si>
  <si>
    <t>conjuntos de tubería ligada de latón ; conjunto de tubería ligada de latón ; conjuntos de tuberia ligada de latón</t>
  </si>
  <si>
    <t>Conjuntos de tubería empernados</t>
  </si>
  <si>
    <t>Conjuntos de tubería empernados de aluminio</t>
  </si>
  <si>
    <t>conjuntos de tubería empernados de aluminio ; conjunto de tubería empernados de aluminio ; conjuntos de tuberia empernados de aluminio</t>
  </si>
  <si>
    <t>Conjuntos de tubería empernados de acero al carbono</t>
  </si>
  <si>
    <t>conjuntos de tubería empernados de acero al carbono ; conjunto de tubería empernados de acero al carbono ; conjuntos de tuberia empernados de acero al carbono</t>
  </si>
  <si>
    <t>Conjuntos de tubería empernados de aleación Hast X</t>
  </si>
  <si>
    <t>conjuntos de tubería empernados de aleación hast x ; conjunto de tubería empernados de aleación hast x ; conjuntos de tuberia empernados de aleación hast x</t>
  </si>
  <si>
    <t>Conjuntos de tubería empernados de Inconel</t>
  </si>
  <si>
    <t>conjuntos de tubería empernados de inconel ; conjunto de tubería empernado de inconel ; conjuntos de tuberia empernados de inconel</t>
  </si>
  <si>
    <t>Conjuntos de tubería empernados de aleación baja de acero</t>
  </si>
  <si>
    <t>conjuntos de tubería empernados de aleación baja de acero ; conjunto de tubería empernado de aleación baja de acero ; conjuntos de tuberia empernados de aleación baja de acero</t>
  </si>
  <si>
    <t>Conjuntos de tubería empernados no metálica</t>
  </si>
  <si>
    <t>conjuntos de tubería empernados no metálica ; conjunto de tubería empernado no metálica ; conjuntos de tuberia empernados no metalica</t>
  </si>
  <si>
    <t>Conjuntos de tubería empernados de acero inoxidable</t>
  </si>
  <si>
    <t>conjuntos de tubería empernados de acero inoxidable ; conjunto de tubería empernado de acero inoxidable ; conjuntos de tuberia empernados de acero inoxidable</t>
  </si>
  <si>
    <t>Conjuntos de tubería empernados de titanio</t>
  </si>
  <si>
    <t>conjuntos de tubería empernados de titanio ; conjunto de tubería empernado de titanio ; conjuntos de tuberia empernados de titanio</t>
  </si>
  <si>
    <t>Conjuntos de tubería empernados de aleación Wasp</t>
  </si>
  <si>
    <t>conjuntos de tubería empernados de aleación wasp ; conjunto de tubería empernado de aleación wasp ; conjuntos de tuberia empernados de aleación wasp</t>
  </si>
  <si>
    <t>Conjuntos de tubería empernados de cobre</t>
  </si>
  <si>
    <t>conjuntos de tubería empernados de cobre ; conjunto de tubería empernado de cobre ; conjuntos de tuberia empernados de cobre</t>
  </si>
  <si>
    <t>Conjuntos de tubería empernados de latón</t>
  </si>
  <si>
    <t>conjuntos de tubería empernados de latón ; conjunto de tubería empernado de latón ; conjuntos de tuberia empernados de latón</t>
  </si>
  <si>
    <t>conjuntos de tubería soldada de solvente de aluminio ; conjunto de tubería soldada de solvente de aluminio ; conjuntos de tuberia soldada de solvente de aluminio</t>
  </si>
  <si>
    <t>Conjuntos de tubería soldada de solvente de acero al carbono</t>
  </si>
  <si>
    <t>conjuntos de tubería soldada de solvente de acero al carbono ; conjunto de tubería soldada de solvente de acero al carbono ; conjuntos de tuberia soldada de solvente de acero al carbono</t>
  </si>
  <si>
    <t>conjuntos de tubería soldada de solvente de aleación hast x ; conjunto de tubería soldada de solvente de aleación hast x ; conjuntos de tuberia soldada de solvente de aleación hast x</t>
  </si>
  <si>
    <t>conjuntos de tubería soldada de solvente de inconel ; conjunto de tubería soldada de solvente de inconel ; conjuntos de tuberia soldada de solvente de inconel</t>
  </si>
  <si>
    <t>Conjuntos de tubería soldada de solvente de aleación baja de acero</t>
  </si>
  <si>
    <t>conjuntos de tubería soldada de solvente de aleación baja de acero ; conjunto de tubería soldada de solvente de aleación baja de acero ; conjuntos de tuberia soldada de solvente de aleación baja de acero</t>
  </si>
  <si>
    <t>Conjuntos de tubería soldada de solvente no metálica</t>
  </si>
  <si>
    <t>conjuntos de tubería soldada de solvente no metálica ; conjunto de tubería soldada de solvente no metálica ; conjuntos de tuberia soldada de solvente no metalica</t>
  </si>
  <si>
    <t>conjuntos de tubería soldada de solvente de acero inoxidable ; conjunto de tubería soldada de solvente de acero inoxidable ; conjuntos de tuberia soldada de solvente de acero inoxidable</t>
  </si>
  <si>
    <t>conjuntos de tubería soldada de solvente de titanio ; conjunto de tubería soldada de solvente de titanio ; conjuntos de tuberia soldada de solvente de titanio</t>
  </si>
  <si>
    <t>conjuntos de tubería soldada de solvente de aleación wasp ; conjunto de tubería soldada de solvente de aleación wasp ; conjuntos de tuberia soldada de solvente de aleación wasp</t>
  </si>
  <si>
    <t>conjuntos de tubería soldada de solvente de cobre ; conjunto de tubería soldada de solvente de cobre ; conjuntos de tuberia soldada de solvente de cobre</t>
  </si>
  <si>
    <t>conjuntos de tubería soldada de solvente de latón ; conjunto de tubería soldada de solvente de latón ; conjuntos de tuberia soldada de solvente de latón</t>
  </si>
  <si>
    <t>Conjuntos de tubería soldada sónica de aluminio</t>
  </si>
  <si>
    <t>conjuntos de tubería soldada sónica de aluminio ; conjunto de tubería soldada sónica de aluminio ; conjuntos de tuberia soldada sonica de aluminio</t>
  </si>
  <si>
    <t>Conjuntos de tubería soldada sónica de acero al carbono</t>
  </si>
  <si>
    <t>conjuntos de tubería soldada sónica de acero al carbono ; conjunto de tubería soldada sónica de acero al carbono ; conjuntos de tuberia soldada sonica de acero al carbono</t>
  </si>
  <si>
    <t>Conjuntos de tubería soldada sónica Conjuntos de tubería soldada sónica de aleación Hast X</t>
  </si>
  <si>
    <t>conjuntos de tubería soldada sónica de aleación hast x ; conjunto de tubería soldada sónica de aleación hast x ; conjuntos de tuberia soldada sonica de aleación hast x</t>
  </si>
  <si>
    <t>Conjuntos de tubería soldada sónica de Inconel</t>
  </si>
  <si>
    <t>conjuntos de tubería soldada sónica de inconel ; conjunto de tubería soldada sónica de inconel ; conjuntos de tuberia soldada sonica de inconel</t>
  </si>
  <si>
    <t>Conjuntos de tubería soldada sónica de aleación baja de acero</t>
  </si>
  <si>
    <t>conjuntos de tubería soldada sónica de aleación baja de acero ; conjunto de tubería soldada sónica de aleación baja de acero ; conjuntos de tuberia soldada sonica de aleación baja de acero</t>
  </si>
  <si>
    <t>Conjuntos de tubería soldada sónica no metálica</t>
  </si>
  <si>
    <t>conjuntos de tubería soldada sónica no metálica ; conjunto de tubería soldada sónica no metálica ; conjuntos de tuberia soldada sonica no metalica</t>
  </si>
  <si>
    <t>Conjuntos de tubería soldada sónica de acero inoxidable</t>
  </si>
  <si>
    <t>conjuntos de tubería soldada sónica de acero inoxidable ; conjunto de tubería soldada sónica de acero inoxidable ; conjuntos de tuberia soldada sonica de acero inoxidable</t>
  </si>
  <si>
    <t>Conjuntos de tubería soldada sónica de titanio</t>
  </si>
  <si>
    <t>conjuntos de tubería soldada sónica de titanio ; conjunto de tubería soldada sónica de titanio ; conjuntos de tuberia soldada sonica de titanio</t>
  </si>
  <si>
    <t>Conjuntos de tubería soldada sónica de aleación Wasp</t>
  </si>
  <si>
    <t>conjuntos de tubería soldada sónica de aleación wasp ; conjunto de tubería soldada sónica de aleación wasp ; conjuntos de tuberia soldada sonica de aleacion wasp</t>
  </si>
  <si>
    <t>Conjuntos de tubería soldada sónica de cobre</t>
  </si>
  <si>
    <t>conjuntos de tubería soldada sónica de cobre ; conjunto de tubería soldada sónica de cobre ; conjuntos de tuberia soldada sonica de cobre</t>
  </si>
  <si>
    <t>Conjuntos de tubería soldada sónica de latón</t>
  </si>
  <si>
    <t>conjuntos de tubería soldada sónica de latón ; conjunto de tubería soldada sónica de latón ; conjuntos de tuberia soldada sonica de latón</t>
  </si>
  <si>
    <t>Conjuntos de placa ligados</t>
  </si>
  <si>
    <t>Conjuntos de placas de aluminio ligados</t>
  </si>
  <si>
    <t>conjuntos de placas de aluminio ligados ; conjunto de placa de aluminio ligado</t>
  </si>
  <si>
    <t>Conjuntos de placa ligados de acero al carbono</t>
  </si>
  <si>
    <t>conjuntos de placa ligados de acero al carbono ; conjunto de placa ligado de acero al carbono</t>
  </si>
  <si>
    <t>Conjuntos de placa ligados de aleación Hast X</t>
  </si>
  <si>
    <t>conjuntos de placa ligados de aleación hast x ; conjunto de placa ligado de aleación hast x</t>
  </si>
  <si>
    <t>Conjuntos de placa ligados de Inconel</t>
  </si>
  <si>
    <t>conjuntos de placa ligados de inconel ; conjunto de placa ligado de inconel</t>
  </si>
  <si>
    <t>Conjuntos de placa ligados de aleación baja de acero</t>
  </si>
  <si>
    <t>conjuntos de placa ligados de aleación baja de acero ; conjunto de placa ligado de aleación baja de acero</t>
  </si>
  <si>
    <t>Conjuntos de placa ligados no metálica</t>
  </si>
  <si>
    <t>conjuntos de placa ligados no metálica ; conjuntos de placa ligados no metalica ; conjunto de placa ligado no metálica</t>
  </si>
  <si>
    <t>Conjuntos de placa ligados de acero inoxidable</t>
  </si>
  <si>
    <t>conjuntos de placa ligados de acero inoxidable ; conjunto de placa ligado de acero inoxidable</t>
  </si>
  <si>
    <t>Conjuntos de placa ligados de titanio</t>
  </si>
  <si>
    <t>conjuntos de placa ligados de titanio ; conjunto de placa ligado de titanio</t>
  </si>
  <si>
    <t>Conjuntos de placa ligados de aleación Wasp</t>
  </si>
  <si>
    <t>conjuntos de placa ligados de aleación wasp ; conjunto de placa ligado de aleación wasp</t>
  </si>
  <si>
    <t>Conjuntos de placa ligados de cobre</t>
  </si>
  <si>
    <t>conjuntos de placa ligados de cobre ; conjunto de placa ligado de cobre</t>
  </si>
  <si>
    <t>Conjuntos de placa ligados de latón</t>
  </si>
  <si>
    <t>conjuntos de placa ligados de latón ; conjunto de placa ligado de latón</t>
  </si>
  <si>
    <t>Conjuntos de placa empernados</t>
  </si>
  <si>
    <t>Conjuntos de placa empernados de aluminio</t>
  </si>
  <si>
    <t>conjuntos de placa empernados de aluminio ; conjunto de placa empernado de aluminio</t>
  </si>
  <si>
    <t>Conjuntos de placa empernados de acero al carbono</t>
  </si>
  <si>
    <t>conjuntos de placa empernados de acero al carbono ; conjunto de placa empernado de acero al carbono</t>
  </si>
  <si>
    <t>Conjuntos de placa empernados de aleación Hast X</t>
  </si>
  <si>
    <t>conjuntos de placa empernados de aleación hast x ; conjunto de placa empernado de aleación hast x</t>
  </si>
  <si>
    <t>Conjuntos de placa empernados de Inconel</t>
  </si>
  <si>
    <t>conjuntos de placa empernados de inconel ; conjunto de placa empernado de inconel</t>
  </si>
  <si>
    <t>Conjuntos de placa empernados de aleación baja de acero</t>
  </si>
  <si>
    <t>conjuntos de placa empernados de aleación baja de acero ; conjunto de placa empernado de aleación baja de acero</t>
  </si>
  <si>
    <t>Conjuntos de placa no metálica empernados</t>
  </si>
  <si>
    <t>conjuntos de placa no metálica empernados ; conjunto de placa no metálica empernado ; conjuntos de placa no metalica empernados</t>
  </si>
  <si>
    <t>Conjuntos de placa empernados de acero inoxidable</t>
  </si>
  <si>
    <t>conjuntos de placa empernados de acero inoxidable ; conjunto de placa empernado de acero inoxidable</t>
  </si>
  <si>
    <t>Conjuntos de placa empernados de titanio</t>
  </si>
  <si>
    <t>conjuntos de placa empernados de titanio ; conjunto de placa empernado de titanio</t>
  </si>
  <si>
    <t>Conjuntos de placa empernados de aleación Wasp</t>
  </si>
  <si>
    <t>conjuntos de placa empernados de aleación wasp ; conjunto de placa empernado de aleación wasp</t>
  </si>
  <si>
    <t>Conjuntos de placa empernados de cobre</t>
  </si>
  <si>
    <t>conjuntos de placa empernados de cobre ; conjunto de placa empernado de cobre</t>
  </si>
  <si>
    <t>Conjuntos de placa empernados de latón</t>
  </si>
  <si>
    <t>conjuntos de placa empernados de latón ; conjunto de placa empernado de latón</t>
  </si>
  <si>
    <t>Conjuntos de placa soldados de solvente</t>
  </si>
  <si>
    <t>Conjuntos de placa soldados de solvente de aluminio</t>
  </si>
  <si>
    <t>conjuntos de placa soldados de solvente de aluminio ; conjunto de placa soldado de solvente de aluminio</t>
  </si>
  <si>
    <t>Conjuntos de placa soldados de solvente de acero al carbono</t>
  </si>
  <si>
    <t>conjuntos de placa soldados de solvente de acero al carbono ; conjunto de placa soldado de solvente de acero al carbono</t>
  </si>
  <si>
    <t>Conjuntos de placa soldados de solvente de aleación Hast X</t>
  </si>
  <si>
    <t>conjuntos de placa soldados de solvente de aleación hast x ; conjunto de placa soldado de solvente de aleación hast x</t>
  </si>
  <si>
    <t>Conjuntos de placa soldados de solvente de Inconel</t>
  </si>
  <si>
    <t>conjuntos de placa soldados de solvente de inconel ; conjunto de placa soldado de solvente de inconel</t>
  </si>
  <si>
    <t>Conjuntos de placa soldados de solvente de aleación baja de acero</t>
  </si>
  <si>
    <t>conjuntos de placa soldados de solvente de aleación baja de acero ; conjunto de placa soldado de solvente de aleación baja de acero</t>
  </si>
  <si>
    <t>Conjuntos de placa soldados de solvente no metálica</t>
  </si>
  <si>
    <t>conjuntos de placa soldados de solvente no metálica ; conjunto de placa soldado de solvente no metálica</t>
  </si>
  <si>
    <t>Conjuntos de placas soldadas de solvente de acero inoxidable</t>
  </si>
  <si>
    <t>conjuntos de placas soldadas de solvente de acero inoxidable ; conjunto de placa soldada de solvente de acero inoxidable</t>
  </si>
  <si>
    <t>Conjuntos de placas soldadas de solvente de Titanio</t>
  </si>
  <si>
    <t>conjuntos de placas soldadas de solvente de titanio ; conjunto de placa soldada de solvente de titanio</t>
  </si>
  <si>
    <t>Conjuntos de placas soldadas de solvente de aleación Wasp</t>
  </si>
  <si>
    <t>conjuntos de placas soldadas de solvente de aleación wasp ; conjunto de placa soldada de solvente de aleación wasp</t>
  </si>
  <si>
    <t>Conjuntos de placas soldadas de solvente de cobre</t>
  </si>
  <si>
    <t>conjuntos de placas soldadas de solvente de cobre ; conjunto de placa soldada de solvente de cobre</t>
  </si>
  <si>
    <t>Conjuntos de placas soldadas de solvente de Latón</t>
  </si>
  <si>
    <t>conjuntos de placas soldadas de solvente de latón ; conjunto de placa soldada de solvente de latón</t>
  </si>
  <si>
    <t>Conjuntos de placas soldadas o soldadas con latón</t>
  </si>
  <si>
    <t>Conjuntos de placas de aluminio soldados o soldados con latón</t>
  </si>
  <si>
    <t>conjuntos de placas de aluminio soldados o soldados con latón ; conjunto de placa de aluminio soldado con latón ;  conjunto de placa de aluminio soldado</t>
  </si>
  <si>
    <t>Conjuntos de acero al carbono de placas soldados o soldados con latón</t>
  </si>
  <si>
    <t>conjuntos de acero al carbono de placas soldados ; conjuntos de acero al carbono de placas soldados con latón ; conjunto de acero al carbono de placa soldado ; conjunto de acero al carbono de placa soldado con latón</t>
  </si>
  <si>
    <t>Conjuntos de aleación Hast X soldados o soldados con latón</t>
  </si>
  <si>
    <t>conjuntos de aleación hast x soldados ; conjuntos de aleación hast x soldados con latón ; conjunto de aleación hast x soldado ; conjunto de aleación hast x soldado con latón</t>
  </si>
  <si>
    <t>Conjuntos de Inconel soldados o soldados con latón</t>
  </si>
  <si>
    <t>conjuntos de inconel soldados ; conjuntos de inconel soldados con latón ; conjunto de inconel soldado ; conjunto de inconel soldado con latón</t>
  </si>
  <si>
    <t>Conjuntos de placas de acero de aleación pobre soldados o soldados con latón</t>
  </si>
  <si>
    <t>conjuntos de placas de acero de aleación pobre soldados con latón ; conjuntos de placas de acero de aleación pobre soldados ; conjunto de placas de acero de aleación pobre soldado ; conjunto de placa de acero de aleación pobre soldado con latón</t>
  </si>
  <si>
    <t>Conjuntos no metálicos de placas soldadas o soldadas con latón</t>
  </si>
  <si>
    <t>conjuntos no metálicos de placas soldadas ; conjuntos no metálicos de placas soldadas con latón ; conjunto no metálico de placa soldada ; conjunto no metálico de placa soldada con latón</t>
  </si>
  <si>
    <t>Conjuntos de placas de acero inoxidable soldados o soldados con latón</t>
  </si>
  <si>
    <t>conjuntos de placas de acero inoxidable soldados ; conjuntos de placas de acero inoxidable soldados con latón ; conjunto de placa de acero inoxidable soldado ; conjunto de placa de acero inoxidable soldado con latón</t>
  </si>
  <si>
    <t>Conjuntos de placas de Titanio soldadas o soldadas con latón</t>
  </si>
  <si>
    <t>conjuntos de placas de titanio soldadas ; conjuntos de placas de titanio soldadas con latón ; conjunto de placa de titanio soldada ; conjunto de placa de titanio soldada con latón</t>
  </si>
  <si>
    <t>Conjuntos de placas de aleación Wasp soldadas o soldadas con latón</t>
  </si>
  <si>
    <t>conjuntos de placas de aleación wasp soldadas ; conjuntos de placas de aleación wasp soldadas con latón ; conjunto de placa de aleación wasp soldada ; conjunto de placa de aleación wasp soldada con latón</t>
  </si>
  <si>
    <t>Conjuntos de placas de Cobre soldadas o soldadas con latón</t>
  </si>
  <si>
    <t>conjuntos de placas de cobre soldadas ; conjuntos de placas de cobre soldadas con latón ; conjunto de placa de cobre soldada ; conjunto de placa de cobre soldada con latón</t>
  </si>
  <si>
    <t>Conjuntos de placas de Latón soldadas o soldadas con latón</t>
  </si>
  <si>
    <t>conjuntos de placas de latón soldadas ; conjuntos de placas de latón soldadas con latón ; conjunto de placa de latón soldada ; conjunto de placa de latón soldada con latón</t>
  </si>
  <si>
    <t>Conjuntos de placas soldadas por calentamiento por inducción</t>
  </si>
  <si>
    <t>Conjuntos de placas de Aluminio soldadas con Ultravioleta</t>
  </si>
  <si>
    <t>conjuntos de placas de aluminio soldadas con ultravioleta ; conjunto de placa de aluminio soldada con ultravioleta</t>
  </si>
  <si>
    <t>Conjuntos de placas de Acero de Carbono soldadas con Ultravioleta</t>
  </si>
  <si>
    <t>conjuntos de placas de acero de carbono soldadas con ultravioleta ; conjunto de placa de acero de carbono soldada con ultravioleta</t>
  </si>
  <si>
    <t>Conjuntos de placas de aleación Hast soldadas con Ultravioleta</t>
  </si>
  <si>
    <t>conjuntos de placas de aleación hast soldadas con ultravioleta ; conjunto de placa de aleación hast soldada con ultravioleta</t>
  </si>
  <si>
    <t>Conjuntos de placas de Inconel soldadas con Ultravioleta</t>
  </si>
  <si>
    <t>conjuntos de placas de inconel soldadas con ultravioleta ; conjunto de placa de inconel soldada con ultravioleta</t>
  </si>
  <si>
    <t>Conjuntos de placas de acero de aleación pobre soldadas con Ultravioleta</t>
  </si>
  <si>
    <t>conjuntos de placas de acero de aleación pobre soldadas con ultravioleta ; conjunto de placa de acero de aleación pobre soldada con ultravioleta</t>
  </si>
  <si>
    <t>Conjuntos de placas no metálicas soldadas con Ultravioleta</t>
  </si>
  <si>
    <t>conjuntos de placas no metálicas soldadas con ultravioleta ; conjunto de placa no metálica soldada con ultravioleta</t>
  </si>
  <si>
    <t>Conjuntos de placas de Acero Inoxidable soldadas con Ultravioleta</t>
  </si>
  <si>
    <t>conjuntos de placas de acero inoxidable soldadas con ultravioleta ; conjunto de placa de acero inoxidable soldada con ultravioleta</t>
  </si>
  <si>
    <t>Conjuntos de placas de Titanio soldadas con Ultravioleta</t>
  </si>
  <si>
    <t>conjuntos de placas de titanio soldadas con ultravioleta ; conjunto de placa de titanio soldada con ultravioleta</t>
  </si>
  <si>
    <t>Conjuntos de placas de aleación Wasp soldadas con Ultravioleta</t>
  </si>
  <si>
    <t>conjuntos de placas de aleación wasp soldadas con ultravioleta ; conjunto de placa de aleación wasp soldada con ultravioleta</t>
  </si>
  <si>
    <t>Conjuntos de placas de Cobre soldadas con Ultravioleta</t>
  </si>
  <si>
    <t>conjuntos de placas de cobre soldadas con ultravioleta ; conjunto de placa de cobre soldada con ultravioleta</t>
  </si>
  <si>
    <t>Conjuntos de placas de Latón soldadas con Ultravioleta</t>
  </si>
  <si>
    <t>conjuntos de placas de latón soldadas con ultravioleta ; conjunto de placa de latón soldada con ultravioleta</t>
  </si>
  <si>
    <t>Conjuntos de placas soldadas con sónico</t>
  </si>
  <si>
    <t>Conjuntos de placas de Aluminio soldadas con sónico</t>
  </si>
  <si>
    <t>conjuntos de placas de aluminio soldadas con sónico ; conjunto de placa de aluminio soldada con sónico ; conjuntos de placas de aluminio soldadas con sonico</t>
  </si>
  <si>
    <t>Conjuntos de placas de Acero de Carbono soldadas con sónico</t>
  </si>
  <si>
    <t>conjuntos de placas de acero de carbono soldadas con sónico ; conjunto de placa de acero de carbono soldada con sónico ; conjuntos de placas de acero de carbono soldadas con sonico</t>
  </si>
  <si>
    <t>Conjuntos de placas de aleación Hasta soldadas con sónico</t>
  </si>
  <si>
    <t>conjuntos de placas de aleación hasta soldadas con sónico ; conjunto de placa de aleación hasta soldada con sónico ; conjuntos de placas de aleación hasta soldadas con sonico</t>
  </si>
  <si>
    <t>Conjuntos de placas Inconel soldadas con sónico</t>
  </si>
  <si>
    <t>conjuntos de placas inconel soldadas con sónico ; conjunto de placa inconel soldada con sónico ; conjuntos de placas inconel soldadas con sonico</t>
  </si>
  <si>
    <t>Conjuntos de placas de acero de aleación pobre soldadas con sónico</t>
  </si>
  <si>
    <t>conjuntos de placas de acero de aleación pobre soldadas con sónico ; conjunto de placa de acero de aleación pobre soldada con sónico ; conjuntos de placas de acero de aleacion pobre soldadas con sonico</t>
  </si>
  <si>
    <t>Conjuntos de placas no metálicas soldadas con sónico</t>
  </si>
  <si>
    <t>conjuntos de placas no metálicas soldadas con sónico ; conjunto de placa no metálica soldada con sónico ; conjuntos de placas no metalicas soldadas con sonico</t>
  </si>
  <si>
    <t>Conjuntos de placas de Acero Inoxidable soldadas con sónico</t>
  </si>
  <si>
    <t>conjuntos de placas de acero inoxidable soldadas con sónico ; conjunto de placa de acero inoxidable soldada con sónico ; conjuntos de placas de acero inoxidable soldadas con sonico</t>
  </si>
  <si>
    <t>Conjuntos de placas de Titanio soldadas con sónico</t>
  </si>
  <si>
    <t>conjuntos de placas de titanio soldadas con sónico ; conjunto de placa de titanio soldada con sónico ; conjuntos de placas de titanio soldadas con sonico</t>
  </si>
  <si>
    <t>Conjuntos de placas de aleación Wasp soldadas con sónico</t>
  </si>
  <si>
    <t>conjuntos de placas de aleación wasp soldadas con sónico ; conjunto de placa de aleación wasp soldada con sónico ; conjuntos de placas de aleacion wasp soldadas con sonico</t>
  </si>
  <si>
    <t>Conjuntos de placas de Cobre soldadas con sónico</t>
  </si>
  <si>
    <t>conjuntos de placas de cobre soldadas con sónico ; conjuntos de placas de cobre soldadas con sónico ; conjuntos de placas de cobre soldadas con sonico</t>
  </si>
  <si>
    <t>Conjuntos de placas de Latón soldadas con sónico</t>
  </si>
  <si>
    <t>conjuntos de placas de latón soldadas con sónico ; conjunto de placa de latón soldada con sónico ; conjuntos de placas de laton soldadas con sonico</t>
  </si>
  <si>
    <t>Conjuntos de placas remachadas</t>
  </si>
  <si>
    <t>Conjuntos de placas remachadas de aluminio</t>
  </si>
  <si>
    <t>conjuntos de placas remachadas de aluminio ; conjunto de placa remachada de aluminio</t>
  </si>
  <si>
    <t>Conjuntos de placas remachadas de acero de carbono</t>
  </si>
  <si>
    <t>conjuntos de placas remachadas de acero de carbono ; conjunto de placa remachada de acero de carbono</t>
  </si>
  <si>
    <t>Conjuntos de placas remachadas de aleación Hast X</t>
  </si>
  <si>
    <t>conjuntos de placas remachadas de aleación hast x ; conjunto de placa remachada de aleación hast x</t>
  </si>
  <si>
    <t>Conjuntos de placas remachadas de Inconel</t>
  </si>
  <si>
    <t>conjuntos de placas remachadas de inconel ; conjunto de placa remachada de inconel</t>
  </si>
  <si>
    <t>Conjuntos de placas remachadas de acero de aleación pobre</t>
  </si>
  <si>
    <t>conjuntos de placas remachadas de acero de aleación pobre ; conjunto de placa remachada de acero de aleación pobre ; conjuntos de placas remachadas de acero de aleacion pobre</t>
  </si>
  <si>
    <t>Conjuntos de placas remachadas no metálicas</t>
  </si>
  <si>
    <t>conjuntos de placas remachadas no metálicas ; conjunto de placa remachada no metálica</t>
  </si>
  <si>
    <t>Conjuntos de placas remachadas de Acero Inoxidable</t>
  </si>
  <si>
    <t>conjuntos de placas remachadas de acero inoxidable ; conjunto de placa remachada de acero inoxidable</t>
  </si>
  <si>
    <t>Conjuntos de placas remachadas de Titanio</t>
  </si>
  <si>
    <t>conjuntos de placas remachadas de titanio ; conjunto de placa remachada de titanio</t>
  </si>
  <si>
    <t>Conjuntos de placas remachadas de aleación Wasp</t>
  </si>
  <si>
    <t>conjuntos de placas remachadas de aleación wasp ; conjunto de placa remachada de aleación wasp</t>
  </si>
  <si>
    <t>Conjuntos de placas remachadas de Cobre</t>
  </si>
  <si>
    <t>conjuntos de placas remachadas de cobre; conjunto de placa remachada de cobre</t>
  </si>
  <si>
    <t>Conjuntos de placas remachadas de Latón</t>
  </si>
  <si>
    <t>conjuntos de placas remachadas de latón ; conjunto de placa remachada de latón</t>
  </si>
  <si>
    <t>Productos de fibra de cerámica</t>
  </si>
  <si>
    <t>Tablillas aislantes</t>
  </si>
  <si>
    <t>tablillas aislantes ; tablilla aislante</t>
  </si>
  <si>
    <t>Lana aisladora</t>
  </si>
  <si>
    <t>lana aisladora</t>
  </si>
  <si>
    <t>Capas refractarias</t>
  </si>
  <si>
    <t>capas refractarias ; capa refractaria</t>
  </si>
  <si>
    <t>Ladrillos refractarios</t>
  </si>
  <si>
    <t>Ladrillo de mulite</t>
  </si>
  <si>
    <t>ladrillo de mulite</t>
  </si>
  <si>
    <t>Ladrillos de sílimanite</t>
  </si>
  <si>
    <t>ladrillos de sílimanite ; ladrillo de sílimanite</t>
  </si>
  <si>
    <t>Ladrillos resistente a ácido</t>
  </si>
  <si>
    <t>ladrillos resistente al ácido ; ladrillo resistente al ácido</t>
  </si>
  <si>
    <t>Ladrillo de sílice</t>
  </si>
  <si>
    <t>ladrillo de sílice</t>
  </si>
  <si>
    <t>Ladrillo de alta alúmina</t>
  </si>
  <si>
    <t>ladrillo de alta alúmina</t>
  </si>
  <si>
    <t>Ladrillo de silicato calcio</t>
  </si>
  <si>
    <t>ladrillo de silicato calcio ; ladrillo de silicato de calcio</t>
  </si>
  <si>
    <t>Ladrillos formados</t>
  </si>
  <si>
    <t>ladrillos formados ; ladrillo formado</t>
  </si>
  <si>
    <t>Compuestos para moldear</t>
  </si>
  <si>
    <t>Compuestos densos para moldear</t>
  </si>
  <si>
    <t>compuestos densos para moldear ; compuesto denso para moldear</t>
  </si>
  <si>
    <t>Concreto refractario aislador</t>
  </si>
  <si>
    <t>concreto refractario aislador</t>
  </si>
  <si>
    <t>Concreto refractario de poco cemento</t>
  </si>
  <si>
    <t>concreto refractario de poco cemento</t>
  </si>
  <si>
    <t>Concreto refractario resistente a ácidos o álcalis</t>
  </si>
  <si>
    <t>concreto refractario resistente a ácidos o álcalis ; concreto refractario resistente al ácido ; concreto refractario resistente al álcalis</t>
  </si>
  <si>
    <t>Compuestos densos resistente a abrasión</t>
  </si>
  <si>
    <t>compuestos densos resistente a abrasión ; compuesto denso resistente al abrasión</t>
  </si>
  <si>
    <t>Concreto refractario Sic</t>
  </si>
  <si>
    <t>concreto refractario sic</t>
  </si>
  <si>
    <t>Compuestos densos auto flujo</t>
  </si>
  <si>
    <t>compuestos densos auto flujo ; compuesto denso auto flujo</t>
  </si>
  <si>
    <t>Concreto refractario alumina tabular</t>
  </si>
  <si>
    <t>concreto refractario alumina tabular</t>
  </si>
  <si>
    <t>Concreto refractario resistente a erosión</t>
  </si>
  <si>
    <t>concreto refractario resistente a erosión</t>
  </si>
  <si>
    <t>Refractarios formados</t>
  </si>
  <si>
    <t>Bloques porosos</t>
  </si>
  <si>
    <t>bloques porosos ; bloque poroso</t>
  </si>
  <si>
    <t>Boquillas de Zirconio</t>
  </si>
  <si>
    <t>boquillas de zirconio ; boquilla de zirconio</t>
  </si>
  <si>
    <t>Losetas refractarias</t>
  </si>
  <si>
    <t>Placas de sílice</t>
  </si>
  <si>
    <t>placas de sílice ; placa de sílice</t>
  </si>
  <si>
    <t>imanes permanentes</t>
  </si>
  <si>
    <t>Piedra de la veta</t>
  </si>
  <si>
    <t>piedra de la veta</t>
  </si>
  <si>
    <t>imanes Alnico</t>
  </si>
  <si>
    <t>imanes alnico ; iman alnico</t>
  </si>
  <si>
    <t>Imanes de ferrita</t>
  </si>
  <si>
    <t>imanes de ferrita ; iman de ferrita</t>
  </si>
  <si>
    <t>Imanes de neodimio</t>
  </si>
  <si>
    <t>imanes de neodimio ; iman de neodimio</t>
  </si>
  <si>
    <t>Imanes de samario cobalto</t>
  </si>
  <si>
    <t>imanes de samario cobalto ; iman de samario cobalto</t>
  </si>
  <si>
    <t>Componentes y Suministros Electrónicos</t>
  </si>
  <si>
    <t>Circuitos impresos, circuitos integrados y micro ensamblajes</t>
  </si>
  <si>
    <t>Conjuntos de circuitos y componentes de radiofrecuencia (RF)</t>
  </si>
  <si>
    <t>Montajes de circuitos impresos (PCA)</t>
  </si>
  <si>
    <t>montajes de circuitos impresos (pca) ; montaje de circuito impreso (pca)</t>
  </si>
  <si>
    <t>Conjuntos de circuitos mixtos</t>
  </si>
  <si>
    <t>conjuntos de circuitos mixtos ; conjunto de circuito mixto</t>
  </si>
  <si>
    <t>Ensamblajes de circuitos montados en superficie</t>
  </si>
  <si>
    <t>ensamblajes de circuitos montados en superficie ; ensamblaje de circuito montado en superficie</t>
  </si>
  <si>
    <t>Ensamblajes de circuitos electro plateados</t>
  </si>
  <si>
    <t>ensamblajes de circuitos electro plateados ; ensamblaje de circuito electro plateado</t>
  </si>
  <si>
    <t>Tarjetas de circuito de doble cara</t>
  </si>
  <si>
    <t>tarjetas de circuito de doble cara ; tarjeta de circuito de doble cara</t>
  </si>
  <si>
    <t>Tarjetas de tablero de conectadores de circuitos</t>
  </si>
  <si>
    <t>tarjetas de tablero de conectadores de circuitos ; tarjeta de tablero de conectador de circuito</t>
  </si>
  <si>
    <t>Tarjetas de circuito multi capa</t>
  </si>
  <si>
    <t>tarjeta de circuito multi capa</t>
  </si>
  <si>
    <t>Tarjetas de circuito de una cara</t>
  </si>
  <si>
    <t>tarjetas de circuito de una cara ; tarjeta de circuito de una cara</t>
  </si>
  <si>
    <t>Tablero de cables imprimido</t>
  </si>
  <si>
    <t>tablero de cables imprimido ; tablero de cable imprimido</t>
  </si>
  <si>
    <t>Desmoduladores</t>
  </si>
  <si>
    <t>desmoduladores ; desmodulador</t>
  </si>
  <si>
    <t>Conjuntos de circuitos de aplicaciones específicas</t>
  </si>
  <si>
    <t>conjuntos de circuitos de aplicaciones específicas ; conjunto de circuito de aplicaciones específicas</t>
  </si>
  <si>
    <t>Amplificadores</t>
  </si>
  <si>
    <t>amplificadores ; amplificador</t>
  </si>
  <si>
    <t>Atenuadores</t>
  </si>
  <si>
    <t>atenuadores ; atenuador</t>
  </si>
  <si>
    <t>Circuladores</t>
  </si>
  <si>
    <t>circuladores ; circulador</t>
  </si>
  <si>
    <t>Acopladores</t>
  </si>
  <si>
    <t>acopladores ; acoplador</t>
  </si>
  <si>
    <t>Líneas de retardo</t>
  </si>
  <si>
    <t>líneas de retardo ; línea de retardo</t>
  </si>
  <si>
    <t>Detectores</t>
  </si>
  <si>
    <t>detectores ; detector</t>
  </si>
  <si>
    <t>Cargas simuladas</t>
  </si>
  <si>
    <t>cargas simuladas ; carga simulada</t>
  </si>
  <si>
    <t>Filtros de radiofrecuencia (RF)</t>
  </si>
  <si>
    <t>filtros de radiofrecuencia (rf) ; filtro de radiofrecuencia (rf)</t>
  </si>
  <si>
    <t>Aisladores</t>
  </si>
  <si>
    <t>aisladores ; aislador</t>
  </si>
  <si>
    <t>Mezcladores</t>
  </si>
  <si>
    <t>mezcladores ; mezclador</t>
  </si>
  <si>
    <t>Variadores de fase</t>
  </si>
  <si>
    <t>variadores de fase ; variador de fase</t>
  </si>
  <si>
    <t>Multiplexores</t>
  </si>
  <si>
    <t>multiplexores ; multiplexor</t>
  </si>
  <si>
    <t>Amplificadores de tubos de onda</t>
  </si>
  <si>
    <t>amplificadores de tubos de onda ; amplificador de tubo de onda</t>
  </si>
  <si>
    <t>Terminaciones</t>
  </si>
  <si>
    <t>terminaciones ; terminacion</t>
  </si>
  <si>
    <t>Moduladores</t>
  </si>
  <si>
    <t>moduladores ; modulador</t>
  </si>
  <si>
    <t>Circuitos integrados</t>
  </si>
  <si>
    <t>Memoria de acceso aleatorio (RAM)</t>
  </si>
  <si>
    <t>memoria de acceso aleatorio (ram) ; memorias de acceso aleatorio (ram)</t>
  </si>
  <si>
    <t>Memoria RAM dinámica (DRAM)</t>
  </si>
  <si>
    <t>memoria ram dinámica (dram) ; memorias ram dinámica (dram)</t>
  </si>
  <si>
    <t>Memoria RAM estática (SRAM)</t>
  </si>
  <si>
    <t>memoria ram estática (sram) ; memorias ram estática (sram)</t>
  </si>
  <si>
    <t>Memoria ROM programable (PROM)</t>
  </si>
  <si>
    <t>memoria rom programable (prom) ; memorias rom programable (prom)</t>
  </si>
  <si>
    <t>Memoria ROM programable borrable (EPROM)</t>
  </si>
  <si>
    <t>memoria rom programable borrable (eprom) ; memorias rom programable borrable (eprom)</t>
  </si>
  <si>
    <t>Memoria ROM programable borrable eléctricamente (EEPROM)</t>
  </si>
  <si>
    <t>memoria rom programable borrable eléctricamente (eeprom) ; memorias rom programable borrable eléctricamente (eeprom)</t>
  </si>
  <si>
    <t>Circuitos integrados monolíticos de memoria (MMIC)</t>
  </si>
  <si>
    <t>circuitos integrados monolíticos de memoria (mmic) ; circuito integrado monolítico de memoria (mmic)</t>
  </si>
  <si>
    <t>Memoria de sólo lectura (ROM)</t>
  </si>
  <si>
    <t>memoria de sólo lectura (rom) ; memorias de sólo lectura (rom)</t>
  </si>
  <si>
    <t>Circuitos integrados de aplicaciones específicas (ASIC)</t>
  </si>
  <si>
    <t>circuitos integrados de aplicaciones específicas (asic) ; circuito integrado de aplicacion específica (asic)</t>
  </si>
  <si>
    <t>Lógica de matriz programable (PAL)</t>
  </si>
  <si>
    <t>lógica de matriz programable (pal)</t>
  </si>
  <si>
    <t>Lógica de matriz de puertas (GAL)</t>
  </si>
  <si>
    <t>lógica de matriz de puertas (gal)</t>
  </si>
  <si>
    <t>Lógica transistor-transistor (TTL)</t>
  </si>
  <si>
    <t>lógica transistor-transistor (ttl)</t>
  </si>
  <si>
    <t>Lógica de emisor acoplado (ECL)</t>
  </si>
  <si>
    <t>lógica de emisor acoplado (ecl)</t>
  </si>
  <si>
    <t>Tecnología MOS bipolar (BIMOS)</t>
  </si>
  <si>
    <t>tecnología mos bipolar (bimos)</t>
  </si>
  <si>
    <t>Tecnología CMOS bipolar (BICMOS)</t>
  </si>
  <si>
    <t>tecnología cmos bipolar (bicmos)</t>
  </si>
  <si>
    <t>Tarjetas inteligentes</t>
  </si>
  <si>
    <t>tarjetas inteligentes ; tarjeta inteligente</t>
  </si>
  <si>
    <t>Circuitos integrados ordenados hacia arriba</t>
  </si>
  <si>
    <t>circuitos integrados ordenados hacia arriba ; circuito integrado ordenado hacia arriba</t>
  </si>
  <si>
    <t>Circuitos integrados lineales</t>
  </si>
  <si>
    <t>circuitos integrados lineales ; circuito integrado lineal</t>
  </si>
  <si>
    <t>Circuitos integrados digitales</t>
  </si>
  <si>
    <t>circuitos integrados digitales ; circuito integrado digital</t>
  </si>
  <si>
    <t>Memoria DRAM síncrona (SDRAM)</t>
  </si>
  <si>
    <t>memoria dram síncrona (sdram) ; memorias dram síncrona (sdram)</t>
  </si>
  <si>
    <t>Memoria flash</t>
  </si>
  <si>
    <t>memoria flash ; memorias flash</t>
  </si>
  <si>
    <t>Memoria RDRAM (Rambus)</t>
  </si>
  <si>
    <t>memoria rdram (rambus) ; memorias rdram (rambus)</t>
  </si>
  <si>
    <t>Memoria SGRAM</t>
  </si>
  <si>
    <t>memoria sgram ; memorias sgram</t>
  </si>
  <si>
    <t>Circuitos integrados de accionamiento o control por motor</t>
  </si>
  <si>
    <t>circuitos integrados de accionamiento ; circuitos integrados de control por motor ; circuitos integrados de accionamiento o control por motor ; circuito integrado de accionamiento o control por motor</t>
  </si>
  <si>
    <t>Microprocesadores</t>
  </si>
  <si>
    <t>microprocesadores ; microprocesador</t>
  </si>
  <si>
    <t>Osciladores de reloj</t>
  </si>
  <si>
    <t>osciladores de reloj ; oscilador de reloj</t>
  </si>
  <si>
    <t>Microcontroladores</t>
  </si>
  <si>
    <t>microcontroladores ; microcontrolador</t>
  </si>
  <si>
    <t>Amplificadores operacionales</t>
  </si>
  <si>
    <t>amplificadores operacionales ; amplificador operacional</t>
  </si>
  <si>
    <t>Circuitos integrados de regulador de tensión</t>
  </si>
  <si>
    <t>circuitos integrados de regulador de tensión ; circuito integrado de regulador de tensión</t>
  </si>
  <si>
    <t>Circuitos integrados de comparador de tensión</t>
  </si>
  <si>
    <t>circuitos integrados de comparador de tensión ; circuito integrado de comparador de tensión</t>
  </si>
  <si>
    <t>Circuitos integrados de temporizador</t>
  </si>
  <si>
    <t>circuitos integrados de temporizador ; circuito integrado de temporizador</t>
  </si>
  <si>
    <t>Puertas lógicas</t>
  </si>
  <si>
    <t>puertas lógicas ; puerta lógica</t>
  </si>
  <si>
    <t>Circuitos basculantes</t>
  </si>
  <si>
    <t>circuitos basculantes ; circuito basculante</t>
  </si>
  <si>
    <t>Registros de desplazamiento</t>
  </si>
  <si>
    <t>registros de desplazamiento ; registro de desplazamiento</t>
  </si>
  <si>
    <t>Procesador de señal digital (DSP)</t>
  </si>
  <si>
    <t>procesador de señal digital (dsp)</t>
  </si>
  <si>
    <t>Procesadores de red</t>
  </si>
  <si>
    <t>procesadores de red ; procesador de red</t>
  </si>
  <si>
    <t>Diodos</t>
  </si>
  <si>
    <t>Diodos de microondas</t>
  </si>
  <si>
    <t>diodos de microondas ; diodo de microonda</t>
  </si>
  <si>
    <t>Diodos Zener</t>
  </si>
  <si>
    <t>diodos zener ; diodo zener</t>
  </si>
  <si>
    <t>Diodos emisores de luz (LED)</t>
  </si>
  <si>
    <t>diodos emisores de luz (led) ; diodo emisor de luz (led)</t>
  </si>
  <si>
    <t>Diodos Schottky</t>
  </si>
  <si>
    <t>diodos schottky ; diodo schottky</t>
  </si>
  <si>
    <t>Diodos con efecto túnel</t>
  </si>
  <si>
    <t>diodos con efecto túnel ; diodo con efecto túnel</t>
  </si>
  <si>
    <t>Diodos fotosensibles</t>
  </si>
  <si>
    <t>diodos fotosensibles ; diodo fotosensible</t>
  </si>
  <si>
    <t>Diodos de capacitancía variable</t>
  </si>
  <si>
    <t>diodos de capacitancía variable ; diodo de capacitancía variable</t>
  </si>
  <si>
    <t>Diodos solares</t>
  </si>
  <si>
    <t>diodos solares ; diodo solar</t>
  </si>
  <si>
    <t>Diodos de energía</t>
  </si>
  <si>
    <t>diodos de energía ; diodo de energía</t>
  </si>
  <si>
    <t>Diodos de radiofrecuencia (RF)</t>
  </si>
  <si>
    <t>diodos de radiofrecuencia (rf) ; diodo de radiofrecuencia (rf)</t>
  </si>
  <si>
    <t>Diodos de señal pequeña</t>
  </si>
  <si>
    <t>diodos de señal pequeña ; diodo de señal pequeña</t>
  </si>
  <si>
    <t>Diodo láser</t>
  </si>
  <si>
    <t>diodo láser</t>
  </si>
  <si>
    <t>Transistores</t>
  </si>
  <si>
    <t>Transistores fotosensibles</t>
  </si>
  <si>
    <t>transistores fotosensibles ; transistor fotosensible</t>
  </si>
  <si>
    <t>Transistor de efecto de campo (FET)</t>
  </si>
  <si>
    <t>transistor de efecto de campo (fet)</t>
  </si>
  <si>
    <t>Transistores MOS de efecto de campo (MOSFET)</t>
  </si>
  <si>
    <t>transistores mos de efecto de campo (mosfet) ; transistor mos de efecto de campo (mosfet)</t>
  </si>
  <si>
    <t>Chips de transistor</t>
  </si>
  <si>
    <t>chips de transistor ; chip de transistor</t>
  </si>
  <si>
    <t>Transistores bipolares de radiofrecuencia (RF) o darlington</t>
  </si>
  <si>
    <t>transistores bipolares de radiofrecuencia (rf) o darlington ; transistor bipolar de radiofrecuencia (rf) ; transistor bipolar de darlington</t>
  </si>
  <si>
    <t>Transistores uniempalme</t>
  </si>
  <si>
    <t>transistores uniempalme ; transistor uniempalme</t>
  </si>
  <si>
    <t>Transistores bipolares de puerta aislada (IGBT)</t>
  </si>
  <si>
    <t>transistores bipolares de puerta aislada (igbt) ; transistor bipolar de puerta aislada (igbt)</t>
  </si>
  <si>
    <t>Transistores de efecto de campo de unión (JFET)</t>
  </si>
  <si>
    <t>transistores de efecto de campo de unión (jfet); transistor de efecto de campo de unión (jfet)</t>
  </si>
  <si>
    <t>Transistores bipolares de unión (BJT)</t>
  </si>
  <si>
    <t>transistores bipolares de unión (bjt) ; transistor bipolar de unión (bjt)</t>
  </si>
  <si>
    <t>Aparatos semiconductores</t>
  </si>
  <si>
    <t>Células fotovoltaicas</t>
  </si>
  <si>
    <t>células fotovoltaicas ; célula fotovoltaica</t>
  </si>
  <si>
    <t>Tiristores</t>
  </si>
  <si>
    <t>tiristores ; tiristor</t>
  </si>
  <si>
    <t>Díacs</t>
  </si>
  <si>
    <t>díacs ; díac</t>
  </si>
  <si>
    <t>Tríacs</t>
  </si>
  <si>
    <t>tríacs ; tríac</t>
  </si>
  <si>
    <t>Aisladores acoplados ópticos</t>
  </si>
  <si>
    <t>aisladores acoplados ópticos ; aislador acoplado óptico</t>
  </si>
  <si>
    <t>Osciladores a cristal</t>
  </si>
  <si>
    <t>osciladores de cristal ; oscilador de cristal</t>
  </si>
  <si>
    <t>Capacitores</t>
  </si>
  <si>
    <t>Capacitores no regulables</t>
  </si>
  <si>
    <t>capacitores no regulables ; capacitor no regulable</t>
  </si>
  <si>
    <t>Capacitores o varactores variables</t>
  </si>
  <si>
    <t>capacitores variables ; varactores variables ; capacitor variable ; varactor variable</t>
  </si>
  <si>
    <t>Condensadores ajustables de parada automática</t>
  </si>
  <si>
    <t>condensadores ajustables de parada automática ; condensador ajustable de parada automática</t>
  </si>
  <si>
    <t>Redes de capacitores</t>
  </si>
  <si>
    <t>redes de capacitores ; red de capacitor</t>
  </si>
  <si>
    <t>Resistores</t>
  </si>
  <si>
    <t>Resistores fusibles</t>
  </si>
  <si>
    <t>resistores fusibles ; resistor fusible</t>
  </si>
  <si>
    <t>Resistores o varistores variables</t>
  </si>
  <si>
    <t>resistores variables ; resistor variable</t>
  </si>
  <si>
    <t>Redes de resistores</t>
  </si>
  <si>
    <t>redes de resistores ; red de resistores</t>
  </si>
  <si>
    <t>Resistencias fijas</t>
  </si>
  <si>
    <t>resistencias fijas ; resistencia fija</t>
  </si>
  <si>
    <t>Componentes discretos</t>
  </si>
  <si>
    <t>Rectificadores</t>
  </si>
  <si>
    <t>rectificadores ; rectificador</t>
  </si>
  <si>
    <t>Inductores</t>
  </si>
  <si>
    <t>inductores ; inductor</t>
  </si>
  <si>
    <t>Ferritas</t>
  </si>
  <si>
    <t>ferritas ; ferrita</t>
  </si>
  <si>
    <t>Convertidores estáticos</t>
  </si>
  <si>
    <t>convertidores estáticos ; convertidor estático</t>
  </si>
  <si>
    <t>Inversores</t>
  </si>
  <si>
    <t>inversores ; inversor</t>
  </si>
  <si>
    <t>Redes RC de condensadores o resistencias</t>
  </si>
  <si>
    <t>redes rc de condensadores o resistencias ; redes rc de resistencias ; red rc de condensador ; red rc de resistencia</t>
  </si>
  <si>
    <t>Accesorios, materias primas y piezas de componentes electrónicos</t>
  </si>
  <si>
    <t>Piletas térmicas</t>
  </si>
  <si>
    <t>piletas térmicas ; pileta térmica</t>
  </si>
  <si>
    <t>Matrices de semiconductor</t>
  </si>
  <si>
    <t>matrices de semiconductor ; matriz de semiconductor</t>
  </si>
  <si>
    <t>Pastillas de semiconductor</t>
  </si>
  <si>
    <t>pastillas de semiconductor ; pastilla de semiconductor</t>
  </si>
  <si>
    <t>Paquetes de circuitos integrados</t>
  </si>
  <si>
    <t>paquetes de circuitos integrados ; paquete de circuito integrado</t>
  </si>
  <si>
    <t>Soportes o zócalos de circuito integrado</t>
  </si>
  <si>
    <t>soportes o zócalos de circuito integrado ; soporte de circuito integrado ; zócalo de circuito integrado ; soportes de circuito integrado</t>
  </si>
  <si>
    <t>Soportes de componentes discretos</t>
  </si>
  <si>
    <t>soportes de componentes discretos ; soporte de componente discreto</t>
  </si>
  <si>
    <t>Compuestos disipadores de calor</t>
  </si>
  <si>
    <t>compuestos disipadores de calor ; compuesto disipador de calor</t>
  </si>
  <si>
    <t>Aisladores para disipadores de calor</t>
  </si>
  <si>
    <t>aisladores para disipadores de calor ; aislador para disipador de calor</t>
  </si>
  <si>
    <t>Tarjetas sencillas de circuitos impresos</t>
  </si>
  <si>
    <t>tarjetas sencillas de circuitos impresos ; tarjeta sencilla de circuito impreso</t>
  </si>
  <si>
    <t>Cubiertas de circuitos integrados</t>
  </si>
  <si>
    <t>cubiertas de circuitos integrados ; cubierta de circuito integrado</t>
  </si>
  <si>
    <t>Objetivos de erosión superficial</t>
  </si>
  <si>
    <t>objetivos de erosión superficial ; objetivo de erosión superficial</t>
  </si>
  <si>
    <t>Tubos electrónicos</t>
  </si>
  <si>
    <t>Tubos de rayos catódicos</t>
  </si>
  <si>
    <t>tubos de rayos catódicos ; tubo de rayo catódico</t>
  </si>
  <si>
    <t>Klistrones</t>
  </si>
  <si>
    <t>klistrones ; klistron</t>
  </si>
  <si>
    <t>Magnetrones</t>
  </si>
  <si>
    <t>magnetrones ; magnetron</t>
  </si>
  <si>
    <t>Tubos de ondas progresivas</t>
  </si>
  <si>
    <t>tubos de ondas progresivas ; tubo de onda progresiva</t>
  </si>
  <si>
    <t>Tubos de disco sellado</t>
  </si>
  <si>
    <t>tubos de disco sellado ; tubo de disco sellado</t>
  </si>
  <si>
    <t>Resnatrones</t>
  </si>
  <si>
    <t>resnatrones ; resnatron</t>
  </si>
  <si>
    <t>Tiratrones</t>
  </si>
  <si>
    <t>tiratrones ; tiratrón</t>
  </si>
  <si>
    <t>Ignitrones</t>
  </si>
  <si>
    <t>ignitrones ; ignitrón</t>
  </si>
  <si>
    <t>Tubos fotoeléctricos</t>
  </si>
  <si>
    <t>tubos fotoeléctricos ; tubo fotoeléctrico</t>
  </si>
  <si>
    <t>Tubos fotomultiplicadores</t>
  </si>
  <si>
    <t>tubos fotomultiplicadores ; tubo fotomultiplicador</t>
  </si>
  <si>
    <t>Tubos receptores de televisión o cámara</t>
  </si>
  <si>
    <t>tubos receptores de televisión o cámara ; tubo receptor de televisión ; tubo receptor de cámara</t>
  </si>
  <si>
    <t>Tubo de diodo</t>
  </si>
  <si>
    <t>tubo de diodo</t>
  </si>
  <si>
    <t>Tubo de triodo</t>
  </si>
  <si>
    <t>tubo de triodo</t>
  </si>
  <si>
    <t>Tubos de tetrodo</t>
  </si>
  <si>
    <t>tubos de tetrodo ; tubo de tetrodo</t>
  </si>
  <si>
    <t>Tubos de péntodo</t>
  </si>
  <si>
    <t>tubos de péntodo ; tubo de péntodo</t>
  </si>
  <si>
    <t>Tubos múltiples</t>
  </si>
  <si>
    <t>tubos múltiples ; tubo múltiple</t>
  </si>
  <si>
    <t>Piezas y accesorios de tubos electrónicos</t>
  </si>
  <si>
    <t>Cátodos o emisores</t>
  </si>
  <si>
    <t>cátodos ; emisores ; cátodo ; emisor</t>
  </si>
  <si>
    <t>Elementos de ánodo</t>
  </si>
  <si>
    <t>elementos de ánodo ; elemento de ánodo</t>
  </si>
  <si>
    <t>Elementos de rejilla</t>
  </si>
  <si>
    <t>elementos de rejilla ; elemento de rejilla</t>
  </si>
  <si>
    <t>Elementos deflectores</t>
  </si>
  <si>
    <t>elementos deflectores ; elemento deflector</t>
  </si>
  <si>
    <t>Obturadores o fundas de tubo</t>
  </si>
  <si>
    <t>obturadores ; fundas de tubo ; obturador ; funda de tubo</t>
  </si>
  <si>
    <t>Bases de tubo</t>
  </si>
  <si>
    <t>bases de tubo ; base de tubo</t>
  </si>
  <si>
    <t>Zócalos de tubo</t>
  </si>
  <si>
    <t>zócalos de tubo ; zócalo de tubo</t>
  </si>
  <si>
    <t>Clavijas de electrodo</t>
  </si>
  <si>
    <t>clavijas de electrodo ; clavija de electrodo</t>
  </si>
  <si>
    <t>portaelectrodos ; portaelectrodo</t>
  </si>
  <si>
    <t>Suministros, componentes y accesorios eléctricos y de iluminación</t>
  </si>
  <si>
    <t>Lámparas y bombillas y componentes para lámparas</t>
  </si>
  <si>
    <t>Lámparas</t>
  </si>
  <si>
    <t>Lámparas halógenas</t>
  </si>
  <si>
    <t>lámparas halógenas ; lámpara halógena</t>
  </si>
  <si>
    <t>Lámparas médicas</t>
  </si>
  <si>
    <t>lámparas médicas ; lámpara médica</t>
  </si>
  <si>
    <t>Lámparas solares</t>
  </si>
  <si>
    <t>lámparas solares ; lámpara solar</t>
  </si>
  <si>
    <t>Lámparas de alcohol</t>
  </si>
  <si>
    <t>lámparas de alcohol ; lámpara de alcohol</t>
  </si>
  <si>
    <t>Lámparas fluorescentes</t>
  </si>
  <si>
    <t>lámparas fluorescentes ; lámpara fluorescente</t>
  </si>
  <si>
    <t>Lámparas de arco</t>
  </si>
  <si>
    <t>lámparas de arco ; lámpara de arco</t>
  </si>
  <si>
    <t>Luz asómbrica o scialytica de operación</t>
  </si>
  <si>
    <t>luz asómbrica de operación ; luz scialytica de operación</t>
  </si>
  <si>
    <t>Lámparas de escenario o estudio</t>
  </si>
  <si>
    <t>lámparas de escenario ; lámparas de estudio ; lámpara de escenario ; lámpara de estudio</t>
  </si>
  <si>
    <t>Lámparas de filamento</t>
  </si>
  <si>
    <t>lámparas de filamento ; lámpara de filamento</t>
  </si>
  <si>
    <t>Lámparas incandescentes</t>
  </si>
  <si>
    <t>lámparas incandescentes ; lámpara incandescente</t>
  </si>
  <si>
    <t>Lámparas infrarrojas</t>
  </si>
  <si>
    <t>lámparas infrarrojas ; lámpara infrarroja</t>
  </si>
  <si>
    <t>Lámparas de haluro-metálico</t>
  </si>
  <si>
    <t>lámparas de haluro-metálico ; lámpara de haluro-metálico</t>
  </si>
  <si>
    <t>Lámparas de vapor de mercurio</t>
  </si>
  <si>
    <t>lámparas de vapor de mercurio ; lámpara de vapor de mercurio</t>
  </si>
  <si>
    <t>Lámparas de rayos ultravioleta (UV)</t>
  </si>
  <si>
    <t>lámparas de rayos ultravioleta (uv) ; lámpara de rayo ultravioleta (uv)</t>
  </si>
  <si>
    <t>Lámparas de alta presión de sodio</t>
  </si>
  <si>
    <t>lámparas de alta presión de sodio ; lámpara de alta presión de sodio</t>
  </si>
  <si>
    <t>Lámparas de neón</t>
  </si>
  <si>
    <t>lámparas de neón ; lámpara de neón</t>
  </si>
  <si>
    <t>Bombillas de vidrio</t>
  </si>
  <si>
    <t>Tubos fluorescentes</t>
  </si>
  <si>
    <t>tubos fluorescentes ; tubo fluorescente</t>
  </si>
  <si>
    <t>Componentes de Lámpara</t>
  </si>
  <si>
    <t>Filamento de Lámpara</t>
  </si>
  <si>
    <t>filamento de lámpara</t>
  </si>
  <si>
    <t>Iluminación de interiores y artefactos</t>
  </si>
  <si>
    <t>Artefactos fluorescentes</t>
  </si>
  <si>
    <t>artefactos fluorescentes ; artefacto fluorescente</t>
  </si>
  <si>
    <t>Dispositivos de pared</t>
  </si>
  <si>
    <t>dispositivos de pared ; dispositivo de pared</t>
  </si>
  <si>
    <t>Sistemas de iluminación de escenario o estudio</t>
  </si>
  <si>
    <t>sistemas de iluminación de escenario ; sistema de iluminación de escenario ; sistemas de iluminación de estudio ; sistema de iluminación de estudio</t>
  </si>
  <si>
    <t>Iluminación empotrada</t>
  </si>
  <si>
    <t>iluminación empotrada</t>
  </si>
  <si>
    <t>Arañas de luces</t>
  </si>
  <si>
    <t>arañas de luces ; araña de luz</t>
  </si>
  <si>
    <t>Artefactos de escritorio</t>
  </si>
  <si>
    <t>artefactos de escritorio ; artefacto de escritorio</t>
  </si>
  <si>
    <t>Alumbrado de pista</t>
  </si>
  <si>
    <t>alumbrado de pista</t>
  </si>
  <si>
    <t>Lámparas de pie</t>
  </si>
  <si>
    <t>lámparas de pie ; lámpara de pie</t>
  </si>
  <si>
    <t>Lámparas de mesa</t>
  </si>
  <si>
    <t>lámparas de mesa ; lámpara de mesa</t>
  </si>
  <si>
    <t>Luces de banco de laboratorio</t>
  </si>
  <si>
    <t>luces de banco de laboratorio ; luz de banco de laboratorio</t>
  </si>
  <si>
    <t>Iluminación solar interior</t>
  </si>
  <si>
    <t>iluminación solar interior</t>
  </si>
  <si>
    <t>Luces de árboles</t>
  </si>
  <si>
    <t>luces de árboles ; luz de árbol</t>
  </si>
  <si>
    <t>Artefactos para lámpara proyectada hacia abajo</t>
  </si>
  <si>
    <t>artefactos para lámpara proyectada hacia abajo ; artefacto para lámpara proyectada hacia abajo</t>
  </si>
  <si>
    <t>Aparatos para alumbrado de tareas</t>
  </si>
  <si>
    <t>aparatos para alumbrado de tareas ; aparato para alumbrado de tarea</t>
  </si>
  <si>
    <t>Velas de Cera</t>
  </si>
  <si>
    <t>velas de cera ; vela de cera</t>
  </si>
  <si>
    <t>Luz de mano o de extensión</t>
  </si>
  <si>
    <t>luz de mano ; luz de extensión</t>
  </si>
  <si>
    <t>Portavelas</t>
  </si>
  <si>
    <t>portavelas ; portavela</t>
  </si>
  <si>
    <t>Artefactos de alumbrado halógeno</t>
  </si>
  <si>
    <t>artefactos de alumbrado halógeno ; artefacto de alumbrado halógeno</t>
  </si>
  <si>
    <t>Plafones</t>
  </si>
  <si>
    <t>plafones ; plafon</t>
  </si>
  <si>
    <t>Iluminación exterior y artefactos</t>
  </si>
  <si>
    <t>Alumbrado de la vía pública</t>
  </si>
  <si>
    <t>alumbrado de la vía pública</t>
  </si>
  <si>
    <t>Iluminación paisajística y de zona</t>
  </si>
  <si>
    <t>iluminación paisajística y de zona</t>
  </si>
  <si>
    <t>Alumbrado submarino</t>
  </si>
  <si>
    <t>alumbrado submarino</t>
  </si>
  <si>
    <t>Alumbrado de zonas residenciales</t>
  </si>
  <si>
    <t>alumbrado de zonas residenciales ; alumbrado de zona residencial</t>
  </si>
  <si>
    <t>Linternas de queroseno, propano o butano</t>
  </si>
  <si>
    <t>linternas de queroseno ; linterna de kerosén ; linterna de querosén ; linterna de gas propano ; linterna de gas butano</t>
  </si>
  <si>
    <t>Alumbrado de emergencia</t>
  </si>
  <si>
    <t>Lámparas portátiles</t>
  </si>
  <si>
    <t>lámparas portátiles ; lámpara portátil</t>
  </si>
  <si>
    <t>Luces de tormenta</t>
  </si>
  <si>
    <t>luces de tormenta ; luz de tormenta</t>
  </si>
  <si>
    <t>Luces proyectantes</t>
  </si>
  <si>
    <t>luces proyectantes ; luz proyectante</t>
  </si>
  <si>
    <t>Palos de luz</t>
  </si>
  <si>
    <t>palos de luz ; palo de luz</t>
  </si>
  <si>
    <t>Luces de emergencia o estroboscópicas</t>
  </si>
  <si>
    <t>luces estroboscópicas ; luces de emergencia ; luz de emergencia ; luz estroboscópica</t>
  </si>
  <si>
    <t>Accesorios de iluminación</t>
  </si>
  <si>
    <t>Resistencias de lámparas</t>
  </si>
  <si>
    <t>resistencias de lámparas ; resistencia de lámpara</t>
  </si>
  <si>
    <t>Cubiertas de lámpara</t>
  </si>
  <si>
    <t>cubiertas de lámpara ; cubierta de lámpara</t>
  </si>
  <si>
    <t>Portalámparas</t>
  </si>
  <si>
    <t>portalámparas ; portalámpara</t>
  </si>
  <si>
    <t>Casquillos de lámparas</t>
  </si>
  <si>
    <t>casquillos de lámparas ; casquillo de lámpara</t>
  </si>
  <si>
    <t>Cajetas de iluminación</t>
  </si>
  <si>
    <t>cajetas de iluminación ; cajeta de iluminación</t>
  </si>
  <si>
    <t>Rejillas</t>
  </si>
  <si>
    <t>rejillas ; rejilla</t>
  </si>
  <si>
    <t>Filtros acondicionadores de luz</t>
  </si>
  <si>
    <t>filtros acondicionadores de luz ; filtro acondicionador de luz</t>
  </si>
  <si>
    <t>Interruptor de lámpara</t>
  </si>
  <si>
    <t>interruptor de lámpara</t>
  </si>
  <si>
    <t>Líneas electrificadas</t>
  </si>
  <si>
    <t>líneas electrificadas ; línea electrificada</t>
  </si>
  <si>
    <t>Tulipas</t>
  </si>
  <si>
    <t>tulipas ; tulipa ; pantalla de vidrio</t>
  </si>
  <si>
    <t>Brazos de lámpara</t>
  </si>
  <si>
    <t>brazos de lámpara ; brazo de lámpara</t>
  </si>
  <si>
    <t>Señalización e iluminación de emplazamientos peligrosos</t>
  </si>
  <si>
    <t>Señalización fluorescente de emplazamientos peligrosos</t>
  </si>
  <si>
    <t>señalización fluorescente de emplazamientos peligrosos ; señalización fluorescente de emplazamiento peligroso</t>
  </si>
  <si>
    <t>Señalización incandescente de emplazamientos peligrosos</t>
  </si>
  <si>
    <t>señalización incandescente de emplazamientos peligrosos ; señalización incandescente de emplazamiento peligroso</t>
  </si>
  <si>
    <t>Proyectores móviles</t>
  </si>
  <si>
    <t>Torre ligera</t>
  </si>
  <si>
    <t>torre ligera</t>
  </si>
  <si>
    <t>Carro de iluminación</t>
  </si>
  <si>
    <t>carro de iluminación</t>
  </si>
  <si>
    <t>Stand de iluminación</t>
  </si>
  <si>
    <t>stand de iluminación</t>
  </si>
  <si>
    <t>Equipamiento para distribución y conversión de alimentación</t>
  </si>
  <si>
    <t>Transformadores de potencia de distribución</t>
  </si>
  <si>
    <t>transformadores de distribución de potencia ; transformador de distribución de potencia</t>
  </si>
  <si>
    <t>Transformadores de suministro de potencia</t>
  </si>
  <si>
    <t>transformadores de suministro de potencia ; transformador de suministro de potencia</t>
  </si>
  <si>
    <t>Transformadores de instrumentos</t>
  </si>
  <si>
    <t>transformadores de instrumentos ; transformador de instrumento</t>
  </si>
  <si>
    <t>Unidades de suministro de energía</t>
  </si>
  <si>
    <t>unidades de suministro de energía ; unidad de suministro de energía</t>
  </si>
  <si>
    <t>Adaptadores o inversores de potencia</t>
  </si>
  <si>
    <t>adaptadores de potencia ; inversores de potencia ; adaptador de potencia ; inversor de potencia</t>
  </si>
  <si>
    <t>Conversores de frecuencia</t>
  </si>
  <si>
    <t>conversores de frecuencia ; conversor de frecuencia</t>
  </si>
  <si>
    <t>Conversores de señales</t>
  </si>
  <si>
    <t>conversores de señales ; conversor de señal</t>
  </si>
  <si>
    <t>Reguladores de potencia</t>
  </si>
  <si>
    <t>reguladores de potencia ; regulador de potencia</t>
  </si>
  <si>
    <t>Bobinas magnéticas</t>
  </si>
  <si>
    <t>bobinas magnéticas ; bobina magnética</t>
  </si>
  <si>
    <t>Fuentes de alimentación continua</t>
  </si>
  <si>
    <t>fuentes de alimentación continua ; fuente de alimentación continua</t>
  </si>
  <si>
    <t>Estrangulador</t>
  </si>
  <si>
    <t>estrangulador ; stárter</t>
  </si>
  <si>
    <t>Convertidores rotativos eléctricos</t>
  </si>
  <si>
    <t>convertidores rotativos eléctricos ; convertidor rotativo eléctrico</t>
  </si>
  <si>
    <t>Bancada de condensadores</t>
  </si>
  <si>
    <t>bancada de condensadores ; bancada de condensador ; bancada de capacitores</t>
  </si>
  <si>
    <t>Reactores</t>
  </si>
  <si>
    <t>reactores ; reactor</t>
  </si>
  <si>
    <t>Anillos colectores</t>
  </si>
  <si>
    <t>anillos colectores ; anillo colector</t>
  </si>
  <si>
    <t>Unidades de distribución de alimentación (PDUs)</t>
  </si>
  <si>
    <t>unidades de distribución de alimentación (pdus) ; unidad de distribución de alimentación (pdu)</t>
  </si>
  <si>
    <t>Barreras de seguridad intrínseca</t>
  </si>
  <si>
    <t>barreras de seguridad intrínseca ; barrera de seguridad intrínseca</t>
  </si>
  <si>
    <t>Dispositivos de acoplamiento por inducción</t>
  </si>
  <si>
    <t>dispositivos de acoplamiento por inducción ; dispositivo de acoplamiento por inducción</t>
  </si>
  <si>
    <t>Acondicionadores de señal</t>
  </si>
  <si>
    <t>acondicionadores de señal ; acondicionador de señal</t>
  </si>
  <si>
    <t>Centros de control y distribución y accesorios</t>
  </si>
  <si>
    <t>Centros de la carga</t>
  </si>
  <si>
    <t>centros de la carga ; centro de la carga</t>
  </si>
  <si>
    <t>Tomas o centros de medidores</t>
  </si>
  <si>
    <t>tomas de medidores ; toma de medidor ; centros de medidores ; centro de medidor</t>
  </si>
  <si>
    <t>Paneles</t>
  </si>
  <si>
    <t>paneles ; panel</t>
  </si>
  <si>
    <t>Centros de control de motor</t>
  </si>
  <si>
    <t>centros de control de motor ; centro de control de motor</t>
  </si>
  <si>
    <t>Sistemas de conmutadores</t>
  </si>
  <si>
    <t>sistemas de conmutadores ; sistema de conmutador ; sistema de conector ; sistema de dispositivo de distribución</t>
  </si>
  <si>
    <t>Sistemas de control o vigilancia de potencia</t>
  </si>
  <si>
    <t>sistemas de control de potencia ; sistema de control de potencia ; sistemas de vigilancia de potencia</t>
  </si>
  <si>
    <t>Sistemas de control de iluminación</t>
  </si>
  <si>
    <t>sistemas de control de iluminación ; sistema de control de iluminación</t>
  </si>
  <si>
    <t>Accesorios del panel de control o distribución</t>
  </si>
  <si>
    <t>accesorios del panel de control ; accesorios del panel de distribución ; accesorio del panel de control o distribución</t>
  </si>
  <si>
    <t>Transformadores de transmisión</t>
  </si>
  <si>
    <t>transformadores de transmisión ; transformador de transmisión</t>
  </si>
  <si>
    <t>Cerramientos de barras colectoras y componentes de gestión de hilos</t>
  </si>
  <si>
    <t>Escalerillas portacables</t>
  </si>
  <si>
    <t>escalerillas portacables ; escalerilla portacable</t>
  </si>
  <si>
    <t>Canalización eléctrica</t>
  </si>
  <si>
    <t>canalización eléctrica ; canal eléctrico</t>
  </si>
  <si>
    <t>Conductos eléctricos</t>
  </si>
  <si>
    <t>conductos eléctricos ; conducto eléctrico</t>
  </si>
  <si>
    <t>Cables aéreos</t>
  </si>
  <si>
    <t>cables aéreos ; cable aéreo</t>
  </si>
  <si>
    <t>Canaletas para cables</t>
  </si>
  <si>
    <t>canaletas para cables ; canaleta para cable</t>
  </si>
  <si>
    <t>Cerramientos de barras colectoras</t>
  </si>
  <si>
    <t>cerramientos de barras colectoras ; caja de barra colectora</t>
  </si>
  <si>
    <t>Conductos para cables</t>
  </si>
  <si>
    <t>conductos para cables ; conducto para cable ; ductos para cables ; ducto para cable</t>
  </si>
  <si>
    <t>Cuadros, registros y menaje para electricidad</t>
  </si>
  <si>
    <t>Cerramientos del panel de control o distribución</t>
  </si>
  <si>
    <t>cerramientos del panel de control o distribución ; cerramiento del panel de control o distribución ; caja del panel de control ; caja del panel de distribución</t>
  </si>
  <si>
    <t>Placas o tapas de cerramientos</t>
  </si>
  <si>
    <t>placas o tapas de cerramientos ; tapa para cajilla</t>
  </si>
  <si>
    <t>Cajas eléctricas</t>
  </si>
  <si>
    <t>cajas eléctricas ; caja eléctrica ; cajillas eléctricas; cajilla eléctrica</t>
  </si>
  <si>
    <t>Cubiertas de cajas eléctricas</t>
  </si>
  <si>
    <t>cubiertas de cajas eléctricas ; cubierta de caja eléctrica ; cubierta de cajilla eléctrica</t>
  </si>
  <si>
    <t>Cajas a prueba de intemperie</t>
  </si>
  <si>
    <t>cajas a prueba de intemperie ; caja a prueba de agua ; cajilla a prueba de intemperie</t>
  </si>
  <si>
    <t>Cajas de conmutadores</t>
  </si>
  <si>
    <t>cajas de conmutadores ; caja de conmutador ; cajilla de conectores</t>
  </si>
  <si>
    <t>Cajas de suelo</t>
  </si>
  <si>
    <t>cajas de suelo ; caja de suelo ; cajilla de suelo</t>
  </si>
  <si>
    <t>Cajas de toma de corriente</t>
  </si>
  <si>
    <t>cajas de toma de corriente ; caja de toma de corriente</t>
  </si>
  <si>
    <t>Cajas eléctricas especiales</t>
  </si>
  <si>
    <t>cajas eléctricas especiales ; caja eléctrica especial ; cajilla eléctrica especial</t>
  </si>
  <si>
    <t>Cajas de uso general</t>
  </si>
  <si>
    <t>cajas de uso general ; caja de uso general</t>
  </si>
  <si>
    <t>Accesorios eléctricos</t>
  </si>
  <si>
    <t>accesorios eléctricos ; accesorio eléctrico</t>
  </si>
  <si>
    <t>Pasamuros eléctricos</t>
  </si>
  <si>
    <t>pasamuros eléctricos ; pasamuro eléctrico</t>
  </si>
  <si>
    <t>Amarres a techo</t>
  </si>
  <si>
    <t>amarres a techo ; amarre a techo</t>
  </si>
  <si>
    <t>Lengüetas de conexión, conectadores y terminales</t>
  </si>
  <si>
    <t>Enchufes eléctricos</t>
  </si>
  <si>
    <t>enchufes eléctricos ; enchufe eléctrico</t>
  </si>
  <si>
    <t>Enchufes espirales de sujeción</t>
  </si>
  <si>
    <t>enchufes espirales de sujeción ; enchufe espiral de sujeción</t>
  </si>
  <si>
    <t>Manguitos eléctricos</t>
  </si>
  <si>
    <t>manguitos eléctricos ; manguito eléctrico</t>
  </si>
  <si>
    <t>Terminales de cable o alambre</t>
  </si>
  <si>
    <t>terminales de cable o alambre ; terminal de cable ; terminales de alambre ; terminal de alambre</t>
  </si>
  <si>
    <t>Receptáculos eléctricos</t>
  </si>
  <si>
    <t>receptáculos eléctricos ; receptáculo eléctrico</t>
  </si>
  <si>
    <t>Regletas de conexiones</t>
  </si>
  <si>
    <t>regletas de conexiones ; regletas ; regleta de conexiones ; regleta</t>
  </si>
  <si>
    <t>Conexiones mecánicas</t>
  </si>
  <si>
    <t>conexiones mecánicas ; conexion mecánica</t>
  </si>
  <si>
    <t>Conectores de cables eléctricos</t>
  </si>
  <si>
    <t>conectores de cables eléctricos ; conector de cable eléctrico</t>
  </si>
  <si>
    <t>Tableros de Bornes</t>
  </si>
  <si>
    <t>tableros de bornes ; tablero de bornes</t>
  </si>
  <si>
    <t>Cajas de Bornes para fusibles</t>
  </si>
  <si>
    <t>cajas de bornes para fusibles ; caja de bornes para fusible</t>
  </si>
  <si>
    <t>Conectores de soporte posterior</t>
  </si>
  <si>
    <t>conectores de soporte posterior ; conector de soporte posterior</t>
  </si>
  <si>
    <t>Conectadores circulares</t>
  </si>
  <si>
    <t>conectadores circulares ; conectador circular</t>
  </si>
  <si>
    <t>Conectores coaxiales</t>
  </si>
  <si>
    <t>conectores coaxiales ; conector coaxial</t>
  </si>
  <si>
    <t>Conectadores planos</t>
  </si>
  <si>
    <t>conectadores planos ; conectador plano</t>
  </si>
  <si>
    <t>Cubiertas de conectadores electrónicos</t>
  </si>
  <si>
    <t>cubiertas de conectadores electrónicos ; cubierta de conectador electrónico</t>
  </si>
  <si>
    <t>Conexiones flexibles</t>
  </si>
  <si>
    <t>conexiones flexibles ; conexion flexible</t>
  </si>
  <si>
    <t>Conectores herméticos</t>
  </si>
  <si>
    <t>conectores herméticos ; conector  hermético</t>
  </si>
  <si>
    <t>Conjuntos de conectador</t>
  </si>
  <si>
    <t>conjuntos de conectador ; ensamblaje de conector ; conjunto de conector</t>
  </si>
  <si>
    <t>Acoplamientos mecánicos</t>
  </si>
  <si>
    <t>acoplamientos mecánicos ; acoplamiento mecánico</t>
  </si>
  <si>
    <t>Conectores de mandíbula de resorte</t>
  </si>
  <si>
    <t>conectores de mandíbula de resorte ; conector de mandíbula de resorte</t>
  </si>
  <si>
    <t>Tapas de tablero de bornes</t>
  </si>
  <si>
    <t>tapas de tablero de bornes ; tapa de tablero de bornes</t>
  </si>
  <si>
    <t>Separador de tablero de bornes</t>
  </si>
  <si>
    <t>separador de tablero de bornes</t>
  </si>
  <si>
    <t>Barra de saltacarril</t>
  </si>
  <si>
    <t>barra de saltacarril</t>
  </si>
  <si>
    <t>Bobinadoras de cable</t>
  </si>
  <si>
    <t>bobinadoras de cable ; bobinadora de cable</t>
  </si>
  <si>
    <t>Bobinadoras eléctricas</t>
  </si>
  <si>
    <t>bobinadoras eléctricas ; bobinadora eléctrica</t>
  </si>
  <si>
    <t>Conector de fibra óptica</t>
  </si>
  <si>
    <t>conector de fibra óptica</t>
  </si>
  <si>
    <t>Sujetafusibles</t>
  </si>
  <si>
    <t>sujetafusibles ; sujetafusible</t>
  </si>
  <si>
    <t>Conectores estancos de cables</t>
  </si>
  <si>
    <t>conectores estancos de cables ; conector estanco de cable</t>
  </si>
  <si>
    <t>Terminales eléctricos</t>
  </si>
  <si>
    <t>terminales eléctricos ; terminal eléctrico</t>
  </si>
  <si>
    <t>Conectores de radiofrecuencia (RF)</t>
  </si>
  <si>
    <t>conectores de radiofrecuencia (rf) ; conector de radiofrecuencia (rf)</t>
  </si>
  <si>
    <t>Conectores de tubos metálicos eléctricos (EMT)</t>
  </si>
  <si>
    <t>conectores de tubos metálicos eléctricos (emt) ; conector de tubo metálico eléctrico (emt)</t>
  </si>
  <si>
    <t>Hilos o cables de conexión</t>
  </si>
  <si>
    <t>hilos de conexión ; cables de conexión ; hilo de conexión ; cable de conexión</t>
  </si>
  <si>
    <t>Electrodos</t>
  </si>
  <si>
    <t>electrodos ; electrodo</t>
  </si>
  <si>
    <t>Patines de toma de corriente</t>
  </si>
  <si>
    <t>patines de toma de corriente ; patin de toma de corriente</t>
  </si>
  <si>
    <t>Conmutadores, controles y relés y accesorios</t>
  </si>
  <si>
    <t>Interruptores de seguridad</t>
  </si>
  <si>
    <t>interruptores de seguridad ; interruptor de seguridad</t>
  </si>
  <si>
    <t>Conmutadores reductores</t>
  </si>
  <si>
    <t>conmutadores reductores ; reductor de luz ; conmutador reductor ; dimmer switch ; interruptor reductor de luz</t>
  </si>
  <si>
    <t>Conmutadores de tambor</t>
  </si>
  <si>
    <t>conmutadores de tambor ; conmutadores de golpe ; interruptor de golpe ; interruptor de tambor</t>
  </si>
  <si>
    <t>Interruptores de tiempos</t>
  </si>
  <si>
    <t>interruptores de tiempos ; interruptor de tiempo</t>
  </si>
  <si>
    <t>Interruptores de resorte</t>
  </si>
  <si>
    <t>interruptores de resorte ; interruptor de resorte</t>
  </si>
  <si>
    <t>Interruptores automáticos por caída de presión</t>
  </si>
  <si>
    <t>interruptores automáticos por caída de presión ; interruptor automático por caída de presión ; interruptor por presión</t>
  </si>
  <si>
    <t>Interruptores de volquete</t>
  </si>
  <si>
    <t>interruptores de volquete ; interruptor de volquete ; interruptor de palanca</t>
  </si>
  <si>
    <t>Conmutadores de botón deslizante</t>
  </si>
  <si>
    <t>conmutadores de botón deslizante ; conmutador de botón deslizante ; interruptor de botón deslizante</t>
  </si>
  <si>
    <t>Interruptores de límite</t>
  </si>
  <si>
    <t>interruptores de límite ; interruptor de límite</t>
  </si>
  <si>
    <t>Interruptores de combinadores</t>
  </si>
  <si>
    <t>interruptores de combinadores ; interruptor de combinador ; interruptor de controlador</t>
  </si>
  <si>
    <t>Interruptores variables</t>
  </si>
  <si>
    <t>interruptores variables ; interruptor variable</t>
  </si>
  <si>
    <t>Interruptores pulsadores</t>
  </si>
  <si>
    <t>interruptores pulsadores ; interruptor pulsador ;interruptor de boton</t>
  </si>
  <si>
    <t>Conmutadores rotatorios</t>
  </si>
  <si>
    <t>conmutadores rotatorios ; conmutador rotatorio ; interruptor rotatorio</t>
  </si>
  <si>
    <t>Relés de potencia</t>
  </si>
  <si>
    <t>relés de potencia ; relevo de potencia</t>
  </si>
  <si>
    <t>Relés universales</t>
  </si>
  <si>
    <t>relés universales ; relevo universal</t>
  </si>
  <si>
    <t>Relés de clavija bipolar</t>
  </si>
  <si>
    <t>relés de clavija bipolar ; relevo de clavija bipolar</t>
  </si>
  <si>
    <t>Relés de voltaje alterno</t>
  </si>
  <si>
    <t>relés de voltaje alterno ; relevo de voltaje alterno</t>
  </si>
  <si>
    <t>Relés de mercurio</t>
  </si>
  <si>
    <t>relés de mercurio ; relevo de mercurio</t>
  </si>
  <si>
    <t>Relés de acción diferida</t>
  </si>
  <si>
    <t>relés de acción diferida ; relevo de acción diferida</t>
  </si>
  <si>
    <t>Relés de sobrecarga</t>
  </si>
  <si>
    <t>relés de sobrecarga ; relevo de sobrecarga</t>
  </si>
  <si>
    <t>Controles de motor de arranque</t>
  </si>
  <si>
    <t>controles de motor de arranque ; control de motor de arranque</t>
  </si>
  <si>
    <t>Contactos eléctricos</t>
  </si>
  <si>
    <t>contactos eléctricos ; contacto eléctrico</t>
  </si>
  <si>
    <t>Temporizadores</t>
  </si>
  <si>
    <t>temporizadores ; temporizador</t>
  </si>
  <si>
    <t>Fotocontroles</t>
  </si>
  <si>
    <t>fotocontroles ; fotocontrol</t>
  </si>
  <si>
    <t>Interruptores infusibles</t>
  </si>
  <si>
    <t>interruptores infusibles ; interruptor infusible</t>
  </si>
  <si>
    <t>Encodificadores</t>
  </si>
  <si>
    <t>encodificadores ; encodificador</t>
  </si>
  <si>
    <t>Sensores fotoeléctricos</t>
  </si>
  <si>
    <t>sensores fotoeléctricos ; sensor fotoeléctrico</t>
  </si>
  <si>
    <t>Contactores</t>
  </si>
  <si>
    <t>contactores ; contactor</t>
  </si>
  <si>
    <t>Interruptores de flotador o de nivel</t>
  </si>
  <si>
    <t>interruptores de flotador ; interruptores de nivel ; interruptor de flotador ; interruptor de nivel</t>
  </si>
  <si>
    <t>Interruptores de radiofrecuencia (RF)</t>
  </si>
  <si>
    <t>interruptores de radiofrecuencia (rf) ; interruptor de radiofrecuencia (rf)</t>
  </si>
  <si>
    <t>Piezas de interruptor y accesorios</t>
  </si>
  <si>
    <t>piezas de interruptor ; accesorios de interruptor ; accesorio de interruptor</t>
  </si>
  <si>
    <t>Luces indicadoras o indicadores luminosos</t>
  </si>
  <si>
    <t>luces indicadoras ; indicadores luminosos ; luz indicadora ; indicador luminoso</t>
  </si>
  <si>
    <t>Relés de control</t>
  </si>
  <si>
    <t>relés de control ; relevo de control</t>
  </si>
  <si>
    <t>Relés de interrupción de fase</t>
  </si>
  <si>
    <t>relés de interrupción de fase ; relevo de interrupción de fase</t>
  </si>
  <si>
    <t>Conmutadores de pedal</t>
  </si>
  <si>
    <t>conmutadores de pedal ; conmutador de pedal ; interruptor de pedal</t>
  </si>
  <si>
    <t>Conmutadores de flujo</t>
  </si>
  <si>
    <t>conmutadores de flujo ; conmutador de flujo ; interruptor de flujo</t>
  </si>
  <si>
    <t>Conmutadores de llave</t>
  </si>
  <si>
    <t>conmutadores de llave ; conmutador de llave ; interruptor de llave</t>
  </si>
  <si>
    <t>Interruptores de mercurio</t>
  </si>
  <si>
    <t>interruptores de mercurio ; interruptor de mercurio</t>
  </si>
  <si>
    <t>Conmutadores basculantes</t>
  </si>
  <si>
    <t>conmutadores basculantes ; conmutador basculante ; interruptor basculante</t>
  </si>
  <si>
    <t>Relés de estado sólido</t>
  </si>
  <si>
    <t>relés de estado sólido ; relevo de estado sólido</t>
  </si>
  <si>
    <t>Módulo de relés múltiples o de placa de relés</t>
  </si>
  <si>
    <t>módulo de relés múltiples ; módulo de relevo múltiple ; placa de relevo ; tabla de relevo</t>
  </si>
  <si>
    <t>Piezas de luces indicadoras o accesorios</t>
  </si>
  <si>
    <t>piezas de luces indicadoras ; pieza de luz indicadora ; accesorios de luces indicadoras ; accesorio de luz indicadora</t>
  </si>
  <si>
    <t>Paradas de emergencia</t>
  </si>
  <si>
    <t>paradas de emergencia ; parada de emergencia</t>
  </si>
  <si>
    <t>Controles o conmutadores de palanca de control</t>
  </si>
  <si>
    <t>conmutadores de palanca de control ; conmutador de palanca de control ; interruptor de palanca de control</t>
  </si>
  <si>
    <t>Soportes o zócalos de relés</t>
  </si>
  <si>
    <t>soportes de relés ; soporte de relés ; soporte de relevo</t>
  </si>
  <si>
    <t>Conmutadores de vacío</t>
  </si>
  <si>
    <t>conmutadores de vacío ; conmutador de vacío ; interruptor de vacío</t>
  </si>
  <si>
    <t>Termostato</t>
  </si>
  <si>
    <t>termostato</t>
  </si>
  <si>
    <t>Conmutadores de proximidad</t>
  </si>
  <si>
    <t>conmutadores de proximidad ; conmutador de proximidad ; interruptor de proximidad</t>
  </si>
  <si>
    <t>Piezas de reflector</t>
  </si>
  <si>
    <t>piezas de reflector ; pieza de reflector ; partes de reflector</t>
  </si>
  <si>
    <t>Dispositivos y accesorios para la protección de circuitos</t>
  </si>
  <si>
    <t>Disyuntores</t>
  </si>
  <si>
    <t>disyuntores ; disyuntor ; cortacircuito</t>
  </si>
  <si>
    <t>Interruptores magnéticos</t>
  </si>
  <si>
    <t>interruptores magnéticos ; interruptor magnético ; cortacircuito magnético</t>
  </si>
  <si>
    <t>Micro disyuntores</t>
  </si>
  <si>
    <t>micro disyuntores ; micro disyuntor ; micro cortacircuito</t>
  </si>
  <si>
    <t>Fusibles de retardo</t>
  </si>
  <si>
    <t>fusibles de retardo ; fusible de retardo</t>
  </si>
  <si>
    <t>Fusibles de tapón</t>
  </si>
  <si>
    <t>fusibles de tapón ; fusible de tapón</t>
  </si>
  <si>
    <t>Fusible encapsulado</t>
  </si>
  <si>
    <t>fusible encapsulado</t>
  </si>
  <si>
    <t>Fusibles de cristal</t>
  </si>
  <si>
    <t>fusibles de cristal ; fusible de cristal</t>
  </si>
  <si>
    <t>Fusibles de clase</t>
  </si>
  <si>
    <t>Microfusibles</t>
  </si>
  <si>
    <t>microfusibles ; microfusible</t>
  </si>
  <si>
    <t>Supresor de ondas</t>
  </si>
  <si>
    <t>supresor de ondas</t>
  </si>
  <si>
    <t>Fusibles ceramicas</t>
  </si>
  <si>
    <t>fusibles ceramicas ; fusible de ceramica</t>
  </si>
  <si>
    <t>Fusibles tipo álabe</t>
  </si>
  <si>
    <t>fusibles tipo álabe ; fusible tipo álabe</t>
  </si>
  <si>
    <t>Conjuntos o dispositivos de puesta a tierra</t>
  </si>
  <si>
    <t>conjuntos o dispositivos de puesta a tierra ; dispositivos de puesta a tierra ; dispositivo de puesta a tierra</t>
  </si>
  <si>
    <t>Disyuntores de pérdida a tierra</t>
  </si>
  <si>
    <t>disyuntores de pérdida a tierra ; disyuntor de pérdida a tierra ; cortacircuito de pérdida a tierra</t>
  </si>
  <si>
    <t>Disyuntores al aire</t>
  </si>
  <si>
    <t>disyuntores al aire ; disyuntor al aire ; cortacircuito al aire</t>
  </si>
  <si>
    <t>Disyuntores de caja moldeada</t>
  </si>
  <si>
    <t>disyuntores de caja moldeada ; disyuntor de caja moldeada</t>
  </si>
  <si>
    <t>Piezas de fusible o accesorios</t>
  </si>
  <si>
    <t>piezas de fusible ; pieza de fusible ; accesorios de fusible ; accesorio de fusible</t>
  </si>
  <si>
    <t>Hilo fusible</t>
  </si>
  <si>
    <t>hilo fusible</t>
  </si>
  <si>
    <t>Fusibles tipo botella</t>
  </si>
  <si>
    <t>fusibles tipo botella ; fusible tipo botella</t>
  </si>
  <si>
    <t>Ferretería eléctrica y suministros</t>
  </si>
  <si>
    <t>Soportes eléctricos</t>
  </si>
  <si>
    <t>soportes eléctricos ; soporte eléctrico</t>
  </si>
  <si>
    <t>Collares para cables</t>
  </si>
  <si>
    <t>collares para cables ; collar para cable ; sujetador para cable</t>
  </si>
  <si>
    <t>Enlaces de cables</t>
  </si>
  <si>
    <t>enlaces de cables ; enlace de cable ; amarre de cable</t>
  </si>
  <si>
    <t>Chapas de pared</t>
  </si>
  <si>
    <t>chapas de pared ; chapa de pared</t>
  </si>
  <si>
    <t>Grapas para cables</t>
  </si>
  <si>
    <t>grapas para cables ; grapa para cable</t>
  </si>
  <si>
    <t>Pasatapas de transformadores</t>
  </si>
  <si>
    <t>pasatapas de transformadores ; pasatapa de transformador</t>
  </si>
  <si>
    <t>Clavos tabla de arreos</t>
  </si>
  <si>
    <t>clavos tabla de arreos ; tabla de aparejo de clavos</t>
  </si>
  <si>
    <t>Din riel</t>
  </si>
  <si>
    <t>din riel</t>
  </si>
  <si>
    <t>Atadura de mango</t>
  </si>
  <si>
    <t>atadura de mango</t>
  </si>
  <si>
    <t>Receptáculo multiplicador eléctrico</t>
  </si>
  <si>
    <t>receptáculo multiplicador eléctrico</t>
  </si>
  <si>
    <t>Entubación</t>
  </si>
  <si>
    <t>entubación</t>
  </si>
  <si>
    <t>Finales</t>
  </si>
  <si>
    <t>finales</t>
  </si>
  <si>
    <t>Cubierta de la bobina</t>
  </si>
  <si>
    <t>cubierta de la bobina</t>
  </si>
  <si>
    <t>Encintado de los pasahilos</t>
  </si>
  <si>
    <t>encintado de los pasahilos ; encintado de los pasahilo</t>
  </si>
  <si>
    <t>Tubos corrugados para cableado posterior</t>
  </si>
  <si>
    <t>tubos corrugados para cableado posterior ; tubo corrugado para cableado posterior</t>
  </si>
  <si>
    <t>Manga trenzada extensible</t>
  </si>
  <si>
    <t>manga trenzada extensible</t>
  </si>
  <si>
    <t>Montaje de fijador de cable</t>
  </si>
  <si>
    <t>montaje de fijador de cable</t>
  </si>
  <si>
    <t>Kits de empalme de cables</t>
  </si>
  <si>
    <t>kits de empalme de cables ; componentes de empalme de cables ; componente de empalme de cable</t>
  </si>
  <si>
    <t>Protectores</t>
  </si>
  <si>
    <t>protectores</t>
  </si>
  <si>
    <t>Asas de transformadores</t>
  </si>
  <si>
    <t>asas de transformadores</t>
  </si>
  <si>
    <t>Aislantes eléctricos</t>
  </si>
  <si>
    <t>aislantes eléctricos ; aislante eléctrico</t>
  </si>
  <si>
    <t>Sistemas, Equipos y Componentes de Distribución y Acondicionamiento</t>
  </si>
  <si>
    <t>Calefacción, ventilación y circulación del aire</t>
  </si>
  <si>
    <t>Ventilación</t>
  </si>
  <si>
    <t>Colectores de aire</t>
  </si>
  <si>
    <t>colectores de aire ; colector de aire</t>
  </si>
  <si>
    <t>Expulsores de aire</t>
  </si>
  <si>
    <t>expulsores de aire ; expulsor de aire</t>
  </si>
  <si>
    <t>Respiraderos</t>
  </si>
  <si>
    <t>respiraderos ; respiradero</t>
  </si>
  <si>
    <t>Reguladores de tiro de ventilación</t>
  </si>
  <si>
    <t>reguladores de tiro de ventilación ; regulador de tiro de ventilación</t>
  </si>
  <si>
    <t>Difusores de aire</t>
  </si>
  <si>
    <t>difusores de aire ; difusor de aire</t>
  </si>
  <si>
    <t>Tubos de ventilacion</t>
  </si>
  <si>
    <t>tubos de ventilacion ; tubo de ventilacion</t>
  </si>
  <si>
    <t>Circulación del aire y piezas y accesorios</t>
  </si>
  <si>
    <t>Fuelles</t>
  </si>
  <si>
    <t>fuelles ; soplador de aire ; fuelle</t>
  </si>
  <si>
    <t>Circuladores de aire</t>
  </si>
  <si>
    <t>circuladores de aire ; circulador de aire</t>
  </si>
  <si>
    <t>Impulsores</t>
  </si>
  <si>
    <t>impulsores ; impulsor</t>
  </si>
  <si>
    <t>Ventiladores</t>
  </si>
  <si>
    <t>ventiladores ; ventilador ; abanico</t>
  </si>
  <si>
    <t>Protectores de ventilador o accesorios</t>
  </si>
  <si>
    <t>protectores de ventilador ; accesorios de ventilador ; protectores de abanico ; accesorios de abanico</t>
  </si>
  <si>
    <t>Enfriamiento</t>
  </si>
  <si>
    <t>Aires acondicionados</t>
  </si>
  <si>
    <t>aires acondicionados ; aire acondicionado</t>
  </si>
  <si>
    <t>Intercambiadores de frío</t>
  </si>
  <si>
    <t>intercambiadores de frío ; intercambiador de frío</t>
  </si>
  <si>
    <t>Enfriadores por evaporación</t>
  </si>
  <si>
    <t>enfriadores por evaporación ; enfriador por evaporación</t>
  </si>
  <si>
    <t>Unidades de condensación</t>
  </si>
  <si>
    <t>unidades de condensación ; unidad de condensación</t>
  </si>
  <si>
    <t>Conjuntos de tubos capilares</t>
  </si>
  <si>
    <t>conjuntos de tubos capilares ; conjunto de tubo capilar</t>
  </si>
  <si>
    <t>Persianas de aire acondicionado</t>
  </si>
  <si>
    <t>persianas de aire acondicionado ; persiana de aire acondicionado</t>
  </si>
  <si>
    <t>Accesorios de torre de refrigeración</t>
  </si>
  <si>
    <t>accesorios de torre de refrigeración ; accesorio de torre de refrigeración</t>
  </si>
  <si>
    <t>Equipo de calefacción y piezas y accesorios</t>
  </si>
  <si>
    <t>Radiadores</t>
  </si>
  <si>
    <t>radiadores ; radiador</t>
  </si>
  <si>
    <t>Termo-permutadores</t>
  </si>
  <si>
    <t>termo-permutadores ; permutador térmico ; termo-permutador</t>
  </si>
  <si>
    <t>Chimeneas de leña</t>
  </si>
  <si>
    <t>chimeneas de leña ; chimenea</t>
  </si>
  <si>
    <t>Hornillos</t>
  </si>
  <si>
    <t>hornillos ; hornillo ; horno</t>
  </si>
  <si>
    <t>Bombas de calor</t>
  </si>
  <si>
    <t>bombas de calor ; bomba de calor</t>
  </si>
  <si>
    <t>Unidades de calentamiento solar</t>
  </si>
  <si>
    <t>unidades de calentamiento solar ; unidad de calentamiento solar</t>
  </si>
  <si>
    <t>Estufas de la calefacción</t>
  </si>
  <si>
    <t>estufas de la calefacción ; estufa de la calefacción</t>
  </si>
  <si>
    <t>Calentadores de circulación</t>
  </si>
  <si>
    <t>calentadores de circulación ; calentador de circulación</t>
  </si>
  <si>
    <t>Calentadores de ducto de serpentín</t>
  </si>
  <si>
    <t>calentadores de ducto de serpentín ; calentador de ducto de serpentín ; calentador de ducto en espiral</t>
  </si>
  <si>
    <t>Calentadores de convección</t>
  </si>
  <si>
    <t>calentadores por convección ; calentador por convección</t>
  </si>
  <si>
    <t>Intercambiadores divididos</t>
  </si>
  <si>
    <t>intercambiadores divididos ; intercambiador dividido</t>
  </si>
  <si>
    <t>Intercambiadores de hendidura doble</t>
  </si>
  <si>
    <t>intercambiadores de hendidura doble ; intercambiador de hendidura doble</t>
  </si>
  <si>
    <t>Calentadores tubulares con aletas</t>
  </si>
  <si>
    <t>calentadores tubulares con aletas ; calentador tubular con aleta</t>
  </si>
  <si>
    <t>Calentadores de inmersión</t>
  </si>
  <si>
    <t>calentadores de inmersión ; calentador de inmersión</t>
  </si>
  <si>
    <t>Intercambiadores de marmita</t>
  </si>
  <si>
    <t>intercambiadores de marmita ; intercambiador de marmita</t>
  </si>
  <si>
    <t>Intercambiadores de un paso</t>
  </si>
  <si>
    <t>intercambiadores de un paso ; intercambiador de un paso</t>
  </si>
  <si>
    <t>Calentadores de aire de proceso</t>
  </si>
  <si>
    <t>calentadores de aire de proceso ; calentador de aire de proceso</t>
  </si>
  <si>
    <t>Calentadores de espacio</t>
  </si>
  <si>
    <t>calentadores de espacio ; calentador de espacio</t>
  </si>
  <si>
    <t>Intercambiadores hendidos</t>
  </si>
  <si>
    <t>intercambiadores hendidos ; intercambiador hendido ; intercambiador divido ; intercambiador compartido</t>
  </si>
  <si>
    <t>Calentadores de faja</t>
  </si>
  <si>
    <t>calentadores de faja ; calentador de faja</t>
  </si>
  <si>
    <t>Calentadores tubulares</t>
  </si>
  <si>
    <t>calentadores tubulares ; calentador tubular</t>
  </si>
  <si>
    <t>Intercambiadores de dos pasos</t>
  </si>
  <si>
    <t>intercambiadores de dos pasos ; intercambiador de dos pasos</t>
  </si>
  <si>
    <t>Calentador de cuarzo</t>
  </si>
  <si>
    <t>calentador de cuarzo</t>
  </si>
  <si>
    <t>Calentadores de agua de uso doméstico</t>
  </si>
  <si>
    <t>calentadores de agua de uso doméstico ; calentador de agua de uso doméstico</t>
  </si>
  <si>
    <t>Calentadores de agua industriales</t>
  </si>
  <si>
    <t>calentadores de agua industriales ; calentador de agua industrial ; calentadores de agua comerciales ; calentador de agua comercial</t>
  </si>
  <si>
    <t>Calentadores de fibra cerámica</t>
  </si>
  <si>
    <t>calentadores de fibra cerámica ; calentador de fibra cerámica</t>
  </si>
  <si>
    <t>Calentadores de cartuchos</t>
  </si>
  <si>
    <t>calentadores de cartuchos ; calentador de cartucho</t>
  </si>
  <si>
    <t>Calentadores de cinta</t>
  </si>
  <si>
    <t>calentadores de cinta ; calentador de cinta ; calentador de banda</t>
  </si>
  <si>
    <t>Elementos calentadores</t>
  </si>
  <si>
    <t>elementos del calentador</t>
  </si>
  <si>
    <t>Calentadores por corrientes de inducción</t>
  </si>
  <si>
    <t>calentadores por corrientes de inducción ; calentador por corriente de inducción</t>
  </si>
  <si>
    <t>Puertas para equipos de calefacción</t>
  </si>
  <si>
    <t>puertas para equipos de calefacción ; puerta para equipo de calefacción</t>
  </si>
  <si>
    <t>Dispositivo de encendido de calentador o caldera</t>
  </si>
  <si>
    <t>dispositivo de encendido de calentador ; dispositivo de encendido de caldera</t>
  </si>
  <si>
    <t>Quemadores</t>
  </si>
  <si>
    <t>quemadores ; quemador</t>
  </si>
  <si>
    <t>Control de humedad</t>
  </si>
  <si>
    <t>Vaporizadores</t>
  </si>
  <si>
    <t>vaporizadores ; vaporizador</t>
  </si>
  <si>
    <t>Deshumidificadores</t>
  </si>
  <si>
    <t>deshumidificadores ; deshumidificador</t>
  </si>
  <si>
    <t>Humidificadores</t>
  </si>
  <si>
    <t>humidificadores ; humidificador</t>
  </si>
  <si>
    <t>Calderas</t>
  </si>
  <si>
    <t>Caldera de tubo de fuego</t>
  </si>
  <si>
    <t>caldera de tubo de fuego ; caldera tubular</t>
  </si>
  <si>
    <t>Caldera de tubo de agua</t>
  </si>
  <si>
    <t>caldera de tubo de agua ; caldera acuotubular</t>
  </si>
  <si>
    <t>Calderas eléctricas</t>
  </si>
  <si>
    <t>calderas eléctricas ; caldera eléctrica ; electrocaldera</t>
  </si>
  <si>
    <t>Calderas de gas natural</t>
  </si>
  <si>
    <t>calderas de gas natural ; caldera de gas natural</t>
  </si>
  <si>
    <t>Calderas de gas propano</t>
  </si>
  <si>
    <t>calderas de gas propano ; caldera de gas propano</t>
  </si>
  <si>
    <t>Válvulas</t>
  </si>
  <si>
    <t>Válvulas de aguja</t>
  </si>
  <si>
    <t>válvulas de aguja ; válvula de aguja</t>
  </si>
  <si>
    <t>Válvulas neumáticas</t>
  </si>
  <si>
    <t>válvulas neumáticas ; válvula neumática</t>
  </si>
  <si>
    <t>Válvulas de seguridad</t>
  </si>
  <si>
    <t>válvulas de seguridad ; válvula de seguridad</t>
  </si>
  <si>
    <t>Válvulas de solenoide</t>
  </si>
  <si>
    <t>válvulas de solenoide ; válvula de solenoide</t>
  </si>
  <si>
    <t>Válvulas de descarga</t>
  </si>
  <si>
    <t>válvulas de descarga ; válvula de descarga</t>
  </si>
  <si>
    <t>Válvulas esféricas</t>
  </si>
  <si>
    <t>válvulas esféricas ; válvula esférica</t>
  </si>
  <si>
    <t>Válvulas hidráulicas</t>
  </si>
  <si>
    <t>válvulas hidráulicas ; válvula hidráulica</t>
  </si>
  <si>
    <t>Válvulas de control</t>
  </si>
  <si>
    <t>válvulas de control ; válvula de control</t>
  </si>
  <si>
    <t>Válvulas de flotador</t>
  </si>
  <si>
    <t>válvulas de flotador ; válvula de flotador</t>
  </si>
  <si>
    <t>Válvulas de expansión</t>
  </si>
  <si>
    <t>válvulas de expansión ; válvula de expansión</t>
  </si>
  <si>
    <t>Válvulas de compuerta</t>
  </si>
  <si>
    <t>válvulas de compuerta ; válvula de compuerta</t>
  </si>
  <si>
    <t>Válvulas de charnela de disco exterior</t>
  </si>
  <si>
    <t>válvulas de charnela de disco exterior ; válvula de charnela de disco exterior</t>
  </si>
  <si>
    <t>Piezas de válvula o accesorios</t>
  </si>
  <si>
    <t>piezas de válvula ; pieza de válvula ; accesorios de válvula ; accesorio de válvula</t>
  </si>
  <si>
    <t>Válvulas angular de globo</t>
  </si>
  <si>
    <t>válvulas angular de globo ; válvula angular de globo</t>
  </si>
  <si>
    <t>Válvulas de retención a bola</t>
  </si>
  <si>
    <t>válvulas de retención a bola ; válvulas de retención con bola ; válvula de retención con bola</t>
  </si>
  <si>
    <t>Válvulas de mariposa de diseño de oreja</t>
  </si>
  <si>
    <t>válvulas de mariposa de diseño de oreja ; válvula de mariposa de diseño de oreja</t>
  </si>
  <si>
    <t>Válvulas de mariposa de diseño de chapa</t>
  </si>
  <si>
    <t>válvulas de mariposa de diseño de chapa ; válvula de mariposa de diseño de chapa</t>
  </si>
  <si>
    <t>Válvulas de diafragma</t>
  </si>
  <si>
    <t>válvulas de diafragma ; válvula de diafragma</t>
  </si>
  <si>
    <t>Válvulas de control en línea</t>
  </si>
  <si>
    <t>válvulas de control en línea ; válvula de control en línea</t>
  </si>
  <si>
    <t>Válvulas de cuña de cuchilla</t>
  </si>
  <si>
    <t>válvulas de cuña de cuchilla ; válvula de cuña de cuchilla</t>
  </si>
  <si>
    <t>Válvulas de macho lubrificadas</t>
  </si>
  <si>
    <t>válvulas de macho lubrificadas ; válvula de macho lubrificada</t>
  </si>
  <si>
    <t>Válvulas purgadora de sedimentos o lodo</t>
  </si>
  <si>
    <t>válvulas purgadora de sedimentos ; válvulas purgadora de lodo ; válvula purgadora de lodo</t>
  </si>
  <si>
    <t>Válvulas de macho sin lubricar</t>
  </si>
  <si>
    <t>válvulas de macho sin lubricar ; válvula de macho sin lubricar</t>
  </si>
  <si>
    <t>Válvulas de orificio</t>
  </si>
  <si>
    <t>válvulas de orificio ; válvula de orificio</t>
  </si>
  <si>
    <t>Válvulas pilotos</t>
  </si>
  <si>
    <t>válvulas pilotos ; válvula piloto</t>
  </si>
  <si>
    <t>Válvulas apretadoras</t>
  </si>
  <si>
    <t>válvulas apretadoras ; válvula apretadora</t>
  </si>
  <si>
    <t>Válvulas de control de émbolo</t>
  </si>
  <si>
    <t>válvulas de control de émbolo ; válvula de control de émbolo</t>
  </si>
  <si>
    <t>Válvulas de bombas</t>
  </si>
  <si>
    <t>válvulas de bombas ; válvula de bomba</t>
  </si>
  <si>
    <t>Válvulas de centinela</t>
  </si>
  <si>
    <t>válvulas de centinela ; válvula de centinela</t>
  </si>
  <si>
    <t>Válvulas deslizaderas</t>
  </si>
  <si>
    <t>válvulas deslizaderas ; válvula deslizadora</t>
  </si>
  <si>
    <t>Válvulas de retención a bisagra</t>
  </si>
  <si>
    <t>válvulas de retención a bisagra ; válvula de retención a bisagra</t>
  </si>
  <si>
    <t>Válvulas turbinas</t>
  </si>
  <si>
    <t>válvulas turbinas ; válvula turbina</t>
  </si>
  <si>
    <t>Equipos de válvulas</t>
  </si>
  <si>
    <t>equipos de válvulas ; equipo de válvula ; componentes de válvulas ; componente de válvula</t>
  </si>
  <si>
    <t>Válvulas de chapa de control</t>
  </si>
  <si>
    <t>válvulas de chapa de control ; válvula de chapa de control</t>
  </si>
  <si>
    <t>Válvulas de palanca</t>
  </si>
  <si>
    <t>válvulas de palanca ; válvula de palanca</t>
  </si>
  <si>
    <t>Material de ferretería y accesorios</t>
  </si>
  <si>
    <t>Desagües</t>
  </si>
  <si>
    <t>desagües ; desagüe</t>
  </si>
  <si>
    <t>Grifos</t>
  </si>
  <si>
    <t>grifos ; grifo</t>
  </si>
  <si>
    <t>Boquillas de ducha</t>
  </si>
  <si>
    <t>boquillas de ducha ; boquilla de ducha</t>
  </si>
  <si>
    <t>Espigas</t>
  </si>
  <si>
    <t>espigas ; espiga ; grifo ; llave de agua ; válvula</t>
  </si>
  <si>
    <t>Caños</t>
  </si>
  <si>
    <t>caños ; caño ; chorro</t>
  </si>
  <si>
    <t>Sifones en P</t>
  </si>
  <si>
    <t>sifones en p ; sifón en p ; tubería en p</t>
  </si>
  <si>
    <t>Adaptadores para fontanería</t>
  </si>
  <si>
    <t>adaptadores para fontanería ; adaptadores para plomería ; adaptador para plomería</t>
  </si>
  <si>
    <t>Conectores para fontanería</t>
  </si>
  <si>
    <t>conectores para fontanería ; conectores para plomería ; conector para plomería</t>
  </si>
  <si>
    <t>Sustentadores para fontanería</t>
  </si>
  <si>
    <t>sustentadores para fontanería ; sustentadores para plomería ; sustentador para plomería</t>
  </si>
  <si>
    <t>Tomas de agua</t>
  </si>
  <si>
    <t>tomas de agua ; toma de agua</t>
  </si>
  <si>
    <t>Mangas de ventilación para fontanería</t>
  </si>
  <si>
    <t>mangas de ventilación para fontanería ; conducto de ventilación para plomería ; manguera de ventilación para plomería</t>
  </si>
  <si>
    <t>Boquillas</t>
  </si>
  <si>
    <t>boquillas ; boquilla</t>
  </si>
  <si>
    <t>Estrella de plomería</t>
  </si>
  <si>
    <t>estrella de plomería</t>
  </si>
  <si>
    <t>Ajustaje de manguito</t>
  </si>
  <si>
    <t>ajustaje de manguito ; manguera ajustable</t>
  </si>
  <si>
    <t>Embudos</t>
  </si>
  <si>
    <t>embudos ; embudo</t>
  </si>
  <si>
    <t>Engrasador</t>
  </si>
  <si>
    <t>engrasador</t>
  </si>
  <si>
    <t>Diafragmas</t>
  </si>
  <si>
    <t>diafragmas ; diafragma</t>
  </si>
  <si>
    <t>Tapones de drenaje</t>
  </si>
  <si>
    <t>tapones de drenaje ; tapón de drenaje</t>
  </si>
  <si>
    <t>Cubiertas de drenaje</t>
  </si>
  <si>
    <t>cubiertas de drenaje ; cubierta de drenaje</t>
  </si>
  <si>
    <t>Llaves de combustible</t>
  </si>
  <si>
    <t>llaves de combustible ; llave de combustible</t>
  </si>
  <si>
    <t>Adaptadores de orificio</t>
  </si>
  <si>
    <t>adaptadores de orificio ; adaptador de orificio</t>
  </si>
  <si>
    <t>Atomizadores</t>
  </si>
  <si>
    <t>atomizadores ; atomizador</t>
  </si>
  <si>
    <t>Tuercas o extremidades de la boquilla</t>
  </si>
  <si>
    <t>tuercas de la boquilla ; extremidades de la boquilla ; tuerca de la boquilla</t>
  </si>
  <si>
    <t>Cubetas de drenaje</t>
  </si>
  <si>
    <t>cubetas de drenaje ; cubeta de drenaje</t>
  </si>
  <si>
    <t>Tapones fusible</t>
  </si>
  <si>
    <t>tapones fusible; tapón fusible</t>
  </si>
  <si>
    <t>Visor</t>
  </si>
  <si>
    <t>visor</t>
  </si>
  <si>
    <t>Conductos flexibles</t>
  </si>
  <si>
    <t>conductos flexibles ; conducto flexible</t>
  </si>
  <si>
    <t>Conductos rígidos</t>
  </si>
  <si>
    <t>conductos rígidos ; conducto rígido</t>
  </si>
  <si>
    <t>Conducciones o conductos de magnesio</t>
  </si>
  <si>
    <t>conducciones de magnesio; conductos de magnesio ; conducción de magnesio ; conducto de magnesio</t>
  </si>
  <si>
    <t>Conducciones o conductos de aleación férrea</t>
  </si>
  <si>
    <t>conducciones de aleación férrea ; conductos de aleación férrea ; conducción de aleación férrea ; conducto de aleación férrea</t>
  </si>
  <si>
    <t>Conducciones o conductos de titanio</t>
  </si>
  <si>
    <t>conducciones de titanio ; conductos de titanio ; conducción de titanio ; conducto de titanio</t>
  </si>
  <si>
    <t>Conducciones o conductos de estaño</t>
  </si>
  <si>
    <t>conducciones de estaño ; conductos de estaño ; conducción de estaño ; conducto de estaño</t>
  </si>
  <si>
    <t>Conducciones o conductos de latón</t>
  </si>
  <si>
    <t>conducciones de latón ; conductos de latón ; conducción de latón ; conducto de latón</t>
  </si>
  <si>
    <t>Conducciones o conductos de plomo</t>
  </si>
  <si>
    <t>conducciones de plomo ; conductos de plomo ; conducción de plomo ; conducto de plomo</t>
  </si>
  <si>
    <t>Conducciones o conductos de bronce</t>
  </si>
  <si>
    <t>conducciones de bronce ; conductos de bronce ; conducción de bronce ; conducto de bronce</t>
  </si>
  <si>
    <t>Conducciones o conductos de cinc</t>
  </si>
  <si>
    <t>conducciones de cinc ; conductos de cinc ; conducción de cinc ; conducto de cinc</t>
  </si>
  <si>
    <t>Conducciones o conductos de acero</t>
  </si>
  <si>
    <t>conducciones de acero ; conductos de acero ; conducción de acero ; conducto de acero</t>
  </si>
  <si>
    <t>Conducciones o conductos de hierro</t>
  </si>
  <si>
    <t>conducciones de hierro ; conductos de hierro ; conducción de hierro ; conducto de hierro</t>
  </si>
  <si>
    <t>Conducciones o conductos de cemento</t>
  </si>
  <si>
    <t>conducciones de cemento ; conductos de cemento ; conducción de cemento ; conducto de cemento</t>
  </si>
  <si>
    <t>Conducciones o conductos de plástico</t>
  </si>
  <si>
    <t>conducciones de plástico ; conductos de plástico ; conducción de plástico ; conducto de plástico</t>
  </si>
  <si>
    <t>Conducciones o conductos de caucho</t>
  </si>
  <si>
    <t>conducciones de caucho ; conductos de caucho ; conducción de caucho ; conducto de caucho</t>
  </si>
  <si>
    <t>Conducciones o conductos de vidrio</t>
  </si>
  <si>
    <t>conducciones de vidrio ; conductos de vidrio ; conducción de vidrio ; conducto de vidrio</t>
  </si>
  <si>
    <t>Conducciones o conductos de piedra</t>
  </si>
  <si>
    <t>conducciones de piedra ; conductos de piedra ; conducción de piedra ; conducto de piedra</t>
  </si>
  <si>
    <t>Conducciones o conductos de aleación no férrea</t>
  </si>
  <si>
    <t>conducciones de aleación no férrea ; conductos de aleación no férrea ; conducción de aleación no férrea ; conducto de aleación no férrea</t>
  </si>
  <si>
    <t>Conducciones o conductos de aluminio</t>
  </si>
  <si>
    <t>conducciones de aluminio ; conductos de aluminio ; conducción de aluminio ; conducto de aluminio</t>
  </si>
  <si>
    <t>Conducciones o conductos de acero inoxidable</t>
  </si>
  <si>
    <t>conducciones de acero inoxidable ; conductos de acero inoxidable ; conducción de acero inoxidable ; conducto de acero inoxidable</t>
  </si>
  <si>
    <t>Conducciones o conductos de metales preciosos</t>
  </si>
  <si>
    <t>conducciones de metales preciosos ; conductos de metales preciosos ; conducción de metales preciosos ; conducto de metales preciosos</t>
  </si>
  <si>
    <t>Conducciones o conductos de cobre</t>
  </si>
  <si>
    <t>conducciones de cobre ; conductos de cobre ; conducción de cobre ; conducto de cobre</t>
  </si>
  <si>
    <t>Manguitos</t>
  </si>
  <si>
    <t>Manguitos para ácidos</t>
  </si>
  <si>
    <t>manguitos para ácidos ; manguera para ácido ; mangueras para ácidos</t>
  </si>
  <si>
    <t>Manguitos para aire</t>
  </si>
  <si>
    <t>manguitos para aire ; mangueras para aire ; manguera para aire</t>
  </si>
  <si>
    <t>Manguitos para perforación</t>
  </si>
  <si>
    <t>manguitos para perforación ; mangueras para perforación ; manguera para perforación</t>
  </si>
  <si>
    <t>Manguitos marinos</t>
  </si>
  <si>
    <t>manguitos marinos ; mangueras marinas ; manguera marina</t>
  </si>
  <si>
    <t>Manguitos para manejar material</t>
  </si>
  <si>
    <t>manguitos para manejar material ; mangueras para manejar material ; manguera para manejar material</t>
  </si>
  <si>
    <t>Manguitos de aceite</t>
  </si>
  <si>
    <t>manguitos de aceite ; mangueras para aceite ; manguera para aceite</t>
  </si>
  <si>
    <t>Manguitos especiales</t>
  </si>
  <si>
    <t>manguitos especiales ; mangueras especiales ; manguera especial</t>
  </si>
  <si>
    <t>Manguitos para agua</t>
  </si>
  <si>
    <t>manguitos para agua ; mangueras para agua ; manguera para agua</t>
  </si>
  <si>
    <t>Manguitos multiuso gas agua aire</t>
  </si>
  <si>
    <t>manguitos multiuso gas agua aire ; mangueras multiuso gas agua aire ; manguera multiuso gas agua aire</t>
  </si>
  <si>
    <t>Mangueras revestidas de fluoropolímero</t>
  </si>
  <si>
    <t>mangueras revestidas de fluoropolímero ; manguera revestida de fluoropolímero</t>
  </si>
  <si>
    <t>Tubería</t>
  </si>
  <si>
    <t>Tubería de acero al carbono</t>
  </si>
  <si>
    <t>tubería de acero al carbono</t>
  </si>
  <si>
    <t>Tubería de hierro dúctil</t>
  </si>
  <si>
    <t>tubería de hierro dúctil</t>
  </si>
  <si>
    <t>Tubería de aleación de níquel alto</t>
  </si>
  <si>
    <t>tubería de aleación de níquel alto</t>
  </si>
  <si>
    <t>Tubería de acero de alto rendimiento</t>
  </si>
  <si>
    <t>tubería de acero de alto rendimiento</t>
  </si>
  <si>
    <t>Tubería de hormigón</t>
  </si>
  <si>
    <t>tubería de hormigón ; tubería de concreto</t>
  </si>
  <si>
    <t>Tubería de hierro fundido</t>
  </si>
  <si>
    <t>tubería de hierro fundido</t>
  </si>
  <si>
    <t>Tubería de no ferroso</t>
  </si>
  <si>
    <t>tubería de no ferroso</t>
  </si>
  <si>
    <t>tubería de goma ; tubería de caucho ; tubería de hule</t>
  </si>
  <si>
    <t>Tubería de hojalata</t>
  </si>
  <si>
    <t>tubería de hojalata</t>
  </si>
  <si>
    <t>Tubería de zinc</t>
  </si>
  <si>
    <t>tubería de zinc</t>
  </si>
  <si>
    <t>Carretes de manguera</t>
  </si>
  <si>
    <t>carretes de manguera ; carrete de manguera</t>
  </si>
  <si>
    <t>Tubo de vidrio</t>
  </si>
  <si>
    <t>tubo de vidrio</t>
  </si>
  <si>
    <t>Reguladores de gas y fluido</t>
  </si>
  <si>
    <t>Reguladores de gas</t>
  </si>
  <si>
    <t>reguladores de gas ; regulador de gas</t>
  </si>
  <si>
    <t>Reguladores de fluido</t>
  </si>
  <si>
    <t>reguladores de fluido ; regulador de fluido</t>
  </si>
  <si>
    <t>Kits de reparación de regulador de fluidos</t>
  </si>
  <si>
    <t>kits de reparación de regulador de fluidos ; kit de reparación de regulador de fluidos ; componentes de reparación de regulador de fluidos</t>
  </si>
  <si>
    <t>Accesorios de tubería</t>
  </si>
  <si>
    <t>Anillos de recubrimiento de ángulo de tubería</t>
  </si>
  <si>
    <t>anillos de recubrimiento de ángulo de tubería ; anillo de recubrimiento de ángulo de tubería</t>
  </si>
  <si>
    <t>Salidas de ramal de tubería</t>
  </si>
  <si>
    <t>salidas de ramal de tubería</t>
  </si>
  <si>
    <t>Laterales de tubería</t>
  </si>
  <si>
    <t>laterales de tubería ; tuberías laterales ; tubería lateral</t>
  </si>
  <si>
    <t>Injertos de tubería</t>
  </si>
  <si>
    <t>injertos de tubería ; injerto de tubería</t>
  </si>
  <si>
    <t>Reductores de tubería</t>
  </si>
  <si>
    <t>reductores de tubería ; reductor de tubería</t>
  </si>
  <si>
    <t>Asientos de tubería</t>
  </si>
  <si>
    <t>asientos de tubería ; asiento de tubería</t>
  </si>
  <si>
    <t>Extremos cortos de tubería para soldar</t>
  </si>
  <si>
    <t>extremos cortos de tubería para soldar ; extremo corto de tubería para soldar</t>
  </si>
  <si>
    <t>Y o horquillas de tubería</t>
  </si>
  <si>
    <t>y de tubería ; horquillas de tubería</t>
  </si>
  <si>
    <t>Curva de tubería</t>
  </si>
  <si>
    <t>curva de tubería ; codo de tubería</t>
  </si>
  <si>
    <t>Tapa de tubería</t>
  </si>
  <si>
    <t>tapa de tubería</t>
  </si>
  <si>
    <t>Medio acoplamiento de tubería</t>
  </si>
  <si>
    <t>medio acoplamiento de tubería</t>
  </si>
  <si>
    <t>Conexión de expansión de tubería</t>
  </si>
  <si>
    <t>conexión de expansión de tubería</t>
  </si>
  <si>
    <t>Tapón de tubería</t>
  </si>
  <si>
    <t>tapón de tubería</t>
  </si>
  <si>
    <t>Buje de tubería</t>
  </si>
  <si>
    <t>buje de tubería</t>
  </si>
  <si>
    <t>Acoplamientos de tubería</t>
  </si>
  <si>
    <t>acoplamientos de tubería ; acoplamiento de tubería</t>
  </si>
  <si>
    <t>Injerto doble de tubería</t>
  </si>
  <si>
    <t>injerto doble de tubería</t>
  </si>
  <si>
    <t>Codo de tubería</t>
  </si>
  <si>
    <t>codo de tubería</t>
  </si>
  <si>
    <t>Niples de tubería</t>
  </si>
  <si>
    <t>niples de tubería ; niple de tubería</t>
  </si>
  <si>
    <t>Uniones de tubería</t>
  </si>
  <si>
    <t>uniones de tubería ; unión de tubería</t>
  </si>
  <si>
    <t>Acoplamientos de reducción de tubería</t>
  </si>
  <si>
    <t>acoplamientos de reducción de tubería ; acoplamiento de reducción de tubería</t>
  </si>
  <si>
    <t>Mordazas para reparar tubería</t>
  </si>
  <si>
    <t>mordazas para reparar tubería ; mordaza para reparar tubería</t>
  </si>
  <si>
    <t>Disco de ruptura</t>
  </si>
  <si>
    <t>disco de ruptura</t>
  </si>
  <si>
    <t>Cajas de conexiones de tuberías</t>
  </si>
  <si>
    <t>cajas de conexiones de tuberías ; caja de conexión de tubería</t>
  </si>
  <si>
    <t>Deflectores de tubería</t>
  </si>
  <si>
    <t>deflectores de tubería ; deflector de tubería</t>
  </si>
  <si>
    <t>Separadores de tuberías</t>
  </si>
  <si>
    <t>separadores de tuberías ; separador de tubería</t>
  </si>
  <si>
    <t>Juntas de rótula de tuberías</t>
  </si>
  <si>
    <t>juntas de rótula de tuberías ; junta de rótula de tubería</t>
  </si>
  <si>
    <t>Bridas de tubería</t>
  </si>
  <si>
    <t>Bridas de amoníaco</t>
  </si>
  <si>
    <t>bridas de amoníaco ; brida de amoníaco</t>
  </si>
  <si>
    <t>Bridas de retención</t>
  </si>
  <si>
    <t>bridas de retención ; brida de retención</t>
  </si>
  <si>
    <t>Bridas ciegas</t>
  </si>
  <si>
    <t>bridas ciegas ; brida ciega</t>
  </si>
  <si>
    <t>Bridas de junta de solapa</t>
  </si>
  <si>
    <t>bridas de junta de solapa ; brida de junta de solapa</t>
  </si>
  <si>
    <t>Bridas de casquillo largo para soldar</t>
  </si>
  <si>
    <t>bridas de casquillo largo para soldar ; brida de casquillo largo para soldar</t>
  </si>
  <si>
    <t>Bridas de orificio</t>
  </si>
  <si>
    <t>bridas de orificio ; brida de orificio</t>
  </si>
  <si>
    <t>Bridas de plato</t>
  </si>
  <si>
    <t>bridas de plato ; brida de plato</t>
  </si>
  <si>
    <t>Bridas de corrediza</t>
  </si>
  <si>
    <t>bridas de corrediza ; brida de corrediza</t>
  </si>
  <si>
    <t>Bridas de boquilla para soldar</t>
  </si>
  <si>
    <t>bridas de boquilla para soldar ; brida de boquilla para soldar</t>
  </si>
  <si>
    <t>Bridas ciegas de lentes</t>
  </si>
  <si>
    <t>bridas ciegas de lentes ; brida ciega de lente</t>
  </si>
  <si>
    <t>Bridas roscadas</t>
  </si>
  <si>
    <t>bridas roscadas ; brida roscada</t>
  </si>
  <si>
    <t>Bridas de casquillo para soldar</t>
  </si>
  <si>
    <t>bridas de casquillo para soldar ; brida de casquillo para soldar</t>
  </si>
  <si>
    <t>Bridas de remate</t>
  </si>
  <si>
    <t>bridas de remate ; brida de remate</t>
  </si>
  <si>
    <t>Bridas reductoras</t>
  </si>
  <si>
    <t>bridas reductoras ; brida reductora</t>
  </si>
  <si>
    <t>Interceptores y coladores</t>
  </si>
  <si>
    <t>Coladores de líquido</t>
  </si>
  <si>
    <t>coladores de líquido ; colador de líquido ; filtro de líquido</t>
  </si>
  <si>
    <t>Interceptor de líquido</t>
  </si>
  <si>
    <t>interceptor de líquido ; trampa de líquido</t>
  </si>
  <si>
    <t>Interceptor de vapor</t>
  </si>
  <si>
    <t>interceptor de vapor ; trampa de vapor</t>
  </si>
  <si>
    <t>Colador de vapor</t>
  </si>
  <si>
    <t>colador de vapor ; filtro de vapor</t>
  </si>
  <si>
    <t>Codos de tubo</t>
  </si>
  <si>
    <t>codos de tubo ; tubo en codo ; codo en tubo</t>
  </si>
  <si>
    <t>Piezas en T de tubo</t>
  </si>
  <si>
    <t>piezas en t de tubo ; piezas de tubo en t ; pieza de tubo en t</t>
  </si>
  <si>
    <t>Conexiones de tubo</t>
  </si>
  <si>
    <t>conexiones de tubo ; conexión de tubo ; unión de tubo</t>
  </si>
  <si>
    <t>Tapas de tubo</t>
  </si>
  <si>
    <t>tapas de tubo ; tapa de tubo</t>
  </si>
  <si>
    <t>Boquillas acopladoras de tubo</t>
  </si>
  <si>
    <t>boquillas acopladoras para tubo ; boquilla acopladora para tubo</t>
  </si>
  <si>
    <t>Tapones de tubo</t>
  </si>
  <si>
    <t>tapones de tubo ; tapón de tubo</t>
  </si>
  <si>
    <t>Acoplamientos de tubo</t>
  </si>
  <si>
    <t>acoplamientos para tubo ; acoplamiento para tubo</t>
  </si>
  <si>
    <t>Pasantes de tubo</t>
  </si>
  <si>
    <t>pasantes de tubo ; pasante de tubo</t>
  </si>
  <si>
    <t>Adaptadores de tubo</t>
  </si>
  <si>
    <t>adaptadores de tubo ; adaptador de tubo</t>
  </si>
  <si>
    <t>Conectores de tubo</t>
  </si>
  <si>
    <t>conectores de tubo ; conector de tubo</t>
  </si>
  <si>
    <t>Cruces de tubo</t>
  </si>
  <si>
    <t>cruces de tubo ; cruces para tubo</t>
  </si>
  <si>
    <t>Reductores de tubo</t>
  </si>
  <si>
    <t>reductores de tubo ; reductor de tubo</t>
  </si>
  <si>
    <t>Bombas</t>
  </si>
  <si>
    <t>Bombas de aire</t>
  </si>
  <si>
    <t>bombas de aire ; bomba de aire</t>
  </si>
  <si>
    <t>Bombas de vacío</t>
  </si>
  <si>
    <t>bombas de vacío ; bomba de vacío</t>
  </si>
  <si>
    <t>Bombas centrífugas</t>
  </si>
  <si>
    <t>bombas centrífugas ; bomba centrífuga</t>
  </si>
  <si>
    <t>Bombas de circulación</t>
  </si>
  <si>
    <t>bombas de circulación ; bomba de circulación</t>
  </si>
  <si>
    <t>Bombas dosificadores</t>
  </si>
  <si>
    <t>bombas dosificadoras ; bomba dosificadora ; bomba cuantificadora ; bomba graduadora</t>
  </si>
  <si>
    <t>Bombas de mano</t>
  </si>
  <si>
    <t>bombas de mano ; bomba de mano ; bomba manual</t>
  </si>
  <si>
    <t>Bombas de irrigación</t>
  </si>
  <si>
    <t>bombas de irrigación ; bomba de irrigación ; bomba de riego</t>
  </si>
  <si>
    <t>Bombas de lodo</t>
  </si>
  <si>
    <t>bombas de lodo; bombas para lodo ; bomba para lodo</t>
  </si>
  <si>
    <t>Bombas alternativas</t>
  </si>
  <si>
    <t>bombas alternativas ; bomba alternativa</t>
  </si>
  <si>
    <t>Bombas de agua</t>
  </si>
  <si>
    <t>bombas de agua ; bomba de agua</t>
  </si>
  <si>
    <t>Bombas de pozo</t>
  </si>
  <si>
    <t>bombas de pozo ; bomba de pozo</t>
  </si>
  <si>
    <t>Bombas de sumidero</t>
  </si>
  <si>
    <t>bombas de sumidero ; bomba de sumidero</t>
  </si>
  <si>
    <t>Bombas sumergibles</t>
  </si>
  <si>
    <t>bombas sumergibles ; bomba sumergible</t>
  </si>
  <si>
    <t>Bombas de vapor</t>
  </si>
  <si>
    <t>bombas de vapor ; bomba de vapor</t>
  </si>
  <si>
    <t>Bombas de solenoide</t>
  </si>
  <si>
    <t>bombas de solenoide ; bomba de solenoide</t>
  </si>
  <si>
    <t>Bombas de corte</t>
  </si>
  <si>
    <t>bombas de corte ; bombas cortadoras ; bomba cortadora ; bombas moledoras ;  bomba moledora</t>
  </si>
  <si>
    <t>Bombas de aguas residuales</t>
  </si>
  <si>
    <t>bombas de aguas residuales ; bomba de aguas residuales</t>
  </si>
  <si>
    <t>Bombas sin cierre</t>
  </si>
  <si>
    <t>bombas sin cierre ; bomba sin cierre</t>
  </si>
  <si>
    <t>Bombas para servicios sanitarios</t>
  </si>
  <si>
    <t>bombas para servicios sanitarios ; bomba para servicios sanitarios</t>
  </si>
  <si>
    <t>Bombas de muestreo</t>
  </si>
  <si>
    <t>bombas de muestreo ; bomba de muestreo</t>
  </si>
  <si>
    <t>Bombas rotatorias</t>
  </si>
  <si>
    <t>bombas rotatorias ; bomba rotatoria</t>
  </si>
  <si>
    <t>Bombas de ósmosis inversa</t>
  </si>
  <si>
    <t>bombas de ósmosis inversa ; bomba de ósmosis inversa</t>
  </si>
  <si>
    <t>Bombas volumétricas</t>
  </si>
  <si>
    <t>bombas volumétricas ; bomba volumétrica</t>
  </si>
  <si>
    <t>Bombas de aceite</t>
  </si>
  <si>
    <t>bombas de aceite ; bomba de aceite</t>
  </si>
  <si>
    <t>Bombas de arena</t>
  </si>
  <si>
    <t>bombas de arena ; bomba de arena ; bombas de fango ; bomba de fango</t>
  </si>
  <si>
    <t>Bombas de turbina</t>
  </si>
  <si>
    <t>bombas de turbina ; bomba de turbina</t>
  </si>
  <si>
    <t>Bombas de émbolo</t>
  </si>
  <si>
    <t>bombas de émbolo ; bomba de émbolo ; bombas de pistón ; bomba de pistón ; bomba de desatascar</t>
  </si>
  <si>
    <t>Bombas oscilantes</t>
  </si>
  <si>
    <t>bombas oscilantes ; bomba oscilante ; bomba vibratoria</t>
  </si>
  <si>
    <t>Bombas rotativas</t>
  </si>
  <si>
    <t>bombas rotativas ; bomba rotativa</t>
  </si>
  <si>
    <t>Bombas de dragado</t>
  </si>
  <si>
    <t>bombas de dragado ; bomba de dragado</t>
  </si>
  <si>
    <t>Bombas desaguadoras</t>
  </si>
  <si>
    <t>bombas desaguadoras ; bomba desaguadora</t>
  </si>
  <si>
    <t>Bombas de combustible</t>
  </si>
  <si>
    <t>bombas de combustible ; bomba de combustible</t>
  </si>
  <si>
    <t>Bombas hidráulicas</t>
  </si>
  <si>
    <t>bombas hidráulicas ; bomba hidráulica</t>
  </si>
  <si>
    <t>Bombas de fluidos criogénicos</t>
  </si>
  <si>
    <t>bombas de fluidos criogénicos ; bomba de fluido criogénico ; bomba de líquido criogénico</t>
  </si>
  <si>
    <t>Bombas de hendida axial</t>
  </si>
  <si>
    <t>bombas de hendida axial ; bomba de hendida axial</t>
  </si>
  <si>
    <t>Bombas de pozos profundos</t>
  </si>
  <si>
    <t>bombas de pozos profundos ; bomba de pozo profundo</t>
  </si>
  <si>
    <t>Bombas de diafragma</t>
  </si>
  <si>
    <t>bombas de diafragma ; bomba de diafragma</t>
  </si>
  <si>
    <t>Bombas de diafragma doble</t>
  </si>
  <si>
    <t>bombas de diafragma doble ; bomba de diafragma doble</t>
  </si>
  <si>
    <t>Bombas duplex</t>
  </si>
  <si>
    <t>bombas duplex ; bomba duplex</t>
  </si>
  <si>
    <t>Bombas de engranaje</t>
  </si>
  <si>
    <t>bombas de engranaje ; bomba de engranaje</t>
  </si>
  <si>
    <t>Bombas de proporcionar o inyectar o medir con contador</t>
  </si>
  <si>
    <t>bombas de proporcionar con contador ; bombas de inyectar con contador ; bombas de medir con contador ; bomba de proporcionar con contador ; bomba de inyectar con contador ; bomba de medir con contador</t>
  </si>
  <si>
    <t>Bombas de cavidad progresiva</t>
  </si>
  <si>
    <t>bombas de cavidad progresiva ; bomba de cavidad progresiva</t>
  </si>
  <si>
    <t>Bombas de ariete hidráulico</t>
  </si>
  <si>
    <t>bombas de ariete hidráulico ; bomba de ariete hidráulico</t>
  </si>
  <si>
    <t>Bombas de leva rotativa</t>
  </si>
  <si>
    <t>bombas de leva rotativa ; bomba de leva rotativa ; bomba de palanca rotativa</t>
  </si>
  <si>
    <t>Bombas de oreja rotativa</t>
  </si>
  <si>
    <t>bombas de oreja rotativa ; bomba de oreja rotativa</t>
  </si>
  <si>
    <t>Bombas de émbolo rotativo</t>
  </si>
  <si>
    <t>bombas de émbolo rotativo ; bomba de émbolo rotativo ; bombas de pistón rotativo ; bomba de pistón rotativo</t>
  </si>
  <si>
    <t>Bombas espirales</t>
  </si>
  <si>
    <t>bombas espirales ; bomba espiral</t>
  </si>
  <si>
    <t>Bombas simplex</t>
  </si>
  <si>
    <t>bombas simplex ; bomba simplex</t>
  </si>
  <si>
    <t>Bombas de aletas corredizas</t>
  </si>
  <si>
    <t>bombas de aletas corredizas ; bomba de aleta corrediza</t>
  </si>
  <si>
    <t>Bombas triplex</t>
  </si>
  <si>
    <t>bombas triplex ; bomba triplex</t>
  </si>
  <si>
    <t>Bombas sin fin</t>
  </si>
  <si>
    <t>bombas sin fin ; bomba sin fin</t>
  </si>
  <si>
    <t>Sets de bomba de incendio</t>
  </si>
  <si>
    <t>sets de bomba de incendio ; set de bomba de incendio ; juego de bomba de incendio ; conjunto para bomba de incendio</t>
  </si>
  <si>
    <t>Bombas de productos químicos</t>
  </si>
  <si>
    <t>bombas de productos químicos ; bomba de productos químicos ; bomba para productos químicos</t>
  </si>
  <si>
    <t>Compresores</t>
  </si>
  <si>
    <t>Compresores de aire</t>
  </si>
  <si>
    <t>compresores de aire ; compresor de aire</t>
  </si>
  <si>
    <t>Compresores de flujo axial</t>
  </si>
  <si>
    <t>compresores de flujo axial ; compresor de flujo axial</t>
  </si>
  <si>
    <t>Compresores de diafragma</t>
  </si>
  <si>
    <t>compresores de diafragma ; compresor de diafragma</t>
  </si>
  <si>
    <t>Compresores de gas</t>
  </si>
  <si>
    <t>compresores de gas ; compresor de gas</t>
  </si>
  <si>
    <t>Compresores de motor</t>
  </si>
  <si>
    <t>compresores de motor ; compresor de motor</t>
  </si>
  <si>
    <t>Compresores de recíproco</t>
  </si>
  <si>
    <t>compresores de recíproco ; compresor de recíproco</t>
  </si>
  <si>
    <t>Compresores refrigerantes</t>
  </si>
  <si>
    <t>compresores refrigerantes ; compresor refrigerante</t>
  </si>
  <si>
    <t>Compresores rotatorios</t>
  </si>
  <si>
    <t>compresores rotatorios ; compresor rotatorio</t>
  </si>
  <si>
    <t>Compresores de tornillo</t>
  </si>
  <si>
    <t>compresores de tornillo ; compresor de tornillo</t>
  </si>
  <si>
    <t>Piezas de compresor o accesorios</t>
  </si>
  <si>
    <t>piezas de compresor ; accesorios de compresor ; partes de compresor</t>
  </si>
  <si>
    <t>Compresores de barril</t>
  </si>
  <si>
    <t>compresores de barril ; compresor de barril</t>
  </si>
  <si>
    <t>Compresores centrífugos</t>
  </si>
  <si>
    <t>compresores centrífugos ; compresor centrífugo</t>
  </si>
  <si>
    <t>Compresores de combinación</t>
  </si>
  <si>
    <t>compresores de combinación ; compresor de combinación</t>
  </si>
  <si>
    <t>Compresores semi radiales</t>
  </si>
  <si>
    <t>compresores semi radiales ; compresor semi radial</t>
  </si>
  <si>
    <t>Turbocompressores</t>
  </si>
  <si>
    <t>turbocompresores ; turbocompresor ; compresor turbo ; compresores turbo</t>
  </si>
  <si>
    <t>Kits de compresor</t>
  </si>
  <si>
    <t>kits de compresor ; equipo de compresor ; conjunto de herramientas de compresor</t>
  </si>
  <si>
    <t>Piezas y accesorios de bomba</t>
  </si>
  <si>
    <t>Cajas de bomba</t>
  </si>
  <si>
    <t>cajas de bomba ; caja de bomba</t>
  </si>
  <si>
    <t>Empaquetaduras de bomba</t>
  </si>
  <si>
    <t>empaquetaduras de bomba ; empaquetadura de bomba</t>
  </si>
  <si>
    <t>Revestimientos de bomba</t>
  </si>
  <si>
    <t>revestimientos de bomba ; revestimiento de bomba</t>
  </si>
  <si>
    <t>Cuerpos de bomba</t>
  </si>
  <si>
    <t>cuerpos de bomba ; bomba de barril</t>
  </si>
  <si>
    <t>Piñones de transmisión de bomba</t>
  </si>
  <si>
    <t>piñones de transmisión de bomba ; piñón de transmisión de bomba</t>
  </si>
  <si>
    <t>Altura de la bomba</t>
  </si>
  <si>
    <t>altura de la bomba</t>
  </si>
  <si>
    <t>Discos de bomba</t>
  </si>
  <si>
    <t>discos de bomba ; disco de bomba</t>
  </si>
  <si>
    <t>Piezas de repuesto de la bomba del lodo</t>
  </si>
  <si>
    <t>piezas de repuesto de la bomba del lodo</t>
  </si>
  <si>
    <t>Piezas de repuesto de la bomba de aguas cloacales</t>
  </si>
  <si>
    <t>piezas de repuesto de la bomba de aguas cloacales ; repuesto para bomba de aguas cloacales ; piezas de repuesto para bomba de aguas residuales ; repuestos para bomba de aguas negras ;  repuesto para bomba de aguas residuales</t>
  </si>
  <si>
    <t>Piezas de repuesto de la bomba sumergible</t>
  </si>
  <si>
    <t>piezas de repuesto de la bomba sumergible ; piezas de repuesto para bomba sumergible ; repuestos para bomba sumergible ; repuesto para bomba sumergible</t>
  </si>
  <si>
    <t>Piezas de repuesto de la bomba de agua</t>
  </si>
  <si>
    <t>piezas de repuesto de la bomba de agua ; pieza de repuesto de la bomba de agua ; repuestos para bomba de agua</t>
  </si>
  <si>
    <t>Piezas de repuesto de la bomba de pozo</t>
  </si>
  <si>
    <t>piezas de repuesto de la bomba de pozo ; pieza de repuesto para bomba de pozo ; repuestos para bomba de pozo ; repuesto para bomba de pozo</t>
  </si>
  <si>
    <t>Piezas de repuesto de la bomba de sumidero</t>
  </si>
  <si>
    <t>piezas de repuesto de la bomba de sumidero ; piezas de repuesto para bomba de desague ; repuesto para bomba de desague</t>
  </si>
  <si>
    <t>Piezas de repuesto de la bomba de dosificación</t>
  </si>
  <si>
    <t>piezas de repuesto de la bomba de dosificación ; pieza de repuesto para bomba de dosificación ; repuesto para bomba de aplicación</t>
  </si>
  <si>
    <t>Piezas de repuesto de la bomba centrífuga</t>
  </si>
  <si>
    <t>piezas de repuesto de la bomba centrífuga ; piezas de repuesto para bomba centrífuga ; repuesto para bomba centrífuga ; repuestos para bomba centrífuga</t>
  </si>
  <si>
    <t>Piezas de repuesto de la bomba de circulación</t>
  </si>
  <si>
    <t>piezas de repuesto de la bomba de circulación ; repuestos para bomba de circulación ; pieza de repuesto de la bomba de circulación ; repuesto para bomba de circulación</t>
  </si>
  <si>
    <t>Piezas de repuesto de bomba rotatoria</t>
  </si>
  <si>
    <t>piezas de repuesto de bomba rotatoria ; pieza de repuesto de bomba rotatoria ; repuesto para bomba rotatoria ; repuestos para bomba rotatoria</t>
  </si>
  <si>
    <t>Kits de reparación de bombas</t>
  </si>
  <si>
    <t>kits de reparación de bombas ; kit de reparación de bombas ; componentes para reparar bombas</t>
  </si>
  <si>
    <t>Filtros</t>
  </si>
  <si>
    <t>Filtros al vacío</t>
  </si>
  <si>
    <t>filtros al vacío ; filtro al vacío</t>
  </si>
  <si>
    <t>Filtros de agua</t>
  </si>
  <si>
    <t>filtros de agua ; filtro de agua</t>
  </si>
  <si>
    <t>Captadores de polvo</t>
  </si>
  <si>
    <t>captadores de polvo ; captador de polvo ; filtro de polvo ; filtro para polvo</t>
  </si>
  <si>
    <t>Filtros de aceite</t>
  </si>
  <si>
    <t>filtros de aceite ; filtro de aceite</t>
  </si>
  <si>
    <t>Filtros de aire</t>
  </si>
  <si>
    <t>filtros de aire ; filtro de aire</t>
  </si>
  <si>
    <t>Maquinaria de filtrado</t>
  </si>
  <si>
    <t>maquinaria de filtrado ; maquinaria para filtrado ; maquina para filtrado ; maquina para filtrar</t>
  </si>
  <si>
    <t>Membranas de filtro</t>
  </si>
  <si>
    <t>membranas de filtro ; membrana de filtro</t>
  </si>
  <si>
    <t>Filtros de bolso</t>
  </si>
  <si>
    <t>filtros de bolso ; filtro de bolso</t>
  </si>
  <si>
    <t>Filtros de absorción</t>
  </si>
  <si>
    <t>filtros de absorción ; filtro de absorción</t>
  </si>
  <si>
    <t>Filtros de fusión</t>
  </si>
  <si>
    <t>filtros de fusión ; filtro de fusión</t>
  </si>
  <si>
    <t>Filtros electrónicos</t>
  </si>
  <si>
    <t>filtros electrónicos ; filtro electrónico</t>
  </si>
  <si>
    <t>Filtros de combuestible</t>
  </si>
  <si>
    <t>filtros de combustible ; filtro de combustible</t>
  </si>
  <si>
    <t>Filtros de tubería de gas</t>
  </si>
  <si>
    <t>filtros de tubería de gas ; filtro de tubería de gas</t>
  </si>
  <si>
    <t>Filtros hidráulicos</t>
  </si>
  <si>
    <t>filtros hidráulicos ; filtro hidráulico</t>
  </si>
  <si>
    <t>Filtros en línea</t>
  </si>
  <si>
    <t>filtros en línea ; filtro en línea</t>
  </si>
  <si>
    <t>Filtros de luz</t>
  </si>
  <si>
    <t>filtros de luz ; filtro de luz</t>
  </si>
  <si>
    <t>Filtros micro fibra</t>
  </si>
  <si>
    <t>filtros micro fibra ; filtro micro fibra</t>
  </si>
  <si>
    <t>Filtros de panel</t>
  </si>
  <si>
    <t>filtros de panel ; filtro de panel</t>
  </si>
  <si>
    <t>Filtros de aleta radial</t>
  </si>
  <si>
    <t>filtros de aleta radial ; filtro de aleta radial</t>
  </si>
  <si>
    <t>Base de Filtro</t>
  </si>
  <si>
    <t>base de filtro</t>
  </si>
  <si>
    <t>Aletas de Filtro</t>
  </si>
  <si>
    <t>aletas de filtro ; aleta de filtro</t>
  </si>
  <si>
    <t>Filtros de pintura</t>
  </si>
  <si>
    <t>filtros de pintura ;filtro de pintura</t>
  </si>
  <si>
    <t>Soportes de filtros</t>
  </si>
  <si>
    <t>soportes de filtros ; soporte de filtro</t>
  </si>
  <si>
    <t>Retenes de filtro o accesorios</t>
  </si>
  <si>
    <t>retenes de filtro ; retén de filtro ; accesorios de filtro ; accesorio de filtro</t>
  </si>
  <si>
    <t>Kits de reparación de filtros</t>
  </si>
  <si>
    <t>kits de reparación de filtros ; kit de reparación de filtros ; componentes de reparación de filtros ; componente de reparación de filtros</t>
  </si>
  <si>
    <t>Purificación</t>
  </si>
  <si>
    <t>Depuradores de aire</t>
  </si>
  <si>
    <t>depuradores de aire ; depurador de aire;purificación</t>
  </si>
  <si>
    <t>Purificadores del aire</t>
  </si>
  <si>
    <t>Air cleaners; Purificadores del aire</t>
  </si>
  <si>
    <t>Separadores</t>
  </si>
  <si>
    <t>Centrífugos de laboratorio</t>
  </si>
  <si>
    <t>centrífugas de laboratorio ; centrífuga de laboratorio</t>
  </si>
  <si>
    <t>Depuradores con agua</t>
  </si>
  <si>
    <t>depuradores de agua ; depurador de agua</t>
  </si>
  <si>
    <t>Eliminadores de neblina</t>
  </si>
  <si>
    <t>eliminadores de neblina ; eliminador de neblina</t>
  </si>
  <si>
    <t>Hidrociclones</t>
  </si>
  <si>
    <t>hidrociclones ; hidrociclón</t>
  </si>
  <si>
    <t>Medios de filtrado</t>
  </si>
  <si>
    <t>Medios de material metálico</t>
  </si>
  <si>
    <t>medios de material metálico ; medio de material metálico</t>
  </si>
  <si>
    <t>Fieltros comprimidos</t>
  </si>
  <si>
    <t>fieltros comprimidos ; fieltro comprimido</t>
  </si>
  <si>
    <t>Papeles de filtro</t>
  </si>
  <si>
    <t>papeles de filtro ; papel de filtro</t>
  </si>
  <si>
    <t>Coayudantes de filtración</t>
  </si>
  <si>
    <t>coayudantes de filtración ; coayudante de filtración ; coayudantes para filtración ; coayudante para filtración</t>
  </si>
  <si>
    <t>Tela de filtro</t>
  </si>
  <si>
    <t>tela de filtro</t>
  </si>
  <si>
    <t>Malla de filtro</t>
  </si>
  <si>
    <t>malla de filtro</t>
  </si>
  <si>
    <t>Equipo de Laboratorio, Medida, Observación y Comprobación</t>
  </si>
  <si>
    <t>Equipo de laboratorio y científico</t>
  </si>
  <si>
    <t>Equipo y suministros para la mezcla, la dispersión y la homogeneización en laboratorio</t>
  </si>
  <si>
    <t>Bombas estomacales</t>
  </si>
  <si>
    <t>bombas estomacales ; bomba estomacale ; peto ; plastrón</t>
  </si>
  <si>
    <t>Aerosoles para laboratorio</t>
  </si>
  <si>
    <t>aerosoles para laboratorio ; aerosol para laboratorio</t>
  </si>
  <si>
    <t>Homogeneizadores</t>
  </si>
  <si>
    <t>homogeneizadores ; homogeneizador</t>
  </si>
  <si>
    <t>Cubetas de presión</t>
  </si>
  <si>
    <t>cubetas de presión ; prensa francesa para células</t>
  </si>
  <si>
    <t>Bidones para medir líquido</t>
  </si>
  <si>
    <t>bidones para medir líquido ; bidón para medir líquido ; recipiente para medir líquido ; envase para medir líquido</t>
  </si>
  <si>
    <t>Homogeneizadores Dounce</t>
  </si>
  <si>
    <t>homogeneizadores dounce ; homogeneizador dounce</t>
  </si>
  <si>
    <t>Mezcladores o emulsificadores de laboratorio</t>
  </si>
  <si>
    <t>mezcladores de laboratorio ; licuadora de laboratorio ; mezclador de laboratorio ; licuador de laboratorio</t>
  </si>
  <si>
    <t>Equipo de perforación, amoladura, corte, trituración y prensado para laboratorio</t>
  </si>
  <si>
    <t>Molinos de cuchillas de laboratorio</t>
  </si>
  <si>
    <t>molinos de cuchillas de laboratorio ; molino de cuchilla de laboratorio ; molinillo de laboratorio</t>
  </si>
  <si>
    <t>Martinetes o morteros</t>
  </si>
  <si>
    <t>martinetes ; morteros ; martinete ; mortero</t>
  </si>
  <si>
    <t>Molduradores de tejido</t>
  </si>
  <si>
    <t>moledores de tejido ; moledor de tejido ; triturador de tejido ; trituradores de tejido</t>
  </si>
  <si>
    <t>Trituradores o pulverizadores de laboratorio</t>
  </si>
  <si>
    <t>trituradores de laboratorio ; pulverizadores de laboratorio ; triturador de laboratorio ; pulverizador de laboratorio ; machacador de laboratorio</t>
  </si>
  <si>
    <t>Desintegradores de laboratorio</t>
  </si>
  <si>
    <t>desintegradores de laboratorio ; desintegrador de laboratorio</t>
  </si>
  <si>
    <t>Prensas de laboratorio</t>
  </si>
  <si>
    <t>prensas de laboratorio ; prensa de laboratorio</t>
  </si>
  <si>
    <t>Equipo de física de electrones y de estado sólido para laboratorio</t>
  </si>
  <si>
    <t>Disparadores de electrones</t>
  </si>
  <si>
    <t>disparadores de electrones ; disparador de electrones ; disparador de electrón</t>
  </si>
  <si>
    <t>Generadores de rayos X</t>
  </si>
  <si>
    <t>generadores de rayos x ; generador de rayos x</t>
  </si>
  <si>
    <t>Coulometros</t>
  </si>
  <si>
    <t>culombímetro</t>
  </si>
  <si>
    <t>Electroscopios</t>
  </si>
  <si>
    <t>electroscopios ; electroscopio</t>
  </si>
  <si>
    <t>Medidores de flujo</t>
  </si>
  <si>
    <t>medidores de flujo ; medidor de flujo</t>
  </si>
  <si>
    <t>Magnetómetros</t>
  </si>
  <si>
    <t>magnetómetros ; magnetómetro</t>
  </si>
  <si>
    <t>Aparatos de difracción de electrones</t>
  </si>
  <si>
    <t>aparatos de difracción de electrones ; aparato de difracción de electrón</t>
  </si>
  <si>
    <t>Aparatos de difracción de neutrones</t>
  </si>
  <si>
    <t>aparatos de difracción de neutrones ; aparato de difracción de neutrón</t>
  </si>
  <si>
    <t>Aparatos de difracción óptica</t>
  </si>
  <si>
    <t>aparatos de difracción óptica ; aparato de difracción óptica</t>
  </si>
  <si>
    <t>Difractómetros</t>
  </si>
  <si>
    <t>difractómetros ; difractómetro</t>
  </si>
  <si>
    <t>Equipo iónico de laboratorio</t>
  </si>
  <si>
    <t>Fuentes de iones</t>
  </si>
  <si>
    <t>fuentes de iones ; fuente de iones ; suplidor de iones ; suplidores de iones</t>
  </si>
  <si>
    <t>Aparatos de intercambio iónico</t>
  </si>
  <si>
    <t>aparatos de intercambio iónico ; aparato de intercambio iónico</t>
  </si>
  <si>
    <t>Equipo de implantación de iones</t>
  </si>
  <si>
    <t>equipo de implantación de iones ; equipo de implantación de ión</t>
  </si>
  <si>
    <t>Equipo de calefacción y secadores para laboratorio</t>
  </si>
  <si>
    <t>Quemadores de gas</t>
  </si>
  <si>
    <t>quemadores de gas ; quemador de gas</t>
  </si>
  <si>
    <t>Quemadores de alcohol</t>
  </si>
  <si>
    <t>quemadores de alcohol ; quemador de alcohol</t>
  </si>
  <si>
    <t>Incineradores para laboratorio</t>
  </si>
  <si>
    <t>incineradores para laboratorio ; incinerador para laboratorio</t>
  </si>
  <si>
    <t>Calentadores para laboratorio</t>
  </si>
  <si>
    <t>calentadores para laboratorio ; calentador para laboratorio</t>
  </si>
  <si>
    <t>Paños o cintas caloríficos</t>
  </si>
  <si>
    <t>cintas caloríficas ; mantas caloríficas ; cintas calentadoras ; cinta calentadora ; cinta calorífica ; manta calorífica ; capa calentadora</t>
  </si>
  <si>
    <t>Placas térmicas de laboratorio</t>
  </si>
  <si>
    <t>placas térmicas de laboratorio ; placa térmica de laboratorio</t>
  </si>
  <si>
    <t>Armarios de calentamiento</t>
  </si>
  <si>
    <t>armarios de calentamiento ; armario de calentamiento</t>
  </si>
  <si>
    <t>Secadores de infrarrojos</t>
  </si>
  <si>
    <t>secadores infrarrojos ; secador infrarrojo</t>
  </si>
  <si>
    <t>Fuelles de aire caliente</t>
  </si>
  <si>
    <t>fuelles de aire caliente ; fuelle de aire caliente ; soplador de aire caliente</t>
  </si>
  <si>
    <t>Estufas cíclicas o dispositivos de ciclado térmico para laboratorio</t>
  </si>
  <si>
    <t>dispositivos de ciclado térmico para laboratorio ; dispositivo de ciclado térmico para laboratorio ; cámara de ciclado térmico para laboratorio</t>
  </si>
  <si>
    <t>Baños secos o bloques térmicos</t>
  </si>
  <si>
    <t>baños secos ; baño seco ; bloques térmicos ; bloque térmico</t>
  </si>
  <si>
    <t>Placas térmicas agitadoras</t>
  </si>
  <si>
    <t>placas térmicas agitadoras ; placa térmica agitadora</t>
  </si>
  <si>
    <t>Calentadores de diapositivas</t>
  </si>
  <si>
    <t>calentadores de diapositivas ; calentador de diapositiva</t>
  </si>
  <si>
    <t>Secadores de portaobjetos</t>
  </si>
  <si>
    <t>secadores de portaobjetos ; secador de portaobjeto ; secadores de diapositivas ; secador de diapositiva</t>
  </si>
  <si>
    <t>Equipo de calentamiento o secado, o accesorios</t>
  </si>
  <si>
    <t>equipo de calentamiento ; equipo de secado ; accesorios de calentamiento ; accesorios de secado</t>
  </si>
  <si>
    <t>Equipo entomológico para laboratorio y accesorios</t>
  </si>
  <si>
    <t>Contenedores de insectos para laboratorio</t>
  </si>
  <si>
    <t>contenedores de insectos para laboratorio ; contenedor de insectos para laboratorio</t>
  </si>
  <si>
    <t>Instalaciones de cría para entomología</t>
  </si>
  <si>
    <t>instalaciones de cría para entomología ; instalación de cría para entomología</t>
  </si>
  <si>
    <t>Tejidos o redes para entomología</t>
  </si>
  <si>
    <t>tela para entomología ; redes para entomología ; tejidos para entomología</t>
  </si>
  <si>
    <t>Material de sujeción con alfileres para entomología</t>
  </si>
  <si>
    <t>material para sujeción con alfileres para entomología ; alfileres para sujetar en entomología ; equipo para sujetar con alfileres en entomología</t>
  </si>
  <si>
    <t>Material de montaje para entomología</t>
  </si>
  <si>
    <t>material de montaje para entomología ; equipo de montaje para entomología</t>
  </si>
  <si>
    <t>Cubetas para entomología</t>
  </si>
  <si>
    <t>cubetas para entomología ; cubeta para entomología ; bandeja para entomología ; bandejas para entomología</t>
  </si>
  <si>
    <t>Equipo de captura para entomología</t>
  </si>
  <si>
    <t>equipo de captura para entomología</t>
  </si>
  <si>
    <t>Aspiradores entomológicos</t>
  </si>
  <si>
    <t>aspiradores entomológicos ; aspirador entomológico</t>
  </si>
  <si>
    <t>Cazos para entomología</t>
  </si>
  <si>
    <t>cazos para entomología ; cazo para entomología ; cazuela para entomología ; cucharón para entomología</t>
  </si>
  <si>
    <t>Monoventosas entomológicas</t>
  </si>
  <si>
    <t>monoventosas entomológicas ; monoventosa entomológica</t>
  </si>
  <si>
    <t>Trampas pegajosas para entomología</t>
  </si>
  <si>
    <t>trampas pegajosas para entomología ; trampa pegajosa para entomología</t>
  </si>
  <si>
    <t>Juegos de ensayo para insectos</t>
  </si>
  <si>
    <t>juegos de ensayo para insectos ; juego de ensayo para insecto</t>
  </si>
  <si>
    <t>Unidades de visualización para entomología</t>
  </si>
  <si>
    <t>unidades de visualización para entomología ; unidad de visualización para entomología</t>
  </si>
  <si>
    <t>Equipo y accesorios para laboratorio animal</t>
  </si>
  <si>
    <t>Jaulas de laboratorio para animales pequeños</t>
  </si>
  <si>
    <t>jaulas de laboratorio para animales pequeños ; jaula de laboratorio para animales pequeños</t>
  </si>
  <si>
    <t>Equipo para acuarios</t>
  </si>
  <si>
    <t>equipo para acuarios ; instrumentos para acuarios</t>
  </si>
  <si>
    <t>Suministros para identificación animal</t>
  </si>
  <si>
    <t>suministros para identificación animal ; suministro para identificación animal</t>
  </si>
  <si>
    <t>Aparatos para la captura de animales</t>
  </si>
  <si>
    <t>aparatos para la captura de animales ; aparato para la captura de animales ; instrumentos para la captura de animales ; dispositivos para la captura de animales</t>
  </si>
  <si>
    <t>Sistemas de aireación para peces</t>
  </si>
  <si>
    <t>sistemas de aireación para peces ; sistema de aireación para peces</t>
  </si>
  <si>
    <t>Sujeciones o arneses de laboratorio para animales</t>
  </si>
  <si>
    <t>sujetadores de laboratorio para animales ; arneses de laboratorio para animales ; sujetador de laboratorio para animales ; arnés de laboratorio para animales</t>
  </si>
  <si>
    <t>agujas para alimentación animal</t>
  </si>
  <si>
    <t>agujas para alimentación animal ; aguja para alimentación animal</t>
  </si>
  <si>
    <t>Equipo de ensayos con animales</t>
  </si>
  <si>
    <t>equipo de ensayos con animales ; equipo de ensayo con animales</t>
  </si>
  <si>
    <t>Equipo de cristalografía</t>
  </si>
  <si>
    <t>Maquetas de red cristalina</t>
  </si>
  <si>
    <t>maquetas de red cristalina ; maqueta de red cristalina</t>
  </si>
  <si>
    <t>Montajes de cristal para centelleo</t>
  </si>
  <si>
    <t>montajes de cristal para centelleo ; montaje de cristal para centelleo</t>
  </si>
  <si>
    <t>Equipo de dispersión de la luz</t>
  </si>
  <si>
    <t>equipo de dispersión de la luz ; equipo de dispersión de luz</t>
  </si>
  <si>
    <t>Equipo de difracción de rayos X</t>
  </si>
  <si>
    <t>equipo de difracción de rayos x</t>
  </si>
  <si>
    <t>Cristalizadores</t>
  </si>
  <si>
    <t>cristalizadores ; cristalizador</t>
  </si>
  <si>
    <t>Equipo de cultivo de cristal</t>
  </si>
  <si>
    <t>equipo de cultivo de cristal</t>
  </si>
  <si>
    <t>Equipo de histología</t>
  </si>
  <si>
    <t>Zonas de incrustación de tejidos</t>
  </si>
  <si>
    <t>zonas de incrustación de tejidos ; instrumento de zonas de incrustación de tejidos ; zona de incrustación de tejidos</t>
  </si>
  <si>
    <t>Moldes de incrustación</t>
  </si>
  <si>
    <t>moldes de incrustación ; molde de incrustación</t>
  </si>
  <si>
    <t>Cápsulas de incrustación</t>
  </si>
  <si>
    <t>cápsulas de incrustación ; cápsula de incrustación</t>
  </si>
  <si>
    <t>Compuestos de incrustación</t>
  </si>
  <si>
    <t>compuestos de incrustación ; compuesto de incrustación</t>
  </si>
  <si>
    <t>Aparatos de coloración histológica</t>
  </si>
  <si>
    <t>aparatos de coloración histológica ; aparato de coloración histológica</t>
  </si>
  <si>
    <t>Procesores de tejidos</t>
  </si>
  <si>
    <t>procesores de tejidos ; procesor de tejido</t>
  </si>
  <si>
    <t>Aparatos para el cultivo de tejidos</t>
  </si>
  <si>
    <t>aparatos para el cultivo de tejidos ; aparato para el cultivo de tejidos</t>
  </si>
  <si>
    <t>Bisturíes, portabisturíes o cuchillas histológicos</t>
  </si>
  <si>
    <t>bisturíes histológicos ; navajas histológicas ; cuchillas histológicas ; bisturíe histológico ; navaja histológica ; cuchilla histológica</t>
  </si>
  <si>
    <t>Cuchilladoras de cristal histológicas</t>
  </si>
  <si>
    <t>cuchilladoras de cristal histológicas ; cuchilladora de cristal histológica</t>
  </si>
  <si>
    <t>Bruñidores, correas o compuestos para histología</t>
  </si>
  <si>
    <t>bruñidores para histología ; correas para histología ; compuestos para histología ; bruñidor para histología ; correa para histología ; compuesto para histología</t>
  </si>
  <si>
    <t>Desintegradores ultrasónicos</t>
  </si>
  <si>
    <t>desintegradores ultrasónicos ; desintegrador ultrasónico</t>
  </si>
  <si>
    <t>Estaciones de toma de muestras y disección histológicas</t>
  </si>
  <si>
    <t>estaciones de toma de muestras y disección histológicas ; estación de toma de muestra y disección histológica</t>
  </si>
  <si>
    <t>Micrótomos</t>
  </si>
  <si>
    <t>micrótomos ; micrótomo</t>
  </si>
  <si>
    <t>Cuchillas de micrótomo</t>
  </si>
  <si>
    <t>cuchillas de micrótomo ; cuchilla de micrótomo</t>
  </si>
  <si>
    <t>Colocadores de cubreobjetos para laboratorio</t>
  </si>
  <si>
    <t>colocadores de cubreobjetos para laboratorio ; colocador de cubreobjetos para laboratorio</t>
  </si>
  <si>
    <t>Recicladores de disolventes</t>
  </si>
  <si>
    <t>recicladores de disolventes ; reciclador de disolventes ; reciclador de disolvente</t>
  </si>
  <si>
    <t>Cartuchos de tejido para histología</t>
  </si>
  <si>
    <t>cartuchos de tejido para histología ; cartucho de tejido para histología</t>
  </si>
  <si>
    <t>Parafina histológica</t>
  </si>
  <si>
    <t>parafina histológica</t>
  </si>
  <si>
    <t>Equipo automatizado de colocación de cubreobjetos</t>
  </si>
  <si>
    <t>equipo automatizado de colocación de cubreobjetos</t>
  </si>
  <si>
    <t>Equipo de enfriamiento para laboratorio</t>
  </si>
  <si>
    <t>Sondas de placas refrigeradas de enfriamiento</t>
  </si>
  <si>
    <t>sondas de placas refrigeradas de enfriamiento ; sonda de placa refrigerada de enfriamiento</t>
  </si>
  <si>
    <t>Críostatos</t>
  </si>
  <si>
    <t>críostatos ; críostato</t>
  </si>
  <si>
    <t>Hornos de circulación por ventilador</t>
  </si>
  <si>
    <t>hornos de circulación por ventilador ; horno de circulación por ventilador</t>
  </si>
  <si>
    <t>Armarios o congeladores verticales ultrafríos</t>
  </si>
  <si>
    <t>armarios verticales ultrafríos ; congeladores verticales ultrafríos ; armario vertical ultrafrío ; congelador vertical ultrafrío</t>
  </si>
  <si>
    <t>Congeladores criogénicos o de nitrógeno líquido</t>
  </si>
  <si>
    <t>congeladores criogénicos ; congelador criogénico ; congeladores de nitrógeno líquido ; congelador de nitrógeno líquido</t>
  </si>
  <si>
    <t>Unidades de refrigeración o circuitos de agua fría</t>
  </si>
  <si>
    <t>unidades de refrigeración o circuitos de agua fría ; unidad de refrigeración o circuito de agua fría</t>
  </si>
  <si>
    <t>Módulos de enfriamiento refrigerados</t>
  </si>
  <si>
    <t>módulos de enfriamiento refrigerados ; módulo de enfriamiento refrigerado</t>
  </si>
  <si>
    <t>Refrigeradores de banco de sangre</t>
  </si>
  <si>
    <t>refrigeradores de banco de sangre ; refrigerador de banco de sangre</t>
  </si>
  <si>
    <t>Refrigeradores o congeladores de uso general</t>
  </si>
  <si>
    <t>refrigeradores de uso general ; congeladores de uso general ; refrigerador de uso general ; congelador de uso general</t>
  </si>
  <si>
    <t>Refrigeradores o congeladores para el almacenamiento de material inflamable</t>
  </si>
  <si>
    <t>refrigeradores para el almacenamiento de material inflamable ; congeladores para el almacenamiento de material inflamable ; refrigerador para el almacenamiento de material inflamable ; congeladores para el almacenamiento de material inflamable</t>
  </si>
  <si>
    <t>Refrigeradores o congeladores a prueba de explosiones</t>
  </si>
  <si>
    <t>refrigeradores a prueba de explosiones ; congeladores a prueba de explosiones ; refrigerador a prueba de explosión ; congelador a prueba de explosión</t>
  </si>
  <si>
    <t>Refrigeradores de cromatografía</t>
  </si>
  <si>
    <t>refrigeradores de cromatografía ; refrigerador de cromatografía</t>
  </si>
  <si>
    <t>Congeladores de banco de sangre</t>
  </si>
  <si>
    <t>congeladores de banco de sangre ; congelador de banco de sangre</t>
  </si>
  <si>
    <t>Congeladores para el almacenamiento de material inflamable</t>
  </si>
  <si>
    <t>congeladores para el almacenamiento de material inflamable ; congelador para el almacenamiento de material inflamable</t>
  </si>
  <si>
    <t>Congeladores para el almacenamiento de plasma</t>
  </si>
  <si>
    <t>congeladores para el almacenamiento de plasma ; congelador para el almacenamiento de plasma</t>
  </si>
  <si>
    <t>Arcones congeladores ultrafríos</t>
  </si>
  <si>
    <t>arcones congeladores ultrafríos ; arcón congelador ultrafrío ; baúl congelador ultrafrío ; congelador ultrafrío de laboratorio</t>
  </si>
  <si>
    <t>Congeladores de placas de laboratorio</t>
  </si>
  <si>
    <t>congeladores de placas de laboratorio ; congelador de placa de laboratorio</t>
  </si>
  <si>
    <t>Transporte o almacenamiento refrigerado</t>
  </si>
  <si>
    <t>transporte refrigerado ; almacenamiento refrigerado</t>
  </si>
  <si>
    <t>Enfriadores de laboratorio</t>
  </si>
  <si>
    <t>enfriadores de laboratorio ; enfriador de laboratorio ; nevera de laboratorio</t>
  </si>
  <si>
    <t>Condensadores de frío</t>
  </si>
  <si>
    <t>condensadores de frío ; condensador de frío ; trampa fría ; trampa de frío</t>
  </si>
  <si>
    <t>Accesorios para el equipo de refrigeración de laboratorio</t>
  </si>
  <si>
    <t>accesorios para el equipo de refrigeración de laboratorio ; accesorio para el equipo de refrigeración de laboratorio</t>
  </si>
  <si>
    <t>Equipo de lavado de laboratorio</t>
  </si>
  <si>
    <t>Lavadoras para ingeniería química</t>
  </si>
  <si>
    <t>lavadoras para ingeniería química ; lavadora para ingeniería química</t>
  </si>
  <si>
    <t>Lavadoras de laboratorio</t>
  </si>
  <si>
    <t>lavadoras de laboratorio ; lavadora de laboratorio</t>
  </si>
  <si>
    <t>Lavadoras de pipetas</t>
  </si>
  <si>
    <t>lavadoras de pipetas ; lavadora de pipetas ; lavadora de pipeta</t>
  </si>
  <si>
    <t>Estantes para lavadoras o accesorios</t>
  </si>
  <si>
    <t>estantes para lavadoras ; estante para lavadora ; accesorios para lavadoras</t>
  </si>
  <si>
    <t>Detergentes de laboratorio</t>
  </si>
  <si>
    <t>detergentes de laboratorio ; detergente de laboratorio ; jabón de laboratorio ; limpiador de laboratorio</t>
  </si>
  <si>
    <t>Lavadoras de microplacas</t>
  </si>
  <si>
    <t>lavadoras de microplacas ; lavadora de microplaca</t>
  </si>
  <si>
    <t>Lavadores de células de banco de sangre</t>
  </si>
  <si>
    <t>lavadores de células de banco de sangre ; lavador de células de banco de sangre</t>
  </si>
  <si>
    <t>Botellas de limpieza de laboratorio</t>
  </si>
  <si>
    <t>botellas de limpieza de laboratorio ; botella de limpieza de laboratorio</t>
  </si>
  <si>
    <t>Esterilizadores por ultravioletas (UV) de laboratorio</t>
  </si>
  <si>
    <t>esterilizadores por ultravioletas (uv) de laboratorio ; esterilizador por ultravioleta (uv) de laboratorio</t>
  </si>
  <si>
    <t>Equipo de mecánica de fluidos</t>
  </si>
  <si>
    <t>Contadores de cintilación de líquidos</t>
  </si>
  <si>
    <t>contadores de cintilación de líquidos ; contador de cintilación de líquidos</t>
  </si>
  <si>
    <t>Hidrómetros para ácido de baterías</t>
  </si>
  <si>
    <t>hidrómetros para ácido de baterías ; hidrómetro para ácido de batería</t>
  </si>
  <si>
    <t>Densitómetros</t>
  </si>
  <si>
    <t>densitómetros ; densitómetro</t>
  </si>
  <si>
    <t>Equipo de alto vacío</t>
  </si>
  <si>
    <t>equipo de alto vacío</t>
  </si>
  <si>
    <t>Equipo de vacío neumático</t>
  </si>
  <si>
    <t>equipo de vacío neumático</t>
  </si>
  <si>
    <t>Equipo de vacío de vapor de mercurio</t>
  </si>
  <si>
    <t>equipo de vacío de vapor de mercurio</t>
  </si>
  <si>
    <t>Aparatos de combustión de alto vacío</t>
  </si>
  <si>
    <t>aparatos de combustión de alto vacío ; aparato de combustión de alto vacío</t>
  </si>
  <si>
    <t>Equipo de análisis de inyección de fluidos</t>
  </si>
  <si>
    <t>equipo de análisis de inyección de fluidos ; equipo de análisis para inyección de fluidos</t>
  </si>
  <si>
    <t>Instrumentos de medida de gas o concentración de vapor</t>
  </si>
  <si>
    <t>instrumentos de medida de gas ; instrumentos de medida de concentración de vapor ; instrumento de medida de gas ; instrumento de medida de concentración de vapor</t>
  </si>
  <si>
    <t>Manómetros</t>
  </si>
  <si>
    <t>manómetros ; manómetro</t>
  </si>
  <si>
    <t>Viscosímetros</t>
  </si>
  <si>
    <t>viscosímetros ; viscosímetro</t>
  </si>
  <si>
    <t>Indicadores de profundidad</t>
  </si>
  <si>
    <t>indicadores de profundidad ; indicador de profundidad</t>
  </si>
  <si>
    <t>Aparatos de estimación de estructura microscópica</t>
  </si>
  <si>
    <t>aparatos de estimación de estructura microscópica ; aparato de estimación de estructura microscópica</t>
  </si>
  <si>
    <t>Aparato de estimación de fuerza de soluciones</t>
  </si>
  <si>
    <t>aparato de estimación de fuerza de soluciones</t>
  </si>
  <si>
    <t>Picnómetros</t>
  </si>
  <si>
    <t>picnómetros ; picnómetro</t>
  </si>
  <si>
    <t>Instrumentos de medición de la tensión superficial</t>
  </si>
  <si>
    <t>instrumentos de medición de la tensión superficial ; instrumento de medición de la tensión superficial</t>
  </si>
  <si>
    <t>Densitómetro nuclear</t>
  </si>
  <si>
    <t>densitómetro nuclear</t>
  </si>
  <si>
    <t>Equipo de acondicionamiento ambiental para laboratorio</t>
  </si>
  <si>
    <t>Pantallas de control de la contaminación</t>
  </si>
  <si>
    <t>pantallas de control de la contaminación ; pantalla de control de la contaminación</t>
  </si>
  <si>
    <t>Equipo de control microbiológico del aire</t>
  </si>
  <si>
    <t>equipo de control microbiológico del aire</t>
  </si>
  <si>
    <t>Cajas de aislamiento con guantes</t>
  </si>
  <si>
    <t>cajas de aislamiento con guantes ; caja de aislamiento con guantes</t>
  </si>
  <si>
    <t>Cámara anaeróbica</t>
  </si>
  <si>
    <t>cámara anaeróbica</t>
  </si>
  <si>
    <t>Cámaras de entorno o de cultivo refrigeradas, con acceso para manos</t>
  </si>
  <si>
    <t>cámaras de entorno refrigeradas con acceso para manos ; cámaras de cultivo refrigeradas con acceso para manos ; cámara de entorno refrigerada con acceso para manos ; cámara de cultivo refrigerada con acceso para manos</t>
  </si>
  <si>
    <t>Cámaras de entorno o de cultivo calentadas, con acceso para manos</t>
  </si>
  <si>
    <t>cámaras de entorno calentadas con acceso para manos ; cámaras de cultivo calentadas con acceso para manos ; cámara de entorno calentada con acceso para manos ; cámara de cultivo calentada con acceso para manos</t>
  </si>
  <si>
    <t>Cámaras de entorno o de cultivo refrigeradas y calentadas, con acceso para manos</t>
  </si>
  <si>
    <t>cámaras de entorno refrigeradas y calentadas con acceso para manos ; cámaras de cultivo refrigeradas y calentadas con acceso para manos</t>
  </si>
  <si>
    <t>Cámaras de entorno o de cultivo refrigeradas, con acceso para personas</t>
  </si>
  <si>
    <t>cámaras de entorno refrigeradas con acceso para personas ; cámaras de cultivo refrigeradas con acceso para personas ; cámara de entorno refrigerada con acceso para personas ; cámara de cultivo refrigerada con acceso para personas</t>
  </si>
  <si>
    <t>Cámaras de entorno o de cultivo calentadas, con acceso para personas</t>
  </si>
  <si>
    <t>cámaras de entorno calentadas con acceso para personas ; cámaras de cultivo calentadas con acceso para personas ; cámara de entorno calentada con acceso para personas ; cámara de cultivo calentada con acceso para personas</t>
  </si>
  <si>
    <t>Cámaras de entorno o de cultivo refrigeradas y calentadas, con acceso para personas</t>
  </si>
  <si>
    <t>cámaras de entorno refrigeradas y calentadas con acceso para personas ; cámaras de cultivo refrigeradas y calentadas con acceso para personas</t>
  </si>
  <si>
    <t>Accesorios para el equipo de acondicionamiento de entornos</t>
  </si>
  <si>
    <t>accesorios para equipo de acondicionamiento de entornos ; accesorio para equipo de acondicionamiento de entornos</t>
  </si>
  <si>
    <t>Bancos de limpieza</t>
  </si>
  <si>
    <t>bancos de limpieza ; banco de limpieza</t>
  </si>
  <si>
    <t>Recintos cerrados de laboratorio y accesorios</t>
  </si>
  <si>
    <t>Ebullómetro</t>
  </si>
  <si>
    <t>ebullómetro</t>
  </si>
  <si>
    <t>Campanas de extracción de laboratorio</t>
  </si>
  <si>
    <t>campanas de extracción de laboratorio ; campana de extracción de laboratorio</t>
  </si>
  <si>
    <t>Armarios o depósitos de flujo laminar</t>
  </si>
  <si>
    <t>armarios de flujo laminar ; depósitos de flujo laminar ; armario de flujo laminar ; depósito de flujo laminar</t>
  </si>
  <si>
    <t>Recintos cerrados de reacción en cadena de la polimerasa (PCR)</t>
  </si>
  <si>
    <t>recintos cerrados de reacción en cadena de la polimerasa (pcr) ; recinto cerrado de reacción en cadena de la polimerasa (pcr)</t>
  </si>
  <si>
    <t>Recintos cerrados con filtro de aire recogedor de partículas de alta eficacia (HEPA)</t>
  </si>
  <si>
    <t>recintos cerrados con filtro de aire recogedor de partículas de alta eficacia (hepa) ; recinto cerrado con filtro de aire recogedor de partículas de alta eficacia (hepa)</t>
  </si>
  <si>
    <t>Recintos cerrados con filtro de carbono</t>
  </si>
  <si>
    <t>recintos cerrados con filtro de carbono ; recinto cerrado con filtro de carbono</t>
  </si>
  <si>
    <t>Frascos lavadores para laboratorios</t>
  </si>
  <si>
    <t>lavadores para laboratorios ; lavador para laboratorio</t>
  </si>
  <si>
    <t>Ventiladores de laboratorio</t>
  </si>
  <si>
    <t>ventiladores de laboratorio ; ventilador de laboratorio ; soplador de laboratorio ; blower de laboratorio</t>
  </si>
  <si>
    <t>Accesorios para recintos cerrados de laboratorio</t>
  </si>
  <si>
    <t>accesorios para recintos cerrados de laboratorio ; accesorio para recinto cerrado de laboratorio</t>
  </si>
  <si>
    <t>Eliminadores de electricidad estática</t>
  </si>
  <si>
    <t>eliminadores de electricidad estática ; eliminador de electricidad estática</t>
  </si>
  <si>
    <t>Recintos cerrados de cultivo de tejidos</t>
  </si>
  <si>
    <t>recintos cerrados de cultivo de tejidos ; recinto cerrado de cultivo de tejidos</t>
  </si>
  <si>
    <t>Cubetas de laboratorio</t>
  </si>
  <si>
    <t>Cubetas de circulación</t>
  </si>
  <si>
    <t>cubetas de circulación ; cubeta de circulación</t>
  </si>
  <si>
    <t>Cubetas termoestáticas</t>
  </si>
  <si>
    <t>cubetas termoestáticas ; cubeta termoestática</t>
  </si>
  <si>
    <t>Cubetas múltiples</t>
  </si>
  <si>
    <t>cubetas múltiples ; cubeta múltiple</t>
  </si>
  <si>
    <t>Cubetas biológicas</t>
  </si>
  <si>
    <t>cubetas biológicas ; cubeta biológica</t>
  </si>
  <si>
    <t>Cubetas orgánicas</t>
  </si>
  <si>
    <t>cubetas orgánicas ; cubeta orgánica</t>
  </si>
  <si>
    <t>Cubetas de agua</t>
  </si>
  <si>
    <t>cubetas de agua ; cubeta de agua</t>
  </si>
  <si>
    <t>Cubetas de aceite</t>
  </si>
  <si>
    <t>cubetas de aceite ; cubeta de aceite</t>
  </si>
  <si>
    <t>Cubetas de arena</t>
  </si>
  <si>
    <t>cubetas de arena ; cubeta de arena</t>
  </si>
  <si>
    <t>Cubetas refrigeradas</t>
  </si>
  <si>
    <t>cubetas refrigeradas ; cubeta refrigerada</t>
  </si>
  <si>
    <t>Baños de agua de agitación orbital</t>
  </si>
  <si>
    <t>baños de agua de agitación orbital ; baño de agua de agitación orbital</t>
  </si>
  <si>
    <t>Baños de agua de agitación oscilante</t>
  </si>
  <si>
    <t>baños de agua de agitación oscilante ; baño de agua de agitación oscilante</t>
  </si>
  <si>
    <t>Distribuidores de inmersión</t>
  </si>
  <si>
    <t>distribuidores de inmersión ; distribuidor de inmersión</t>
  </si>
  <si>
    <t>Baños de viscosidad</t>
  </si>
  <si>
    <t>baños de viscosidad ; baño de viscosidad</t>
  </si>
  <si>
    <t>Baños de flotación de tejidos</t>
  </si>
  <si>
    <t>baños de flotación de tejidos ; baño de flotación de tejidos</t>
  </si>
  <si>
    <t>Accesorios o suministros para baños de laboratorio</t>
  </si>
  <si>
    <t>accesorios para baños de laboratorio ; suministros para baños de laboratorio ; accesorio para baños de laboratorio ; suministro para baños de laboratorio</t>
  </si>
  <si>
    <t>Equipo y suministros para la mezcla y la agitación por sacudida o varillas en laboratorio</t>
  </si>
  <si>
    <t>Mezcladores de laboratorio</t>
  </si>
  <si>
    <t>Mezcladores por rodillos</t>
  </si>
  <si>
    <t>mezcladores por rodillos ; mezclador por rodillo</t>
  </si>
  <si>
    <t>Mesas de agitación</t>
  </si>
  <si>
    <t>mesas de agitación ; mesa de agitación</t>
  </si>
  <si>
    <t>Equipo de banco múltiple o de agrumación</t>
  </si>
  <si>
    <t>equipo de banco múltiple ; equipo de agrumación ; equipo de floculación</t>
  </si>
  <si>
    <t>Vibradores de laboratorio</t>
  </si>
  <si>
    <t>vibradores de laboratorio ; vibrador de laboratorio</t>
  </si>
  <si>
    <t>Agitadores magnéticos</t>
  </si>
  <si>
    <t>agitadores magnéticos ; agitador magnético</t>
  </si>
  <si>
    <t>Mezcladores de contacto de laboratorio</t>
  </si>
  <si>
    <t>mezcladores de contacto de laboratorio ; mezclador de contacto de laboratorio</t>
  </si>
  <si>
    <t>Mezcladores de plaquetas</t>
  </si>
  <si>
    <t>mezcladores de plaquetas ; mezclador de plaquetas ; mezclador de plaqueta</t>
  </si>
  <si>
    <t>Mezcladores de hematología o química</t>
  </si>
  <si>
    <t>mezcladores de hematología ; mezcladores de química ; mezclador de hematología ; mezclador de química</t>
  </si>
  <si>
    <t>Agitadores de techo</t>
  </si>
  <si>
    <t>agitadores de techo ; agitador de techo</t>
  </si>
  <si>
    <t>Agitadores orbitales</t>
  </si>
  <si>
    <t>agitadores orbitales ; agitador orbital</t>
  </si>
  <si>
    <t>Agitadores basculantes</t>
  </si>
  <si>
    <t>agitadores basculantes ; agitador basculante ; agitador recíproco</t>
  </si>
  <si>
    <t>Agitadores rotativos</t>
  </si>
  <si>
    <t>agitadores rotativos ; agitador rotativo</t>
  </si>
  <si>
    <t>Mezcladores de remolino</t>
  </si>
  <si>
    <t>mezcladores de remolino ; mezclador de remolino</t>
  </si>
  <si>
    <t>Giradores de tubos</t>
  </si>
  <si>
    <t>giradores de tubos ; girador de tubos ; girador de tubo</t>
  </si>
  <si>
    <t>Accesorios o complementos de mezcladores o agitadores</t>
  </si>
  <si>
    <t>accesorios o complementos de mezcladores o agitadores</t>
  </si>
  <si>
    <t>Centrifugadoras de laboratorio y accesorios</t>
  </si>
  <si>
    <t>Microcentrifugadoras</t>
  </si>
  <si>
    <t>microcentrifugadoras ; microcentrifugadora ; microcentrifugas ; microcentrifuga</t>
  </si>
  <si>
    <t>Microcentrifugadoras refrigeradas</t>
  </si>
  <si>
    <t>microcentrifugadoras refrigeradas ; microcentrifugadora refrigerada ; microcentrifuga refrigerada</t>
  </si>
  <si>
    <t>Centrifugadoras de banco</t>
  </si>
  <si>
    <t>centrifugadoras de banco ; centrifugadora de banco ; centrifuga de banco</t>
  </si>
  <si>
    <t>Centrifugadoras refrigeradas de banco</t>
  </si>
  <si>
    <t>centrifugadoras refrigeradas de banco ; centrifugadora refrigerada de banco ; centrifuga refrigerada de banco</t>
  </si>
  <si>
    <t>Centrifugadoras de suelo</t>
  </si>
  <si>
    <t>centrifugadoras de suelo ; centrifugadora de suelo ; centrifuga de suelo</t>
  </si>
  <si>
    <t>Centrifugadoras refrigeradas de suelo</t>
  </si>
  <si>
    <t>centrifugadoras refrigeradas de suelo ; centrifugadora refrigerada de suelo ; centrifuga refrigerada de suelo</t>
  </si>
  <si>
    <t>Ultracentrifugadoras</t>
  </si>
  <si>
    <t>ultracentrifugadoras ; ultracentrifugadora ; ultracentrifuga</t>
  </si>
  <si>
    <t>Centrifugadoras de vacío</t>
  </si>
  <si>
    <t>centrifugadoras de vacío ; centrifugadora de vacío ; centrifuga de vacío</t>
  </si>
  <si>
    <t>Rotores centrífugos</t>
  </si>
  <si>
    <t>rotores centrífugos ; rotor centrífugo</t>
  </si>
  <si>
    <t>Cubos centrífugos</t>
  </si>
  <si>
    <t>cubos centrífugos ; cubo centrífugo</t>
  </si>
  <si>
    <t>Adaptadores centrífugos</t>
  </si>
  <si>
    <t>adaptadores centrífugos ; adaptador centrífugo</t>
  </si>
  <si>
    <t>Cepillos centrífugos</t>
  </si>
  <si>
    <t>cepillos centrífugos ; cepillo centrífugo</t>
  </si>
  <si>
    <t>Accesorios para centrifugadoras de laboratorio</t>
  </si>
  <si>
    <t>accesorios para centrifugadoras de laboratorio ; accesorio para centrifuga de laboratorio ; accesorios para centrifugas de laboratorio</t>
  </si>
  <si>
    <t>Equipo de toma de muestras</t>
  </si>
  <si>
    <t>Cambiadores de muestra</t>
  </si>
  <si>
    <t>cambiadores de muestra ; cambiador de muestra</t>
  </si>
  <si>
    <t>Oxidante de muestras</t>
  </si>
  <si>
    <t>oxidante de muestras ; oxidante de muestra</t>
  </si>
  <si>
    <t>Línea de preparación de muestras</t>
  </si>
  <si>
    <t>línea de preparación de muestras ; línea de preparación de muestra</t>
  </si>
  <si>
    <t>Bombas de preparación de muestras</t>
  </si>
  <si>
    <t>bombas de preparación de muestras ; bomba de preparación de muestra</t>
  </si>
  <si>
    <t>Achicadores de laboratorio</t>
  </si>
  <si>
    <t>achicadores de laboratorio ; achicador de laboratorio</t>
  </si>
  <si>
    <t>Muestreadores Coliwasa</t>
  </si>
  <si>
    <t>muestreadores coliwasa ; muestreador coliwasa</t>
  </si>
  <si>
    <t>Toma muestras de agua</t>
  </si>
  <si>
    <t>toma muestras de agua ; toma muestra de agua ; colectores de muestras de agua ; colector de muestra de agua</t>
  </si>
  <si>
    <t>Toma muestras o colectores de agua</t>
  </si>
  <si>
    <t>toma muestras de aire ; colectores de aire ; toma muestra de aire ; colector de aire</t>
  </si>
  <si>
    <t>Bombas de toma de muestras de aire</t>
  </si>
  <si>
    <t>bombas de toma de muestras de aire ; bomba de toma de muestra de aire</t>
  </si>
  <si>
    <t>Equipos de reactivos para usar con toma muestras de aire</t>
  </si>
  <si>
    <t>equipos de reactivos para usar con toma muestras de aire ; equipo de reactivo para usar con toma muestra de aire</t>
  </si>
  <si>
    <t>Filtros y recambios para toma muestras</t>
  </si>
  <si>
    <t>filtros para toma muestras ; partes para toma muestras ; repuestos para toma muestras ; filtro para toma muestras ; parte para toma muestras ; repuesto para toma muestras</t>
  </si>
  <si>
    <t>Recipientes o jarras para lluvia de polvo</t>
  </si>
  <si>
    <t>recipientes para lluvia de polvo ; jarras para lluvia de polvo ; recipiente para lluvia de polvo ; jarra para lluvia de polvo</t>
  </si>
  <si>
    <t>Toma muestras de dióxido de azufre o humo</t>
  </si>
  <si>
    <t>toma muestras de dióxido de azufre ; toma muestras de humo ; toma muestra de dióxido de azufre ; toma muestra de humo</t>
  </si>
  <si>
    <t>Aplicadores de muestras</t>
  </si>
  <si>
    <t>aplicadores de muestras ; aplicador de muestra</t>
  </si>
  <si>
    <t>Equipo para análisis de muestras de plantas</t>
  </si>
  <si>
    <t>equipo para análisis de muestras de plantas ; equipo para análisis de muestra de plantas</t>
  </si>
  <si>
    <t>Toma muestras de contaminantes del aire</t>
  </si>
  <si>
    <t>toma muestras de contaminantes del aire ; toma muestra de contaminantes del aire</t>
  </si>
  <si>
    <t>Porta muestras</t>
  </si>
  <si>
    <t>porta muestras ; porta muestra</t>
  </si>
  <si>
    <t>Preparados de extracción de fase sólida</t>
  </si>
  <si>
    <t>preparados de extracción de fase sólida ; preparado de extracción de fase sólida</t>
  </si>
  <si>
    <t>Manguitos de toma de muestras</t>
  </si>
  <si>
    <t>manguitos de toma de muestras ; manguito de toma de muestras</t>
  </si>
  <si>
    <t>Bandeja de fluencia de elementos calcinados</t>
  </si>
  <si>
    <t>bandeja de fluencia de elementos calcinados ; bandeja de fluencia de elemento calcinado</t>
  </si>
  <si>
    <t>Contenedores de recogida y transporte de especímenes, y suministros</t>
  </si>
  <si>
    <t>Paquetes para el envío de portaobjetos o especímenes</t>
  </si>
  <si>
    <t>paquetes para el envío de portaobjetos ; paquetes para el envío de especímenes ; paquete para el envío de portaobjetos ; paquete para el envío de especímenes</t>
  </si>
  <si>
    <t>Lancetas</t>
  </si>
  <si>
    <t>lancetas ; lanceta</t>
  </si>
  <si>
    <t>Calentadores de talones</t>
  </si>
  <si>
    <t>calentadores de talones ; calentador de talón</t>
  </si>
  <si>
    <t>Torniquetes</t>
  </si>
  <si>
    <t>torniquetes ; torniquete</t>
  </si>
  <si>
    <t>Bolsas de recogida o transporte de especímenes</t>
  </si>
  <si>
    <t>bolsas de transporte de especímenes ; bolsas de recogida de especímenes ; bolsa de transporte de especímen ; bolsa de recogida de especímen</t>
  </si>
  <si>
    <t>Bandejas de flebotomía o accesorios</t>
  </si>
  <si>
    <t>bandejas de flebotomía ; accesorios de flebotomía ; bandeja de flebotomía ; accesorio de flebotomía</t>
  </si>
  <si>
    <t>Tubos o contenedores de almacenamiento de sangre en vacío</t>
  </si>
  <si>
    <t>tubos de almacenamiento de sangre en vacío ; contenedores de almacenamiento de sangre en vacío ; tubo de almacenamiento de sangre en vacío ; contenedor de almacenamiento de sangre en vacío</t>
  </si>
  <si>
    <t>Tubos o contenedores de almacenamiento de sangre sin vacío</t>
  </si>
  <si>
    <t>tubos de almacenamiento de sangre sin vacío ; contenedores de almacenamiento de sangre sin vacío ; tubo de almacenamiento de sangre sin vacío ; contenedor de almacenamiento de sangre sin vacío</t>
  </si>
  <si>
    <t>Bolsas de recogida de unidades sanguíneas</t>
  </si>
  <si>
    <t>bolsas de recogida de unidades sanguíneas ; bolsa de recogida de unidades sanguíneas</t>
  </si>
  <si>
    <t>Botellas de cultivo sanguíneo</t>
  </si>
  <si>
    <t>botellas de cultivo sanguíneo ; botella de cultivo sanguíneo</t>
  </si>
  <si>
    <t>Kits o contenedores de recogida citológica</t>
  </si>
  <si>
    <t>kits de recogida citológica ; contenedores de recogida citológica ; kit de recogida citológica ; contenedor de recogida citológica</t>
  </si>
  <si>
    <t>Contenedores de recogida de orina</t>
  </si>
  <si>
    <t>contenedores de recogida de orina ; contenedor de recogida de orina ; envases de recogida de orina ; envase de recogida de orina</t>
  </si>
  <si>
    <t>Contenedores de recogida Frepp y Sepp</t>
  </si>
  <si>
    <t>contenedores de recogida frepp y sepp ; contenedor de recogida frepp y sepp</t>
  </si>
  <si>
    <t>Contenedores de recogida con filtro de suero</t>
  </si>
  <si>
    <t>contenedores de recogida con filtro de suero ; contenedor de recogida con filtro de suero</t>
  </si>
  <si>
    <t>Contenedores de recogida o transporte de frotis</t>
  </si>
  <si>
    <t>contenedores de transporte de frotis ; contenedores de recogida de frotis ; contenedor de transporte de frotis ; contenedor de recogida de frotis</t>
  </si>
  <si>
    <t>Porta especimenes</t>
  </si>
  <si>
    <t>porta especimenes ; porta especímen</t>
  </si>
  <si>
    <t>Recogedores de especimenes</t>
  </si>
  <si>
    <t>recogedores de especimenes ; colectores de especimenes ; recogedor de especímen ; colector de especímen</t>
  </si>
  <si>
    <t>Contenedores de recogida de tejido óseo</t>
  </si>
  <si>
    <t>contenedores de recogida de tejido óseo ; contenedor de recogida de tejido óseo</t>
  </si>
  <si>
    <t>Tubos de tasa de sedimentación</t>
  </si>
  <si>
    <t>tubos de tasa de sedimentación ; tubo de tasa de sedimentación</t>
  </si>
  <si>
    <t>Contenedores de recogida de brotes con entorno</t>
  </si>
  <si>
    <t>contenedores de recogida de heces con entorno ; contenedor de recogida de heces con entorno ; envases de recogida de heces con entorno ; envase de recogida de heces</t>
  </si>
  <si>
    <t>Contenedores de recogida de brotes sin entorno</t>
  </si>
  <si>
    <t>contenedores de recogida de heces sin entorno ; contenedor de recogida de heces sin entorno ; envases de recogida de heces sin entorno ; envase de recogida de heces sin entorno</t>
  </si>
  <si>
    <t>Aparatos o contenedores de recogida de esputos</t>
  </si>
  <si>
    <t>aparatos de recogida de esputos ; contenedores de recogida de esputos ; aparato de recogida de esputos ; contenedor de recogida de esputo ; envase de recogida de esputo</t>
  </si>
  <si>
    <t>Bandejas de laboratorio de biopsia de médula ósea</t>
  </si>
  <si>
    <t>bandejas de laboratorio de biopsia de médula ósea ; bandeja de laboratorio para biopsia de médula ósea</t>
  </si>
  <si>
    <t>Equipo y suministros de purificación de agua para laboratorio</t>
  </si>
  <si>
    <t>Reactivos para depuración del agua</t>
  </si>
  <si>
    <t>reactivos para depuración del agua ; reactivo para depuración del agua</t>
  </si>
  <si>
    <t>Equipo de desionización o desmineralización</t>
  </si>
  <si>
    <t>equipo de desionización ; equipo de desmineralización</t>
  </si>
  <si>
    <t>Equipo de cambios iónicos</t>
  </si>
  <si>
    <t>equipo de cambios iónicos ; equipo de cambio iónico</t>
  </si>
  <si>
    <t>Equipo de ósmosis invertida</t>
  </si>
  <si>
    <t>equipo de ósmosis invertida</t>
  </si>
  <si>
    <t>Unidades de depuración de agua por ultravioletas</t>
  </si>
  <si>
    <t>unidades de depuración de agua por ultravioletas ; unidad de depuración de agua por ultravioletas</t>
  </si>
  <si>
    <t>Sistemas de agua ultra pura</t>
  </si>
  <si>
    <t>sistemas de agua ultra pura ; sistema de agua ultra pura</t>
  </si>
  <si>
    <t>Sistemas de análisis de agua</t>
  </si>
  <si>
    <t>sistemas de análisis de agua ; sistema de análisis de agua</t>
  </si>
  <si>
    <t>Deshidratadores</t>
  </si>
  <si>
    <t>deshidratadores ; deshidratador</t>
  </si>
  <si>
    <t>Desoxidantes</t>
  </si>
  <si>
    <t>desoxidantes ; desoxidante</t>
  </si>
  <si>
    <t>Disolventes</t>
  </si>
  <si>
    <t>disolventes ; disolvente</t>
  </si>
  <si>
    <t>Suavizantes</t>
  </si>
  <si>
    <t>suavizantes ; suavizante</t>
  </si>
  <si>
    <t>Cartuchos de filtrado de agua</t>
  </si>
  <si>
    <t>cartuchos de filtrado de agua ; cartucho de filtrado de agua</t>
  </si>
  <si>
    <t>Equipo de fermentación</t>
  </si>
  <si>
    <t>Unidades de fermentación estándar</t>
  </si>
  <si>
    <t>unidades de fermentación estándar ; unidad de fermentación estándar</t>
  </si>
  <si>
    <t>Aparatos de cultivo continuo</t>
  </si>
  <si>
    <t>aparatos de cultivo continuo ; aparato de cultivo continuo</t>
  </si>
  <si>
    <t>Vasos anaeróbicos o accesorios</t>
  </si>
  <si>
    <t>vasos anaeróbicos ; accesorios anaeróbicos ; frasco anaeróbico ; vasija  anaeróbica ; vaso anaeróbico ; accesorio anaeróbico</t>
  </si>
  <si>
    <t>Sistemas de digestión</t>
  </si>
  <si>
    <t>sistemas de digestión ; sistema de digestión</t>
  </si>
  <si>
    <t>Espesadores</t>
  </si>
  <si>
    <t>espesadores ; espesador de líquidos ; espesador de líquido ; espesador</t>
  </si>
  <si>
    <t>Equipo de cultivo in vitro</t>
  </si>
  <si>
    <t>equipo de cultivo in vitro ; instrumentos de cultivo in vitro</t>
  </si>
  <si>
    <t>Equipo de fermentación microbiológica</t>
  </si>
  <si>
    <t>equipo de fermentación microbiológica ; intrumentos de fermentación microbiológica</t>
  </si>
  <si>
    <t>Sistemas de cultivo ambiental anaeróbico o suministros</t>
  </si>
  <si>
    <t>sistemas de cultivo ambiental anaeróbico ; suministros para cultivo en ambiente anaeróbico ; sistema de cultivo ambiental anaeróbico ; suministro para cultivo en ambiente anaeróbico</t>
  </si>
  <si>
    <t>Equipo de incubación de laboratorio</t>
  </si>
  <si>
    <t>Incubadoras generales de convección gravitatoria</t>
  </si>
  <si>
    <t>incubadoras generales de convección gravitatoria ; incubadora de convección gravitatoria para uso general ; incubadora general de convección gravitatoria</t>
  </si>
  <si>
    <t>Incubadoras generales de aire a presión o convección mecánica</t>
  </si>
  <si>
    <t>incubadoras generales de aire a presión ; incubadoras generales de convección mecánica ; incubadora general de aire a presión ; incubadora general de convección mecánica</t>
  </si>
  <si>
    <t>Incubadores de cultivo de tejidos</t>
  </si>
  <si>
    <t>incubadoras de cultivo de tejidos ; incubadora de cultivo de tejido</t>
  </si>
  <si>
    <t>Incubadoras refrigeradas de demanda biológica de oxígeno (BOD)</t>
  </si>
  <si>
    <t>incubadoras refrigeradas de demanda biológica de oxígeno (bod) ; incubadora refrigerada de demanda biológica de oxígeno (bod) ; incubadora refrigerada bod</t>
  </si>
  <si>
    <t>Incubadores vibradores</t>
  </si>
  <si>
    <t>incubadores vibradores ; incubadora vibradora</t>
  </si>
  <si>
    <t>Incubadores de placa</t>
  </si>
  <si>
    <t>incubadores de placa ; incubador de placa ; incubadora de placa</t>
  </si>
  <si>
    <t>Incubadoras con camisa de refrigeración por agua de una sola cámara de dióxido de carbono</t>
  </si>
  <si>
    <t>incubadoras con camisa de refrigeración por agua de una sola cámara de dióxido de carbono ; incubadora con camisa de refrigeración por agua de una sola cámara de dióxido de carbono</t>
  </si>
  <si>
    <t>Incubadoras con camisa de refrigeración por agua de dos cámaras de dióxido de carbono</t>
  </si>
  <si>
    <t>incubadoras con camisa de refrigeración por agua de dos cámaras de dióxido de carbono ; incubadora con camisa de refrigeración por agua de dos cámaras de dióxido de carbono</t>
  </si>
  <si>
    <t>Incubadoras con camisa de refrigeración por agua de una sola cámara de dióxido de carbono con control de la humedad</t>
  </si>
  <si>
    <t>incubadoras con camisa de refrigeración por agua de una sola cámara de dióxido de carbono con control de la humedad ; incubadora con camisa de refrigeración por agua de una sola cámara de dióxido de carbono con control de la humedad</t>
  </si>
  <si>
    <t>Incubadoras con camisa de refrigeración por agua de dos cámaras de dióxido de carbono con control de la humedad</t>
  </si>
  <si>
    <t>incubadoras con camisa de refrigeración por agua de dos cámaras de dióxido de carbono con control de la humedad ; incubadora con camisa de refrigeración por agua de dos cámaras de dióxido de carbono con control de la humedad</t>
  </si>
  <si>
    <t>Incubadoras de paredes secas de una sola cámara de dióxido de carbono</t>
  </si>
  <si>
    <t>incubadoras de paredes secas de una sola cámara de dióxido de carbono ; incubadora de pared seca de una sola cámara de dióxido de carbono</t>
  </si>
  <si>
    <t>Incubadoras de paredes secas de dos cámaras de dióxido de carbono</t>
  </si>
  <si>
    <t>incubadoras de paredes secas de dos cámaras de dióxido de carbono ; incubadora de pared seca de dos cámaras de dióxido de carbono</t>
  </si>
  <si>
    <t>Incubadoras de paredes secas de una sola cámara de dióxido de carbono con control de la humedad</t>
  </si>
  <si>
    <t>incubadoras de paredes secas de una sola cámara de dióxido de carbono con control de la humedad ; incubadora de pared seca de una sola cámara de dióxido de carbono con control de la humedad</t>
  </si>
  <si>
    <t>Incubadoras de paredes secas de dos cámaras de dióxido de carbono con control de la humedad</t>
  </si>
  <si>
    <t>incubadoras de paredes secas de dos cámaras de dióxido de carbono con control de la humedad ; incubadora de pared seca de dos cámaras de dióxido de carbono con control de la humedad</t>
  </si>
  <si>
    <t>Incubadoras con camisa de refrigeración por agua de una sola cámara de tres gases</t>
  </si>
  <si>
    <t>incubadoras con camisa de refrigeración por agua de una sola cámara de tres gases ; incubadora con camisa de refrigeración por agua de una sola cámara de tres gases</t>
  </si>
  <si>
    <t>Incubadoras con camisa de refrigeración por agua de dos cámaras de tres gases</t>
  </si>
  <si>
    <t>incubadoras con camisa de refrigeración por agua de dos cámaras de tres gases ; incubadora con camisa de refrigeración por agua de dos cámaras de tres gases</t>
  </si>
  <si>
    <t>Incubadoras con camisa de refrigeración por agua de una sola cámara de tres gases con control de la humedad</t>
  </si>
  <si>
    <t>incubadoras con camisa de refrigeración por agua de una sola cámara de tres gases con control de la humedad ; incubadora con camisa de refrigeración por agua de una sola cámara de tres gases con control de la humedad</t>
  </si>
  <si>
    <t>Incubadoras con camisa de refrigeración por agua de dos cámaras de tres gases con control de la humedad</t>
  </si>
  <si>
    <t>incubadoras con camisa de refrigeración por agua de dos cámaras de tres gases con control de la humedad ; incubadora con camisa de refrigeración por agua de dos cámaras de tres gases con control de la humedad</t>
  </si>
  <si>
    <t>Incubadoras de paredes secas de una sola cámara de tres gases</t>
  </si>
  <si>
    <t>incubadoras de paredes secas de una sola cámara de tres gases ; incubadora de pared seca de una sola cámara de tres gases</t>
  </si>
  <si>
    <t>Incubadoras de paredes secas de dos cámaras de tres gases</t>
  </si>
  <si>
    <t>incubadoras de paredes secas de dos cámaras de tres gases ; incubadora de pared seca de dos cámaras de tres gases</t>
  </si>
  <si>
    <t>Incubadoras de paredes secas por agua de una sola cámara de tres gases con control de la humedad</t>
  </si>
  <si>
    <t>incubadoras de paredes secas por agua de una sola cámara de tres gases con control de la humedad ; incubadora de paredes secas por agua de una sola cámara de tres gases con control de la humedad</t>
  </si>
  <si>
    <t>Incubadoras de paredes secas por agua de dos cámaras de tres gases con control de la humedad</t>
  </si>
  <si>
    <t>incubadoras de paredes secas por agua de dos cámaras de tres gases con control de la humedad ; incubadora de paredes secas por agua de dos cámaras de tres gases con control de la humedad</t>
  </si>
  <si>
    <t>Incubadoras refrigeradas</t>
  </si>
  <si>
    <t>incubadoras refrigeradas ; incubadora refrigerada</t>
  </si>
  <si>
    <t>Accesorios de incubadoras</t>
  </si>
  <si>
    <t>accesorios de incubadoras ; accesorio de incubadora</t>
  </si>
  <si>
    <t>Estufas de laboratorio y accesorios</t>
  </si>
  <si>
    <t>Estufas de convección mecánica de laboratorio</t>
  </si>
  <si>
    <t>estufas de convección mecánica de laboratorio ; estufa de convección mecánica de laboratorio</t>
  </si>
  <si>
    <t>Estufas de convección gravitatoria</t>
  </si>
  <si>
    <t>estufas de convección gravitatoria ; estufa de convección gravitatoria</t>
  </si>
  <si>
    <t>Hornos de envejecimiento</t>
  </si>
  <si>
    <t>hornos de envejecimiento ; horno de envejecimiento</t>
  </si>
  <si>
    <t>Estufas de cámara aséptica</t>
  </si>
  <si>
    <t>estufas de cámara aséptica ; estufa de cámara aséptica</t>
  </si>
  <si>
    <t>Crisoles de cuarzo para estufas de laboratorio</t>
  </si>
  <si>
    <t>crisoles de cuarzo para estufas de laboratorio ; crisol de cuarzo para estufas de laboratorio ; crisol de cuarzo para estufa de laboratorio</t>
  </si>
  <si>
    <t>Estufas de seguridad de laboratorio</t>
  </si>
  <si>
    <t>estufas de seguridad de laboratorio ; estufa de seguridad de laboratorio ; estufa de seguridad para laboratorio</t>
  </si>
  <si>
    <t>Hornos microondas de laboratorio</t>
  </si>
  <si>
    <t>hornos microondas de laboratorio ; horno microonda de laboratorio ; horno microonda para laboratorio</t>
  </si>
  <si>
    <t>Secadores de inducción</t>
  </si>
  <si>
    <t>secadores de inducción ; secador de inducción</t>
  </si>
  <si>
    <t>Hornos de vacío</t>
  </si>
  <si>
    <t>hornos de vacío ; horno de vacío</t>
  </si>
  <si>
    <t>Armarios o estufas de secado</t>
  </si>
  <si>
    <t>armarios de secado ; hornos de secado ; armario de secado ; horno de secado</t>
  </si>
  <si>
    <t>Estufas o incubadoras de hibridación</t>
  </si>
  <si>
    <t>hornos de hibridación ; incubadoras de hibridación ; horno de hibridación ; incubadora de hibridación</t>
  </si>
  <si>
    <t>Accesorios para estufas de laboratorio</t>
  </si>
  <si>
    <t>accesorios para hornos de laboratorio ; accesorios para horno de laboratorio ; accesorio para horno de laboratorio</t>
  </si>
  <si>
    <t>Hornos de laboratorio y accesorios</t>
  </si>
  <si>
    <t>Hornos de caja de laboratorio</t>
  </si>
  <si>
    <t>hornos de caja para laboratorio ; horno de caja para laboratorio</t>
  </si>
  <si>
    <t>Hornos de caja programables</t>
  </si>
  <si>
    <t>hornos de caja programables ; horno de caja programable</t>
  </si>
  <si>
    <t>Hornos de tubo</t>
  </si>
  <si>
    <t>hornos de tubo ; horno de tubo</t>
  </si>
  <si>
    <t>Hornos de tubo programables</t>
  </si>
  <si>
    <t>hornos de tubo programables ; horno de tubo programable</t>
  </si>
  <si>
    <t>Hornos de crisol</t>
  </si>
  <si>
    <t>hornos de crisol ; horno de crisol</t>
  </si>
  <si>
    <t>Hornos de crisol programables</t>
  </si>
  <si>
    <t>hornos de crisol programables ; horno de crisol programable</t>
  </si>
  <si>
    <t>Consola de control de horno</t>
  </si>
  <si>
    <t>consola de control de horno</t>
  </si>
  <si>
    <t>Consola programable de control de horno</t>
  </si>
  <si>
    <t>consola programable de control de horno</t>
  </si>
  <si>
    <t>Hornos de seguridad de laboratorio</t>
  </si>
  <si>
    <t>hornos de seguridad para laboratorio ; horno de seguridad para laboratorio</t>
  </si>
  <si>
    <t>Placas de crisol de laboratorio</t>
  </si>
  <si>
    <t>placas de crisol de laboratorio ; placa de crisol de laboratorio</t>
  </si>
  <si>
    <t>Aislamiento de recambio para hornos de laboratorio</t>
  </si>
  <si>
    <t>aislamiento de recambio para hornos de laboratorio</t>
  </si>
  <si>
    <t>Accesorios para hornos de laboratorio</t>
  </si>
  <si>
    <t>Secadoras por congelación y liofilizadoras de laboratorio, y accesorios</t>
  </si>
  <si>
    <t>Secadoras por congelación o liofilizadoras</t>
  </si>
  <si>
    <t>secadoras por congelación ; liofilizadoras ; secadora por congelación ; liofilizadora</t>
  </si>
  <si>
    <t>Material de vidrio para secadoras por congelación</t>
  </si>
  <si>
    <t>material de vidrio para secadoras por congelación</t>
  </si>
  <si>
    <t>Secadores de bandeja</t>
  </si>
  <si>
    <t>secadores de bandeja ; secador de bandeja</t>
  </si>
  <si>
    <t>Accesorios para secadoras por congelación o liofilizadoras</t>
  </si>
  <si>
    <t>accesorios para secadoras por congelación ; accesorio para secadora por congelación ; accesorios liofilizadoras ; accesorio liofilizadora</t>
  </si>
  <si>
    <t>Equipo y suministros de laboratorio para el vertido, la destilación, la evaporación y la extracción</t>
  </si>
  <si>
    <t>Unidades de frascos o retortas</t>
  </si>
  <si>
    <t>unidades de frascos ; unidad de frasco ; retortas ; retorta</t>
  </si>
  <si>
    <t>Unidades de destilación dobles</t>
  </si>
  <si>
    <t>unidades de destilación dobles ; unidad de destilación doble</t>
  </si>
  <si>
    <t>Evaporadores de laboratorio</t>
  </si>
  <si>
    <t>evaporadores de laboratorio ; evaporador de laboratorio</t>
  </si>
  <si>
    <t>Evaporadores de vacío o giratorios</t>
  </si>
  <si>
    <t>evaporadores de vacío ; evaporador de vacío ; evaporadores giratorios ; evaporador giratorio</t>
  </si>
  <si>
    <t>Evaporadores de purga de nitrógeno</t>
  </si>
  <si>
    <t>evaporadores de purga de nitrógeno ; evaporador de purga de nitrógeno</t>
  </si>
  <si>
    <t>Equipo de extracción para laboratorios</t>
  </si>
  <si>
    <t>equipo de extracción para laboratorios ; equipo de extracción para laboratorio</t>
  </si>
  <si>
    <t>Extractores de grasas</t>
  </si>
  <si>
    <t>extractores de grasas ; extractor de grasa</t>
  </si>
  <si>
    <t>Extractores de fibra bruta</t>
  </si>
  <si>
    <t>extractores de fibra bruta ; extractor de fibra bruta</t>
  </si>
  <si>
    <t>Unidad de análisis sedimentológico</t>
  </si>
  <si>
    <t>unidad de análisis sedimentológico</t>
  </si>
  <si>
    <t>Aparatos de fraccionamiento</t>
  </si>
  <si>
    <t>aparatos de fraccionamiento ; aparato de fraccionamiento</t>
  </si>
  <si>
    <t>Fraccionadores de gradiente de densidad</t>
  </si>
  <si>
    <t>fraccionadores de gradiente de densidad ; fraccionador de gradiente de densidad</t>
  </si>
  <si>
    <t>Tubos conductores, columnas o enganches de destilación</t>
  </si>
  <si>
    <t>tubos conductores de destilación ; columnas de destilación ; enganches de destilación ; tubo conductor de destilación ; columna de destilación ; enganche de destilación</t>
  </si>
  <si>
    <t>Componentes de reflujo</t>
  </si>
  <si>
    <t>componentes de reflujo ; componente de reflujo</t>
  </si>
  <si>
    <t>Condensadores de laboratorio de intercambio térmico</t>
  </si>
  <si>
    <t>condensadores de laboratorio de intercambio térmico ; condensador de laboratorio de intercambio térmico</t>
  </si>
  <si>
    <t>Aparatos para el análisis de nitrógeno Kjeldahl</t>
  </si>
  <si>
    <t>aparatos para el análisis de nitrógeno kjeldahl ; aparato para el análisis de nitrógeno kjeldahl</t>
  </si>
  <si>
    <t>Concentradores de vacío o centrífugos</t>
  </si>
  <si>
    <t>concentradores de vacío ; concentradores centrífugos ; concentrador de vacío ; concentrador centrífugo</t>
  </si>
  <si>
    <t>Abrazaderas de extracción</t>
  </si>
  <si>
    <t>abrazaderas de extracción ; abrazadera de extracción ; sujetador de extracción</t>
  </si>
  <si>
    <t>Equipo y suministros de filtrado para laboratorio</t>
  </si>
  <si>
    <t>Filtros de línea para laboratorio</t>
  </si>
  <si>
    <t>filtros de línea para laboratorio ; filtro de línea para laboratorio</t>
  </si>
  <si>
    <t>Equipo de filtración en gel</t>
  </si>
  <si>
    <t>equipo de filtración en gel</t>
  </si>
  <si>
    <t>Equipo de ultra filtración</t>
  </si>
  <si>
    <t>equipo de ultra filtración</t>
  </si>
  <si>
    <t>Filtros de células sinterizadas</t>
  </si>
  <si>
    <t>filtros de células sinterizadas ; filtro de células sinterizadas ;  filtro de célula sinterizada</t>
  </si>
  <si>
    <t>Equipo de filtrado por canales finos</t>
  </si>
  <si>
    <t>equipo de filtrado por canales finos</t>
  </si>
  <si>
    <t>Equipo de filtrado por ósmosis invertida</t>
  </si>
  <si>
    <t>equipo de filtrado por ósmosis invertida</t>
  </si>
  <si>
    <t>Equipo de filtración molecular</t>
  </si>
  <si>
    <t>equipo de filtración molecular</t>
  </si>
  <si>
    <t>Filtros para cartuchos de laboratorio</t>
  </si>
  <si>
    <t>filtros para cartuchos de laboratorio ; filtro para cartuchos de laboratorio ; filtro para cartucho de laboratorio</t>
  </si>
  <si>
    <t>Soportes para filtros o extractores de laboratorio</t>
  </si>
  <si>
    <t>soportes para filtros de laboratorio ; soporte para filtros de laboratorio ; soporte para filtro de laboratorio ; soportes para extractores de laboratorio ; soporte para extractores de laboratorio ; soporte para extractor de laboratorio</t>
  </si>
  <si>
    <t>Filtros de varias capas y filtros prensa de laboratorio</t>
  </si>
  <si>
    <t>filtros de varias capas de laboratorio ; filtro de varias capas de laboratorio ; filtros prensa de laboratorio ; filtro prensa de laboratorio</t>
  </si>
  <si>
    <t>Sistemas de filtrado de aire para laboratorio</t>
  </si>
  <si>
    <t>sistemas de filtrado de aire para laboratorio ; sistema de filtrado de aire para laboratorio</t>
  </si>
  <si>
    <t>Filtros de prensas de fluidos</t>
  </si>
  <si>
    <t>filtros de prensas de fluidos ; filtro de prensas de fluidos ; filtro de prensa de fluido</t>
  </si>
  <si>
    <t>Filtros de separación biológica</t>
  </si>
  <si>
    <t>filtros de separación biológica ; filtro de separación biológica</t>
  </si>
  <si>
    <t>Cuellos de botella o vasos de filtrado</t>
  </si>
  <si>
    <t>vasos cuello de botella para filtrado ; vaso cuello de botella para filtrado ; vasos de filtrado ; vaso de filtrado</t>
  </si>
  <si>
    <t>Filtros de cápsulas</t>
  </si>
  <si>
    <t>filtros de cápsulas ; filtro de cápsula</t>
  </si>
  <si>
    <t>Filtros centrífugos</t>
  </si>
  <si>
    <t>filtros centrífugos ; filtro centrífugo</t>
  </si>
  <si>
    <t>Filtros de entorno para laboratorio</t>
  </si>
  <si>
    <t>filtros de entorno para laboratorio ; filtro de entorno para laboratorio</t>
  </si>
  <si>
    <t>Filtros de vidrio para laboratorio</t>
  </si>
  <si>
    <t>filtros de vidrio para laboratorio ; filtro de vidrio para laboratorio</t>
  </si>
  <si>
    <t>Filtros de aire recogedores de partículas de alta eficacia (HEPA) para laboratorio</t>
  </si>
  <si>
    <t>filtros de aire recogedores de partículas de alta eficacia (hepa) para laboratorio ; filtro de aire recogedores de partículas de alta eficacia (hepa) para laboratorio ; filtros hepa para laboratorio ; filtro hepa para laboratorio</t>
  </si>
  <si>
    <t>Filtros de hibridación</t>
  </si>
  <si>
    <t>filtros de hibridación ; filtro de hibridación</t>
  </si>
  <si>
    <t>Filtros de membrana para laboratorio</t>
  </si>
  <si>
    <t>filtros de membrana para laboratorio ; filtro de membrana para laboratorio</t>
  </si>
  <si>
    <t>Filtros de jeringa</t>
  </si>
  <si>
    <t>filtros de jeringa ; filtro de jeringa</t>
  </si>
  <si>
    <t>Filtros de placas de múltiples receptáculos</t>
  </si>
  <si>
    <t>filtros de placas de múltiples receptáculos ; filtro de placa de múltiples receptáculos</t>
  </si>
  <si>
    <t>Filtros microbiológicos</t>
  </si>
  <si>
    <t>filtros microbiológicos ; filtro microbiológico</t>
  </si>
  <si>
    <t>Dispositivos de filtrado de laboratorio o accesorios</t>
  </si>
  <si>
    <t>dispositivos de filtrado de laboratorio ; dispositivo de filtrado de laboratorio ; accesorios de filtrado para laboratorio ; accesorio de filtrado para laboratorio</t>
  </si>
  <si>
    <t>Filtro de arena silícea</t>
  </si>
  <si>
    <t>filtro de arena silícea</t>
  </si>
  <si>
    <t>Pantallas de sujeción de filtros</t>
  </si>
  <si>
    <t>pantallas de sujeción de filtros ; pantalla de sujeción de filtro</t>
  </si>
  <si>
    <t>Receptores de botellas de laboratorio</t>
  </si>
  <si>
    <t>receptores de botellas de laboratorio ; receptor de botella de laboratorio</t>
  </si>
  <si>
    <t>Papeles filtrantes para laboratorio</t>
  </si>
  <si>
    <t>papeles filtrantes para laboratorio ; papel filtrante para laboratorio</t>
  </si>
  <si>
    <t>Equipo y suministros de tamizado y cribado para laboratorio</t>
  </si>
  <si>
    <t>Separadores de laboratorio</t>
  </si>
  <si>
    <t>separadores de laboratorio ; separador de laboratorio</t>
  </si>
  <si>
    <t>Equipo de tamizado para laboratorio</t>
  </si>
  <si>
    <t>equipo de tamizado para laboratorio</t>
  </si>
  <si>
    <t>Cribas para análisis</t>
  </si>
  <si>
    <t>cribas para análisis ; criba para análisis ; cernedor para análisis</t>
  </si>
  <si>
    <t>Bombas y conductos de laboratorio</t>
  </si>
  <si>
    <t>Bombas de vacío de laboratorio</t>
  </si>
  <si>
    <t>bombas de vacío de laboratorio ; bomba de vacío para laboratorio</t>
  </si>
  <si>
    <t>Bombas peristálticas</t>
  </si>
  <si>
    <t>bombas peristálticas ; bomba peristáltica</t>
  </si>
  <si>
    <t>Bombas centrífugas de laboratorio</t>
  </si>
  <si>
    <t>bombas centrífugas de laboratorio ; bomba centrífuga de laboratorio</t>
  </si>
  <si>
    <t>Bombas de jeringa</t>
  </si>
  <si>
    <t>bombas de jeringa ; bomba de jeringa</t>
  </si>
  <si>
    <t>Bombas reguladoras</t>
  </si>
  <si>
    <t>bombas reguladoras ; bomba reguladora</t>
  </si>
  <si>
    <t>Bombas de cromatografía</t>
  </si>
  <si>
    <t>bombas de cromatografía ; bomba de cromatografía</t>
  </si>
  <si>
    <t>Bombas de tambor de laboratorio</t>
  </si>
  <si>
    <t>bombas de tambor de laboratorio ; bomba de tambor de laboratorio ; bomba de tambor para laboratorio</t>
  </si>
  <si>
    <t>Conductos de laboratorio de uso general</t>
  </si>
  <si>
    <t>conductos de laboratorio de uso general ; conducto de laboratorio de uso general ; conductos de laboratorio para uso general ; conducto de laboratorio para uso general</t>
  </si>
  <si>
    <t>Bombas rotativas de paletas</t>
  </si>
  <si>
    <t>bombas rotativas de paletas ; bomba rotativa de paleta</t>
  </si>
  <si>
    <t>Equipo de teñido de portaobjetos de laboratorio y accesorios</t>
  </si>
  <si>
    <t>Teñidores de portaobjetos de histología o citología</t>
  </si>
  <si>
    <t>teñidores de portaobjetos de histología ; teñidores de portaobjetos de citología ; teñidor de portaobjeto de histología ; teñidor de portaobjeto de citología</t>
  </si>
  <si>
    <t>Teñidores de portaobjetos de hematología</t>
  </si>
  <si>
    <t>teñidores de portaobjetos de hematología ; teñidor de portaobjetos de hematología ;  teñidor de portaobjeto de hematología</t>
  </si>
  <si>
    <t>Teñidores de portaobjetos de microbiología</t>
  </si>
  <si>
    <t>teñidores de portaobjetos de microbiología ; teñidor de portaobjetos de microbiología ; teñidor de portaobjeto de microbiología</t>
  </si>
  <si>
    <t>Accesorios del equipo de teñido de portaobjetos de laboratorio</t>
  </si>
  <si>
    <t>accesorios del equipo de teñido de portaobjetos de laboratorio ; accesorio del equipo de teñido de portaobjetos para laboratorio</t>
  </si>
  <si>
    <t>Equipo para hacer micro diapositivas</t>
  </si>
  <si>
    <t>equipo para hacer micro diapositivas</t>
  </si>
  <si>
    <t>Sistemas de electroforesis y transferencia para laboratorio y suministros</t>
  </si>
  <si>
    <t>Cajas de gel</t>
  </si>
  <si>
    <t>cajas de gel ; caja de gel</t>
  </si>
  <si>
    <t>Secadores de gel</t>
  </si>
  <si>
    <t>secadores de gel ; secador de gel</t>
  </si>
  <si>
    <t>Unidades de alimentación de sistemas de electroforesis</t>
  </si>
  <si>
    <t>unidades de alimentación de sistemas de electroforesis ; unidad de alimentación de sistemas de electroforesis</t>
  </si>
  <si>
    <t>Transiluminadores</t>
  </si>
  <si>
    <t>transiluminadores ; transiluminador</t>
  </si>
  <si>
    <t>Accesorios para sistemas de electroforesis</t>
  </si>
  <si>
    <t>accesorios para sistemas de electroforesis ; accesorio para sistemas de electroforesis ; accesorio para sistema de electroforesis</t>
  </si>
  <si>
    <t>Instrumental para electroforesis capilar</t>
  </si>
  <si>
    <t>instrumental para electroforesis capilar</t>
  </si>
  <si>
    <t>Tubos capilares o cartuchos</t>
  </si>
  <si>
    <t>tubos capilares ; cartuchos ; tubo capilar ; cartucho</t>
  </si>
  <si>
    <t>Kits o reactivos para electroforesis capilar</t>
  </si>
  <si>
    <t>kits para electroforesis capilar ; reactivos para electroforesis capilar ; kit para electroforesis capilar ; reactivo para electroforesis capilar</t>
  </si>
  <si>
    <t>Accesorios de transferencia o creación de borrones</t>
  </si>
  <si>
    <t>accesorios de transferencia o creación de borrones ; accesorios de transferencia o creación de borrones</t>
  </si>
  <si>
    <t>Aparatos de transferencia o creación de borrones</t>
  </si>
  <si>
    <t>aparatos de transferencia o creación de borrones ; aparato de transferencia o creación de borrones</t>
  </si>
  <si>
    <t>Peines, placas, espaciadores o bandejas</t>
  </si>
  <si>
    <t>peines, placas, espaciadores o bandejas ; peine, placa, espaciador o bandeja</t>
  </si>
  <si>
    <t>Cartuchos o accesorios de detección relacionados</t>
  </si>
  <si>
    <t>cartuchos de detección relacionados ; accesorios de detección relacionados ; cartucho de detección relacionados ; accesorio de detección relacionados</t>
  </si>
  <si>
    <t>Sistemas de documentación de gel</t>
  </si>
  <si>
    <t>sistemas de documentación de gel ; sistema de documentación de gel</t>
  </si>
  <si>
    <t>Accesorios de documentación de gel</t>
  </si>
  <si>
    <t>accesorios de documentación de gel ; accesorio de documentación de gel</t>
  </si>
  <si>
    <t>Reticuladores de ultravioletas</t>
  </si>
  <si>
    <t>reticuladores de ultravioletas ; reticulador de ultravioleta</t>
  </si>
  <si>
    <t>Reactivos para la elaboración de gel de agarosa</t>
  </si>
  <si>
    <t>reactivos para la elaboración de gel de agarosa ; reactivo para la elaboración de gel de agarosa</t>
  </si>
  <si>
    <t>Geles de agarosa prefabricados</t>
  </si>
  <si>
    <t>geles de agarosa prefabricados ; gel de agarosa prefabricado</t>
  </si>
  <si>
    <t>Reactivos para la elaboración de gel de poliacrilamida</t>
  </si>
  <si>
    <t>reactivos para la elaboración de gel de poliacrilamida ; reactivo para la elaboración de gel de poliacrilamida</t>
  </si>
  <si>
    <t>Geles de poliacrilamida prefabricados</t>
  </si>
  <si>
    <t>geles de poliacrilamida prefabricados ; gel de poliacrilamida prefabricado</t>
  </si>
  <si>
    <t>Tinte para geles de ácidos nucleicos</t>
  </si>
  <si>
    <t>tinte para geles de ácidos nucleicos ; tinte para gel de ácidos nucleicos</t>
  </si>
  <si>
    <t>Tinte para geles de poliacrilamida</t>
  </si>
  <si>
    <t>tinte para geles de poliacrilamida ; tinte para gel de poliacrilamida</t>
  </si>
  <si>
    <t>Soluciones tampón o soluciones prefabricadas de electroforesis</t>
  </si>
  <si>
    <t>soluciones tampón de electroforesis ; soluciones prefabricadas de electroforesis ; solución tampón de electroforesis ; solución prefabricada de electroforesis</t>
  </si>
  <si>
    <t>Sondas de ácido desoxirribonucleico (ADN) o ácido ribonucleico (ARN)</t>
  </si>
  <si>
    <t>sondas de ácido desoxirribonucleico (adn) ; sondas de ácido ribonucleico (arn) ; sonda de ácido desoxirribonucleico (adn) ; sonda de ácido ribonucleico (arn)</t>
  </si>
  <si>
    <t>Placas con microrreceptáculos para la hibridación de ácido desoxirribonucleico (ADN) o ácido ribonucleico (ARN)</t>
  </si>
  <si>
    <t>placas con microrreceptáculos para la hibridación de ácido desoxirribonucleico (adn) ; placas con microrreceptáculos para la hibridación de ácido ribonucleico (arn)</t>
  </si>
  <si>
    <t>Reactivos o soluciones tampón de hibridación</t>
  </si>
  <si>
    <t>soluciones tampón de hibridación ; reactivos tampón de hibridación ; solución tampón de hibridación ; reactivo tampón de hibridación</t>
  </si>
  <si>
    <t>Nucleótidos u oligómeros conjugados</t>
  </si>
  <si>
    <t>nucleótidos ; oligómeros conjugados ; nucleótido ; oligómero conjugado</t>
  </si>
  <si>
    <t>Borrones de transferencia Northern, Southern o Western prefabricados</t>
  </si>
  <si>
    <t>borrones de transferencia northern prefabricados ; borrones de transferencia southern prefabricados ; borrones de transferencia western prefabricados</t>
  </si>
  <si>
    <t>Agentes bloqueantes</t>
  </si>
  <si>
    <t>agentes bloqueantes ; agente bloqueante</t>
  </si>
  <si>
    <t>Proteínas de control, lisatos de células o lisatos de tejidos</t>
  </si>
  <si>
    <t>proteínas de control ; lisatos de células ; lisatos de tejidos ; proteína de control ; lisato de célula ; lisato de tejido</t>
  </si>
  <si>
    <t>Reactores, kits o sustratos quimiofluorescentes de detección de proteínas</t>
  </si>
  <si>
    <t>reactores quimiofluorescentes de detección de proteínas ; kits quimiofluorescentes de detección de proteínas ; sustratos quimiofluorescentes de detección de proteínas ; componentes quimiofluorescentes de detección de proteínas</t>
  </si>
  <si>
    <t>Reactores, kits o sustratos quimioluminescentes de detección de proteínas</t>
  </si>
  <si>
    <t>reactores quimioluminescentes de detección de proteínas ; kits quimioluminescentes de detección de proteínas ; sustratos quimioluminescentes de detección de proteínas ; componentes quimioluminescentes de detección de proteínas</t>
  </si>
  <si>
    <t>Reactores, kits o sustratos cromogénicos de detección de proteínas</t>
  </si>
  <si>
    <t>reactores cromogénicos de detección de proteínas ; kits cromogénicos de detección de proteínas ; sustratos cromogénicos de detección de proteínas ; componentes cromogénicos de detección de proteínas</t>
  </si>
  <si>
    <t>Marcadores cuantitativos de ácido desoxirribonucleico (ADN)</t>
  </si>
  <si>
    <t>marcadores cuantitativos de ácido desoxirribonucleico (adn) ; marcador cuantitativo de ácido desoxirribonucleico (adn)</t>
  </si>
  <si>
    <t>Marcadores de tamaño o columnas de ácido desoxirribonucleico (ADN)</t>
  </si>
  <si>
    <t>marcadores de tamaño o columnas de ácido desoxirribonucleico (adn) ; marcador de tamaño o columnas de ácido desoxirribonucleico (adn)</t>
  </si>
  <si>
    <t>Marcadores de enfoque isoeléctrico (IEF)</t>
  </si>
  <si>
    <t>marcadores de enfoque isoeléctrico (ief) ; marcador de enfoque isoeléctrico (ief)</t>
  </si>
  <si>
    <t>Marcadores de electroforesis de proteínas</t>
  </si>
  <si>
    <t>marcadores de electroforesis de proteínas ; marcador de electroforesis de proteínas</t>
  </si>
  <si>
    <t>Marcadores o columnas de ácido ribonucleico (ARN)</t>
  </si>
  <si>
    <t>marcadores de ácido ribonucleico (arn) ; marcador de ácido ribonucleico (arn) ; columnas de ácido ribonucleico (arn) ; columna de ácido ribonucleico (arn)</t>
  </si>
  <si>
    <t>Membranas de transferencia</t>
  </si>
  <si>
    <t>membranas de transferencia ; membrana de transferencia</t>
  </si>
  <si>
    <t>Kits y componentes de extracción, purificación y cuantificación de ácidos nucleicos</t>
  </si>
  <si>
    <t>Kits de limpieza o extracción de gel de ácido desoxirribonucleico (ADN)</t>
  </si>
  <si>
    <t>kits de limpieza de gel de ácido desoxirribonucleico (adn) ; componentes de limpieza de gel de ácido desoxirribonucleico (adn) ; kits de extracción de gel de ácido desoxirribonucleico (adn) ; kit de extracción de gel de ácido desoxirribonucleico (adn)</t>
  </si>
  <si>
    <t>Kits para la extracción de ácido desoxirribonucleico (ADN) de los alimentos</t>
  </si>
  <si>
    <t>kits para la extracción de ácido desoxirribonucleico (adn) de los alimentos ; kit para la extracción de ácido desoxirribonucleico (adn) de los alimentos ; componentes para la extracción de ácido desoxirribonucleico (adn) de los alimentos</t>
  </si>
  <si>
    <t>Sistemas de electroelución</t>
  </si>
  <si>
    <t>sistemas de electroelución ; sistema de electroelución</t>
  </si>
  <si>
    <t>Kits de purificación genómica de ácido desoxirribonucleico (ADN)</t>
  </si>
  <si>
    <t>kits de purificación genómica de ácido desoxirribonucleico (adn) ; componentes de purificación genómica de ácido desoxirribonucleico (adn)</t>
  </si>
  <si>
    <t>Sistemas de cribado de alta definición (HTS) para la purificación de ácidos nucleicos</t>
  </si>
  <si>
    <t>sistemas de cribado de alta definición (hts) para la purificación de ácidos nucleicos ; sistema de cribado de alta definición (hts) para la purificación de ácidos nucleicos</t>
  </si>
  <si>
    <t>Kits de purificación de ácido ribonucleico mensajero (ARNm)</t>
  </si>
  <si>
    <t>kits de purificación de ácido ribonucleico mensajero (arnm) ; kit de purificación de ácido ribonucleico mensajero (arnm) ; componentes de purificación de ácido ribonucleico mensajero (arnm)</t>
  </si>
  <si>
    <t>Cuentas magnéticas para el aislamiento de ácidos nucleicos</t>
  </si>
  <si>
    <t>cuentas magnéticas para el aislamiento de ácidos nucleicos ; cuenta magnética para el aislamiento de ácidos nucleicos</t>
  </si>
  <si>
    <t>Coprecipitantes de ácidos nucleicos</t>
  </si>
  <si>
    <t>coprecipitantes de ácidos nucleicos ; coprecipitante de ácidos nucleicos</t>
  </si>
  <si>
    <t>Kits de cuantificación de ácidos nucleicos</t>
  </si>
  <si>
    <t>kits de cuantificación de ácidos nucleicos ; kit de cuantificación de ácidos nucleicos ; componentes de cuantificación de ácidos nucleicos</t>
  </si>
  <si>
    <t>Kits de purificación de ácido desoxirribonucleico (ADN) de bacteriófagos</t>
  </si>
  <si>
    <t>kits de purificación de ácido desoxirribonucleico (adn) de bacteriófagos ; kit de purificación de ácido desoxirribonucleico (adn) de bacteriófagos ; componentes de purificación de ácido desoxirribonucleico (adn) de bacteriófagos</t>
  </si>
  <si>
    <t>Kits para la extracción de ácido desoxirribonucleico (ADN) de los plásmidos de las levaduras</t>
  </si>
  <si>
    <t>kits para la extracción de ácido desoxirribonucleico (adn) de los plásmidos de las levaduras ; kit para la extracción de ácido desoxirribonucleico (adn) de los plásmidos de las levaduras</t>
  </si>
  <si>
    <t>Kits de purificación de plásmidos, cósmidos o cromosomas artificiales bacterianos (BAC)</t>
  </si>
  <si>
    <t>kits de purificación de plásmidos, cósmidos o cromosomas artificiales bacterianos (bac) ; componentes de purificación de plásmidos, cósmidos o cromosomas artificiales bacterianos (bac)</t>
  </si>
  <si>
    <t>Kits de purificación de ácidos nucleicos etiquetados</t>
  </si>
  <si>
    <t>kits de purificación de ácidos nucleicos etiquetados ; kit de purificación de ácidos nucleicos etiquetados ; componentes de purificación de ácidos nucleicos etiquetados</t>
  </si>
  <si>
    <t>Reactivos para la extracción, la precipitación o la resuspensión de ácidos nucleicos</t>
  </si>
  <si>
    <t>reactivos para la extracción, la precipitación o la resuspensión de ácidos nucleicos ; reactivo para la extracción, la precipitación o la resuspensión de ácidos nucleicos</t>
  </si>
  <si>
    <t>Material de limpieza o estabilización de ácido ribonucleico (ARN)</t>
  </si>
  <si>
    <t>material de limpieza de ácido ribonucleico (arn) ; material de estabilización de ácido ribonucleico (arn)</t>
  </si>
  <si>
    <t>Kits de extracción de gel de ácido ribonucleico (ARN)</t>
  </si>
  <si>
    <t>kits de extracción de gel de ácido ribonucleico (arn) ; kit de extracción de gel de ácido ribonucleico (arn) ; componentes de extracción de gel de ácido ribonucleico (arn)</t>
  </si>
  <si>
    <t>Kits para la extracción de ácidos nucleicos de células o tejidos vegetales</t>
  </si>
  <si>
    <t>kits para la extracción de ácidos nucleicos de células o tejidos vegetales ; kit para la extracción de ácidos nucleicos de células o tejidos vegetales ; componentes para la extracción de ácidos nucleicos de células o tejidos vegetales</t>
  </si>
  <si>
    <t>Kits de purificación total de ácido ribonucleico (ARN)</t>
  </si>
  <si>
    <t>kits de purificación total de ácido ribonucleico (arn) ; kit de purificación total de ácido ribonucleico (arn) ; componentes de purificación total de ácido ribonucleico (arn)</t>
  </si>
  <si>
    <t>Kits de purificación vírica de ácido desoxirribonucleico (ADN)</t>
  </si>
  <si>
    <t>kits de purificación vírica de ácido desoxirribonucleico (adn) ; kit de purificación vírica de ácido desoxirribonucleico (adn) ; componentes de purificación vírica de ácido desoxirribonucleico (adn)</t>
  </si>
  <si>
    <t>Kits de purificación vírica de ácido ribonucleico (ARN)</t>
  </si>
  <si>
    <t>kits de purificación vírica de ácido ribonucleico (arn) ; kit de purificación vírica de ácido ribonucleico (arn) ; componentes de purificación vírica de ácido ribonucleico (arn)</t>
  </si>
  <si>
    <t>Productos secuenciadores de ácido desoxirribonucleico (ADN)</t>
  </si>
  <si>
    <t>Kits o enzimas de secuenciado</t>
  </si>
  <si>
    <t>enzimas de secuenciado ; kits de secuenciado ; kits o enzimas de secuenciado</t>
  </si>
  <si>
    <t>Matrices génicas</t>
  </si>
  <si>
    <t>Ácido nucleico inmovilizado en membranas de vidrio o nailon</t>
  </si>
  <si>
    <t>ácido nucleico inmovilizado en membranas de vidrio ; ácido nucleico inmovilizado en membranas de nailon</t>
  </si>
  <si>
    <t>Productos de transcripción y traducción in vitro</t>
  </si>
  <si>
    <t>Conjugados o derivados de oligómeros</t>
  </si>
  <si>
    <t>conjugados de oligómeros ; derivados de oligómeros ; conjugado de oligómeros ; derivado de oligómeros</t>
  </si>
  <si>
    <t>Robonucleótidos</t>
  </si>
  <si>
    <t>robonucleótidos ; robonucleótido</t>
  </si>
  <si>
    <t>Sistemas o kits de transcripción o traducción</t>
  </si>
  <si>
    <t>sistemas de transcripción o traducción ; kits de transcripción o traducción ; sistemas o kits de traducción ; sistemas o kits de transcripción</t>
  </si>
  <si>
    <t>Accesorios de etiquetado de traducción</t>
  </si>
  <si>
    <t>accesorios de etiquetado de traducción ; accesorio de etiquetado de traducción</t>
  </si>
  <si>
    <t>Bibliotecas y material relacionado</t>
  </si>
  <si>
    <t>Tejidos animales o fluidos corporales</t>
  </si>
  <si>
    <t>tejidos animales o fluidos corporales ; tejido animal o fluido corporal</t>
  </si>
  <si>
    <t>Bibliotecas de ácido desoxirribonucleico complementario (ADNc)</t>
  </si>
  <si>
    <t>bibliotecas de ácido desoxirribonucleico complementario (adnc) ; biblioteca de ácido desoxirribonucleico complementario (adnc)</t>
  </si>
  <si>
    <t>Kits de síntesis de ácido desoxirribonucleico complementario (ADNc)</t>
  </si>
  <si>
    <t>kits de síntesis de ácido desoxirribonucleico complementario (adnc) ; kit de síntesis de ácido desoxirribonucleico complementario (adnc) ; componentes de síntesis de ácido desoxirribonucleico complementario (adnc)</t>
  </si>
  <si>
    <t>Bibliotecas genómicas</t>
  </si>
  <si>
    <t>bibliotecas genómicas; biblioteca genómica</t>
  </si>
  <si>
    <t>Kits de estructura de bibliotecas</t>
  </si>
  <si>
    <t>kits de estructura de bibliotecas ; kit de estructura de bibliotecas ; componentes de estructura de bibliotecas</t>
  </si>
  <si>
    <t>Bibliotecas de presentación de proteínas o péptidos</t>
  </si>
  <si>
    <t>bibliotecas de presentación de proteínas ; biblioteca de presentación de proteínas ; bibliotecas de presentación de péptidos ; biblioteca de presentación de péptidos</t>
  </si>
  <si>
    <t>Bibliotecas o sistemas dobles híbridos</t>
  </si>
  <si>
    <t>bibliotecas o sistemas dobles híbridos ; biblioteca o sistema doble híbrido</t>
  </si>
  <si>
    <t>Kits de empaquetado vírico</t>
  </si>
  <si>
    <t>kits de empaquetado vírico ; kit de empaquetado vírico ; componentes de empaquetado vírico ; componente de empaquetado vírico</t>
  </si>
  <si>
    <t>Sistemas de etiquetado y detección de ácidos nucleicos</t>
  </si>
  <si>
    <t>Material quimiofluorescente de detección de ácidos nucleicos</t>
  </si>
  <si>
    <t>material quimiofluorescente de detección de ácidos nucleicos</t>
  </si>
  <si>
    <t>Material quimioluminescente de detección de ácidos nucleicos</t>
  </si>
  <si>
    <t>material quimioluminescente de detección de ácidos nucleicos</t>
  </si>
  <si>
    <t>Material cromogénico de detección de ácidos nucleicos</t>
  </si>
  <si>
    <t>material cromogénico de detección de ácidos nucleicos</t>
  </si>
  <si>
    <t>Kits de etiquetado no radiactivo de ácidos nucleicos</t>
  </si>
  <si>
    <t>kits de etiquetado no radiactivo de ácidos nucleicos ; kit de etiquetado no radiactivo de ácidos nucleicos ; componentes de etiquetado no radiactivo de ácidos nucleicos ; componente de etiquetado no radiactivo de ácidos nucleicos</t>
  </si>
  <si>
    <t>Kits de etiquetado radiactivo de ácidos nucleicos</t>
  </si>
  <si>
    <t>kits de etiquetado radiactivo de ácidos nucleicos ; kit de etiquetado radiactivo de ácidos nucleicos ; componentes de etiquetado radiactivo de ácidos nucleicos ; componente de etiquetado radiactivo de ácidos nucleicos</t>
  </si>
  <si>
    <t>Radionucleótidos o radionucleósidos</t>
  </si>
  <si>
    <t>radionucleótidos ; radionucleósidos ; radionucleótido ; radionucleósido</t>
  </si>
  <si>
    <t>Kits de análisis de ácido desoxirribonucleico (ADN)</t>
  </si>
  <si>
    <t>Kits citogenéticos</t>
  </si>
  <si>
    <t>kits citogenéticos ; kit citogenético ; componentes citogenéticos ; componente citogenético</t>
  </si>
  <si>
    <t>Kits de presentación o sustracción diferencial</t>
  </si>
  <si>
    <t>kits de presentación o sustracción diferencial ; kit de presentación o sustracción diferencial ; componentes de presentación o sustracción diferencial ; componente de presentación o sustracción diferencial</t>
  </si>
  <si>
    <t>Kits de tipificación de ácido desoxirribonucleico (ADN)</t>
  </si>
  <si>
    <t>kits de tipificación de ácido desoxirribonucleico (adn) ; kit de tipificación de ácido desoxirribonucleico (adn) ; componentes de tipificación de ácido desoxirribonucleico (adn) ; componente de tipificación de ácido desoxirribonucleico (adn)</t>
  </si>
  <si>
    <t>Ensayos de protección de nucleasas</t>
  </si>
  <si>
    <t>ensayos de protección de nucleasas ; ensayo de protección de nucleasa</t>
  </si>
  <si>
    <t>Entornos, kits y equipo de propagación y transformación de microorganismos</t>
  </si>
  <si>
    <t>Antimicóticos</t>
  </si>
  <si>
    <t>antimicóticos ; antimicótico</t>
  </si>
  <si>
    <t>Células competentes de bacterias</t>
  </si>
  <si>
    <t>células competentes de bacterias ; célula competente de bacterias</t>
  </si>
  <si>
    <t>Kits de transformación de bacterias</t>
  </si>
  <si>
    <t>kits de transformación de bacterias ; kit de transformación de bacteria ; componentes de transformación de bacteria</t>
  </si>
  <si>
    <t>Entornos o bandas embotellados para bacterias</t>
  </si>
  <si>
    <t>entornos embotellados para bacterias ; bandas embotelladas para bacterias ; entorno embotellado para bacterias ; banda embotellada para bacterias</t>
  </si>
  <si>
    <t>Mezclas suplementarias de Brent para levaduras</t>
  </si>
  <si>
    <t>mezclas suplementarias de brent para levaduras ; mezcla suplementaria de brent para levaduras</t>
  </si>
  <si>
    <t>Mezclas suplementarias completas para levaduras</t>
  </si>
  <si>
    <t>mezclas suplementarias completas para levaduras ; mezcla suplementaria completa para levaduras</t>
  </si>
  <si>
    <t>Entornos para Dictyostelium discoideum</t>
  </si>
  <si>
    <t>entornos para dictyostelium discoideum ; entorno para dictyostelium discoideum</t>
  </si>
  <si>
    <t>Cubetas de electropermeabilización</t>
  </si>
  <si>
    <t>cubetas de electropermeabilización ; cubeta de electropermeabilización</t>
  </si>
  <si>
    <t>Mezclas suplementarias de Hollenberg para levaduras</t>
  </si>
  <si>
    <t>mezclas suplementarias de hollenberg para levaduras ; mezcla suplementaria de hollenberg para levaduras</t>
  </si>
  <si>
    <t>Entorno o suplementos para Schizosaccharomyces pombe</t>
  </si>
  <si>
    <t>entorno para schizosaccharomyces pombe ; suplementos para schizosaccharomyces pombe ; suplemento para schizosaccharomyces pombe</t>
  </si>
  <si>
    <t>Ingredientes o aditivos de entorno para Schizosaccharomyces pombe</t>
  </si>
  <si>
    <t>ingredientes de entorno para schizosaccharomyces pombe ; aditivos de entorno para schizosaccharomyces pombe ; ingrediente de entorno para schizosaccharomyces pombe ; aditivo de entorno para schizosaccharomyces pombe</t>
  </si>
  <si>
    <t>Ingredientes o aditivos de entorno para bacterias</t>
  </si>
  <si>
    <t>ingredientes de entorno para bacterias ; aditivos de entorno para bacterias ; ingrediente de entorno para bacterias ; aditivo de entorno para bacterias</t>
  </si>
  <si>
    <t>Entorno premezclado seco</t>
  </si>
  <si>
    <t>entorno premezclado seco</t>
  </si>
  <si>
    <t>Reactivos para la preparación de bacterias competentes</t>
  </si>
  <si>
    <t>reactivos para la preparación de bacterias competentes ; reactivo para la preparación de bacterias competentes</t>
  </si>
  <si>
    <t>Reactivos para la preparación de levaduras competentes</t>
  </si>
  <si>
    <t>reactivos para la preparación de levaduras competentes ; reactivo para la preparación de levaduras competentes</t>
  </si>
  <si>
    <t>Entorno altamente nutritivo para levaduras</t>
  </si>
  <si>
    <t>entorno altamente nutritivo para levaduras</t>
  </si>
  <si>
    <t>Placas de cultivo especializadas para bacterias</t>
  </si>
  <si>
    <t>placas de cultivo especializadas para bacterias ; placa de cultivo especializadas para bacterias</t>
  </si>
  <si>
    <t>Entorno premezclado seco especializado</t>
  </si>
  <si>
    <t>entorno premezclado seco especializado</t>
  </si>
  <si>
    <t>Mezclas suplementarias sintéticas completas para levaduras</t>
  </si>
  <si>
    <t>mezclas suplementarias sintéticas completas para levaduras ; mezcla suplementaria sintética completa para levaduras</t>
  </si>
  <si>
    <t>Entorno sintético para levaduras</t>
  </si>
  <si>
    <t>entorno sintético para levaduras</t>
  </si>
  <si>
    <t>Células competentes de levaduras</t>
  </si>
  <si>
    <t>células competentes de levaduras ; célula competentes de levaduras</t>
  </si>
  <si>
    <t>Kits de transformación de levaduras</t>
  </si>
  <si>
    <t>kits de transformación de levaduras ; kit de transformación de levaduras ; componentes de transformación de levaduras</t>
  </si>
  <si>
    <t>Variantes de bases de nitrógeno para levaduras (YNB)</t>
  </si>
  <si>
    <t>variantes de bases de nitrógeno para levaduras (ynb) ; variante de base de nitrógeno para levaduras (ynb)</t>
  </si>
  <si>
    <t>Productos de reacción en cadena de la polimerasa (PCR) y reacción en cadena de transcriptasa inversa de la polimerasa (RT PCR)</t>
  </si>
  <si>
    <t>Desoxirribonucleóxido-trifosfatos (dNTPs)</t>
  </si>
  <si>
    <t>desoxirribonucleóxido-trifosfatos (dntps)</t>
  </si>
  <si>
    <t>Kits de reacción en cadena de la polimerasa (PCR) para genes específicos</t>
  </si>
  <si>
    <t>kits de reacción en cadena de la polimerasa (pcr) para genes específicos ; kit de reacción en cadena de la polimerasa (pcr) para genes específicos ; componentes de reacción en cadena de la polimerasa (pcr) para genes específicos</t>
  </si>
  <si>
    <t>Kits de reacción en cadena de la polimerasa (PCR) para purificación</t>
  </si>
  <si>
    <t>kits de reacción en cadena de la polimerasa (pcr) para purificación ; kit de reacción en cadena de la polimerasa (pcr) para purificación ; componentes de reacción en cadena de la polimerasa (pcr) para purificación</t>
  </si>
  <si>
    <t>Kits de cuantificación de ácido ribonucleico mensajero (ARNm) por reacción en cadena de la polimerasa (PCR)</t>
  </si>
  <si>
    <t>kits de cuantificación de ácido ribonucleico mensajero (arnm) por reacción en cadena de la polimerasa (pcr) ; componentes de cuantificación de ácido ribonucleico mensajero (arnm) por reacción en cadena de la polimerasa (pcr)</t>
  </si>
  <si>
    <t>Nucleótidos</t>
  </si>
  <si>
    <t>Soluciones tampón de reacción en cadena de la polimerasa (PCR)</t>
  </si>
  <si>
    <t>soluciones tampón de reacción en cadena de la polimerasa (pcr) ; solución tampón de reacción en cadena de la polimerasa (pcr)</t>
  </si>
  <si>
    <t>Productos optimizadores de la reacción en cadena de la polimerasa (PCR)</t>
  </si>
  <si>
    <t>productos optimizadores de la reacción en cadena de la polimerasa (pcr) ; producto optimizador de la reacción en cadena de la polimerasa (pcr)</t>
  </si>
  <si>
    <t>Iniciadores de reacción en cadena de la polimerasa (PCR) o reacción en cadena de transcriptasa inversa de la polimerasa (RT PCR)</t>
  </si>
  <si>
    <t>productos optimizadores de la reacción en cadena de la polimerasa (pcr) polimerasa (rt pcr) ; producto optimizador de la reacción en cadena de la polimerasa (pcr) polimerasa (rt pcr)</t>
  </si>
  <si>
    <t>Ácido desoxirribonucleico complementario (ADNc) prefabricado</t>
  </si>
  <si>
    <t>ácido desoxirribonucleico complementario (adnc) prefabricado</t>
  </si>
  <si>
    <t>Ácidos desoxirribonucleicos (ADN) purificados</t>
  </si>
  <si>
    <t>ácidos desoxirribonucleicos (adn) purificados ; ácido desoxirribonucleico (adn) purificado</t>
  </si>
  <si>
    <t>Ácidos ribonucleicos (ARN) purificados</t>
  </si>
  <si>
    <t>ácidos ribonucleicos (arn) purificados ; ácido ribonucleico (arn) purificado</t>
  </si>
  <si>
    <t>Productos tecnológicos aceleradores o complementarios de extremos (RACE) de cadenas de ácido desoxirribonucleico</t>
  </si>
  <si>
    <t>productos tecnológicos aceleradores o complementarios de extremos (race) de cadenas de ácido desoxirribonucleico ; producto tecnológico acelerador o complementario de extremo (race) de cadena de ácido desoxirribonucleico</t>
  </si>
  <si>
    <t>Kits de reacción en cadena de transcriptasa inversa de la polimerasa (RT PCR)</t>
  </si>
  <si>
    <t>kits de reacción en cadena de transcriptasa inversa de la polimerasa (rt pcr) ; kit de reacción en cadena de transcriptasa inversa de la polimerasa (rt pcr) ; componentes de reacción en cadena de transcriptasa inversa de la polimerasa (rt pcr)</t>
  </si>
  <si>
    <t>Polimerasas o kits termoestables de ácido desoxirribonucleico (ADN)</t>
  </si>
  <si>
    <t>polimerasas o kits termoestables de ácido desoxirribonucleico (adn) ; polimerasa o kit termoestable de ácido desoxirribonucleico (adn)</t>
  </si>
  <si>
    <t>Iniciadores, enlaces y adaptadores</t>
  </si>
  <si>
    <t>Adaptadores o enlaces</t>
  </si>
  <si>
    <t>adaptadores o enlaces ; adaptador o enlace</t>
  </si>
  <si>
    <t>Iniciadores diversos</t>
  </si>
  <si>
    <t>iniciadores diversos ; iniciador diverso</t>
  </si>
  <si>
    <t>Iniciadores de secuenciado</t>
  </si>
  <si>
    <t>iniciadores de secuenciado ; iniciador de secuenciado</t>
  </si>
  <si>
    <t>Productos de expresión proteínica</t>
  </si>
  <si>
    <t>Kits de expresión bacteriana</t>
  </si>
  <si>
    <t>kits de expresión bacteriana ; kit de expresión bacteriana ; compenentes de expresión bacteriana ; compenente de expresión bacteriana</t>
  </si>
  <si>
    <t>Reactivos de transfección eucariótica</t>
  </si>
  <si>
    <t>reactivos de transfección eucariótica ; reactivo de transfección eucariótica</t>
  </si>
  <si>
    <t>Inductores o reguladores</t>
  </si>
  <si>
    <t>inductores o reguladores ; inductor o regulador</t>
  </si>
  <si>
    <t>Células de insectos</t>
  </si>
  <si>
    <t>células de insectos ; célula de insecto</t>
  </si>
  <si>
    <t>Kits de expresión entomológica</t>
  </si>
  <si>
    <t>kits de expresión entomológica ; kit de expresión entomológica ; componentes de expresión entomológica ; componente de expresión entomológica</t>
  </si>
  <si>
    <t>Entornos para insectos</t>
  </si>
  <si>
    <t>entornos para insectos ; entorno para insecto</t>
  </si>
  <si>
    <t>Suplementos o reactivos de entornos para insectos</t>
  </si>
  <si>
    <t>suplementos o reactivos de entornos para insectos ; suplemento o reactivo de entorno para insecto</t>
  </si>
  <si>
    <t>Kits de expresión de células de mamíferos</t>
  </si>
  <si>
    <t>kits de expresión de células de mamíferos ; kit de expresión de célula de mamífero ; componentes de expresión de células de mamíferos ; componente de expresión de células de mamíferos</t>
  </si>
  <si>
    <t>Células de mamíferos</t>
  </si>
  <si>
    <t>células de mamíferos ; célula de mamífero</t>
  </si>
  <si>
    <t>Kits para la extracción de proteínas de células o tejidos de mamíferos</t>
  </si>
  <si>
    <t>kits para la extracción de proteínas de células o tejidos de mamíferos ; kit para la extracción de proteína de célula o tejido de mamífero ; componentes para la extracción de proteínas de células o tejidos de mamíferos</t>
  </si>
  <si>
    <t>Kits para la extracción de proteínas de bacterias</t>
  </si>
  <si>
    <t>kits para la extracción de proteínas de bacterias ; kit para la extracción de proteínas de bacterias ; componentes para la extracción de proteínas de bacterias</t>
  </si>
  <si>
    <t>Kits para la extracción de proteínas de levaduras</t>
  </si>
  <si>
    <t>kits para la extracción de proteínas de levaduras ; kit para la extracción de proteínas de levaduras ; componentes para la extracción de proteínas de levaduras ; componente para la extracción de proteínas de levaduras</t>
  </si>
  <si>
    <t>Ensayos para genes indicadores</t>
  </si>
  <si>
    <t>ensayos para genes indicadores ; ensayo para genes indicadores ; pruebas para genes indicadores ;  prueba para genes indicadores</t>
  </si>
  <si>
    <t>Líneas celulares estables de mamíferos</t>
  </si>
  <si>
    <t>líneas celulares estables de mamíferos ; línea celular estable de mamífero</t>
  </si>
  <si>
    <t>Kits de expresión de levaduras</t>
  </si>
  <si>
    <t>kits de expresión de levaduras ; kit de expresión de levaduras ; componentes de expresión de levaduras ; componente de expresión de levadura</t>
  </si>
  <si>
    <t>Vectores</t>
  </si>
  <si>
    <t>Vectores de selección cromosómica</t>
  </si>
  <si>
    <t>vectores de selección cromosómica ; vector de selección cromosómica</t>
  </si>
  <si>
    <t>Vectores de expresión bacteriana</t>
  </si>
  <si>
    <t>vectores de expresión bacteriana ; vector de expresión bacteriana</t>
  </si>
  <si>
    <t>Vectores de cartucho</t>
  </si>
  <si>
    <t>vectores de cartucho ; vector de cartucho</t>
  </si>
  <si>
    <t>Mapas o secuencias de vectores de presentación</t>
  </si>
  <si>
    <t>mapas de vectores de presentación ; secuencias de vectores de presentación ; mapa de vector de presentación ; secuencia de vector de presentación</t>
  </si>
  <si>
    <t>Mapas o secuencias de vectores de enzimas indicadoras</t>
  </si>
  <si>
    <t>mapas de vectores de enzimas indicadoras ; secuencias de vectores de enzimas indicadoras ; mapa de vector de enzima indicadora ; secuencia de vector de enzima indicadora</t>
  </si>
  <si>
    <t>Vectores de expresión de ácido desoxirribonucleico complementario (ADNc)</t>
  </si>
  <si>
    <t>vectores de expresión de ácido desoxirribonucleico complementario (adnc) ; vector de expresión de ácido desoxirribonucleico complementario (adnc)</t>
  </si>
  <si>
    <t>Mapas o secuencias de vectores fluorescentes de proteínas</t>
  </si>
  <si>
    <t>mapas de vectores fluorescentes de proteínas ; secuencias de vectores fluorescentes de proteínas ; mapa de vector fluorescente de proteína ; secuencia de vector fluorescente de proteína</t>
  </si>
  <si>
    <t>Vectores de fusión</t>
  </si>
  <si>
    <t>vectores de fusión ; vector de fusión</t>
  </si>
  <si>
    <t>Vectores de selección génica</t>
  </si>
  <si>
    <t>vectores de selección génica ; vector de selección génica</t>
  </si>
  <si>
    <t>Vectores generales de clonación</t>
  </si>
  <si>
    <t>vectores generales de clonación ; vector general de clonación</t>
  </si>
  <si>
    <t>Vectores o kits de sistemas híbridos</t>
  </si>
  <si>
    <t>vectores de sistemas híbridos ; kits de sistemas híbridos ; vector de sistema híbrido ; kit de sistema híbrido</t>
  </si>
  <si>
    <t>Vectores de expresión entomológica</t>
  </si>
  <si>
    <t>vectores de expresión entomológica ; vector de expresión entomológica</t>
  </si>
  <si>
    <t>Vectores de estructura de bibliotecas</t>
  </si>
  <si>
    <t>vectores de estructura de bibliotecas ; vector de estructura de bibliotecas</t>
  </si>
  <si>
    <t>Vectores de expresión de células de mamíferos</t>
  </si>
  <si>
    <t>vectores de expresión de células de mamíferos ; vector de expresión de células de mamíferos</t>
  </si>
  <si>
    <t>Vectores o kits de clonación de reacción en cadena de la polimerasa (PCR)</t>
  </si>
  <si>
    <t>vectores de clonación de reacción en cadena de la polimerasa (pcr) ; kits de clonación de reacción en cadena de la polimerasa (pcr) ; vector o kit de clonación de reacción en cadena de la polimerasa (pcr)</t>
  </si>
  <si>
    <t>Ácidos desoxirribonucleicos (ADN) de bacteriófagos o virus</t>
  </si>
  <si>
    <t>ácidos desoxirribonucleicos (adn) de bacteriófagos o virus ; ácido desoxirribonucleico (adn) de bacteriófago o virus</t>
  </si>
  <si>
    <t>Vectores o kits de mutagénesis de plásmidos</t>
  </si>
  <si>
    <t>vectores de mutagénesis de plásmidos ; kits de mutagénesis de plásmidos ; vector de mutagénesis de plásmidos ; kit de mutagénesis de plásmidos</t>
  </si>
  <si>
    <t>Productos de clonación o expresión mediante recombinación</t>
  </si>
  <si>
    <t>productos de clonación o expresión mediante recombinación ; producto de clonación o expresión mediante recombinación</t>
  </si>
  <si>
    <t>Vectores de secuenciación</t>
  </si>
  <si>
    <t>vectores de secuenciación ; vector de secuenciación</t>
  </si>
  <si>
    <t>Mapas o secuencias de vectores de indicadores de transducción de señales</t>
  </si>
  <si>
    <t>mapas de vectores de indicadores de transducción de señales ; secuencias de vectores de indicadores de transducción de señales ; mapa de vectores de indicadores de transducción de señales ; secuencia de vectores de indicadores de transducción de señales</t>
  </si>
  <si>
    <t>Vectores o kits de expresión mediante virus</t>
  </si>
  <si>
    <t>vectores de expresión mediante virus ; kits de expresión mediante virus ; vector de expresión mediante virus ; kit de expresión mediante virus</t>
  </si>
  <si>
    <t>Vectores de expresión de levaduras</t>
  </si>
  <si>
    <t>vectores de expresión de levaduras ; vector de expresión de levaduras</t>
  </si>
  <si>
    <t>Instrumentos de medición del peso</t>
  </si>
  <si>
    <t>Balanzas electrónicas de carga superior</t>
  </si>
  <si>
    <t>balanzas electrónicas de carga superior ; balanza electrónica de carga superior</t>
  </si>
  <si>
    <t>Básculas de laboratorio</t>
  </si>
  <si>
    <t>básculas de laboratorio ; báscula de laboratorio ; balanzas de laboratorio ; balanza de laboratorio</t>
  </si>
  <si>
    <t>Básculas mecánicas</t>
  </si>
  <si>
    <t>básculas mecánicas ; báscula mecánica ; balanzas mecánicas ; balanza mecánica</t>
  </si>
  <si>
    <t>Balanzas de muelle por tracción</t>
  </si>
  <si>
    <t>balanzas de muelle por tracción ; balanza de muelle por tracción ; báscula de muelle por tracción</t>
  </si>
  <si>
    <t>Pesos de calibración o juegos de pesos</t>
  </si>
  <si>
    <t>pesos de calibración ; juegos de pesos ; peso de calibración ; juego de pesos</t>
  </si>
  <si>
    <t>Básculas para pesaje de animales</t>
  </si>
  <si>
    <t>básculas para pesaje de animales ; báscula para pesaje de animales ; balanzas para pesaje de animales ; ; balanza para pesaje de animales</t>
  </si>
  <si>
    <t>Básculas de banco</t>
  </si>
  <si>
    <t>básculas de banco ; báscula de banco ; balanzas de banco ; balanza de banco ; pesa de banco</t>
  </si>
  <si>
    <t>Básculas de medición del peso corporal</t>
  </si>
  <si>
    <t>básculas de medición del peso corporal ; báscula de medición del peso corporal ; balanzas de medición del peso corporal ; balanza de medición del peso corporal</t>
  </si>
  <si>
    <t>Básculas de suelo o plataforma</t>
  </si>
  <si>
    <t>básculas de suelo ; básculas de plataforma ; báscula de suelo ; báscula de plataforma ; balanza de suelo ; balanza de plataforma ; pesas de suelo ; pesas de plataforma</t>
  </si>
  <si>
    <t>Básculas postales</t>
  </si>
  <si>
    <t>básculas postales ; báscula postal ; balanzas postales ; balanza postal ; pesa postal</t>
  </si>
  <si>
    <t>Básculas para vagones o carriles</t>
  </si>
  <si>
    <t>básculas para vagones ; básculas para  carriles ; báscula para vagón ; báscula para carril ; balanzas para vagones ; balanzas para carriles ; balanza para vagón ; pesas para vagones ; pesas para carriles</t>
  </si>
  <si>
    <t>Báscula de precisión (triple beam balance)</t>
  </si>
  <si>
    <t>báscula de precisión (triple beam balance) ; balanza de precisión (triple beam balance) ; pesa de precisión (triple beam balance)</t>
  </si>
  <si>
    <t>Básculas de humedad</t>
  </si>
  <si>
    <t>básculas de humedad ; báscula de humedad ; balanzas de humedad ; balanza de humedad ; pesa de humedad</t>
  </si>
  <si>
    <t>Contenedores, cuencos, platillos o papeles para básculas</t>
  </si>
  <si>
    <t>contenedores, cuencos, platillos o papeles para básculas ; contenedor, cuenco, platillo o papel para báscula ; contenedor, cuenco, platillo o papel para balanzas ; contenedor, cuenco, platillo o papel para pesas</t>
  </si>
  <si>
    <t>Accesorios de instrumentos de pesaje</t>
  </si>
  <si>
    <t>accesorios de instrumentos de pesaje ; repuestos de instrumentos de pesaje ; accesorio de instrumentos de pesaje ; repuesto de instrumentos de pesaje</t>
  </si>
  <si>
    <t>Básculas analíticas</t>
  </si>
  <si>
    <t>básculas analíticas ; báscula analítica ; balanzas analíticas ; balanza analítica ; pesas analíticas ; pesa analítica</t>
  </si>
  <si>
    <t>Instrumentos de medida de longitud, espesor o distancia</t>
  </si>
  <si>
    <t>Micrómetros</t>
  </si>
  <si>
    <t>micrómetros ; micrómetro</t>
  </si>
  <si>
    <t>Pedómetros</t>
  </si>
  <si>
    <t>pedómetros ; pedómetro</t>
  </si>
  <si>
    <t>Localizadores de señal</t>
  </si>
  <si>
    <t>localizadores de señal ; localizador de señal</t>
  </si>
  <si>
    <t>Reglas</t>
  </si>
  <si>
    <t>reglas ; regla</t>
  </si>
  <si>
    <t>Calibradores de deformación</t>
  </si>
  <si>
    <t>calibradores de deformación ; calibrador de deformación</t>
  </si>
  <si>
    <t>Telurómetros</t>
  </si>
  <si>
    <t>telurómetros ; telurómetro</t>
  </si>
  <si>
    <t>Cuentahílos</t>
  </si>
  <si>
    <t>cuentahílos ; cuentahílo</t>
  </si>
  <si>
    <t>Telémetros</t>
  </si>
  <si>
    <t>telémetros ; telémetro</t>
  </si>
  <si>
    <t>Medidores de altura</t>
  </si>
  <si>
    <t>medidores de altura ; medidor de altura</t>
  </si>
  <si>
    <t>Sistemas de medida por láser</t>
  </si>
  <si>
    <t>sistemas de medida por láser ; sistema de medida por láser</t>
  </si>
  <si>
    <t>Ruedas de medición para distancias</t>
  </si>
  <si>
    <t>ruedas de medición para distancias ; rueda de medición para distancias</t>
  </si>
  <si>
    <t>Calibradores de sonda</t>
  </si>
  <si>
    <t>calibradores de sonda ; calibrador de sonda</t>
  </si>
  <si>
    <t>Juego bloque calibrador</t>
  </si>
  <si>
    <t>juego bloque calibrador</t>
  </si>
  <si>
    <t>Calibre de juego mínimo o máximo</t>
  </si>
  <si>
    <t>calibre de juego mínimo o máximo</t>
  </si>
  <si>
    <t>Cuña de etalón</t>
  </si>
  <si>
    <t>cuña de etalón</t>
  </si>
  <si>
    <t>Calibradores</t>
  </si>
  <si>
    <t>calibradores ; calibrador</t>
  </si>
  <si>
    <t>Calibradores micrométricos</t>
  </si>
  <si>
    <t>calibradores micrométricos ; calibrador micrométrico</t>
  </si>
  <si>
    <t>Dispositivos de medición del espesor</t>
  </si>
  <si>
    <t>dispositivos de medición del espesor ; dispositivo de medición del espesor</t>
  </si>
  <si>
    <t>Instrumentos y accesorios de visión y observación</t>
  </si>
  <si>
    <t>Microscopios iónicos</t>
  </si>
  <si>
    <t>microscopios iónicos ; microscopio iónico</t>
  </si>
  <si>
    <t>Microscopios monoculares</t>
  </si>
  <si>
    <t>microscopios monoculares ; microscopio monocular</t>
  </si>
  <si>
    <t>Microscopios ligeros estereoscópicos o de disección</t>
  </si>
  <si>
    <t>microscopios ligeros estereoscópicos o de disección ; microscopio ligero estereoscópico ; microscopio ligero de disección</t>
  </si>
  <si>
    <t>Iluminadores para microscopios</t>
  </si>
  <si>
    <t>iluminadores para microscopios ; iluminador para microscopio</t>
  </si>
  <si>
    <t>Objetivos para microscopios</t>
  </si>
  <si>
    <t>objetivos para microscopios ; objetivo para microscopio</t>
  </si>
  <si>
    <t>Acopladores fotográficos para microscopios</t>
  </si>
  <si>
    <t>acopladores fotográficos para microscopios ; acoplador fotográfico para microscopio</t>
  </si>
  <si>
    <t>Proyectores de perfiles</t>
  </si>
  <si>
    <t>proyectores de perfiles ; proyector de perfil</t>
  </si>
  <si>
    <t>Acopladores de vídeo para microscopios</t>
  </si>
  <si>
    <t>acopladores de vídeo para microscopios ; acoplador de vídeo para microscopio</t>
  </si>
  <si>
    <t>Microscopios compuestos ligeros binoculares</t>
  </si>
  <si>
    <t>microscopios compuestos ligeros binoculares ; microscopio compuesto ligero binocular</t>
  </si>
  <si>
    <t>Microscopios electrónicos y ópticos combinados</t>
  </si>
  <si>
    <t>microscopios electrónicos y ópticos combinados ; microscopio electrónico y óptico combinado</t>
  </si>
  <si>
    <t>Microscopios de electrones</t>
  </si>
  <si>
    <t>microscopios de electrones ; microscopio de electrones</t>
  </si>
  <si>
    <t>Microscopios invertidos</t>
  </si>
  <si>
    <t>microscopios invertidos ; microscopio invertido</t>
  </si>
  <si>
    <t>Aumentadores</t>
  </si>
  <si>
    <t>aumentadores</t>
  </si>
  <si>
    <t>Loupes</t>
  </si>
  <si>
    <t>loupes ; lupa ; lupas ; cristal ; cristales;</t>
  </si>
  <si>
    <t>Telescopios</t>
  </si>
  <si>
    <t>telescopios ; reflectores opticos ;</t>
  </si>
  <si>
    <t>Equipo de inspección de borescopio</t>
  </si>
  <si>
    <t>equipo de inspección de borescopio;maquina de inspección de borescopio</t>
  </si>
  <si>
    <t>Binoculares</t>
  </si>
  <si>
    <t>binoculares ; gemelos</t>
  </si>
  <si>
    <t>Microscopios metalúrgicos</t>
  </si>
  <si>
    <t>microscopios metalúrgicos;</t>
  </si>
  <si>
    <t>Microscopios de campo oscuro</t>
  </si>
  <si>
    <t>microscopios de campo oscuro</t>
  </si>
  <si>
    <t>Microscopios electrónicos de barrido</t>
  </si>
  <si>
    <t>microscopios electrónicos de barrido</t>
  </si>
  <si>
    <t>Microscopios electrónicos de transmisión</t>
  </si>
  <si>
    <t>microscopios electrónicos de transmisión</t>
  </si>
  <si>
    <t>Microscopios de fluorescencia</t>
  </si>
  <si>
    <t>microscopios de fluorescencia</t>
  </si>
  <si>
    <t>Microscopios de barrido por luz, disco giratorio o láser</t>
  </si>
  <si>
    <t>microscopios de barrido por luz; disco giratorio o láser</t>
  </si>
  <si>
    <t>Microscopios de sonda de barrido</t>
  </si>
  <si>
    <t>microscopios de sonda de barrido</t>
  </si>
  <si>
    <t>Microscopios polarizantes</t>
  </si>
  <si>
    <t>microscopios polarizantes</t>
  </si>
  <si>
    <t>Microscopios acústicos</t>
  </si>
  <si>
    <t>microscopios acústicos</t>
  </si>
  <si>
    <t>Microscopios de proyección</t>
  </si>
  <si>
    <t>microscopios de proyección</t>
  </si>
  <si>
    <t>Microscopios de campo ancho</t>
  </si>
  <si>
    <t>microscopios de campo ancho</t>
  </si>
  <si>
    <t>Piezas oculares para microscopios</t>
  </si>
  <si>
    <t>piezas oculares para microscopios</t>
  </si>
  <si>
    <t>Condensadores para microscopios</t>
  </si>
  <si>
    <t>condensadores para microscopios</t>
  </si>
  <si>
    <t>Colectores para microscopios</t>
  </si>
  <si>
    <t>colectores para microscopios</t>
  </si>
  <si>
    <t>Tubos para microscopios</t>
  </si>
  <si>
    <t>tubos para microscopios ; bonbillas para microscopio</t>
  </si>
  <si>
    <t>Platinas para microscopios</t>
  </si>
  <si>
    <t>platinas para microscopios</t>
  </si>
  <si>
    <t>Platinas automatizadas para microscopios</t>
  </si>
  <si>
    <t>platinas automatizadas para microscopios</t>
  </si>
  <si>
    <t>Cubreobjetos para microscopios</t>
  </si>
  <si>
    <t>cubreobjetos para microscopios</t>
  </si>
  <si>
    <t>Videoscopios</t>
  </si>
  <si>
    <t>videoscopios ; fibroscopios ; camaras</t>
  </si>
  <si>
    <t>Fibroscopios</t>
  </si>
  <si>
    <t>fibroscopios ; endoscopio ; videoscopio</t>
  </si>
  <si>
    <t>Bombillas de recambio para microscopios de laboratorio</t>
  </si>
  <si>
    <t>bombillas de recambio para microscopios de laboratorio; tubo ; tubos ; foco ; focos</t>
  </si>
  <si>
    <t>Equipo de examen no destructivo</t>
  </si>
  <si>
    <t>Equipo de examen por corrientes parásitas</t>
  </si>
  <si>
    <t>equipo de examen por corrientes parásitas ; maquina de examen por corrientes párasitas</t>
  </si>
  <si>
    <t>Equipo de examen por líquido penetrante</t>
  </si>
  <si>
    <t>equipo de examen por líquido penetrante ; maquina de examen por líquido penetrante</t>
  </si>
  <si>
    <t>Equipo de examen de partículas magnéticas</t>
  </si>
  <si>
    <t>equipo de examen de partículas magnéticas ; maquina de examen de partículas magnéticas</t>
  </si>
  <si>
    <t>Equipo de examen ultrasónico</t>
  </si>
  <si>
    <t>equipo de examen ultrasónico ; maquina de examen ultrasónico;</t>
  </si>
  <si>
    <t>Equipo de examen por radiografía CO-60</t>
  </si>
  <si>
    <t>equipo de examen por radiografía co;60 ; maquina de examen por radiografia co;60</t>
  </si>
  <si>
    <t>Equipo de examen por radiografía CS-137</t>
  </si>
  <si>
    <t>equipo de examen por radiografía cs;137;maquina de examen por radiografia</t>
  </si>
  <si>
    <t>Equipo de examen por radiografía IR-192</t>
  </si>
  <si>
    <t>equipo de examen por radiografía ir;192 ; maquina de examen por radiografia</t>
  </si>
  <si>
    <t>Equipo de examen por rayos X</t>
  </si>
  <si>
    <t>equipo de examen por rayos x  ; maquina de examen por rayos x</t>
  </si>
  <si>
    <t>Equipo de comprobación de fugas</t>
  </si>
  <si>
    <t>equipo de comprobación de fugas ; maquina de comprobacion de fugas</t>
  </si>
  <si>
    <t>Instrumentos indicadores y de registro</t>
  </si>
  <si>
    <t>Contadores</t>
  </si>
  <si>
    <t>contadores ; calculador ; calculadores ; sumador ; sumadores</t>
  </si>
  <si>
    <t>Contadores electrónicos</t>
  </si>
  <si>
    <t>contadores electrónicos ; calculadores electrónicos ; sumadores electronicos</t>
  </si>
  <si>
    <t>Detectores de metales</t>
  </si>
  <si>
    <t>detectores de metales ; sensor de metales ; sensores de  metales</t>
  </si>
  <si>
    <t>Columnas electrónicas</t>
  </si>
  <si>
    <t>columnas electrónicas ; tarjeta electrónicas ; tarjetas electrónicas</t>
  </si>
  <si>
    <t>Sondas de medida</t>
  </si>
  <si>
    <t>sondas de medida ; palpador de medida ; palpadores de medida</t>
  </si>
  <si>
    <t>Grabadoras de gráficos</t>
  </si>
  <si>
    <t>grabadoras de gráficos ; editor de gráficos ; editores de gráficos</t>
  </si>
  <si>
    <t>Registradores visuales digitales</t>
  </si>
  <si>
    <t>registradores visuales digitales ; camara visual digital ; camaras visuales digitales</t>
  </si>
  <si>
    <t>Registradores gráficos</t>
  </si>
  <si>
    <t>registradores gráficos; marcador gráficos ; marcadores gráficos</t>
  </si>
  <si>
    <t>Grabadoras de cinta magnética</t>
  </si>
  <si>
    <t>grabadoras de cinta magnética ; editor de cinta magnética ; editores de cinta magnetica</t>
  </si>
  <si>
    <t>Registradores de varios inscriptores</t>
  </si>
  <si>
    <t>registradores de varios inscriptores ; marcadores de varios inscriptores</t>
  </si>
  <si>
    <t>Registradores oscilográficos</t>
  </si>
  <si>
    <t>registradores oscilográficos ; marcadores oscilagráficos</t>
  </si>
  <si>
    <t>Registradores fisiológicos</t>
  </si>
  <si>
    <t>registradores fisiológicos ; marcadores fisiológicos</t>
  </si>
  <si>
    <t>Registradores de trazado de puntos</t>
  </si>
  <si>
    <t>registradores de trazado de puntos ; marcadores de trazado</t>
  </si>
  <si>
    <t>Servo registradores</t>
  </si>
  <si>
    <t>servo registradores;actuador de registradores</t>
  </si>
  <si>
    <t>Sensores bimetálicos</t>
  </si>
  <si>
    <t>sensores bimetálicos ; medidor bimetálicos;medidores bimetálicos</t>
  </si>
  <si>
    <t>Sensores sin contacto directo</t>
  </si>
  <si>
    <t>sensores sin contacto directo ; medidor sin contacto directo;medidores sin contacto directo</t>
  </si>
  <si>
    <t>Probadores digitales</t>
  </si>
  <si>
    <t>probadores digitales ; medidor digital;medidores digitales</t>
  </si>
  <si>
    <t>Instrumentos giroscópicos</t>
  </si>
  <si>
    <t>instrumentos giroscópicos  ; herramienta giroscópicos</t>
  </si>
  <si>
    <t>Aparato de detección para objetos no metálicos</t>
  </si>
  <si>
    <t>aparato de detección para objetos no metálicos ; maquina de deteccion para objetos no metálicos</t>
  </si>
  <si>
    <t>Máquinas de medición por coordenadas (CMM)</t>
  </si>
  <si>
    <t>máquinas de medición por coordenadas (cmm) ; instrumento de medición por coordenadas</t>
  </si>
  <si>
    <t>Sensores de velocidad</t>
  </si>
  <si>
    <t>sensores de velocidad;detectores de velocidad ; radares de velocidad</t>
  </si>
  <si>
    <t>Detector de falla de lámpara</t>
  </si>
  <si>
    <t>detector de falla de lámpara ; medidor de falla de lámpara</t>
  </si>
  <si>
    <t>Detector de golpeo pre-ignición</t>
  </si>
  <si>
    <t>detector de golpeo pre;ignición ; medidor de golpeo pre;iggnicion</t>
  </si>
  <si>
    <t>Detectores de oxígeno</t>
  </si>
  <si>
    <t>detectores de oxígeno ; medidor de oxígeno</t>
  </si>
  <si>
    <t>Sensores de proximidad</t>
  </si>
  <si>
    <t>sensores de proximidad ; dectectores de proximidad</t>
  </si>
  <si>
    <t>Sensores de presion</t>
  </si>
  <si>
    <t>sensores de presion ; dectectores de presion</t>
  </si>
  <si>
    <t>Sensores de corriente</t>
  </si>
  <si>
    <t>sensores de corriente ; dectectores de corriente</t>
  </si>
  <si>
    <t>Detectores de radiaciones</t>
  </si>
  <si>
    <t>detectores de radiaciones ; sensores de radiaciones</t>
  </si>
  <si>
    <t>Sensores de tensión eléctrica</t>
  </si>
  <si>
    <t>sensores de tensión eléctrica ; detectores de tensión</t>
  </si>
  <si>
    <t>Sensores de caudal</t>
  </si>
  <si>
    <t>sensores de caudal ; detectores de caudal</t>
  </si>
  <si>
    <t>Detectores de fugas de líquidos</t>
  </si>
  <si>
    <t>detectores de fugas de líquidos ; sensores de fugas de líquidos</t>
  </si>
  <si>
    <t>Sensores de carga eléctrica</t>
  </si>
  <si>
    <t>sensores de carga eléctrica ; detectores de carga eléctrica</t>
  </si>
  <si>
    <t>Sensores de fuerza o torsión</t>
  </si>
  <si>
    <t>sensores de fuerza o torsión ; detectores de fuerza o torsioón</t>
  </si>
  <si>
    <t>Sensores de inclinación</t>
  </si>
  <si>
    <t>sensores de inclinación ; detectores de inclinación</t>
  </si>
  <si>
    <t>Sensores de imagen de semiconductor de óxido de metal complementario (CMOS)</t>
  </si>
  <si>
    <t>sensores de imagen de semiconductor de óxido de metal complementario (cmos);detectores de imagen de semiconductor de óxido de metal complementario (cmos)</t>
  </si>
  <si>
    <t>Sensores de posición de giro</t>
  </si>
  <si>
    <t>sensores de posición de giro ; detectores de posicion de giro</t>
  </si>
  <si>
    <t>Sensores o transmisores de nivel</t>
  </si>
  <si>
    <t>sensores o transmisores de nivel ; detector o transmisores de nivel</t>
  </si>
  <si>
    <t>Sensores acústicos</t>
  </si>
  <si>
    <t>sensores acústicos  ; detectores acústico</t>
  </si>
  <si>
    <t>Sensores de color</t>
  </si>
  <si>
    <t>sensores de color ; detectores de color</t>
  </si>
  <si>
    <t>Sensores olfativos</t>
  </si>
  <si>
    <t>sensores olfativos ; detectores olfaticos</t>
  </si>
  <si>
    <t>Sensores de opacidad, partículas o visibilidad</t>
  </si>
  <si>
    <t>sensores de opacidad ; partículas o visibilidad ; dectectores de opacidad ; partículas o visibilidad</t>
  </si>
  <si>
    <t>Sensores de resistencia o conductividad eléctrica</t>
  </si>
  <si>
    <t>sensores de resistencia o conductividad eléctrica ; detectores de resistencia o conductividad eléctrica</t>
  </si>
  <si>
    <t>Sensores de admitancia eléctrica</t>
  </si>
  <si>
    <t>sensores de admitancia eléctrica ; detectores de admitancia eléctrica</t>
  </si>
  <si>
    <t>Sensores de posición lineal</t>
  </si>
  <si>
    <t>sensores de posición lineal ; detectores de posición lineal</t>
  </si>
  <si>
    <t>Sensores de inductancia eléctrica</t>
  </si>
  <si>
    <t>sensores de inductancia eléctrica ; detectores de inductancia eléctrica</t>
  </si>
  <si>
    <t>Trazadores de grabador gráfico</t>
  </si>
  <si>
    <t>trazadores de grabador gráfico ; marcadores de grabador gráfico</t>
  </si>
  <si>
    <t>Contadores de células hematológicos con diferencial, manuales o electrónicos</t>
  </si>
  <si>
    <t>contadores de células hematológicos con diferencial  ; manuales o electrónicos ; registradores de células hematológicos con diferencial ; manual o electrónico</t>
  </si>
  <si>
    <t>Transductores</t>
  </si>
  <si>
    <t>Cristales Piezoeléctricos</t>
  </si>
  <si>
    <t>cristales piezoeléctricos</t>
  </si>
  <si>
    <t>Sensores de fibra óptica</t>
  </si>
  <si>
    <t>sensores de fibra óptica ; detectores de fibra óptica</t>
  </si>
  <si>
    <t>Transductores de sonido</t>
  </si>
  <si>
    <t>transductores de sonido ; transformadores de sonido</t>
  </si>
  <si>
    <t>Transmisores de temperatura</t>
  </si>
  <si>
    <t>transmisores de temperatura ; receptores de temperatura</t>
  </si>
  <si>
    <t>Transmisores de humedad</t>
  </si>
  <si>
    <t>transmisores de humedad ; receptores de humedad</t>
  </si>
  <si>
    <t>Transductores electroneumáticos</t>
  </si>
  <si>
    <t>transductores electroneumáticos ; transformadores electroneumáticos</t>
  </si>
  <si>
    <t>Captadores dinamométricos</t>
  </si>
  <si>
    <t>captadores dinamométricos ; receptores dinamométricos</t>
  </si>
  <si>
    <t>Instrumentos de medida de temperatura y calor</t>
  </si>
  <si>
    <t>Calorímetros</t>
  </si>
  <si>
    <t>calorímetros ; medidor de calor</t>
  </si>
  <si>
    <t>Equipo de rastreo de señales por calor</t>
  </si>
  <si>
    <t>equipo de rastreo de señales por calor ; maquina de rastreo de señales por calor</t>
  </si>
  <si>
    <t>Registradores de temperaturas de fusión</t>
  </si>
  <si>
    <t>registradores de temperaturas de fusión ; receptores de temperatura de fusion</t>
  </si>
  <si>
    <t>Pirómetros</t>
  </si>
  <si>
    <t>pirómetros ; medidores de presión</t>
  </si>
  <si>
    <t>Reguladores de temperatura</t>
  </si>
  <si>
    <t>reguladores de temperatura;</t>
  </si>
  <si>
    <t>Termopares</t>
  </si>
  <si>
    <t>termopares  ; calibradores de temperatura</t>
  </si>
  <si>
    <t>Termógrafos</t>
  </si>
  <si>
    <t>termógrafos ; registradores de temperatura</t>
  </si>
  <si>
    <t>Termostatos</t>
  </si>
  <si>
    <t>termostatos ; controlador de temperatura</t>
  </si>
  <si>
    <t>Termómetros de tele indicación</t>
  </si>
  <si>
    <t>termómetros de tele indicación ; medidor de temperatura de tele indicacion</t>
  </si>
  <si>
    <t>Termómetros de resistencia</t>
  </si>
  <si>
    <t>termómetros de resistencia ; medidor de temperatura de resistencia</t>
  </si>
  <si>
    <t>Termómetros de superficie</t>
  </si>
  <si>
    <t>termómetros de superficie ; medidores temperatura de superficie</t>
  </si>
  <si>
    <t>Termómetros de mano</t>
  </si>
  <si>
    <t>termómetros de mano ; medidor de temperatura de mano</t>
  </si>
  <si>
    <t>Controladores de temperatura para criogenia</t>
  </si>
  <si>
    <t>controladores de temperatura para criogenia ; reguladores de temperatura para criogenia</t>
  </si>
  <si>
    <t>Controladores de temperatura para humidificadores</t>
  </si>
  <si>
    <t>controladores de temperatura para humidificadores ; reguladores de temperatura para humidificadores</t>
  </si>
  <si>
    <t>Pozos térmicos</t>
  </si>
  <si>
    <t>pozos térmicos ; agujero térmicos ; agujeros termicos</t>
  </si>
  <si>
    <t>Cabezas térmicas</t>
  </si>
  <si>
    <t>cabezas térmicas;</t>
  </si>
  <si>
    <t>Termistores</t>
  </si>
  <si>
    <t>termistores ; semiconductor</t>
  </si>
  <si>
    <t>Sondas de par térmico</t>
  </si>
  <si>
    <t>sondas de par térmico ; escudos de par térmico</t>
  </si>
  <si>
    <t>Termómetros para congeladores o refrigeradores de laboratorio</t>
  </si>
  <si>
    <t>termómetros para congeladores o refrigeradores de laboratorio ; termostato para congeladores</t>
  </si>
  <si>
    <t>Termómetros para incubadoras de laboratorio</t>
  </si>
  <si>
    <t>termómetros para incubadoras de laboratorio ; termostato para incubadoras</t>
  </si>
  <si>
    <t>Instrumentos de medición de la humedad</t>
  </si>
  <si>
    <t>Higrómetros</t>
  </si>
  <si>
    <t>higrómetros ; medidor de humedad</t>
  </si>
  <si>
    <t>Psicrómetros</t>
  </si>
  <si>
    <t>psicrómetros ; medidor de humedad o de vapor de agua</t>
  </si>
  <si>
    <t>Comprobadores de humedad por temperatura</t>
  </si>
  <si>
    <t>comprobadores de humedad por temperatura ; medidores de humedad por temperatura</t>
  </si>
  <si>
    <t>Medidores de humedad</t>
  </si>
  <si>
    <t>medidores de humedad ; comprobadores de humedad</t>
  </si>
  <si>
    <t>Instrumentos de medida y control de la presión</t>
  </si>
  <si>
    <t>Calibradores de profundidad</t>
  </si>
  <si>
    <t>calibradores de profundidad ; reguladores de profundidad</t>
  </si>
  <si>
    <t>Manóstatos</t>
  </si>
  <si>
    <t>manóstatos ; presostato</t>
  </si>
  <si>
    <t>Indicadores de presión</t>
  </si>
  <si>
    <t>indicadores de presión ; sensores de presión</t>
  </si>
  <si>
    <t>Reguladores de presión</t>
  </si>
  <si>
    <t>reguladores de presión ; indicadores de presion</t>
  </si>
  <si>
    <t>Registradores de presión o vacío</t>
  </si>
  <si>
    <t>registradores de presión o vacío ; modulos de presión o vacío</t>
  </si>
  <si>
    <t>Medidores del vació</t>
  </si>
  <si>
    <t>medidores del vació ; registradores de vacío</t>
  </si>
  <si>
    <t>Controles o instrumentos de nivel de líquido</t>
  </si>
  <si>
    <t>controles o instrumentos de nivel de líquido</t>
  </si>
  <si>
    <t>Intensificadores de presión</t>
  </si>
  <si>
    <t>intensificadores de presión ; duplicadores de presión</t>
  </si>
  <si>
    <t>Analizadores de presión</t>
  </si>
  <si>
    <t>analizadores de presión ; manómetros de presión</t>
  </si>
  <si>
    <t>Transmisores de presión</t>
  </si>
  <si>
    <t>transmisores de presión ; sensores de presión ; transductores de presión</t>
  </si>
  <si>
    <t>Controladores de presión</t>
  </si>
  <si>
    <t>controladores de presión ; reguladores de presión</t>
  </si>
  <si>
    <t>Instrumentos de medición y observación del caudal de fluidos</t>
  </si>
  <si>
    <t>Flujo metros</t>
  </si>
  <si>
    <t>flujo metros ; medidor de flujo</t>
  </si>
  <si>
    <t>Reómetros</t>
  </si>
  <si>
    <t>reómetros ; viscosímetros</t>
  </si>
  <si>
    <t>Rotámetros</t>
  </si>
  <si>
    <t>rotámetros ; medidores de liquidos y gases</t>
  </si>
  <si>
    <t>Contadores de agua</t>
  </si>
  <si>
    <t>contadores de agua ; medidores de agua</t>
  </si>
  <si>
    <t>Respuestos para contadores de agua</t>
  </si>
  <si>
    <t>respuestos para contadores de agua ; piezas para medidores de agua</t>
  </si>
  <si>
    <t>Difusores Venturi</t>
  </si>
  <si>
    <t>difusores venturi ; válvulas variables</t>
  </si>
  <si>
    <t>Medidores de gas</t>
  </si>
  <si>
    <t>medidores de gas ; sensores de gas</t>
  </si>
  <si>
    <t>Monitores de la velocidad y la temperatura del aire</t>
  </si>
  <si>
    <t>monitores de la velocidad y la temperatura del aire;indicadores de la velocidad y la temperatura del aire</t>
  </si>
  <si>
    <t>Indicadores visuales de caudal</t>
  </si>
  <si>
    <t>indicadores visuales de c audal ; caudalímetro ; flujómetros</t>
  </si>
  <si>
    <t>Ventanas de indicadores visuales de caudal</t>
  </si>
  <si>
    <t>ventanas de indicadores visuales de caudal ; mirillas</t>
  </si>
  <si>
    <t>Calculadores o totalizadores de caudal</t>
  </si>
  <si>
    <t>calculadores o totalizadores de caudal ; medidores de caudal</t>
  </si>
  <si>
    <t>Placa perforada</t>
  </si>
  <si>
    <t>placa perforada ; placas de pruebas</t>
  </si>
  <si>
    <t>Medidores de aceite</t>
  </si>
  <si>
    <t>medidores de aceite ; marcadores de aceites</t>
  </si>
  <si>
    <t>Transmisores de caudal</t>
  </si>
  <si>
    <t>transmisores de cauda l ;emisores de señal</t>
  </si>
  <si>
    <t>Equipo de monitorización y comprobación higiénica</t>
  </si>
  <si>
    <t>Kits de ensayo de frotis manuales</t>
  </si>
  <si>
    <t>kits de ensayo de frotis manuales ; equipo de ensayo de frotis manuales</t>
  </si>
  <si>
    <t>Kits de ensayo de frotis automatizados</t>
  </si>
  <si>
    <t>kits de ensayo de frotis automatizados ; equipo de ensayo de frotis automatizado</t>
  </si>
  <si>
    <t>Equipo para semillas y piensos</t>
  </si>
  <si>
    <t>Analizadores de grano</t>
  </si>
  <si>
    <t>analizadores de grano ; clasificadora de grano</t>
  </si>
  <si>
    <t>Contadores de semillas</t>
  </si>
  <si>
    <t>contadores de semillas ;</t>
  </si>
  <si>
    <t>Analizadores de alimentación</t>
  </si>
  <si>
    <t>analizadores de alimentación ;</t>
  </si>
  <si>
    <t>Equipo e instrumentos relacionados con el transporte</t>
  </si>
  <si>
    <t>Velocímetros</t>
  </si>
  <si>
    <t>velocímetros ; instrumento para medir velocidad</t>
  </si>
  <si>
    <t>Tacómetros</t>
  </si>
  <si>
    <t>tacómetros ; dispositivo para medir la velocidad de giro de un eje</t>
  </si>
  <si>
    <t>Discos de tacómetro</t>
  </si>
  <si>
    <t>discos de tacómetro</t>
  </si>
  <si>
    <t>Equipo e instrumentos de navegación</t>
  </si>
  <si>
    <t>Compases de radiogoniometría</t>
  </si>
  <si>
    <t>compases de radiogoniometría ; señal de radio</t>
  </si>
  <si>
    <t>Instrumentos de navegación por radio</t>
  </si>
  <si>
    <t>instrumentos de navegación por radio ; radiogoniómetro</t>
  </si>
  <si>
    <t>Sextantes</t>
  </si>
  <si>
    <t>sextante ; instrumento para medir angulos</t>
  </si>
  <si>
    <t>Dispositivos complejos de controlar</t>
  </si>
  <si>
    <t>dispositivos complejos de controlar  ; programas complejos de controlar</t>
  </si>
  <si>
    <t>Instrumentos de suministros evaluación química</t>
  </si>
  <si>
    <t>Controladores de Analizador Digital</t>
  </si>
  <si>
    <t>controladores de analizador digital ; manual de instrucciones digital</t>
  </si>
  <si>
    <t>Análisis de quimi-luminiscencia o bioluminiscencia</t>
  </si>
  <si>
    <t>análisis de quimi;luminiscencia o bioluminiscencia ; estudio de la produccion de luz de organismos vivos</t>
  </si>
  <si>
    <t>Analizadores de electro gravimetría</t>
  </si>
  <si>
    <t>analizadores de electro gravimetría ; clasificadores de metales</t>
  </si>
  <si>
    <t>Analizadores de ionización de llama</t>
  </si>
  <si>
    <t>analizadores de ionización de llama ; quemador de hidrgeno/oxigeno</t>
  </si>
  <si>
    <t>Analizadores de iones</t>
  </si>
  <si>
    <t>analizadores de iones ; clasificadora de atomos</t>
  </si>
  <si>
    <t>Analizadores de radiometría</t>
  </si>
  <si>
    <t>analizadores de radiometría ; analizadores de radiación</t>
  </si>
  <si>
    <t>Analizadores de acceso aleatorio</t>
  </si>
  <si>
    <t>analizadores de acceso aleatorio ; muestreo aleatorio simple</t>
  </si>
  <si>
    <t>Analizadores cintigráficos</t>
  </si>
  <si>
    <t>analizadores cintigráficos ; analizadores cartagráficos</t>
  </si>
  <si>
    <t>Analizadores de diferenciales térmicos</t>
  </si>
  <si>
    <t>analizadores de diferenciales térmicos ; analizadores de diferencia de temperatura</t>
  </si>
  <si>
    <t>Analizadores de termo gravimetría</t>
  </si>
  <si>
    <t>analizadores de termo gravimetría</t>
  </si>
  <si>
    <t>Equipo de filtración o partición en gel</t>
  </si>
  <si>
    <t>equipo de filtración o partición en ge l ;filtro de clasificación</t>
  </si>
  <si>
    <t>Hidrómetros</t>
  </si>
  <si>
    <t>hidrómetros ; instrumentos para medir el caudal</t>
  </si>
  <si>
    <t>Monocromadores</t>
  </si>
  <si>
    <t>monocromadores ; medidores de radiacion electromagnética</t>
  </si>
  <si>
    <t>Nefelómetros</t>
  </si>
  <si>
    <t>nefelómetros  ; turbidimetros</t>
  </si>
  <si>
    <t>Osmómetros</t>
  </si>
  <si>
    <t>osmómetros ; medidor de presión de vapor</t>
  </si>
  <si>
    <t>Polarográficos</t>
  </si>
  <si>
    <t>polarográficos ; voltamétrica</t>
  </si>
  <si>
    <t>Escáneres radiocromatográficos</t>
  </si>
  <si>
    <t>escáneres radiocromatográficos</t>
  </si>
  <si>
    <t>Sacarómetros</t>
  </si>
  <si>
    <t>sacarómetros ; densímetros ; pesalíquidos</t>
  </si>
  <si>
    <t>Volúmetros</t>
  </si>
  <si>
    <t>volúmetros ; medidores de volumen</t>
  </si>
  <si>
    <t>Tiras o papeles para ensayos de pH</t>
  </si>
  <si>
    <t>tiras o papeles para ensayos de ph;evalucion experimental de ph</t>
  </si>
  <si>
    <t>Tiras o papeles para ensayos químicos</t>
  </si>
  <si>
    <t>tiras o papeles para ensayos químicos ; evalucion experimental de una sustancia</t>
  </si>
  <si>
    <t>Microplacas</t>
  </si>
  <si>
    <t>microplacas ; placa tectónica</t>
  </si>
  <si>
    <t>Lectores de microplacas</t>
  </si>
  <si>
    <t>lectores de microplacas ; registro de microplacas</t>
  </si>
  <si>
    <t>Analizadores y monitores de gas</t>
  </si>
  <si>
    <t>Analizadores de emisión de gases de combustión de automoción</t>
  </si>
  <si>
    <t>analizadores de emisión de gases de combustión de automoción  cromatógrafo de gases</t>
  </si>
  <si>
    <t>Analizadores de combustión catalítica</t>
  </si>
  <si>
    <t>analizadores de combustión catalítica</t>
  </si>
  <si>
    <t>Analizadores de gases de absorción química</t>
  </si>
  <si>
    <t>analizadores de gases de absorción química</t>
  </si>
  <si>
    <t>Explosímetros</t>
  </si>
  <si>
    <t>explosímetros  ; detectores de gases</t>
  </si>
  <si>
    <t>Analizadores o detectores de hidrocarburos (metano en aire)</t>
  </si>
  <si>
    <t>analizadores o detectores de hidrocarburos (metano en aire);equipo de cromatografía gaseosa</t>
  </si>
  <si>
    <t>Analizadores de absorción de rayos infrarrojos o ultravioleta</t>
  </si>
  <si>
    <t>analizadores de absorción de rayos infrarrojos o ultravioleta;detectores de radiacion electromagnética</t>
  </si>
  <si>
    <t>Analizadores de gases de nitrógeno</t>
  </si>
  <si>
    <t>analizadores de gases de nitrógeno;detectores de gases de nitrogeno ; equipo cromatografía gaseosa</t>
  </si>
  <si>
    <t>Analizadores de óxidos de nitrógeno</t>
  </si>
  <si>
    <t>analizadores de óxidos de nitrógeno;</t>
  </si>
  <si>
    <t>Equipo ORSAT</t>
  </si>
  <si>
    <t>equipo orsat ; equipo de analisis  gases de combustión</t>
  </si>
  <si>
    <t>Analizadores de gases de oxígeno</t>
  </si>
  <si>
    <t>analizadores de gases de oxígeno ; equipo orsat</t>
  </si>
  <si>
    <t>Analizadores de ozono</t>
  </si>
  <si>
    <t>analizadores de ozono  ; detectores de ozono</t>
  </si>
  <si>
    <t>Analizadores de susceptibilidad paramagnética</t>
  </si>
  <si>
    <t>analizadores de susceptibilidad paramagnética</t>
  </si>
  <si>
    <t>Analizadores o detectores de dióxido de azufre</t>
  </si>
  <si>
    <t>analizadores o detectores de dióxido de azufre</t>
  </si>
  <si>
    <t>Analizadores de conductividad térmica</t>
  </si>
  <si>
    <t>analizadores de conductividad térmica;detectores de</t>
  </si>
  <si>
    <t>Detectores de radón</t>
  </si>
  <si>
    <t>detectores de radón;analizadores de radiación</t>
  </si>
  <si>
    <t>Tubos detectores de gas</t>
  </si>
  <si>
    <t>tubos detectores de gas</t>
  </si>
  <si>
    <t>Analizadores de un solo gas</t>
  </si>
  <si>
    <t>analizadores de un solo gas</t>
  </si>
  <si>
    <t>Analizadores de varios gases</t>
  </si>
  <si>
    <t>analizadores de varios gases ; equipo de clasificacion de gases</t>
  </si>
  <si>
    <t>Analizadores de dióxido de carbono en disolución</t>
  </si>
  <si>
    <t>analizadores de dióxido de carbono en disolución</t>
  </si>
  <si>
    <t>Analizadores de líquidos, sólidos y elementos</t>
  </si>
  <si>
    <t>Analizadores de ácidos o bases</t>
  </si>
  <si>
    <t>analizadores de ácidos o bases</t>
  </si>
  <si>
    <t>Albuminómetros</t>
  </si>
  <si>
    <t>albuminómetros</t>
  </si>
  <si>
    <t>Analizadores de bauxita</t>
  </si>
  <si>
    <t>analizadores de bauxita ; detectores de aluminio</t>
  </si>
  <si>
    <t>Analizadores de calcio</t>
  </si>
  <si>
    <t>analizadores de calcio ; intensificadores de calcio</t>
  </si>
  <si>
    <t>Analizadores de cloro</t>
  </si>
  <si>
    <t>analizadores de cloro ; detectores de cloro</t>
  </si>
  <si>
    <t>Analizadores de electrolitos</t>
  </si>
  <si>
    <t>analizadores de electrolitos ; detectores de soluciones iónicas</t>
  </si>
  <si>
    <t>Analizadores de enzimas</t>
  </si>
  <si>
    <t>analizadores de enzimas ; detectores de bacterias digestiva</t>
  </si>
  <si>
    <t>Analizadores de ácidos grasos</t>
  </si>
  <si>
    <t>analizadores de ácidos grasos ; analizadores de biomoléculas orgánicas</t>
  </si>
  <si>
    <t>Lámpara de detectores de haluros</t>
  </si>
  <si>
    <t>lámpara de detectores de haluros ; lampara de detectores de compuesto binarios</t>
  </si>
  <si>
    <t>Analizadores de lactato</t>
  </si>
  <si>
    <t>analizadores de lactato ; analizadores de azucar en la sangre</t>
  </si>
  <si>
    <t>Instrumentos para comprobación de aceite mineral</t>
  </si>
  <si>
    <t>instrumentos para comprobación de aceite mineral</t>
  </si>
  <si>
    <t>Analizadores de monitores de contenido de petróleo</t>
  </si>
  <si>
    <t>analizadores de monitores de contenido de petróleo</t>
  </si>
  <si>
    <t>Analizadores de carbono orgánico</t>
  </si>
  <si>
    <t>analizadores de carbono orgánico</t>
  </si>
  <si>
    <t>Equipo de comprobación de petróleo</t>
  </si>
  <si>
    <t>equipo de comprobación de petróleo</t>
  </si>
  <si>
    <t>Analizadores de uranio</t>
  </si>
  <si>
    <t>analizadores de uranio</t>
  </si>
  <si>
    <t>Analizadores de agua</t>
  </si>
  <si>
    <t>analizadores de agua ;</t>
  </si>
  <si>
    <t>Kit de ensayos de aceite lubricante</t>
  </si>
  <si>
    <t>kit de ensayos de aceite lubricante</t>
  </si>
  <si>
    <t>Productos para ensayos de pinturas</t>
  </si>
  <si>
    <t>productos para ensayos de pinturas</t>
  </si>
  <si>
    <t>Analizadores de nitrógeno, nitratos o nitritos</t>
  </si>
  <si>
    <t>analizadores de nitrógeno ; nitratos o nitritos ;</t>
  </si>
  <si>
    <t>Analizadores de azúcares</t>
  </si>
  <si>
    <t>analizadores de azúcares ; endulzantes ;</t>
  </si>
  <si>
    <t>Instrumentos de evaluación nuclear</t>
  </si>
  <si>
    <t>Contadores de partículas alfa</t>
  </si>
  <si>
    <t>contadores de partículas alfa</t>
  </si>
  <si>
    <t>Contadores de partículas alfa-beta</t>
  </si>
  <si>
    <t>contadores de partículas alfa ; beta ;</t>
  </si>
  <si>
    <t>Contadores de partículas beta</t>
  </si>
  <si>
    <t>contadores de partículas beta</t>
  </si>
  <si>
    <t>Contadores de partículas beta-gamma</t>
  </si>
  <si>
    <t>contadores de partículas beta ; gamma</t>
  </si>
  <si>
    <t>Contadores de partículas gama</t>
  </si>
  <si>
    <t>contadores de partículas gama</t>
  </si>
  <si>
    <t>Medidores KVP</t>
  </si>
  <si>
    <t>medidores kvp ; temporizador de rayos x digital ; kavipimetro ;</t>
  </si>
  <si>
    <t>Micro analizadores de rayos X</t>
  </si>
  <si>
    <t>micro analizadores de rayos x ; espectrómetro de fluorescencia de rayos x ;</t>
  </si>
  <si>
    <t>Equipo de medición y comprobación eléctrica</t>
  </si>
  <si>
    <t>Amperímetros</t>
  </si>
  <si>
    <t>amperímetros ; medidor de amperios</t>
  </si>
  <si>
    <t>Medidores de fase</t>
  </si>
  <si>
    <t>medidores de fase ; medidores de tensión ;</t>
  </si>
  <si>
    <t>Puentes de laboratorio</t>
  </si>
  <si>
    <t>puentes de laboratorio ;</t>
  </si>
  <si>
    <t>Capacitímetros</t>
  </si>
  <si>
    <t>capacitímetros ; equipo para medir capacidad ;</t>
  </si>
  <si>
    <t>Derivatógraficos de termo análisis</t>
  </si>
  <si>
    <t>derivatógraficos de termo análisis ;</t>
  </si>
  <si>
    <t>Indicadores de alerta de congelación</t>
  </si>
  <si>
    <t>indicadores de alerta de congelación ;</t>
  </si>
  <si>
    <t>Monitores de fatiga calorífica</t>
  </si>
  <si>
    <t>monitores de fatiga calorífica ;</t>
  </si>
  <si>
    <t>Contadores de coincidencia o anticoincidencia</t>
  </si>
  <si>
    <t>contadores de coincidencia o anticoincidencia</t>
  </si>
  <si>
    <t>Diafonímetros</t>
  </si>
  <si>
    <t>diafonímetros</t>
  </si>
  <si>
    <t>Comprobadores de resistencia de tierra</t>
  </si>
  <si>
    <t>comprobadores de resistencia de tierra ;</t>
  </si>
  <si>
    <t>Registradores de valor eléctricos</t>
  </si>
  <si>
    <t>registradores de valor eléctricos ; multimetros ;</t>
  </si>
  <si>
    <t>Medidores de campo electromagnético</t>
  </si>
  <si>
    <t>medidores de campo electromagnético</t>
  </si>
  <si>
    <t>Electrómetros</t>
  </si>
  <si>
    <t>electrómetros</t>
  </si>
  <si>
    <t>Cargas electrónicas</t>
  </si>
  <si>
    <t>cargas electrónicas</t>
  </si>
  <si>
    <t>Equipo de medida de intensidad del campo</t>
  </si>
  <si>
    <t>equipo de medida de intensidad del campo</t>
  </si>
  <si>
    <t>Ganancímetros</t>
  </si>
  <si>
    <t>ganancímetros</t>
  </si>
  <si>
    <t>Galvanómetros</t>
  </si>
  <si>
    <t>galvanómetros ; medidores de corriente electrica ;</t>
  </si>
  <si>
    <t>Detección de cable de alta tensión</t>
  </si>
  <si>
    <t>detección de cable de alta tensión ; detectores de cable de alta tension</t>
  </si>
  <si>
    <t>Impedancímetro</t>
  </si>
  <si>
    <t>impedancímetro</t>
  </si>
  <si>
    <t>Bobinas o cajas de inductancia calibrada</t>
  </si>
  <si>
    <t>bobinas o cajas de inductancia calibrada ; inductores ; almacenadores de energia ;</t>
  </si>
  <si>
    <t>Contadores de resistencia del aislamiento</t>
  </si>
  <si>
    <t>contadores de resistencia del aislamiento ;</t>
  </si>
  <si>
    <t>Verificadores del aislamiento</t>
  </si>
  <si>
    <t>verificadores del aislamiento</t>
  </si>
  <si>
    <t>Cámaras de ionización</t>
  </si>
  <si>
    <t>cámaras de ionización ; cámara de radiación ;</t>
  </si>
  <si>
    <t>Ionómetros</t>
  </si>
  <si>
    <t>ionómetros ; conductímetros de mesa ;</t>
  </si>
  <si>
    <t>Probadores en bucle de línea-tierra</t>
  </si>
  <si>
    <t>probadores en bucle de línea ; tierra ;</t>
  </si>
  <si>
    <t>Megaohmímetros</t>
  </si>
  <si>
    <t>megaohmímetros ; medidores de aislamiento ;</t>
  </si>
  <si>
    <t>Medidores de fugas de microondas</t>
  </si>
  <si>
    <t>medidores de fugas de microondas ; microfugómetros ;</t>
  </si>
  <si>
    <t>Multímetros</t>
  </si>
  <si>
    <t>multímetros ; polímetros ; tester ;</t>
  </si>
  <si>
    <t>Ohmiómetros</t>
  </si>
  <si>
    <t>ohmiómetros ; ohmetros ;</t>
  </si>
  <si>
    <t>Oscilógrafos</t>
  </si>
  <si>
    <t>oscilógrafos ; registradores ;</t>
  </si>
  <si>
    <t>Potenciómetros</t>
  </si>
  <si>
    <t>potenciómetros ; sensores de posición ;</t>
  </si>
  <si>
    <t>Medidores Q</t>
  </si>
  <si>
    <t>medidores q</t>
  </si>
  <si>
    <t>Equipo de medida de resistencia calibrada</t>
  </si>
  <si>
    <t>equipo de medida de resistencia calibrada</t>
  </si>
  <si>
    <t>Generadores de nivel</t>
  </si>
  <si>
    <t>generadores de nivel</t>
  </si>
  <si>
    <t>Medidores de voltaje o corriente</t>
  </si>
  <si>
    <t>medidores de voltaje o corriente</t>
  </si>
  <si>
    <t>Osciloscopios</t>
  </si>
  <si>
    <t>osciloscopios ; medidor de señales ;</t>
  </si>
  <si>
    <t>Acelerómetros</t>
  </si>
  <si>
    <t>acelerómetros ; transductores ;</t>
  </si>
  <si>
    <t>Vatímetros</t>
  </si>
  <si>
    <t>vatímetros ; medidor de potencia eléctrica ;</t>
  </si>
  <si>
    <t>Comprobadores de circuitos de ionización de campos de gas</t>
  </si>
  <si>
    <t>comprobadores de circuitos de ionización de campos de gas</t>
  </si>
  <si>
    <t>Comprobador de circuitos</t>
  </si>
  <si>
    <t>comprobador de circuitos ; comrobador de transistores ;</t>
  </si>
  <si>
    <t>Medidores o contadores de demanda</t>
  </si>
  <si>
    <t>medidores o contadores de demanda</t>
  </si>
  <si>
    <t>Trazadores de circuitos</t>
  </si>
  <si>
    <t>trazadores de circuitos ; rastrea circuitos ;</t>
  </si>
  <si>
    <t>Dispositivos de derivación a tierra</t>
  </si>
  <si>
    <t>dispositivos de derivación a tierra ;</t>
  </si>
  <si>
    <t>Calibrador o simulador de temperatura</t>
  </si>
  <si>
    <t>calibrador o simulador de temperatura ; simulador de señales de regulación ;</t>
  </si>
  <si>
    <t>Calibrador o simulador de frecuencia</t>
  </si>
  <si>
    <t>calibrador o simulador de frecuencia ;generador de señales ;</t>
  </si>
  <si>
    <t>Voltiamperímetro empotrable</t>
  </si>
  <si>
    <t>voltiamperímetro empotrable ; varimetro empotrable ; medidor de potencia eléctrica ;</t>
  </si>
  <si>
    <t>Instrumentos de medición y comprobación de comunicación electrónica</t>
  </si>
  <si>
    <t>Comprobadores de tubos de rayos catódicos</t>
  </si>
  <si>
    <t>comprobadores de tubos de rayos catódicos</t>
  </si>
  <si>
    <t>Comparadores</t>
  </si>
  <si>
    <t>comparadores ; etapas de controles ;</t>
  </si>
  <si>
    <t>Acoplador direccional</t>
  </si>
  <si>
    <t>acoplador direccional ; micrófono direccional ;</t>
  </si>
  <si>
    <t>Verificadores de circuitos integrados</t>
  </si>
  <si>
    <t>verificadores de circuitos integrados ; verificadores de redes ;</t>
  </si>
  <si>
    <t>Comprobadores de estado lógico</t>
  </si>
  <si>
    <t>comprobadores de estado lógico ;</t>
  </si>
  <si>
    <t>Comprobadores de semiconductores</t>
  </si>
  <si>
    <t>comprobadores de semiconductores ; comprobador de transistores</t>
  </si>
  <si>
    <t>Verificadores de circuitos de transistor</t>
  </si>
  <si>
    <t>verificadores de circuitos de transistor ; verificador de equipo electrónicos ;</t>
  </si>
  <si>
    <t>Ergómetros</t>
  </si>
  <si>
    <t>ergómetros ; cinta rodante ;</t>
  </si>
  <si>
    <t>Contadores de modulación</t>
  </si>
  <si>
    <t>contadores de modulación ; contadores de impulsos ;</t>
  </si>
  <si>
    <t>Limnímetro</t>
  </si>
  <si>
    <t>limnímetro</t>
  </si>
  <si>
    <t>Analizadores de sistemas</t>
  </si>
  <si>
    <t>analizadores de sistemas</t>
  </si>
  <si>
    <t>Verificadores de cintas</t>
  </si>
  <si>
    <t>verificadores de cintas</t>
  </si>
  <si>
    <t>Verificadores de velocidad de cinta</t>
  </si>
  <si>
    <t>verificadores de velocidad de cinta</t>
  </si>
  <si>
    <t>Diferenciador</t>
  </si>
  <si>
    <t>diferenciador ; clasificador ;</t>
  </si>
  <si>
    <t>Comprobadores de red digital de servicios integrados (RDSI)</t>
  </si>
  <si>
    <t>comprobadores de red digital de servicios integrados (rdsi)</t>
  </si>
  <si>
    <t>Dispositivos de localización de defectos en la fibra óptica</t>
  </si>
  <si>
    <t>dispositivos de localización de defectos en la fibra óptica</t>
  </si>
  <si>
    <t>Diodos para pruebas de fibra óptica</t>
  </si>
  <si>
    <t>diodos para pruebas de fibra óptica ; tranceptor para fibra optica ;</t>
  </si>
  <si>
    <t>Analizadores de protocolo</t>
  </si>
  <si>
    <t>analizadores de protocolo ; conprobador de redes ;</t>
  </si>
  <si>
    <t>Instrumentos geofísicos, geotécnicos e hidrológicos</t>
  </si>
  <si>
    <t>Compases geológicos</t>
  </si>
  <si>
    <t>compases geológicos ;</t>
  </si>
  <si>
    <t>Aparatos de prospección geológica</t>
  </si>
  <si>
    <t>aparatos de prospección geológica ; aparatos para recolección de información ;</t>
  </si>
  <si>
    <t>Instrumentos geofísicos electromagnéticos</t>
  </si>
  <si>
    <t>instrumentos geofísicos electromagnéticos ; sismógrafos ;</t>
  </si>
  <si>
    <t>Instrumentos geofísicos para la gravedad</t>
  </si>
  <si>
    <t>instrumentos geofísicos para la gravedad ; gravimetros ; gradiómetros ;</t>
  </si>
  <si>
    <t>Instrumentos geofísicos de polarización inducida (IP)</t>
  </si>
  <si>
    <t>instrumentos geofísicos de polarización inducida (ip)</t>
  </si>
  <si>
    <t>Instrumentos geofísicos magnetómetros</t>
  </si>
  <si>
    <t>instrumentos geofísicos magnetómetros</t>
  </si>
  <si>
    <t>Instrumentos geofísicos de resistividad</t>
  </si>
  <si>
    <t>instrumentos geofísicos de resistividad</t>
  </si>
  <si>
    <t>Gravímetros</t>
  </si>
  <si>
    <t>gravímetros ; gravimetros ;</t>
  </si>
  <si>
    <t>Equipo para medir la tierra</t>
  </si>
  <si>
    <t>Instrumentos de medida del diámetro interior</t>
  </si>
  <si>
    <t>instrumentos de medida del diámetro interior</t>
  </si>
  <si>
    <t>Verificadores de disolución o desintegración</t>
  </si>
  <si>
    <t>verificadores de disolución o desintegración ; medidores de energia radioactiva ;</t>
  </si>
  <si>
    <t>Aparatos de medida de tamaño de partículas</t>
  </si>
  <si>
    <t>aparatos de medida de tamaño de partículas ; acelerador de partículas ;</t>
  </si>
  <si>
    <t>Penetrómetros</t>
  </si>
  <si>
    <t>penetrómetros ; pruebas de penetración ;</t>
  </si>
  <si>
    <t>Aparatos de comprobación de la permeabilidad</t>
  </si>
  <si>
    <t>aparatos de comprobación de la permeabilidad</t>
  </si>
  <si>
    <t>Aparatos de estimación de la permeabilidad o porosidad</t>
  </si>
  <si>
    <t>aparatos de estimación de la permeabilidad o porosidad</t>
  </si>
  <si>
    <t>Porosímetros</t>
  </si>
  <si>
    <t>porosímetros ; detector de porosidad ;</t>
  </si>
  <si>
    <t>Aparatos de comprobación de arena</t>
  </si>
  <si>
    <t>aparatos de comprobación de arena ; analizador granulométrico ;</t>
  </si>
  <si>
    <t>Aparatos para muestras de sondeo del suelo</t>
  </si>
  <si>
    <t>aparatos para muestras de sondeo del suelo ;</t>
  </si>
  <si>
    <t>Equipo para comprobación del suelo</t>
  </si>
  <si>
    <t>equipo para comprobación del suelo ; equipo de perforación ;</t>
  </si>
  <si>
    <t>Equipo de medida de rocas y estratos</t>
  </si>
  <si>
    <t>Clinómetros</t>
  </si>
  <si>
    <t>clinómetros ; clisímetros ; inclinómetro ;</t>
  </si>
  <si>
    <t>Instrumentos sismológicos</t>
  </si>
  <si>
    <t>Simuladores de terremotos</t>
  </si>
  <si>
    <t>simuladores de terremotos ; simuladores de vibración ;</t>
  </si>
  <si>
    <t>Módulos de alarma sísmica</t>
  </si>
  <si>
    <t>módulos de alarma sísmica ; detectores de terremotos ;</t>
  </si>
  <si>
    <t>Amplificadores sísmicos</t>
  </si>
  <si>
    <t>amplificadores sísmicos ; aumentadores de señales sísmicos ;</t>
  </si>
  <si>
    <t>Aparatos sísmicos portátiles</t>
  </si>
  <si>
    <t>aparatos sísmicos portátiles ; equipos manuales sísmicos ;</t>
  </si>
  <si>
    <t>Registradores sísmicos o sismógrafos</t>
  </si>
  <si>
    <t>registradores sísmicos o sismógrafos ; captadores de señales sísmicas ;</t>
  </si>
  <si>
    <t>Sismómetros</t>
  </si>
  <si>
    <t>sismómetros ; captadores de señales de temblores o terremotos</t>
  </si>
  <si>
    <t>Vibrómetros</t>
  </si>
  <si>
    <t>vibrómetros ; captadores de señales de vibración ;</t>
  </si>
  <si>
    <t>Instrumentos de agrimensura</t>
  </si>
  <si>
    <t>Cintas de medir</t>
  </si>
  <si>
    <t>cintas de medir ; cintra métrica ;</t>
  </si>
  <si>
    <t>Varillas de sonda</t>
  </si>
  <si>
    <t>varillas de sonda ; medidores de tds ;</t>
  </si>
  <si>
    <t>Tablas de medir</t>
  </si>
  <si>
    <t>tablas de medir ; tablas de medidas ;</t>
  </si>
  <si>
    <t>Teodolitos</t>
  </si>
  <si>
    <t>teodolitos ; transito ;</t>
  </si>
  <si>
    <t>Poste de señalización</t>
  </si>
  <si>
    <t>poste de señalización ;</t>
  </si>
  <si>
    <t>Eje de señalización</t>
  </si>
  <si>
    <t>eje de señalización ;</t>
  </si>
  <si>
    <t>Instrumentos hidrológicos</t>
  </si>
  <si>
    <t>Corrientímetros de corriente abierta</t>
  </si>
  <si>
    <t>corrientímetros de corriente abierta ; medidor de corriente abierta ;</t>
  </si>
  <si>
    <t>Instrumentos de registrar pozos de agua</t>
  </si>
  <si>
    <t>instrumentos de registrar pozos de agua ; termógrafos ;</t>
  </si>
  <si>
    <t>Registros de nivel de agua de corriente abierta</t>
  </si>
  <si>
    <t>registros de nivel de agua de corriente abierta ;corrientímetros ;</t>
  </si>
  <si>
    <t>Instrumentos meteorológicos</t>
  </si>
  <si>
    <t>Anemómetros</t>
  </si>
  <si>
    <t>anemómetros ; anemógrama ;</t>
  </si>
  <si>
    <t>Barómetros</t>
  </si>
  <si>
    <t>barómetros ; escala de actitud ;</t>
  </si>
  <si>
    <t>Registradores de precipitación o evaporación</t>
  </si>
  <si>
    <t>registradores de precipitación o evaporación</t>
  </si>
  <si>
    <t>Aparatos radiosonda</t>
  </si>
  <si>
    <t>aparatos radiosonda ; medidor atmosféricso ;</t>
  </si>
  <si>
    <t>Pluviómetros</t>
  </si>
  <si>
    <t>pluviómetros ; balancín ;</t>
  </si>
  <si>
    <t>Aparatos de observación de superficie de precipitación o evaporación</t>
  </si>
  <si>
    <t>aparatos de observación de superficie de precipitación o evaporación ; hidrometeoro ;</t>
  </si>
  <si>
    <t>Aparatos de observación de superficie de la radiación solar</t>
  </si>
  <si>
    <t>aparatos de observación de superficie de la radiación solar ; piranómetros ;</t>
  </si>
  <si>
    <t>Aparatos de observación de superficie de temperatura o humedad</t>
  </si>
  <si>
    <t>aparatos de observación de superficie de temperatura o humedad ; psicrómetros ;</t>
  </si>
  <si>
    <t>Aparatos de observación de superficie del viento</t>
  </si>
  <si>
    <t>aparatos de observación de superficie del viento</t>
  </si>
  <si>
    <t>Estación meteorológica</t>
  </si>
  <si>
    <t>estación meteorológica</t>
  </si>
  <si>
    <t>Accesorios de instrumentos de meteorología</t>
  </si>
  <si>
    <t>accesorios de instrumentos de meteorología</t>
  </si>
  <si>
    <t>Instrumentos mecánicos</t>
  </si>
  <si>
    <t>Dinamómetros</t>
  </si>
  <si>
    <t>dinamómetros</t>
  </si>
  <si>
    <t>Elastómetros</t>
  </si>
  <si>
    <t>elastómetros</t>
  </si>
  <si>
    <t>Extensómetros</t>
  </si>
  <si>
    <t>extensómetros</t>
  </si>
  <si>
    <t>Instrumentos de medida de la pendiente</t>
  </si>
  <si>
    <t>instrumentos de medida de la pendiente</t>
  </si>
  <si>
    <t>Instrumentos de verificación de la redondez</t>
  </si>
  <si>
    <t>instrumentos de verificación de la redondez</t>
  </si>
  <si>
    <t>Esferómetros</t>
  </si>
  <si>
    <t>esferómetros</t>
  </si>
  <si>
    <t>Máquinas comprobadores de muelles</t>
  </si>
  <si>
    <t>máquinas comprobadores de muelles</t>
  </si>
  <si>
    <t>Comprobadores de superficie</t>
  </si>
  <si>
    <t>comprobadores de superficie</t>
  </si>
  <si>
    <t>Tensiómetros</t>
  </si>
  <si>
    <t>tensiómetros</t>
  </si>
  <si>
    <t>Limitador de Torsión</t>
  </si>
  <si>
    <t>limitador de torsión</t>
  </si>
  <si>
    <t>Instrumentos de verificación de metales, metalurgia y materiales estructurales</t>
  </si>
  <si>
    <t>Abrasímetros</t>
  </si>
  <si>
    <t>abrasímetros</t>
  </si>
  <si>
    <t>Verificadores de la compresión</t>
  </si>
  <si>
    <t>verificadores de la compresión</t>
  </si>
  <si>
    <t>Instrumentos de ensayo del cemento y el hormigón</t>
  </si>
  <si>
    <t>instrumentos de ensayo del cemento y el hormigón</t>
  </si>
  <si>
    <t>Comprobadores de la corrosión</t>
  </si>
  <si>
    <t>comprobadores de la corrosión</t>
  </si>
  <si>
    <t>Detectores de grietas o corrosión</t>
  </si>
  <si>
    <t>detectores de grietas o corrosión</t>
  </si>
  <si>
    <t>Probadores de fluencia</t>
  </si>
  <si>
    <t>probadores de fluencia</t>
  </si>
  <si>
    <t>Máquinas verificadoras de la ductilidad</t>
  </si>
  <si>
    <t>máquinas verificadoras de la ductilidad</t>
  </si>
  <si>
    <t>Verificadores de fatiga</t>
  </si>
  <si>
    <t>verificadores de fatiga</t>
  </si>
  <si>
    <t>Aparatos de prueba de las piezas forjadas</t>
  </si>
  <si>
    <t>aparatos de prueba de las piezas forjadas</t>
  </si>
  <si>
    <t>Aparatos comprobadores de fundición</t>
  </si>
  <si>
    <t>aparatos comprobadores de fundición</t>
  </si>
  <si>
    <t>Verificación de dureza</t>
  </si>
  <si>
    <t>verificación de dureza</t>
  </si>
  <si>
    <t>Probadores de resistencia</t>
  </si>
  <si>
    <t>probadores de resistencia</t>
  </si>
  <si>
    <t>Sistema de carga</t>
  </si>
  <si>
    <t>sistema de carga</t>
  </si>
  <si>
    <t>Instrumentos ensayadores de metales</t>
  </si>
  <si>
    <t>instrumentos ensayadores de metales</t>
  </si>
  <si>
    <t>Instrumentos verificadores de la foto elásticos</t>
  </si>
  <si>
    <t>instrumentos verificadores de la foto elásticos</t>
  </si>
  <si>
    <t>Indicadores del límite convencional de la elasticidad</t>
  </si>
  <si>
    <t>indicadores del límite convencional de la elasticidad</t>
  </si>
  <si>
    <t>Probadores de la relajación</t>
  </si>
  <si>
    <t>probadores de la relajación</t>
  </si>
  <si>
    <t>Instrumentos de medida de la rugosidad</t>
  </si>
  <si>
    <t>instrumentos de medida de la rugosidad</t>
  </si>
  <si>
    <t>Probadores de resistencia a la cizalla</t>
  </si>
  <si>
    <t>probadores de resistencia a la cizalla</t>
  </si>
  <si>
    <t>Aparatos para ensayos de choques</t>
  </si>
  <si>
    <t>aparatos para ensayos de choques</t>
  </si>
  <si>
    <t>Probadores de tensión</t>
  </si>
  <si>
    <t>probadores de tensión</t>
  </si>
  <si>
    <t>Probadores de torsión</t>
  </si>
  <si>
    <t>probadores de torsión</t>
  </si>
  <si>
    <t>Probadores de plegado y flexión</t>
  </si>
  <si>
    <t>probadores de plegado y flexión</t>
  </si>
  <si>
    <t>Comprobadores de vibración</t>
  </si>
  <si>
    <t>comprobadores de vibración</t>
  </si>
  <si>
    <t>Ensayadores de desgaste</t>
  </si>
  <si>
    <t>ensayadores de desgaste</t>
  </si>
  <si>
    <t>Aparatos probadores de soldadura</t>
  </si>
  <si>
    <t>aparatos probadores de soldadura</t>
  </si>
  <si>
    <t>Instrumentos para comprobación de papel, madera y tejidos</t>
  </si>
  <si>
    <t>Instrumentos verificadores del cartón</t>
  </si>
  <si>
    <t>instrumentos verificadores del cartón</t>
  </si>
  <si>
    <t>Probadores de resistencia del color de tejidos</t>
  </si>
  <si>
    <t>probadores de resistencia del color de tejidos</t>
  </si>
  <si>
    <t>Instrumentos para comprobación de cuero</t>
  </si>
  <si>
    <t>instrumentos para comprobación de cuero</t>
  </si>
  <si>
    <t>Instrumentos para comprobación de papel</t>
  </si>
  <si>
    <t>instrumentos para comprobación de papel</t>
  </si>
  <si>
    <t>Instrumentos para comprobación de tejidos</t>
  </si>
  <si>
    <t>instrumentos para comprobación de tejidos</t>
  </si>
  <si>
    <t>Instrumentos para comprobación de madera</t>
  </si>
  <si>
    <t>instrumentos para comprobación de madera</t>
  </si>
  <si>
    <t>Instrumentos para comprobación de cerámica y vidrio</t>
  </si>
  <si>
    <t>Instrumentos para comprobación de cerámica</t>
  </si>
  <si>
    <t>instrumentos para comprobación de cerámica</t>
  </si>
  <si>
    <t>Instrumentos para comprobación de vidrio</t>
  </si>
  <si>
    <t>instrumentos para comprobación de vidrio</t>
  </si>
  <si>
    <t>Instrumentos para comprobación de alfarería</t>
  </si>
  <si>
    <t>instrumentos para comprobación de alfarería</t>
  </si>
  <si>
    <t>Instrumentos para comprobación de carbón y mineral</t>
  </si>
  <si>
    <t>Instrumentos para comprobación de carbón</t>
  </si>
  <si>
    <t>instrumentos para comprobación de carbón</t>
  </si>
  <si>
    <t>Sistemas y componentes de radar y sonar</t>
  </si>
  <si>
    <t>Sistemas de vigilancia a base de radar</t>
  </si>
  <si>
    <t>sistemas de vigilancia a base de radar</t>
  </si>
  <si>
    <t>Cuernos de avance</t>
  </si>
  <si>
    <t>cuernos de avance</t>
  </si>
  <si>
    <t>Equipo de generación y medición de luz y ondas</t>
  </si>
  <si>
    <t>Medidores de absorción lumínica</t>
  </si>
  <si>
    <t>medidores de absorción lumínica</t>
  </si>
  <si>
    <t>Cámaras anecóicas</t>
  </si>
  <si>
    <t>cámaras anecóicas</t>
  </si>
  <si>
    <t>Analizadores de frecuencia</t>
  </si>
  <si>
    <t>analizadores de frecuencia</t>
  </si>
  <si>
    <t>Contadores, temporizadores o divisores de frecuencia</t>
  </si>
  <si>
    <t>contadores; temporizadores o divisores de frecuencia ;</t>
  </si>
  <si>
    <t>Medidores de frecuencia eléctrica</t>
  </si>
  <si>
    <t>medidores de frecuencia eléctrica ; contadores de frecuencia eléctrica ;</t>
  </si>
  <si>
    <t>Interferómetros</t>
  </si>
  <si>
    <t>interferómetros ; medidores de la longitud de onda de luz ;</t>
  </si>
  <si>
    <t>Láser</t>
  </si>
  <si>
    <t>láser ; máser ;</t>
  </si>
  <si>
    <t>Exposímetros</t>
  </si>
  <si>
    <t>exposímetros ; fotómetros ;</t>
  </si>
  <si>
    <t>Luxómetros</t>
  </si>
  <si>
    <t>luxómetros ;medidores de iluminación ;</t>
  </si>
  <si>
    <t>Sets de calibrado óptico</t>
  </si>
  <si>
    <t>sets de calibrado óptico ; micrsocopio compuesto ;</t>
  </si>
  <si>
    <t>Fotómetros</t>
  </si>
  <si>
    <t>fotómetros ; medidores de brillo luz ;</t>
  </si>
  <si>
    <t>Refractómetros o polarímetros de mesa de laboratorio</t>
  </si>
  <si>
    <t>refractómetros o polarímetros de mesa de laboratorio ;</t>
  </si>
  <si>
    <t>Refractómetros o polarímetros de mano</t>
  </si>
  <si>
    <t>refractómetros o polarímetros de mano ; medidores de densidad ;</t>
  </si>
  <si>
    <t>Polarímetros</t>
  </si>
  <si>
    <t>polarímetros ; medidores de luz ;</t>
  </si>
  <si>
    <t>Polariscopios</t>
  </si>
  <si>
    <t>polariscopios ; medidor de frecuencia ;</t>
  </si>
  <si>
    <t>Reflectómetros</t>
  </si>
  <si>
    <t>reflectómetros  ; trd ; medidores de impedancia ;</t>
  </si>
  <si>
    <t>Estroboscopios</t>
  </si>
  <si>
    <t>estroboscopios ; visualizador de objeto ;</t>
  </si>
  <si>
    <t>Colorímetros</t>
  </si>
  <si>
    <t>colorímetros ; identificador de colores ;</t>
  </si>
  <si>
    <t>Lectores de tubo o placa</t>
  </si>
  <si>
    <t>lectores de tubo o placa ; espectrofotómetros ;</t>
  </si>
  <si>
    <t>Generadores de señal</t>
  </si>
  <si>
    <t>generadores de señal ; detectores de fase ;</t>
  </si>
  <si>
    <t>Dispositivos de imágenes de infrarrojos</t>
  </si>
  <si>
    <t>dispositivos de imágenes de infrarrojos ; medidor de radiación ;</t>
  </si>
  <si>
    <t>Analizadores de rayo láser</t>
  </si>
  <si>
    <t>analizadores de rayo láser</t>
  </si>
  <si>
    <t>Equipo espectroscópico</t>
  </si>
  <si>
    <t>Espectrofluorímetros o fluorímetros</t>
  </si>
  <si>
    <t>espectrofluorímetros o fluorímetros ; medidores de fluorescencia ;</t>
  </si>
  <si>
    <t>Espectrógrafos</t>
  </si>
  <si>
    <t>espectrógrafos ;  buscador de alta precisión ;</t>
  </si>
  <si>
    <t>Espectrómetros</t>
  </si>
  <si>
    <t>espectrómetros ; medidores de espectro de luz ;</t>
  </si>
  <si>
    <t>Espectrómetros de masas</t>
  </si>
  <si>
    <t>espectrómetros de masas ; analizador de masas ;</t>
  </si>
  <si>
    <t>Espectrómetros de protones</t>
  </si>
  <si>
    <t>espectrómetros de protones ; aceleradores de partículas ;</t>
  </si>
  <si>
    <t>Espectrofotómetros</t>
  </si>
  <si>
    <t>espectrofotómetros ; medidor de longitud  de onda ;</t>
  </si>
  <si>
    <t>Espectrómetros de absorción atómica (AA)</t>
  </si>
  <si>
    <t>espectrómetros de absorción atómica (aa) ; espectroscopia de absorción atómica ( aa)</t>
  </si>
  <si>
    <t>Espectrómetros de infrarrojos</t>
  </si>
  <si>
    <t>espectrómetros de infrarrojos ; acelerador de radiación ;</t>
  </si>
  <si>
    <t>Espectrómetros de resonancia magnética nuclear</t>
  </si>
  <si>
    <t>espectrómetros de resonancia magnética nuclear ; espectrocopia rmn ;</t>
  </si>
  <si>
    <t>Espectrómetros de resonancia magnética nuclear (NMR)</t>
  </si>
  <si>
    <t>espectrómetros de resonancia magnética nuclear (nmr) ;</t>
  </si>
  <si>
    <t>Espectrómetros de plasma de acoplamiento inductivo</t>
  </si>
  <si>
    <t>espectrómetros de plasma de acoplamiento inductivo</t>
  </si>
  <si>
    <t>Equipo de generación y medición de sonido</t>
  </si>
  <si>
    <t>Sonares</t>
  </si>
  <si>
    <t>sonares ; medio de localizacion acústica ;</t>
  </si>
  <si>
    <t>Sonómetros</t>
  </si>
  <si>
    <t>sonómetros ; medidores de presión sonora ;</t>
  </si>
  <si>
    <t>Aparato de medición de sonido o medidor de decibelios</t>
  </si>
  <si>
    <t>aparato de medición de sonido o medidor de decibelios ;</t>
  </si>
  <si>
    <t>Analizadores de la velocidad del sonido</t>
  </si>
  <si>
    <t>analizadores de la velocidad del sonido ; medidores de ondas sonoras ;</t>
  </si>
  <si>
    <t>Salas acústicas de ensayo</t>
  </si>
  <si>
    <t>salas acústicas de ensayo ;  salas de grabación ;</t>
  </si>
  <si>
    <t>Instrumentos y accesorios de medición electroquímica</t>
  </si>
  <si>
    <t>Equipo de análisis volumétrico de Karl Fischer</t>
  </si>
  <si>
    <t>equipo de análisis volumétrico de karl fischer ;</t>
  </si>
  <si>
    <t>Equipo de valoración</t>
  </si>
  <si>
    <t>equipo de valoración ; equipo de ajusted gradual ;</t>
  </si>
  <si>
    <t>Medidores de PH</t>
  </si>
  <si>
    <t>medidores de ph ; ph-metros ;</t>
  </si>
  <si>
    <t>Electrodos de pH</t>
  </si>
  <si>
    <t>electrodos de ph ; potenciómetros ;</t>
  </si>
  <si>
    <t>Tiras para ensayos de pH</t>
  </si>
  <si>
    <t>tiras para ensayos de ph ; tiras de ph ; tiras de papel tornasol ;</t>
  </si>
  <si>
    <t>Medidores de electrodos selectivos de iones (ISE)</t>
  </si>
  <si>
    <t>medidores de electrodos selectivos de iones (ise)</t>
  </si>
  <si>
    <t>Tiras para ensayos selectivos de iones</t>
  </si>
  <si>
    <t>tiras para ensayos selectivos de iones</t>
  </si>
  <si>
    <t>Electrodo selectivo de iones</t>
  </si>
  <si>
    <t>electrodo selectivo de iones ; electrodo de referencia ;</t>
  </si>
  <si>
    <t>Contadores de conductividad</t>
  </si>
  <si>
    <t>contadores de conductividad ; medidores de conductividad ;</t>
  </si>
  <si>
    <t>Células de conductividad</t>
  </si>
  <si>
    <t>células de conductividad ; medidores de conductividad ;</t>
  </si>
  <si>
    <t>Medidores de oxígeno en disolución</t>
  </si>
  <si>
    <t>medidores de oxígeno en disolución ; medidores de oxigeno disuelto ;</t>
  </si>
  <si>
    <t>Sondas de oxígeno en disolución</t>
  </si>
  <si>
    <t>sondas de oxígeno en disolución ; sensor de oxigeno disuelto ;</t>
  </si>
  <si>
    <t>Salino metros</t>
  </si>
  <si>
    <t>salino metros ; salinómetros ; medidores de sal ;</t>
  </si>
  <si>
    <t>Transmisores de pH</t>
  </si>
  <si>
    <t>transmisores de ph ; medidores de temperatura ;</t>
  </si>
  <si>
    <t>Instrumentos y accesorios de medición cromatográfica</t>
  </si>
  <si>
    <t>Detectores cromatográficos</t>
  </si>
  <si>
    <t>detectores cromatográficos ; detectores de analisis ;</t>
  </si>
  <si>
    <t>Escáneres cromatográficos</t>
  </si>
  <si>
    <t>escáneres cromatográficos</t>
  </si>
  <si>
    <t>Cromatógrafos de gases</t>
  </si>
  <si>
    <t>cromatógrafos de gases ; analizadores de gases ;</t>
  </si>
  <si>
    <t>Cromatógrafos de iones</t>
  </si>
  <si>
    <t>cromatógrafos de iones ; analizadores de iones ;</t>
  </si>
  <si>
    <t>Cromatógrafos de líquidos</t>
  </si>
  <si>
    <t>cromatógrafos de líquidos ; analizadores de líquidos ;</t>
  </si>
  <si>
    <t>Cromatógrafos de capa fina</t>
  </si>
  <si>
    <t>cromatógrafos de capa fina ; analizadores de capa fina ;</t>
  </si>
  <si>
    <t>Cromatografía de cromatógrafo de líquidos de alta presión</t>
  </si>
  <si>
    <t>cromatografía de cromatógrafo de líquidos de alta presión ; analizador de liquido de alta presión ;</t>
  </si>
  <si>
    <t>Cromatógrafo de capa fina (TLC) de alta presión</t>
  </si>
  <si>
    <t>cromatógrafo de capa fina (tlc) de alta presión ; analizador de capa fina (tlc) de alta presión ;</t>
  </si>
  <si>
    <t>Columnas de cromatógrafo de líquidos de alta presión (HPLC)</t>
  </si>
  <si>
    <t>columnas de cromatógrafo de líquidos de alta presión (hplc)</t>
  </si>
  <si>
    <t>Columnas de cromatógrafo de gases (GC)</t>
  </si>
  <si>
    <t>columnas de cromatógrafo de gases (gc) ; diagramas de cromatógrafo de gases (gc)</t>
  </si>
  <si>
    <t>Columnas de cromatógrafo de líquidos (LC)</t>
  </si>
  <si>
    <t>columnas de cromatógrafo de líquidos (lc) ; diagramas de cromatógrafo de líquidos (lc)</t>
  </si>
  <si>
    <t>Columnas de extracción de fase sólida (SPE)</t>
  </si>
  <si>
    <t>columnas de extracción de fase sólida (spe) ; diagramas de extracción de fase sólida (spe)</t>
  </si>
  <si>
    <t>Cubas de cromatografía de capa fina</t>
  </si>
  <si>
    <t>cubas de cromatografía de capa fina ; nanotecnología ;</t>
  </si>
  <si>
    <t>Muestreadores automáticos</t>
  </si>
  <si>
    <t>muestreadores automáticos ; recolectores automatizados ;</t>
  </si>
  <si>
    <t>Inyectores</t>
  </si>
  <si>
    <t>inyectores</t>
  </si>
  <si>
    <t>Accesorios de cromatografía de líquidos</t>
  </si>
  <si>
    <t>accesorios de cromatografía de líquidos ; accesorios de dosificadores de líquidos ;</t>
  </si>
  <si>
    <t>Accesorios de cromatografía de gases</t>
  </si>
  <si>
    <t>accesorios de cromatografía de gases ; accesorios de dosificadores de gases ;</t>
  </si>
  <si>
    <t>Septa de inyección</t>
  </si>
  <si>
    <t>septa de inyección ; contenedor de inyección ; recipente de inyección ;</t>
  </si>
  <si>
    <t>Cubas internas de cromatografía de gases</t>
  </si>
  <si>
    <t>cubas internas de cromatografía de gases ; contenedores de cromatografía de gases ;</t>
  </si>
  <si>
    <t>Tuberías de cromatografía</t>
  </si>
  <si>
    <t>tuberías de cromatografía ;</t>
  </si>
  <si>
    <t>Analizadores, accesorios y suministros clínicos y diagnósticos</t>
  </si>
  <si>
    <t>Analizadores de aminoácidos</t>
  </si>
  <si>
    <t>analizadores de aminoácidos ; fluorimétricos ; espectrofometría ;</t>
  </si>
  <si>
    <t>Accesorios o suministros de analizadores de aminoácidos</t>
  </si>
  <si>
    <t>accesorios o suministros de analizadores de aminoácidos ;</t>
  </si>
  <si>
    <t>Analizadores de banco de sangre</t>
  </si>
  <si>
    <t>analizadores de banco de sangre ; inmonoquímicos ;</t>
  </si>
  <si>
    <t>Accesorios o suministros de analizadores de banco de sangre</t>
  </si>
  <si>
    <t>accesorios o suministros de analizadores de banco de sangre ;</t>
  </si>
  <si>
    <t>Analizadores de gases sanguíneos</t>
  </si>
  <si>
    <t>analizadores de gases sanguíneos ; detectores de gases sanguíneas ;</t>
  </si>
  <si>
    <t>Accesorios o suministros de analizadores de gases sanguíneos</t>
  </si>
  <si>
    <t>accesorios o suministros de analizadores de gases sanguíneos ; reactivos de analizadores de gases sanguíneos ;</t>
  </si>
  <si>
    <t>Analizadores químicos</t>
  </si>
  <si>
    <t>analizadores químicos ; detectores químicos ;</t>
  </si>
  <si>
    <t>Accesorios o suministros de analizadores químicos</t>
  </si>
  <si>
    <t>accesorios o suministros de analizadores químicos ; reactivos de analizadores químicos ;</t>
  </si>
  <si>
    <t>Analizadores de coagulación</t>
  </si>
  <si>
    <t>analizadores de coagulación ; detectores de coagulación ;</t>
  </si>
  <si>
    <t>Accesorios o suministros de analizadores de coagulación</t>
  </si>
  <si>
    <t>accesorios o suministros de analizadores de coagulación ; reactivos de analizadores de coagulación ;</t>
  </si>
  <si>
    <t>Analizadores de secuencia de ADN</t>
  </si>
  <si>
    <t>analizadores de secuencia de adn ; detectores de secuencia de adn ;</t>
  </si>
  <si>
    <t>Accesorios o suministros de analizadores de secuencia de ADN</t>
  </si>
  <si>
    <t>accesorios o suministros de analizadores de secuencia de adn</t>
  </si>
  <si>
    <t>Analizadores toxicológicos</t>
  </si>
  <si>
    <t>analizadores toxicológicos ; detectores toxicológicos ;</t>
  </si>
  <si>
    <t>Accesorios y suministros de analizadores toxicológicos</t>
  </si>
  <si>
    <t>accesorios y suministros de analizadores toxicológicos ; reactivos de analizadores toxicológicos ;</t>
  </si>
  <si>
    <t>Analizadores hematológicos</t>
  </si>
  <si>
    <t>analizadores hematológicos ; detectores hematológicos ;</t>
  </si>
  <si>
    <t>Accesorios o suministros de analizadores hematológicos</t>
  </si>
  <si>
    <t>accesorios o suministros de analizadores hematológicos ; piezas de analizadores hematológicos ;</t>
  </si>
  <si>
    <t>Analizadores histológicos</t>
  </si>
  <si>
    <t>analizadores histológicos ; detectores histológicos ;</t>
  </si>
  <si>
    <t>Accesorios o suministros de analizadores histológicos</t>
  </si>
  <si>
    <t>accesorios o suministros de analizadores histológicos ; reactivos de analizadores histológicos ;</t>
  </si>
  <si>
    <t>Analizadores inmunológicos</t>
  </si>
  <si>
    <t>analizadores inmunológicos ; detectores inmunológicos ;</t>
  </si>
  <si>
    <t>Accesorios o suministros de analizadores inmunológicos</t>
  </si>
  <si>
    <t>accesorios o suministros de analizadores inmunológicos ; reactivos de analizadores inmunológicos ;</t>
  </si>
  <si>
    <t>Analizadores microbiológicos</t>
  </si>
  <si>
    <t>analizadores microbiológicos ; detectores microbiológicos ;</t>
  </si>
  <si>
    <t>Accesorios o suministros de analizadores microbiológicos</t>
  </si>
  <si>
    <t>accesorios o suministros de analizadores microbiológicos ; reactivos de analizadores microbiológicos ;</t>
  </si>
  <si>
    <t>Analizadores de proteínas</t>
  </si>
  <si>
    <t>analizadores de proteínas ; detectores  de proteínas ;</t>
  </si>
  <si>
    <t>Accesorios o suministros de analizadores de proteínas</t>
  </si>
  <si>
    <t>accesorios o suministros de analizadores de proteínas ; reactivos de analizadores de proteinas ;</t>
  </si>
  <si>
    <t>Analizadores radioisotópicos</t>
  </si>
  <si>
    <t>analizadores radioisotópicos ; detectores radioisotópicos ;</t>
  </si>
  <si>
    <t>Accesorios y suministros de analizadores radioisotópicos</t>
  </si>
  <si>
    <t>accesorios y suministros de analizadores radioisotópicos ; reactivos de analizadores radioisotópicos ;</t>
  </si>
  <si>
    <t>Analizadores de ionograma urinario</t>
  </si>
  <si>
    <t>analizadores de ionograma urinario ; detectores de ionograma urinario ;</t>
  </si>
  <si>
    <t>Accesorios o suministros de analizadores de ionograma urinario</t>
  </si>
  <si>
    <t>accesorios o suministros de analizadores de ionograma urinario ; reactivos de analizadores de ionograma urinario ;</t>
  </si>
  <si>
    <t>Analizadores de carnes y lácteos</t>
  </si>
  <si>
    <t>analizadores de carnes y lácteos  ; detectores de carnes y lácteos ;</t>
  </si>
  <si>
    <t>Analizadores de glucosa</t>
  </si>
  <si>
    <t>analizadores de glucosa ; detectores de glucosa ;</t>
  </si>
  <si>
    <t>Reactivos de analizadores clínicos y diagnósticos</t>
  </si>
  <si>
    <t>Reactivos de analizadores de aminoácidos</t>
  </si>
  <si>
    <t>reactivos de analizadores de aminoácidos ; suministros de analizadores de aminóacidos 1</t>
  </si>
  <si>
    <t>Reactivos de analizadores de banco de sangre</t>
  </si>
  <si>
    <t>reactivos de analizadores de banco de sangre ; suministros de analizadores de banco de sangre ;</t>
  </si>
  <si>
    <t>Reactivos de analizadores de gases sanguíneos</t>
  </si>
  <si>
    <t>reactivos de analizadores de gases sanguíneos ; suministros de analizadores de gases sanguíneos ;</t>
  </si>
  <si>
    <t>Reactivos de analizadores químicos</t>
  </si>
  <si>
    <t>reactivos de analizadores químicos ; suministros de analizadores químicos ;</t>
  </si>
  <si>
    <t>Reactivos de analizadores de coagulación</t>
  </si>
  <si>
    <t>reactivos de analizadores de coagulación ; suministro de analizadores de coagulación ;</t>
  </si>
  <si>
    <t>Reactivos de analizadores de secuencia de ácido desoxirribonucleico (ADN)</t>
  </si>
  <si>
    <t>reactivos de analizadores de secuencia de ácido desoxirribonucleico (adn) ; suministro de analizadores de secuencia de ácido desoxirribonucleico (adn) ;</t>
  </si>
  <si>
    <t>Reactivos de analizadores toxicológicos</t>
  </si>
  <si>
    <t>reactivos de analizadores toxicológicos ; suministro de analizadores toxicológicos ;</t>
  </si>
  <si>
    <t>Reactivos de analizadores hematológicos</t>
  </si>
  <si>
    <t>reactivos de analizadores hematológicos ; suministro de analizadores hematológicos ;</t>
  </si>
  <si>
    <t>Reactivos de analizadores histológicos</t>
  </si>
  <si>
    <t>reactivos de analizadores histológicos ; suministro de analizadores histológicos ;</t>
  </si>
  <si>
    <t>Reactivos de analizadores inmunológicos</t>
  </si>
  <si>
    <t>reactivos de analizadores inmunológicos ; suministro de analizadores inmunológicos ;</t>
  </si>
  <si>
    <t>Reactivos de analizadores microbiológicos</t>
  </si>
  <si>
    <t>reactivos de analizadores microbiológicos ; suministro de analizadores microbiológicos ;</t>
  </si>
  <si>
    <t>Reactivos de analizadores de proteínas</t>
  </si>
  <si>
    <t>reactivos de analizadores de proteínas ; suministro de analizadores de proteinas ;</t>
  </si>
  <si>
    <t>Reactivos de analizadores radioisotópicos</t>
  </si>
  <si>
    <t>reactivos de analizadores radioisotópicos ; suministro de analizadores radioisotópicos ;</t>
  </si>
  <si>
    <t>Reactivos de analizadores de ionograma urinario</t>
  </si>
  <si>
    <t>reactivos de analizadores de ionograma urinario ; suministro de analizadores de ionograma urinario ;</t>
  </si>
  <si>
    <t>Reactivos o anticuerpos de analizadores de citometría de flujo</t>
  </si>
  <si>
    <t>reactivos o anticuerpos de analizadores de citometría de flujo ; suministro de analizadores de citometria de flujo ;</t>
  </si>
  <si>
    <t>Kits de ensayos manuales, controles de calidad, calibradores y normativas</t>
  </si>
  <si>
    <t>Kits de ensayo de banco de sangre o suministros</t>
  </si>
  <si>
    <t>kits de ensayo de banco de sangre o suministros ; reactivos de ensayo de banco de sangre ;</t>
  </si>
  <si>
    <t>Reactivos o soluciones de banco de sangre</t>
  </si>
  <si>
    <t>reactivos o soluciones de banco de sangre ; suministro de soluciones de banco de sangre ;</t>
  </si>
  <si>
    <t>Controles de calidad, calibradores o normativas de banco de sangre</t>
  </si>
  <si>
    <t>controles de calidad ; calibradores o normativas de banco de sangre ;</t>
  </si>
  <si>
    <t>Kits de ensayo químicos o suministros</t>
  </si>
  <si>
    <t>kits de ensayo químicos o suministros ; reactivos de ensayo de químicos ;</t>
  </si>
  <si>
    <t>Reactivos o soluciones químicos</t>
  </si>
  <si>
    <t>reactivos o soluciones químicos ; suministros químicos ;</t>
  </si>
  <si>
    <t>tiras o papeles para ensayos químicos ; evalucion experimental de una sustancia ;</t>
  </si>
  <si>
    <t>Controles de calidad, calibradores o normativas químicos</t>
  </si>
  <si>
    <t>controles de calidad ; calibradores o normativas químicos ;</t>
  </si>
  <si>
    <t>Kits de ensayos de coagulación o suministros</t>
  </si>
  <si>
    <t>kits de ensayos de coagulación o suministros ; reactivos de ensayo de coagulación ;</t>
  </si>
  <si>
    <t>Reactivos o soluciones de coagulación</t>
  </si>
  <si>
    <t>reactivos o soluciones de coagulación ; suministro de solucion de coagulación ;</t>
  </si>
  <si>
    <t>Controles de calidad, calibradores o normativas de coagulación</t>
  </si>
  <si>
    <t>controles de calidad ; calibradores o normativas de coagulación ;</t>
  </si>
  <si>
    <t>Kits de ensayo citológicos o suministros</t>
  </si>
  <si>
    <t>kits de ensayo citológicos o suministros ; reactivo de ensayo citológicos ;</t>
  </si>
  <si>
    <t>Controles de calidad, calibradores o normativas citológicos</t>
  </si>
  <si>
    <t>controles de calidad ; calibradores o normativas citológicos ;</t>
  </si>
  <si>
    <t>Reactivos, soluciones o tinturas citológicos</t>
  </si>
  <si>
    <t>reactivos ; soluciones o tinturas citológicos ; suministros ;</t>
  </si>
  <si>
    <t>Kits de ensayo medioambientales o suministros</t>
  </si>
  <si>
    <t>kits de ensayo medioambientales o suministros ; reactivos de ensayo medioambiental ;</t>
  </si>
  <si>
    <t>Reactivos, soluciones o tinturas medioambientales</t>
  </si>
  <si>
    <t>reactivos ; soluciones o tinturas medioambientales ; suministros ;</t>
  </si>
  <si>
    <t>Kits de ensayo alimentarios o suministros</t>
  </si>
  <si>
    <t>kits de ensayo alimentarios o suministros ; reactivos de ensayo alimentarios ;</t>
  </si>
  <si>
    <t>Reactivos, soluciones o tinturas alimentarios</t>
  </si>
  <si>
    <t>reactivos ; soluciones o tinturas alimentarios ; suministros ;</t>
  </si>
  <si>
    <t>Kits de ensayo hematológicos o suministros</t>
  </si>
  <si>
    <t>kits de ensayo hematológicos o suministros ; reactivos de ensayo hematológicos ;</t>
  </si>
  <si>
    <t>Reactivos, soluciones o tinturas hematológicos</t>
  </si>
  <si>
    <t>reactivos ; soluciones o tinturas hematológicos ; suministros de tinturas hematológicos ;</t>
  </si>
  <si>
    <t>Controles de calidad, calibradores o normativas hematológicos</t>
  </si>
  <si>
    <t>controles de calidad ; calibradores o normativas hematológicos ;</t>
  </si>
  <si>
    <t>Kits de ensayo histológicos o suministros</t>
  </si>
  <si>
    <t>kits de ensayo histológicos o suministros ; reactivos de ensayo histológicos ;</t>
  </si>
  <si>
    <t>Reactivos, soluciones o tinturas histológicos</t>
  </si>
  <si>
    <t>reactivos ; soluciones o tinturas histológicos ; reactivos de tinturas histológicos ;</t>
  </si>
  <si>
    <t>Controles de calidad, calibradores o normativas histológicos</t>
  </si>
  <si>
    <t>controles de calidad ; calibradores o normativas histológicos ;</t>
  </si>
  <si>
    <t>Kits de ensayo inmunológicos o serológicos, o suministros</t>
  </si>
  <si>
    <t>kits de ensayo inmunológicos o serológicos ; o suministros ;</t>
  </si>
  <si>
    <t>Reactivos, soluciones o tinturas inmunológicos o serológicos</t>
  </si>
  <si>
    <t>reactivos ; soluciones o tinturas inmunológicos o serológicos ; reactivos de tinturas inmunológicos ;</t>
  </si>
  <si>
    <t>Controles de calidad, calibradores o normativas inmunológicos o serológicos</t>
  </si>
  <si>
    <t>controles de calidad ; calibradores o normativas inmunológicos o serológicos ; detectores de normativas inmunológicos o serológicos ;</t>
  </si>
  <si>
    <t>Kits de ensayo microbiológicos o bacteriológicos, o suministros</t>
  </si>
  <si>
    <t>kits de ensayo microbiológicos o bacteriológicos ; o suministros ;</t>
  </si>
  <si>
    <t>Reactivos, soluciones o tinturas microbiológicos o bacteriológicos</t>
  </si>
  <si>
    <t>reactivos ; soluciones o tinturas microbiológicos o bacteriológicos ;</t>
  </si>
  <si>
    <t>Discos o paneles de pruebas de identificación o sensibilidad microbiológicas o bacteriológicas</t>
  </si>
  <si>
    <t>discos o paneles de pruebas de identificación o sensibilidad microbiológicas o bacteriológicas</t>
  </si>
  <si>
    <t>Controles de calidad, calibradores o normativas microbiológicos o bacteriológicos</t>
  </si>
  <si>
    <t>controles de calidad; calibradores o normativas microbiológicos o bacteriológicos</t>
  </si>
  <si>
    <t>Kits de ensayo de biología molecular o suministros</t>
  </si>
  <si>
    <t>kits de ensayo de biología molecular o suministros ; reactivos de ensayo de biología molecular ;</t>
  </si>
  <si>
    <t>Reactivos, soluciones o tinturas de biología molecular</t>
  </si>
  <si>
    <t>reactivos ; soluciones o tinturas de biología molecular ; suministros de tinturas de biología molecular ;</t>
  </si>
  <si>
    <t>Controles de calidad, calibradores o normativas de biología molecular</t>
  </si>
  <si>
    <t>controles de calidad ; calibradores o normativas de biología molecular ;</t>
  </si>
  <si>
    <t>Kits de ensayo de ionograma urinario o suministros</t>
  </si>
  <si>
    <t>kits de ensayo de ionograma urinario o suministros ; reactivos de ensayo de ionograma urinario ;</t>
  </si>
  <si>
    <t>Reactivos, soluciones o tinturas de ionograma urinario</t>
  </si>
  <si>
    <t>reactivos ; soluciones o tinturas de ionograma urinario ; suministro de tinturas de ionograma urinario ;</t>
  </si>
  <si>
    <t>Tiras para ensayos de ionograma urinario</t>
  </si>
  <si>
    <t>tiras para ensayos de ionograma urinario ; papeles para ensayo de ionograma urinario ;</t>
  </si>
  <si>
    <t>Controles de calidad, calibradores o normativas de ionograma urinario</t>
  </si>
  <si>
    <t>controles de calidad ; calibradores o normativas de ionograma urinario ;</t>
  </si>
  <si>
    <t>Kits de ensayo parasitológicos o micológicos, o suministros</t>
  </si>
  <si>
    <t>kits de ensayo parasitológicos o micológicos ; o suministros ; reactivos de ensayo parasitológicos o micológicos ;</t>
  </si>
  <si>
    <t>Reactivos, soluciones o tinturas parasitológicos o micológicos</t>
  </si>
  <si>
    <t>reactivos ; soluciones o tinturas parasitológicos o micológicos ; suminsitro de tinturas parasitológicos o micológicos ;</t>
  </si>
  <si>
    <t>Entornos parasitológicos o micológicos</t>
  </si>
  <si>
    <t>entornos parasitológicos o micológicos ;</t>
  </si>
  <si>
    <t>Controles de calidad, calibradores o normativas parasitológicos o micológicos</t>
  </si>
  <si>
    <t>controles de calidad ; calibradores o normativas parasitológicos o micológicos</t>
  </si>
  <si>
    <t>Kits de ensayo virológicos o suministros</t>
  </si>
  <si>
    <t>kits de ensayo virológicos o suministros ; reactivos de ensayo virológicos ;</t>
  </si>
  <si>
    <t>Controles de calidad, calibradores o normativas virológicos</t>
  </si>
  <si>
    <t>controles de calidad ; calibradores o normativas virológicos ; detectores de normativas virológicos ;</t>
  </si>
  <si>
    <t>Kits de ensayo toxicológicos o suministros</t>
  </si>
  <si>
    <t>kits de ensayo toxicológicos o suministros ; reactivos de ensayo toxicológicos ;</t>
  </si>
  <si>
    <t>Controles de calidad, calibradores o normativas toxicológicos</t>
  </si>
  <si>
    <t>controles de calidad ; calibradores o normativas toxicológicos ;</t>
  </si>
  <si>
    <t>Kits de ensayo de citometría de flujo o suministros</t>
  </si>
  <si>
    <t>kits de ensayo de citometría de flujo o suministros ; reactivos de ensayo de citometría de flujo o suministros ;</t>
  </si>
  <si>
    <t>Suministros y equipo para lugares de tratamiento de pacientes</t>
  </si>
  <si>
    <t>Monitores o medidores de glucosa</t>
  </si>
  <si>
    <t>monitores o medidores de glucosa ; lector de azucar ;</t>
  </si>
  <si>
    <t>Monitores o medidores de colesterol</t>
  </si>
  <si>
    <t>monitores o medidores de colesterol ; lector de colesterol ;</t>
  </si>
  <si>
    <t>Accesorios de monitores o medidores</t>
  </si>
  <si>
    <t>accesorios de monitores o medidores ; suministro de monitores o medidores ;</t>
  </si>
  <si>
    <t>Kits de ensayos rápidos</t>
  </si>
  <si>
    <t>kits de ensayos rápidos ; suministro de ensayo rápidos ;</t>
  </si>
  <si>
    <t>Comprobadores de punto de inflamación para laboratorio</t>
  </si>
  <si>
    <t>Comprobadores de punto de inflamación</t>
  </si>
  <si>
    <t>comprobadores de punto de inflamación ; medidor de punto de inflamación ;</t>
  </si>
  <si>
    <t>Instrumentos de medición de la aceleración y la vibración</t>
  </si>
  <si>
    <t>Martillos de impacto</t>
  </si>
  <si>
    <t>martillos de impacto ; martillos hidráulicos ;</t>
  </si>
  <si>
    <t>Piezas y accesorios de instrumentos</t>
  </si>
  <si>
    <t>Indicadores y kits de indicación para medidores</t>
  </si>
  <si>
    <t>indicadores y kits de indicación para medidores ; indicadores de gestión ;</t>
  </si>
  <si>
    <t>Equipo y suministros de pipetas y manipulación de líquidos</t>
  </si>
  <si>
    <t>Sistemas robóticos o automatizados de manipulación de líquidos</t>
  </si>
  <si>
    <t>sistemas robóticos o automatizados de manipulación de líquidos ; sistemas hidraulicos automatizados de manipulacion de líquidos ;</t>
  </si>
  <si>
    <t>Diluidores para laboratorio</t>
  </si>
  <si>
    <t>diluidores para laboratorio ; dosificadores de laboratorios ;</t>
  </si>
  <si>
    <t>Pipetas de émbolo multicanal manuales de aspiración</t>
  </si>
  <si>
    <t>pipetas de émbolo multicanal manuales de aspiración ; pipetas de muestreo multicanal ;</t>
  </si>
  <si>
    <t>Pipetas de émbolo de un canal manuales de aspiración</t>
  </si>
  <si>
    <t>pipetas de émbolo de un canal manuales de aspiración ; pipetas de muestreo de un canal manuales de aspiración ;</t>
  </si>
  <si>
    <t>Pipetas de émbolo de un canal manuales de vacío</t>
  </si>
  <si>
    <t>pipetas de émbolo de un canal manuales de vacío ; pipetas de muestreo de un canal manules de vacío ;</t>
  </si>
  <si>
    <t>Pipetas de émbolo de un canal manuales de repetición</t>
  </si>
  <si>
    <t>pipetas de émbolo de un canal manuales de repetición ; pipetas de muestreo de un canal manules de repetición ;</t>
  </si>
  <si>
    <t>Pipetas de émbolo de un canal electrónicas</t>
  </si>
  <si>
    <t>pipetas de émbolo de un canal electrónicas ; pipetas de muestreo de un canal electrónicas ;</t>
  </si>
  <si>
    <t>Pipetas de émbolo multicanal electrónicas</t>
  </si>
  <si>
    <t>pipetas de émbolo multicanal electrónicas ; pipetas de muestreo multicanal electrónicas 1</t>
  </si>
  <si>
    <t>Pipetas Pasteur o de transferencia</t>
  </si>
  <si>
    <t>pipetas pasteur o de transferencia ; pipetas de un solo uso ;</t>
  </si>
  <si>
    <t>Pipetas volumétricas</t>
  </si>
  <si>
    <t>pipetas volumétricas ; pipetas de un solo volumen ;</t>
  </si>
  <si>
    <t>Pipetas serológicas</t>
  </si>
  <si>
    <t>pipetas serológicas ;</t>
  </si>
  <si>
    <t>Pipetas de goteo</t>
  </si>
  <si>
    <t>pipetas de goteo ; pipetas de conteo ;</t>
  </si>
  <si>
    <t>Pipeteros</t>
  </si>
  <si>
    <t>pipeteros ; envases para contener objetos ;</t>
  </si>
  <si>
    <t>Peras de succión para pipetas</t>
  </si>
  <si>
    <t>peras de succión para pipetas ; peritas de succión para pipetas ;</t>
  </si>
  <si>
    <t>Dispensadores de cuello de botella</t>
  </si>
  <si>
    <t>dispensadores de cuello de botella ; surtidores de cuello de botella ;</t>
  </si>
  <si>
    <t>Soportes para pipetas de émbolo o accesorios</t>
  </si>
  <si>
    <t>soportes para pipetas de émbolo o accesorios ; fijador para pipetas de émbolo o accesorios ;</t>
  </si>
  <si>
    <t>Puntas de pipeta</t>
  </si>
  <si>
    <t>Puntas de pipeta con filtro</t>
  </si>
  <si>
    <t>puntas de pipeta con filtro ;</t>
  </si>
  <si>
    <t>Puntas de pipeta con barrera de aerosol</t>
  </si>
  <si>
    <t>puntas de pipeta con barrera de aerosol</t>
  </si>
  <si>
    <t>Puntas de pipeta de baja retención</t>
  </si>
  <si>
    <t>puntas de pipeta de baja retención</t>
  </si>
  <si>
    <t>Puntas de pipeta de referencia</t>
  </si>
  <si>
    <t>puntas de pipeta de referencia</t>
  </si>
  <si>
    <t>Puntas de pipeta Ultramicro</t>
  </si>
  <si>
    <t>puntas de pipeta ultramicro</t>
  </si>
  <si>
    <t>Puntas de pipeta para gel</t>
  </si>
  <si>
    <t>puntas de pipeta para gel</t>
  </si>
  <si>
    <t>Puntas de pipeta universales</t>
  </si>
  <si>
    <t>puntas de pipeta universales</t>
  </si>
  <si>
    <t>Puntas de pipeta robóticas</t>
  </si>
  <si>
    <t>puntas de pipeta robóticas</t>
  </si>
  <si>
    <t>Puntas de pipeta de volumen variable</t>
  </si>
  <si>
    <t>puntas de pipeta de volumen variable</t>
  </si>
  <si>
    <t>Tubos de ensayo</t>
  </si>
  <si>
    <t>Tubos de ensayo multipropósito o generales</t>
  </si>
  <si>
    <t>tubos de ensayo multipropósito o generales ; tubos para hacer experimentos o ensayos ;</t>
  </si>
  <si>
    <t>Tubos microcentrífugos</t>
  </si>
  <si>
    <t>tubos microcentrífugos ; contenedor cilídrico de plástico ;</t>
  </si>
  <si>
    <t>Tubos centrífugos</t>
  </si>
  <si>
    <t>tubos centrífugos ;</t>
  </si>
  <si>
    <t>Tubos criogénicos</t>
  </si>
  <si>
    <t>tubos criogénicos ; tubos para gases ;</t>
  </si>
  <si>
    <t>Tubos de resonancia magnética nuclear (NMR)</t>
  </si>
  <si>
    <t>tubos de resonancia magnética nuclear (nmr)</t>
  </si>
  <si>
    <t>Tubos de cultivo</t>
  </si>
  <si>
    <t>tubos de cultivo ; tubos de analisis ;</t>
  </si>
  <si>
    <t>Tubos de ensayo para separador</t>
  </si>
  <si>
    <t>tubos de ensayo para separador ; tubos de prueba para separador ;</t>
  </si>
  <si>
    <t>Tubos de ensayo anticoagulantes</t>
  </si>
  <si>
    <t>tubos de ensayo anticoagulantes ; tubos de prueba anticoagulantes ;</t>
  </si>
  <si>
    <t>Tubos capilares o de hematocrito</t>
  </si>
  <si>
    <t>tubos capilares o de hematocrito ; tubos de prueba de capilares ;</t>
  </si>
  <si>
    <t>Cierres o tapas para tubos de ensayo</t>
  </si>
  <si>
    <t>cierres o tapas para tubos de ensayo ; tapon para tubos de prueba ;</t>
  </si>
  <si>
    <t>Tubos de ensayo para ionograma urinario o accesorios</t>
  </si>
  <si>
    <t>tubos de ensayo para ionograma urinario o accesorios ; tubos de prueba para orina ;</t>
  </si>
  <si>
    <t>Artículos de vidrio o plástico y suministros generales de laboratorio</t>
  </si>
  <si>
    <t>Vidrios de reloj de laboratorio</t>
  </si>
  <si>
    <t>vidrios de reloj de laboratorio ; contenedor de sustancia corrosivas ;</t>
  </si>
  <si>
    <t>Varillas agitadoras de laboratorio</t>
  </si>
  <si>
    <t>varillas agitadoras de laboratorio ; agitadores de sustancias ;</t>
  </si>
  <si>
    <t>Vasos de precipitados de laboratorio</t>
  </si>
  <si>
    <t>vasos de precipitados de laboratorio ; vasos para calentar sustancias ;</t>
  </si>
  <si>
    <t>Matraces de laboratorio</t>
  </si>
  <si>
    <t>matraces de laboratorio ; recipientes para contener sustancias ;</t>
  </si>
  <si>
    <t>Probetas graduadas de laboratorio</t>
  </si>
  <si>
    <t>probetas graduadas de laboratorio ; probetas volúmetricas ;guillas</t>
  </si>
  <si>
    <t>Ampolletas de laboratorio</t>
  </si>
  <si>
    <t>ampolletas de laboratorio ;</t>
  </si>
  <si>
    <t>Ampollas de laboratorio</t>
  </si>
  <si>
    <t>ampollas de laboratorio ;</t>
  </si>
  <si>
    <t>Buretas de laboratorio</t>
  </si>
  <si>
    <t>buretas de laboratorio ; buretas de neutralizaciones ;</t>
  </si>
  <si>
    <t>Embudos de laboratorio</t>
  </si>
  <si>
    <t>embudos de laboratorio ; canalizador de  líquidos ;</t>
  </si>
  <si>
    <t>Cajas o vasos de teñido de laboratorio</t>
  </si>
  <si>
    <t>cajas o vasos de teñido de laboratorio</t>
  </si>
  <si>
    <t>Kits de microquímica de laboratorio</t>
  </si>
  <si>
    <t>kits de microquímica de laboratorio</t>
  </si>
  <si>
    <t>Fuentes de laboratorio</t>
  </si>
  <si>
    <t>fuentes de laboratorio ; generadores de laboratorio ;</t>
  </si>
  <si>
    <t>Cubetas</t>
  </si>
  <si>
    <t>cubetas ; colectoras ;</t>
  </si>
  <si>
    <t>Cubiertas, fundas y cubreobjetos de laboratorio</t>
  </si>
  <si>
    <t>cubiertas; fundas y cubreobjetos de laboratorio ;</t>
  </si>
  <si>
    <t>Adaptadores o conectores de laboratorio o accesorios</t>
  </si>
  <si>
    <t>adaptadores o conectores de laboratorio o accesorios ;</t>
  </si>
  <si>
    <t>Jeringuillas de laboratorio o de muestreo</t>
  </si>
  <si>
    <t>Jeringas de cromatografía</t>
  </si>
  <si>
    <t>jeringas de cromatografía ;</t>
  </si>
  <si>
    <t>Agujas de jeringa de cromatografía</t>
  </si>
  <si>
    <t>agujas de jeringa de cromatografía ;</t>
  </si>
  <si>
    <t>Adaptadores o accesorios para jeringas</t>
  </si>
  <si>
    <t>adaptadores o accesorios para jeringas ;</t>
  </si>
  <si>
    <t>Jeringas de toma de muestras</t>
  </si>
  <si>
    <t>jeringas de toma de muestras ;</t>
  </si>
  <si>
    <t>Suministros de cultivo de tejido y cribado de alta definición</t>
  </si>
  <si>
    <t>Placas o cajas Petri</t>
  </si>
  <si>
    <t>placas o cajas petri ; placas desechable ;</t>
  </si>
  <si>
    <t>Placas de múltiples receptáculos</t>
  </si>
  <si>
    <t>placas de múltiples receptáculos ; placas de montaje ;</t>
  </si>
  <si>
    <t>Rasquetas citológicas</t>
  </si>
  <si>
    <t>rasquetas citológicas ; contenedores de muestra ;</t>
  </si>
  <si>
    <t>Matraces de cultivo de tejidos</t>
  </si>
  <si>
    <t>matraces de cultivo de tejidos ; platos de cultivo;</t>
  </si>
  <si>
    <t>Frascos rotativos</t>
  </si>
  <si>
    <t>frascos rotativos ; envases giratorios ;</t>
  </si>
  <si>
    <t>Dispositivos de inoculación</t>
  </si>
  <si>
    <t>dispositivos de inoculación ; dispositivos con disco absorbentes ;</t>
  </si>
  <si>
    <t>Placas, cajas o soportes con revestimiento para cultivo de tejidos</t>
  </si>
  <si>
    <t>placas ; cajas o soportes con revestimiento para cultivo de tejidos ; placas o pozos de crecimiento ;</t>
  </si>
  <si>
    <t>Asas o agujas de inoculación microbiológica</t>
  </si>
  <si>
    <t>asas o agujas de inoculación microbiológica ; asas o agujas de siembra ;</t>
  </si>
  <si>
    <t>Almohadillas Petri</t>
  </si>
  <si>
    <t>almohadillas petri ; cajas petri ;</t>
  </si>
  <si>
    <t>Dispensador de almohadillas Petri</t>
  </si>
  <si>
    <t>dispensador de almohadillas petri ; surtidor de almohadillas de petri ;</t>
  </si>
  <si>
    <t>Crisoles</t>
  </si>
  <si>
    <t>Crisoles de vidrio</t>
  </si>
  <si>
    <t>crisoles de vidrio ; analizador térmico de vidrio ;</t>
  </si>
  <si>
    <t>Crisoles de cerámica</t>
  </si>
  <si>
    <t>crisoles de cerámica ; analizador térmico de cerámica ;</t>
  </si>
  <si>
    <t>Crisoles metálicos</t>
  </si>
  <si>
    <t>crisoles metálicos ;analizador térmico metálicos ;</t>
  </si>
  <si>
    <t>Protectores y revestimientos de banco de laboratorio</t>
  </si>
  <si>
    <t>Protectores y revestimientos de banco</t>
  </si>
  <si>
    <t>protectores y revestimientos de banco ; empuñadura con revestimiento de goma ;</t>
  </si>
  <si>
    <t>Instrumentos de laboratorio</t>
  </si>
  <si>
    <t>Varillas giratorias magnéticas, varillas de agitación magnéticas o cuentas de agitación magnéticas</t>
  </si>
  <si>
    <t>varillas giratorias magnéticas; varillas de agitación magnéticas o cuentas de agitación magnéticas</t>
  </si>
  <si>
    <t>Extractores de varillas giratorias magnéticas o varillas de agitación magnéticas</t>
  </si>
  <si>
    <t>extractores de varillas giratorias magnéticas o varillas de agitación magnéticas</t>
  </si>
  <si>
    <t>Espátulas de laboratorio</t>
  </si>
  <si>
    <t>espátulas de laboratorio ; cuchara de laboratorio ;</t>
  </si>
  <si>
    <t>Pinzas de laboratorio</t>
  </si>
  <si>
    <t>pinzas de laboratorio ; soportes de laboratorio ;</t>
  </si>
  <si>
    <t>Fórceps de laboratorio</t>
  </si>
  <si>
    <t>fórceps de laboratorio ; alicates de laboratorio ;</t>
  </si>
  <si>
    <t>Cuchillas de laboratorio</t>
  </si>
  <si>
    <t>cuchillas de laboratorio ;micrótomos de laboratorios ;</t>
  </si>
  <si>
    <t>Bisturíes de laboratorio</t>
  </si>
  <si>
    <t>bisturíes de laboratorio ; escarpelo de laboratorio ;</t>
  </si>
  <si>
    <t>Tijeras de laboratorio</t>
  </si>
  <si>
    <t>tijeras de laboratorio ; cuchillas de laboratorio ;</t>
  </si>
  <si>
    <t>Herramientas de laboratorio</t>
  </si>
  <si>
    <t>herramientas de laboratorio ; piezas de laboratorio ;</t>
  </si>
  <si>
    <t>Película selladora de laboratorio</t>
  </si>
  <si>
    <t>película selladora de laboratorio ;</t>
  </si>
  <si>
    <t>Cronómetros o relojes de laboratorio</t>
  </si>
  <si>
    <t>cronómetros o relojes de laboratorio ; contadores de laboratorio ;</t>
  </si>
  <si>
    <t>Selladores de tubos de laboratorio</t>
  </si>
  <si>
    <t>selladores de tubos de laboratorio ; selladores para juntas de laboratorio ;</t>
  </si>
  <si>
    <t>Abrazaderas de laboratorio</t>
  </si>
  <si>
    <t>abrazaderas de laboratorio ; soporte de laboratorio ;</t>
  </si>
  <si>
    <t>Corchos, tapones y accesorios de laboratorio</t>
  </si>
  <si>
    <t>Corchos de laboratorio</t>
  </si>
  <si>
    <t>corchos de laboratorio ; tapones de hule ;</t>
  </si>
  <si>
    <t>Tapones de laboratorio</t>
  </si>
  <si>
    <t>tapones de laboratorio ; corchos de laboratorio ;</t>
  </si>
  <si>
    <t>Taladros para corchos de laboratorio</t>
  </si>
  <si>
    <t>taladros para corchos de laboratorio</t>
  </si>
  <si>
    <t>Portaobjetos de laboratorio y suministros</t>
  </si>
  <si>
    <t>Portaobjetos</t>
  </si>
  <si>
    <t>portaobjetos ;</t>
  </si>
  <si>
    <t>Cubreobjetos</t>
  </si>
  <si>
    <t>cubreobjetos ; lamina delgada de cristal ;</t>
  </si>
  <si>
    <t>Papel para lentes de microscopio</t>
  </si>
  <si>
    <t>papel para lentes de microscopio pliegos de papel ;</t>
  </si>
  <si>
    <t>Hemocitómetros</t>
  </si>
  <si>
    <t>hemocitómetros ;</t>
  </si>
  <si>
    <t>Aceite de inmersión para microscopio</t>
  </si>
  <si>
    <t>aceite de inmersión para microscopio ;</t>
  </si>
  <si>
    <t>Dispensadores de portaobjetos</t>
  </si>
  <si>
    <t>dispensadores de portaobjetos ;</t>
  </si>
  <si>
    <t>Cintas y etiquetas de laboratorio</t>
  </si>
  <si>
    <t>Etiquetas para portaobjetos o especímenes</t>
  </si>
  <si>
    <t>etiquetas para portaobjetos o especímenes ;</t>
  </si>
  <si>
    <t>Cintas de etiquetado</t>
  </si>
  <si>
    <t>cintas de etiquetado ;cintas autoadhesivas ;</t>
  </si>
  <si>
    <t>Cintas de seguridad</t>
  </si>
  <si>
    <t>cintas de seguridad ;</t>
  </si>
  <si>
    <t>Cintas a prueba de falsificación</t>
  </si>
  <si>
    <t>cintas a prueba de falsificación ; cintas de estudio de falsicación ;</t>
  </si>
  <si>
    <t>Estantes, soportes y bandejas de laboratorio</t>
  </si>
  <si>
    <t>Soportes o estantes para pipetas</t>
  </si>
  <si>
    <t>soportes o estantes para pipetas ; anaqueles para pipetas ;</t>
  </si>
  <si>
    <t>Soportes para portaobjetos</t>
  </si>
  <si>
    <t>soportes para portaobjetos  ; pinzas para portaobjetos ;</t>
  </si>
  <si>
    <t>Soportes o estantes para tubos de sedimentación</t>
  </si>
  <si>
    <t>soportes o estantes para tubos de sedimentación ; anaqueles para tubos de sedimentación ;</t>
  </si>
  <si>
    <t>Soportes para tubos de ensayo</t>
  </si>
  <si>
    <t>soportes para tubos de ensayo ; pinzas para tubos de ensayo ;</t>
  </si>
  <si>
    <t>Soportes de secado</t>
  </si>
  <si>
    <t>soportes de secado ; pinzas de secado ;</t>
  </si>
  <si>
    <t>Soportes criogénicos</t>
  </si>
  <si>
    <t>soportes criogénicos ; pinzas criogénicos ;</t>
  </si>
  <si>
    <t>Bandejas de disección</t>
  </si>
  <si>
    <t>bandejas de disección ; bandejas con devisión ;</t>
  </si>
  <si>
    <t>Bandejas de uso general</t>
  </si>
  <si>
    <t>bandejas de uso general ;</t>
  </si>
  <si>
    <t>Soportes para cajas Petri</t>
  </si>
  <si>
    <t>soportes para cajas petri ; pinzas para cajas petri ;</t>
  </si>
  <si>
    <t>Desecadores y desecantes de laboratorio</t>
  </si>
  <si>
    <t>Desecadores de vaso</t>
  </si>
  <si>
    <t>desecadores de vaso</t>
  </si>
  <si>
    <t>Desecadores de armario</t>
  </si>
  <si>
    <t>desecadores de armario ;secador por lotes ;</t>
  </si>
  <si>
    <t>Desecadores</t>
  </si>
  <si>
    <t>desecadores ; secadores ;</t>
  </si>
  <si>
    <t>Desecadores de vacío</t>
  </si>
  <si>
    <t>desecadores de vacío ; secador de vacío ;</t>
  </si>
  <si>
    <t>Suministros de diálisis para laboratorio</t>
  </si>
  <si>
    <t>Tuberías de diálisis</t>
  </si>
  <si>
    <t>tuberías de diálisis ; circuitos de diálisis;</t>
  </si>
  <si>
    <t>Abrazaderas de diálisis</t>
  </si>
  <si>
    <t>abrazaderas de diálisis</t>
  </si>
  <si>
    <t>Especímenes preservados y suministros</t>
  </si>
  <si>
    <t>Portaobjetos preparados preservados</t>
  </si>
  <si>
    <t>portaobjetos preparados preservados ; portaobjetos esterilizados ;</t>
  </si>
  <si>
    <t>Animales y organismos preservados</t>
  </si>
  <si>
    <t>animales y organismos preservados ; animales y organismos conservados ;</t>
  </si>
  <si>
    <t>Contenedores y armarios de almacenamiento general para laboratorio</t>
  </si>
  <si>
    <t>Cajas o archivadores para portaobjetos</t>
  </si>
  <si>
    <t>cajas o archivadores para portaobjetos ; anaqueles para portaobjetos ;</t>
  </si>
  <si>
    <t>Armarios para portaobjetos</t>
  </si>
  <si>
    <t>armarios para portaobjetos ; archivadores para portaobjetos ;</t>
  </si>
  <si>
    <t>Cajas de almacenamiento criogénico</t>
  </si>
  <si>
    <t>cajas de almacenamiento criogénico ; armarios de almacenamiento criogénico ;</t>
  </si>
  <si>
    <t>Armarios para cartuchos histológicos o de tejidos</t>
  </si>
  <si>
    <t>armarios para cartuchos histológicos o de tejidos ; cajas para cartucho histológicos o de tejidos ;</t>
  </si>
  <si>
    <t>Dispositivos de dosificación</t>
  </si>
  <si>
    <t>Vasos de dosificación</t>
  </si>
  <si>
    <t>vasos de dosificación ; vasos de dosis ;</t>
  </si>
  <si>
    <t>Cucharas de dosificación</t>
  </si>
  <si>
    <t>cucharas de dosificación ; cucharas de dosis ;</t>
  </si>
  <si>
    <t>Goteros de dosificación</t>
  </si>
  <si>
    <t>goteros de dosificación ; goteros de dosis ;</t>
  </si>
  <si>
    <t>Equipo, Accesorios y Suministros Médicos</t>
  </si>
  <si>
    <t>Equipos y suministros veterinarios</t>
  </si>
  <si>
    <t>Equipo veterinario</t>
  </si>
  <si>
    <t>Medidor de la presión sanguínea veterinaria</t>
  </si>
  <si>
    <t>; equipo veterinario ; medidor de la presion sanguinea veterinaria ; medidor de la presión</t>
  </si>
  <si>
    <t>Probador quimigrafo veterinario</t>
  </si>
  <si>
    <t>; equipo veterinario ; probador quimigrafo veterinario ;</t>
  </si>
  <si>
    <t>Probador pirogénico veterinario</t>
  </si>
  <si>
    <t>; equipo veterinario ; probador pirogenico veterinario ;</t>
  </si>
  <si>
    <t>Equipo estereotóxico veterinario</t>
  </si>
  <si>
    <t>; equipo veterinario ; equipo estereotoxico veterinario ;</t>
  </si>
  <si>
    <t>Electrocardiógrafo (ECG) veterinario</t>
  </si>
  <si>
    <t>; equipo veterinario ; electrocardiografo (ecg) veterinario ; electrocardiografo (ecg) veterinario</t>
  </si>
  <si>
    <t>Sets de instrumentos quirúrgicos veterinarios</t>
  </si>
  <si>
    <t>; equipo veterinario ; sets de instrumentos quirurgicos veterinarios ;</t>
  </si>
  <si>
    <t>Unidades de inyección o succión veterinaria o accesorios</t>
  </si>
  <si>
    <t>; equipo veterinario ; unidades de inyeccion o succion veterinaria o accesorios ;</t>
  </si>
  <si>
    <t>Sets de frascos veterinarios</t>
  </si>
  <si>
    <t>i equipo veterinario ; sets de frascos veterinarios ;</t>
  </si>
  <si>
    <t>Termómetros clínicos veterinarios</t>
  </si>
  <si>
    <t>; equipo veterinario ; termometros clinicos veterinarios ;  termometro desechable;</t>
  </si>
  <si>
    <t>Estuches para instrumentos o accesorios veterinarios</t>
  </si>
  <si>
    <t>; equipo veterinario ; estuches para instrumentos o accesorios veterinarios ;</t>
  </si>
  <si>
    <t>Estuches enrollables para instrumentos o accesorios veterinarios</t>
  </si>
  <si>
    <t>; equipo veterinario ; estuches enrollables para instrumentos o accesorios veterinarios ;</t>
  </si>
  <si>
    <t>Espéculos veterinarios</t>
  </si>
  <si>
    <t>; equipo veterinario ; especulos veterinarios ;</t>
  </si>
  <si>
    <t>Instrumental de castración veterinaria</t>
  </si>
  <si>
    <t>; equipo veterinario ; instrumental de castracion veterinaria ; equipo veterinario de castración</t>
  </si>
  <si>
    <t>Kits de fijación externa veterinaria</t>
  </si>
  <si>
    <t>; equipo veterinario ; kits de fijacion externa veterinaria ;</t>
  </si>
  <si>
    <t>Recortadores o cortadores de uñas veterinarios</t>
  </si>
  <si>
    <t>; equipo veterinario ; recortadores o cortadores de unas veterinarios ;</t>
  </si>
  <si>
    <t>Productos veterinarios</t>
  </si>
  <si>
    <t>Productos veterinarios gastrointestinales</t>
  </si>
  <si>
    <t>; productos veterinarios ; productos veterinarios gastrointestinales ;</t>
  </si>
  <si>
    <t>Productos veterinarios sanguíneos o de formación de sangre</t>
  </si>
  <si>
    <t>; productos veterinarios ; productos veterinarios sanguineos o de formacion de sangre ;</t>
  </si>
  <si>
    <t>Productos veterinarios del sistema respiratorio</t>
  </si>
  <si>
    <t>; productos veterinarios ; productos veterinarios del sistema respiratorio ;</t>
  </si>
  <si>
    <t>Productos veterinarios músculo-esquelético o del sistema nervioso</t>
  </si>
  <si>
    <t>; productos veterinarios ; productos veterinarios musculo-esqueletico o del sistema nervioso ;</t>
  </si>
  <si>
    <t>Productos veterinarios para el sistema cardiovascular</t>
  </si>
  <si>
    <t>; productos veterinarios ; productos veterinarios para el sistema cardiovascular ;</t>
  </si>
  <si>
    <t>Productos veterinarios dermatológicos o antiprotozoas</t>
  </si>
  <si>
    <t>; productos veterinarios ; productos veterinarios dermatologicos o antiprotozoas ;</t>
  </si>
  <si>
    <t>Productos veterinarios del sistema genito-urinario, sexuales u hormonales</t>
  </si>
  <si>
    <t>; productos veterinarios ; productos veterinarios del sistema genito-urinario, sexuales u hormonales ;</t>
  </si>
  <si>
    <t>Productos odontológicos veterinarios</t>
  </si>
  <si>
    <t>; productos veterinarios ; productos odontologicos veterinarios ;  productos odontologicos veterinarios</t>
  </si>
  <si>
    <t>Mobiliario clínico veterinario</t>
  </si>
  <si>
    <t>Mesas de operaciones veterinarias</t>
  </si>
  <si>
    <t>; mobiliario clinico veterinario ; mesas de operaciones veterinarias ;</t>
  </si>
  <si>
    <t>Cofres de almacenamiento veterinario</t>
  </si>
  <si>
    <t>; mobiliario clinico veterinario ; cajas de almacenamiento veterinario ;</t>
  </si>
  <si>
    <t>Vestuario para pacientes</t>
  </si>
  <si>
    <t>Pecheras para pacientes</t>
  </si>
  <si>
    <t>; vestuario para pacientes ; pecheras para pacientes ; baberos;</t>
  </si>
  <si>
    <t>Gorras para pacientes</t>
  </si>
  <si>
    <t>; vestuario para pacientes ; gorras para pacientes ; gorros desechables para enfermera;</t>
  </si>
  <si>
    <t>Capas de examen para pacientes</t>
  </si>
  <si>
    <t>; vestuario para pacientes ; capas de examen para pacientes ;</t>
  </si>
  <si>
    <t>Batas para pacientes</t>
  </si>
  <si>
    <t>vestuario para pacientes ; batas para pacientes  ; batas para pacientes ; camisa para niños y niñas ; camisa hospitalizacion adulto c/cinta amarre manga corta cre ; camisa hospitalizacion adulto c/cinta amarre manga corta cre  ; camisa hospitalizacion adulto crea/poliester ;  camisa hospitalizacion niño ; camisa contension lona 100% algodon</t>
  </si>
  <si>
    <t>Blusas o chalecos para pacientes de pediatría</t>
  </si>
  <si>
    <t>; vestuario para pacientes ; blusas o chalecos para pacientes de pediatria ; camisa recien nacido</t>
  </si>
  <si>
    <t>Guardapolvos para pacientes</t>
  </si>
  <si>
    <t>; vestuario para pacientes ; guardapolvos para pacientes ;</t>
  </si>
  <si>
    <t>Zapatillas para pacientes</t>
  </si>
  <si>
    <t>; vestuario para pacientes ; zapatillas para pacientes ; zapatillas para pacientes ; calzado antideslizante</t>
  </si>
  <si>
    <t>Pijamas para pacientes</t>
  </si>
  <si>
    <t>; vestuario para pacientes ; pijamas para pacientes ;</t>
  </si>
  <si>
    <t>Batas de hospital</t>
  </si>
  <si>
    <t>; vestuario para pacientes ; batas de hospital ; batas</t>
  </si>
  <si>
    <t>Pantalones para pacientes</t>
  </si>
  <si>
    <t>; vestuario para pacientes ; pantalones para pacientes ;</t>
  </si>
  <si>
    <t>Vestuario para el personal sanitario y artículos relacionados</t>
  </si>
  <si>
    <t>Delantales o pecheras para el personal sanitario</t>
  </si>
  <si>
    <t>; vestuario para el personal sanitario y articulos relacionados ; delantales para el personal sanitario ; delantales o pecheras para el personal sanitario ; delantales standar desechable ; pecheras plasticas cortas ; pecheras plasticas largas ; delantal blanco talla m ; delantal quirurgico crea verde m/l manga larga ; delantal standard con espalda talla l para oncologia.(baxter) ; delantales blancos talla l con botones ; delantales blancos talla m, con botones ; delantales clinicos procedimiento crea blanca ; pechera de hule ; pecheras desech. cortas ; pecheras desech. largas ; pecheras plasticas ; pecheras plasticas para lavado ; delantal clinico procedimiento manga larga crea blanca ; delantal clinico procedimiento manga larga crea blanca ; delantal clinico procedimiento manga larga crea blanca ; delantal clinico procedimiento manga larga crea blanca ; delantal enfermera manga larga talla mediana ; delantal enfermera manga larga talla pequena ;  pechera plastica ; pechera plastica ; pechera plastica</t>
  </si>
  <si>
    <t>Cubrebarbas para el personal sanitario</t>
  </si>
  <si>
    <t>; vestuario sanitario para el personal  y articulos relacionados ; cubrebarbas sanitario para el personal ;</t>
  </si>
  <si>
    <t>Blusas o blusones para el personal sanitario</t>
  </si>
  <si>
    <t>; vestuario para el personal sanitario y articulos relacionados ; blusas o blusones sanitario  para el personal ; blusa verde operar ;</t>
  </si>
  <si>
    <t>Gorras con cordones para el personal sanitario</t>
  </si>
  <si>
    <t>; vestuario para el personal sanitario y articulos relacionados ; gorras sanitarias con cordones para el personal  ;  gorros cirujanos con tiras</t>
  </si>
  <si>
    <t>Monos para el personal sanitario</t>
  </si>
  <si>
    <t>; vestuario para el personal sanitario y articulos relacionados ; monos para el personal sanitario ;</t>
  </si>
  <si>
    <t>Mascarillas de aislamiento o quirófano para el personal sanitario</t>
  </si>
  <si>
    <t>; vestuario para el personal sanitario y articulos relacionados ; mascarillas de aislamiento o quirofano para el personal sanitario ; mascarillas de aislamiento o quirofano para el personal sanitario ; mascarilla desech. hipoalergenica c/filtro ; mascarilla desechable hipoalergenica cj x 50 ud ; mascarilla p.oncologia ; mascarillas 3 pliegues ; mascarillas desechables ; ;  mascarilla desechable con elastico, mascarilla desechable con amarras</t>
  </si>
  <si>
    <t>Guardapolvos o chaquetas para el personal sanitario</t>
  </si>
  <si>
    <t>; vestuario para el personal sanitario y articulos relacionados ; guardapolvos o chaquetas para el personal sanitario ;</t>
  </si>
  <si>
    <t>Uniformes para el personal sanitario</t>
  </si>
  <si>
    <t>; vestuario para el personal sanitario y articulos relacionados ; uniformes para el personal sanitario ;</t>
  </si>
  <si>
    <t>Cubrezapatos para el personal sanitario</t>
  </si>
  <si>
    <t>; vestuario para el personal sanitario y articulos relacionados ; cubrezapatos para el personal sanitario ; cubrezapatos para el personal sanitario ; bota operar de lona alto cana ; bota paciente osnaburgo y lona alo canas 40 cm ; vestilab, cubrecalzado antideslizante ; bota paciente osnaburgo y lona alo canas 40 cm</t>
  </si>
  <si>
    <t>Protectores de mangas para el personal sanitario</t>
  </si>
  <si>
    <t>; vestuario para el personal sanitario y articulos relacionados ; protectores de mangas para el personal sanitario ; protectores de mangas para el personal sanitario ; krz</t>
  </si>
  <si>
    <t>Gorras de quirófano</t>
  </si>
  <si>
    <t>; vestuario para el personal sanitario y articulos relacionados ; gorras de quirofano ; gorras de quirofano ; gorro desechable cirujano cj x 100 uds ; gorro enfermera ; gorro enfermera desech ; gorro enfermera desechable ; gorros desechables ;  ; gorro de enfermera, gorro cirujano</t>
  </si>
  <si>
    <t>Batas de aislamiento o cobertura para el personal sanitario</t>
  </si>
  <si>
    <t>; vestuario para el personal sanitario y articulos relacionados ; batas de aislamiento o cobertura para el personal sanitario ; batas de aislamiento o cobertura para el personal sanitario ; ropa quirurgica ; ; vestilab</t>
  </si>
  <si>
    <t>Zapatos de posoperatorio o accesorios</t>
  </si>
  <si>
    <t>; vestuario para el personal sanitario y articulos relacionados ; zapatos de posoperatorio o accesorios ; zapatos de posoperatorio o accesorios</t>
  </si>
  <si>
    <t>Prendas textiles quirúrgicas</t>
  </si>
  <si>
    <t>Cobertores para cirugía</t>
  </si>
  <si>
    <t>; prendas textiles quirurgicas ; cobertores para cirugia ;</t>
  </si>
  <si>
    <t>Batas quirúrgicas</t>
  </si>
  <si>
    <t>; prendas textiles quirurgicas ; batas quirurgicas ; batas quirurgicas</t>
  </si>
  <si>
    <t>Packs quirúrgicos</t>
  </si>
  <si>
    <t>; prendas textiles quirurgicas ; packs quirurgicos ; packs quirurgicos</t>
  </si>
  <si>
    <t>Toallas quirúrgicas</t>
  </si>
  <si>
    <t>; prendas textiles quirurgicas ; toallas quirurgicas ;  toallas quirurgicas</t>
  </si>
  <si>
    <t>Pantalones quirúrgicos</t>
  </si>
  <si>
    <t>; prendas textiles quirurgicas ; pantalones quirurgicos ; pantalones quirurgicos</t>
  </si>
  <si>
    <t>Monos quirúrgicos</t>
  </si>
  <si>
    <t>; prendas textiles quirurgicas ; monos quirurgicos ;monos quirurgicos</t>
  </si>
  <si>
    <t>Trajes, cascos o mascarillas de aislamiento quirúrgico o accesorios</t>
  </si>
  <si>
    <t>; prendas textiles quirurgicas ; trajes, cascos o mascarillas de aislamiento quirurgico o accesorios ; trajes, cascos o mascarillas de aislamiento quirurgico o accesorios ; gorro cirujano ; gorro desechable ; gorro enfermera desechable ; gorro enfermera ; gorro descartable ; gorro quirurgico ; gorros quirurgicos ;  esteril delantal/bota/gorro ; ropa desechable ; set ropa desech. esteril delantal/bota/gorro/manguilla ;set ropa desech. esteril delantal/bota/gorro/manguilla ; gorro medico crea verde ; pano clinico crea blanca 100 x 100 cm ;  pano clinico crea blanca 100 x 100 cm ; pano clinico crea cruda 90 x 90 cm ;  pano clinico crea cruda 90 x 90 cm ; delantal de operar c/tiras amarre algodon crea talla standa ;delantal de operar c/tiras amarre algodon talla standard ; delantal de operar c/tiras amarre algodon crea verde talla p ; delantal de operar c/tiras amarre algodon crea verde talla m ; delantal de operar c/tiras amarre algodon talla standard ; pantalon operar crea verde elasticado en cintura ;  pantalon operar crea verde elasticado en cintura ; blusa operar algodon o crea talla mediana ; blusa operar crea verde talla l manga corta tipo kimono ; blusa operar crea verde talla l manga corta tipo kimono ;  ; bota operar de lona alto cana 30 cm ; bota operar de lona alto ; bota desechable ; bota desechable</t>
  </si>
  <si>
    <t>Ropa blanca del hospital</t>
  </si>
  <si>
    <t>Protegesábanas de hospital</t>
  </si>
  <si>
    <t>; ropa blanca del hospital ; protector sabanas de hospital ; protegesabanas de hospital</t>
  </si>
  <si>
    <t>Cubrecamillas</t>
  </si>
  <si>
    <t>; ropa blanca del hospital ; cubrecamillas ; cubrecamillas ; sabanilla clinica desechable</t>
  </si>
  <si>
    <t>Protegesábanas impermeables para pacientes</t>
  </si>
  <si>
    <t>; ropa blanca del hospital ; protector sabanas impermeables para pacientes ; protegesabanas impermeables para pacientes ; lona cubre colchon</t>
  </si>
  <si>
    <t>Almohadas antimicrobianas de hospital</t>
  </si>
  <si>
    <t>; ropa blanca del hospital ; almohadas antimicrobianas de hospital ; almohadas antimicrobianas de hospital</t>
  </si>
  <si>
    <t>Sábanas de hospital</t>
  </si>
  <si>
    <t>; ropa blanca del hospital ; sabanas de hospital ;sabanas de hospital ; sabana adulto crea poliester blanca 260 x 160 cm ; sabana clinica crea poliester blanca 180 x 160 cm ;</t>
  </si>
  <si>
    <t>Colchas de hospital</t>
  </si>
  <si>
    <t>; ropa blanca del hospital ; colchas de hospital ; colchas de hospital ; bolsa ropa sucia c/fondo redondo lona natural alo 100 cm ; cubrecamas de hospital</t>
  </si>
  <si>
    <t>Mantas de hospital</t>
  </si>
  <si>
    <t>; ropa blanca del hospital ; mantas de hospital ; mantas de hospital ; mantilla moleton 90 x 90 cm ;  toalla 100% algodon blanco 47 x 90 cm ; toalla 100% algodon blanco 68 x 140 cm ;</t>
  </si>
  <si>
    <t>Fundas de almohada protectoras de hospital</t>
  </si>
  <si>
    <t>; ropa blanca del hospital ; fundas de almohada protectoras de hospital ; fundas de almohada protectoras de hospital ; funda crea blanca 100 x 50 cm ; funda crea blanca 100 x 50 cm</t>
  </si>
  <si>
    <t>Guantes y accesorios médicos</t>
  </si>
  <si>
    <t>Cajas o dispensadores de guantes médicos</t>
  </si>
  <si>
    <t>; guantes y accesorios medicos ; cajas o dispensadores de guantes medicos ; cajas o dispensadores de guantes medicos ; guantes desechables de latex, guantes desechables de vinilo, guantes quirurgicos esteril</t>
  </si>
  <si>
    <t>Dediles</t>
  </si>
  <si>
    <t>; guantes y accesorios medicos ; dediles ; dediles ; guantes desechables de latex, guantes desechables de vinilo, guantes quirurgicos esteril</t>
  </si>
  <si>
    <t>Guantes médicos de examen o para usos no quirúrgicos</t>
  </si>
  <si>
    <t>; guantes y accesorios medicos ; guantes medicos de examen o para usos no quirurgicos ; guantes medicos de examen o para usos no quirurgicos ; guante polietileno ; guante desechable latex ; guante procedimiento ; guante procedimiento esteril ; guante esteril ; guante examen ; guante examinacion ; guante p/examen ; guante examen vinilo ; guante vinilo ; guante procedimiento vinilico ; guante procedimiento latex cj, guante examen latex mediano, krz, guantes desechables de latex, guantes desechables de vinilo, guantes quirurgicos esteril, guantes no esteriles s m l</t>
  </si>
  <si>
    <t>Cubreguantes médicos</t>
  </si>
  <si>
    <t>; guantes y accesorios medicos ; cubre guantes medicos ; cubreguantes medicos</t>
  </si>
  <si>
    <t>Guantes quirúrgicos</t>
  </si>
  <si>
    <t>; guantes y accesorios medicos ; guantes quirurgicos ; guantes quirurgicos ; guante esteril quirurgico ; guante esteril ; guante cirugia ; guante quirurgica ; guante quirurgico libre de latex ; guante quirurgico ; guante vinilo ; ; guante quirurgico esteril ; guante procedimiento latex cj, guante examen latex mediano</t>
  </si>
  <si>
    <t>Torundas de algodón y algodoneras aplicadoras</t>
  </si>
  <si>
    <t>Algodoneras o fibra</t>
  </si>
  <si>
    <t>; torundas de algodon y algodoneras aplicadoras ; algodoneras o fibra ; algodoneras o fibra ; algodon cardado ; algodon hidrofilo ; algodon prensado ; algodon torulas ; algodon torundas ; algodon sin prensar ; algodon virgen ; algodon virgen cardado ; algodonera ; ; algodon hidrofilo prensado</t>
  </si>
  <si>
    <t>Palitos con casquillo de fibra</t>
  </si>
  <si>
    <t>; torundas de algodon y algodoneras aplicadoras ; palitos con casquillo de fibra ; palitos con casquillo de fibra ; torulas de algodon</t>
  </si>
  <si>
    <t>Paños de preparación para piel</t>
  </si>
  <si>
    <t>; torundas de algodon y algodoneras aplicadoras ; paños de preparacion para piel ;</t>
  </si>
  <si>
    <t>Aplicadores o absorbentes médicos</t>
  </si>
  <si>
    <t>; torundas de algodon y algodoneras aplicadoras ; aplicadores o absorbentes medicos ; aplicadores o absorbentes medicos ; algodon cardado ; algodon hidrofilo ; algodon prensado ; algodon torulas ; algodon torundas ; algodon sin prensar ; algodon virgen ; algodon virgen cardado ; algodonera ; ; gasas</t>
  </si>
  <si>
    <t>Palanganas y Bacinillas de cama y orinales y equipos de ingreso</t>
  </si>
  <si>
    <t>Equipos de ingreso para el cuidado del enfermo</t>
  </si>
  <si>
    <t>; palanganas y bacinillas de cama y orinales y equipos de ingreso ; equipos de ingreso para el cuidado del enfermo ; equipos de ingreso para el cuidado del enfermo</t>
  </si>
  <si>
    <t>Bacinillas de cama para uso general</t>
  </si>
  <si>
    <t>; palanganas y bacinillas de cama y orinales y equipos de ingreso ; bacinillas de cama para uso general ;  bacinillas de cama para uso general ; pato urinario, chata, pelela , bacinica</t>
  </si>
  <si>
    <t>Palanganas de emesis</t>
  </si>
  <si>
    <t>; palanganas y bacinillas de cama y orinales y equipos de ingreso ; palanganas de emesis ;</t>
  </si>
  <si>
    <t>Bacinillas de cama para fracturas</t>
  </si>
  <si>
    <t>; palanganas y bacinillas de cama y orinales y equipos de ingreso ; bacinillas de cama para fracturas ; bacinillas de cama para fracturas</t>
  </si>
  <si>
    <t>Cuencos o tazones médicos para mezclar o para soluciones</t>
  </si>
  <si>
    <t>; palanganas y bacinillas de cama y orinales y equipos de ingreso ; cuencos o tazones medicos para mezclar o para soluciones ; cuencos o tazones medicos para mezclar o para soluciones</t>
  </si>
  <si>
    <t>Palanganas médicas para fines múltiples</t>
  </si>
  <si>
    <t>; palanganas y bacinillas de cama y orinales y equipos de ingreso ; palanganas medicas para fines multiples ; palanganas medicas para fines multiples ; rinones acero ; rinon acero ; rinones acero inoxidable ; rinonera ; rinones desechables ; rinon desechable ;</t>
  </si>
  <si>
    <t>Orinales de enfermo para uso general</t>
  </si>
  <si>
    <t>; palanganas y bacinillas de cama y orinales y equipos de ingreso ; orinales de enfermo para uso general ; orinales de enfermo para uso general ; pato urinario, chata, pelela , bacenica</t>
  </si>
  <si>
    <t>Productos para la prevención de decúbito</t>
  </si>
  <si>
    <t>Sistemas de presión alternativa</t>
  </si>
  <si>
    <t>; productos para la prevencion de decubito ; sistemas de presion alternativa ; sistemas de presion alternativa</t>
  </si>
  <si>
    <t>Marcos de mantas o elevadores</t>
  </si>
  <si>
    <t>; productos para la prevencion de decubito ; marcos de mantas o elevadores ; marcos de mantas o elevadores</t>
  </si>
  <si>
    <t>Extremidades de cunas</t>
  </si>
  <si>
    <t>; productos para la prevencion de decubito ; extremidades de cunas ; extremidades de cunas</t>
  </si>
  <si>
    <t>Colchones sobrepuestos</t>
  </si>
  <si>
    <t>; productos para la prevencion de decubito ; colchones sobrepuestos ; colchones sobrepuestos</t>
  </si>
  <si>
    <t>Almohadillas, cojines o almohadas para posicionar el enfermo</t>
  </si>
  <si>
    <t>; productos para la prevencion de decubito ; almohadillas, cojines o almohadas para posicionar el enfermo ;</t>
  </si>
  <si>
    <t>Equipo de electroterapia</t>
  </si>
  <si>
    <t>Unidades de combinación de electroterapia</t>
  </si>
  <si>
    <t>; equipo de electroterapia ; unidades de combinacion de electroterapia ; unidades de combinacion de electroterapia</t>
  </si>
  <si>
    <t>Electrodos de electroterapia o accesorios</t>
  </si>
  <si>
    <t>; equipo de electroterapia ; electrodos de electroterapia o accesorios ;</t>
  </si>
  <si>
    <t>Cables o alambres de plomo para electroterapia</t>
  </si>
  <si>
    <t>; equipo de electroterapia ; cables o alambres de plomo para electroterapia ;</t>
  </si>
  <si>
    <t>Estimuladores galvánicos o farádicos</t>
  </si>
  <si>
    <t>; equipo de electroterapia ; estimuladores galvanicos o faradicos ;</t>
  </si>
  <si>
    <t>Estimuladores o kits neuromusculares</t>
  </si>
  <si>
    <t>; equipo de electroterapia ; estimuladores o kits neuromusculares ;</t>
  </si>
  <si>
    <t>Unidades diatérmicas de onda corta</t>
  </si>
  <si>
    <t>; equipo de electroterapia ; unidades diatermicas de onda corta ;</t>
  </si>
  <si>
    <t>Unidades eléctricas transcutáneas de estimulación de nervios</t>
  </si>
  <si>
    <t>; equipo de electroterapia ; unidades electricas transcutaneas de estimulacion de nervios ;</t>
  </si>
  <si>
    <t>Electrodos diatérmicos</t>
  </si>
  <si>
    <t>; equipo de electroterapia ; electrodos diatermicos ;</t>
  </si>
  <si>
    <t>Sets de electrodos de estimulación muscular</t>
  </si>
  <si>
    <t>; equipo de electroterapia ; sets de electrodos de estimulacion muscular ;</t>
  </si>
  <si>
    <t>Suministros para la administración de enema</t>
  </si>
  <si>
    <t>Cubos de enema</t>
  </si>
  <si>
    <t>; suministros para la administracion de enema ; cubos de enema ;</t>
  </si>
  <si>
    <t>Sacos de enema</t>
  </si>
  <si>
    <t>; suministros para la administracion de enema ; sacos de enema ;</t>
  </si>
  <si>
    <t>Equipos o accesorios de enema</t>
  </si>
  <si>
    <t>; suministros para la administracion de enema ; equipos o accesorios de enema ; insuflador de aire enema ; insuflador enema ; insuflador enema baritada ; pera de goma enema ;</t>
  </si>
  <si>
    <t>Tubos, o casquillos o grapas de enema</t>
  </si>
  <si>
    <t>; suministros para la administracion de enema ; tubos, o casquillos o grapas de enema ;</t>
  </si>
  <si>
    <t>Jabones para enemas</t>
  </si>
  <si>
    <t>; suministros para la administracion de enema ; jabones para enemas ;</t>
  </si>
  <si>
    <t>Instrumentos de grado bajo "floor grade"</t>
  </si>
  <si>
    <t>Fórceps o hemostatos de grado bajo</t>
  </si>
  <si>
    <t>; instrumentos de grado bajo ; forceps o hemostatos de grado bajo ;</t>
  </si>
  <si>
    <t>Cuchillo de grado bajo</t>
  </si>
  <si>
    <t>; instrumentos de grado bajo; cuchillo de grado bajo ;</t>
  </si>
  <si>
    <t>Mangos de cuchillo de grado bajo</t>
  </si>
  <si>
    <t>;instrumentos de grado bajo; mangos de cuchillo de grado bajo ;</t>
  </si>
  <si>
    <t>Cortaúñas de grado bajo</t>
  </si>
  <si>
    <t>; instrumentos de grado bajo; cortauñas de grado bajo ;</t>
  </si>
  <si>
    <t>Tenedores de aguja de grado bajo</t>
  </si>
  <si>
    <t>; instrumentos de grado bajo; tenedores de aguja de grado bajo ;</t>
  </si>
  <si>
    <t>Retractores de grado bajo</t>
  </si>
  <si>
    <t>; instrumentos de grado bajo; retractores de grado bajo ;</t>
  </si>
  <si>
    <t>Tijeras de grado bajo</t>
  </si>
  <si>
    <t>; instrumentos de grado bajo ; tijeras de grado bajo ;</t>
  </si>
  <si>
    <t>Productos de terapia de frío y de calor</t>
  </si>
  <si>
    <t>Cubiertas para productos de terapia de frío y de calor</t>
  </si>
  <si>
    <t>; productos de terapia de frio y de calor ; cubiertas para productos de terapia de frio y de calor ;</t>
  </si>
  <si>
    <t>Unidades enfriadoras para el almacenaje en frío o accesorios</t>
  </si>
  <si>
    <t>; productos de terapia de frio y de calor ; unidades enfriadoras para el almacenaje en frio o accesorios ;</t>
  </si>
  <si>
    <t>Lámparas médicas de calor o accesorios</t>
  </si>
  <si>
    <t>; productos de terapia de frío y de calor ; lámparas médicas de calor o accesorios ;</t>
  </si>
  <si>
    <t>Hidrocolatores médicos o accesorios</t>
  </si>
  <si>
    <t>; productos de terapia de frío y de calor ; hidrocolatores médicos o accesorios ;</t>
  </si>
  <si>
    <t>Unidades o sistemas terapéuticos de calentar o de enfriar</t>
  </si>
  <si>
    <t>; productos de terapia de frio y de calor ; unidades o sistemas terapeuticos de calentar o de enfriar ;</t>
  </si>
  <si>
    <t>Cubiertas o mantas terapéuticas de calentar o de enfriar</t>
  </si>
  <si>
    <t>; productos de terapia de frio y de calor ; cubiertas o mantas terapeuticas de calentar o de enfriar ;</t>
  </si>
  <si>
    <t>Sistemas de terapia de ciro compresión terapéutica</t>
  </si>
  <si>
    <t>; productos de terapia de frio y de calor ; sistemas de terapia de ciro compresion terapeutica ;</t>
  </si>
  <si>
    <t>Almohadillas o compresas de calentar o de refrescar</t>
  </si>
  <si>
    <t>; productos de terapia de frio y de calor ; almohadillas o compresas de calentar o de refrescar ;</t>
  </si>
  <si>
    <t>Mitones terapéuticos de terapia de calentar o de enfriar</t>
  </si>
  <si>
    <t>; productos de terapia de frio y de calor ; mitones terapeuticos de terapia de calentar o de enfriar ;</t>
  </si>
  <si>
    <t>Botellas de agua terapéuticas de calentar o de enfriar</t>
  </si>
  <si>
    <t>; productos de terapia de frio y de calor ; botellas de agua terapeuticas de calentar o de enfriar ;</t>
  </si>
  <si>
    <t>Almohadas o compresas de hielo terapéuticas</t>
  </si>
  <si>
    <t>; productos de terapia de frio y de calor ; almohadas o compresas de hielo terapeuticas ;</t>
  </si>
  <si>
    <t>Baños terapéuticos de parafina o accesorios</t>
  </si>
  <si>
    <t>; productos de terapia de frio y de calor ; banos terapeuticos de parafina o accesorios ; therapeutic paraffin baths or accessories ; banos terapeuticos de parafina o accesorios</t>
  </si>
  <si>
    <t>Máscaras terapéuticas de seno</t>
  </si>
  <si>
    <t>; productos de terapia de frio y de calor ; mascaras terapeuticas de seno ;</t>
  </si>
  <si>
    <t>Pantalones terapéuticos fríos o calientes</t>
  </si>
  <si>
    <t>; productos de terapia de frio y de calor ; pantalones terapeuticos frios o calientes ;</t>
  </si>
  <si>
    <t>Instrumental para hipotermia</t>
  </si>
  <si>
    <t>; productos de terapia de frio y de calor ; instrumental para hipotermia ;</t>
  </si>
  <si>
    <t>Productos de hidroterapia</t>
  </si>
  <si>
    <t>Baños o tanques de hidroterapia para las extremidades</t>
  </si>
  <si>
    <t>; productos de hidroterapia ; banos o tanques de hidroterapia para las extremidades ;</t>
  </si>
  <si>
    <t>Baños o tanques de hidroterapia de inmersión del cuerpo entero</t>
  </si>
  <si>
    <t>; productos de hidroterapia ; baños o tanques de hidroterapia de inmersion del cuerpo entero ;</t>
  </si>
  <si>
    <t>Accesorios para baños o tanques de hidroterapia</t>
  </si>
  <si>
    <t>; productos de hidroterapia ; accesorios para baños o tanques de hidroterapia ;</t>
  </si>
  <si>
    <t>Sillas de baño para hidroterapia</t>
  </si>
  <si>
    <t>; productos de hidroterapia ; sillas de baño para hidroterapia ;</t>
  </si>
  <si>
    <t>Productos de documentación médica</t>
  </si>
  <si>
    <t>Etiquetas médicas de uso general</t>
  </si>
  <si>
    <t>; productos de documentación médica ; etiquetas médicas de uso general ; receta cheque estupefacientes tal. 50 recetas fondo cafe ; ; receta cheque estupefacientes tal. 25 recetas fondo amarillo ; receta cheque estupefacientes tal. 25 recetas fondo rojo ;  pedido receta cheque estupefacientes tal 25 jg ; receta estupefacientes y productos psicotropicos bl 100 hoja</t>
  </si>
  <si>
    <t>Componentes o accesorios de sistemas médicos de representación gráfica</t>
  </si>
  <si>
    <t>; productos de documentación médica ; componentes o accesorios de sistemas médicos de representación gráfica ;</t>
  </si>
  <si>
    <t>Productos de identificación del paciente</t>
  </si>
  <si>
    <t>; productos de documentación médica ; productos de identificación del paciente ;</t>
  </si>
  <si>
    <t>Productos médicos de vacío o de succión</t>
  </si>
  <si>
    <t>Solidificantes médicos de fluidos</t>
  </si>
  <si>
    <t>; productos médicos de vacio o de succión ; solidificantes medicos de fluidos ; medical fluid solidifiers ; solidificantes medicos de fluidos</t>
  </si>
  <si>
    <t>Cánulas o tubos de succión médicos o accesorios</t>
  </si>
  <si>
    <t>; productos médicos de vacio o de succión ; cánulas o tubos de succión médicos o accesorios ;  cánula anestesia ; cánula epidural ; cánula aspiracion ; cánula yankauer ; cánula nasal ; cánula frazier ; yankahuer ; canula yancahuer ; cánula yankauer ; cánula cpap ; cánula pool ; cánula retención ; cánula oxígeno ; canula miller ; cánula traqueostomia ; cánula colangiograma ; cánula bigotera ; ; sonda de aspiración</t>
  </si>
  <si>
    <t>Envases médicos de succión</t>
  </si>
  <si>
    <t>; productos médicos de vacío o de succión ; envases médicos de succión ;</t>
  </si>
  <si>
    <t>Aparatos médicos de succión o vacío</t>
  </si>
  <si>
    <t>; productos médicos de vacío o de succión ; aparatos médicos de succión o vacío ;</t>
  </si>
  <si>
    <t>Estuches para sets de instrumental médico o sus accesorios</t>
  </si>
  <si>
    <t>; productos médicos de vacío o de succión ; estuches para sets de instrumental medico o sus accesorios ;</t>
  </si>
  <si>
    <t>Sets o kits de succión médicos</t>
  </si>
  <si>
    <t>; productos médicos de vacío o de succión ; sets o kits de succión médicos ;</t>
  </si>
  <si>
    <t>Estuches para cánulas de succión médicas</t>
  </si>
  <si>
    <t>; productos médicos de vacío o de succión ; estuches para cánulas de succión médicas ;</t>
  </si>
  <si>
    <t>Agujas de inyección y aspiración y accesorios</t>
  </si>
  <si>
    <t>Agujas de amniocentesis</t>
  </si>
  <si>
    <t>; agujas de inyección y aspiración y accesorios ; agujas de amniocentesis ;</t>
  </si>
  <si>
    <t>Agujas para anestesia</t>
  </si>
  <si>
    <t>; agujas de inyección y aspiración y accesorios ; agujas para anestesia ;  aguja jeringa carpule ; carpule corta ; agujas carpule ; aguja jeringa carpule ; trocar espinal, agujas desechables</t>
  </si>
  <si>
    <t>Agujas arteriales</t>
  </si>
  <si>
    <t>; agujas de inyección y aspiración y accesorios ; agujas arteriales ; agujas hipodermicas, agujas desechables,  pericraneales</t>
  </si>
  <si>
    <t>Agujas de biopsia</t>
  </si>
  <si>
    <t>; agujas de inyección y aspiración y accesorios ; agujas de biopsia ; aguja biopsia ; aguja biopsia renal ; aguja biopsia set ; aguja biopsia medula ; aguja biopsia magnum ; aguja biopsia prostatica ; aguja biopsia hepafix ; ; agujas desechables</t>
  </si>
  <si>
    <t>Porta agujas para la recogida de sangre</t>
  </si>
  <si>
    <t>; agujas de inyección y aspiración y accesorios ; porta agujas para la recogida de sangre ;</t>
  </si>
  <si>
    <t>Agujas despuntadas</t>
  </si>
  <si>
    <t>; agujas de inyección y aspiración y accesorios ; agujas despuntadas ;</t>
  </si>
  <si>
    <t>Agujas mariposa</t>
  </si>
  <si>
    <t>; agujas de inyección y aspiración y accesorios ; agujas mariposa ;</t>
  </si>
  <si>
    <t>Accesorios o bandejas epidurales</t>
  </si>
  <si>
    <t>; agujas de inyección y aspiración y accesorios ; accesorios o bandejas epidurales ;</t>
  </si>
  <si>
    <t>Agujas de filtro</t>
  </si>
  <si>
    <t>; agujas de inyección y aspiración y accesorios ; agujas de filtro ;</t>
  </si>
  <si>
    <t>Tapas de agujas o dispositivos de protección o accesorios</t>
  </si>
  <si>
    <t>; agujas de inyección y aspiración y accesorios ; tapas de agujas o dispositivos de protección o accesorios ;</t>
  </si>
  <si>
    <t>Agujas de fístula</t>
  </si>
  <si>
    <t>; agujas de inyección y aspiración y accesorios ; agujas de fistula ; aguja fistula ; agujas fmc</t>
  </si>
  <si>
    <t>Agujas de procedimiento radiológico</t>
  </si>
  <si>
    <t>; agujas de inyección y aspiración y accesorios ; agujas de procedimiento radiológico ; agujas de procedimiento radiológico ; agujas hipodermicas, agujas desechables</t>
  </si>
  <si>
    <t>Bandejas o agujas espinales</t>
  </si>
  <si>
    <t>; agujas de inyección y aspiración y accesorios ; bandejas o agujas espinales ;</t>
  </si>
  <si>
    <t>Agujas de tubo de vacío</t>
  </si>
  <si>
    <t>; agujas de inyección y aspiración y accesorios ; agujas de tubo de vacío ; agujas múltiples de extracción de sangre,</t>
  </si>
  <si>
    <t>Agujas con aberturas</t>
  </si>
  <si>
    <t>; agujas de inyección y aspiración y accesorios ; agujas con aberturas ;</t>
  </si>
  <si>
    <t>Tubos de extensión</t>
  </si>
  <si>
    <t>; agujas de inyección y aspiración y accesorios ; tubos de extensión ;</t>
  </si>
  <si>
    <t>Productos de aspiración para biopsia o accesorios</t>
  </si>
  <si>
    <t>; agujas de inyección y aspiración y accesorios ; productos de aspiración para biopsia o accesorios ;</t>
  </si>
  <si>
    <t>Guías para agujas</t>
  </si>
  <si>
    <t>; agujas de inyección y aspiración y accesorios ; guías para agujas ;</t>
  </si>
  <si>
    <t>Punzones dispensadores</t>
  </si>
  <si>
    <t>; agujas de inyección y aspiración y accesorios ; punzones dispensadores ; aguja dispensadora ; aguja dispensadora c/filtro ; aguja dispensadora filtro ; aguja dispensadora ventilada,</t>
  </si>
  <si>
    <t>Agujas para extracción de sangre</t>
  </si>
  <si>
    <t>; agujas de inyección y aspiración y accesorios ; agujas para extracción de sangre ; agujas multiples de extracción de sangre, agujas desechables</t>
  </si>
  <si>
    <t>Agujas quirúrgicas para otorrinolaringología</t>
  </si>
  <si>
    <t>; agujas de inyección y aspiración y accesorios ; agujas quirurgicas para otorrinolaringologia ;</t>
  </si>
  <si>
    <t>Agujas hipodérmicas</t>
  </si>
  <si>
    <t>; agujas de inyección y aspiración y accesorios ; agujas hipodérmicas ; aguja desechable ;  agujas hipodérmicas, agujas desechables</t>
  </si>
  <si>
    <t>Agujas o sets de grabado</t>
  </si>
  <si>
    <t>; agujas de inyección y aspiración y accesorios ; agujas o sets de grabado ;</t>
  </si>
  <si>
    <t>Agujas de irrigación</t>
  </si>
  <si>
    <t>; agujas de inyección y aspiración y accesorios ; agujas de irrigación ; agujas de irrigación ; agujas hipodérmicas, agujas desechables</t>
  </si>
  <si>
    <t>Protectores para agujas</t>
  </si>
  <si>
    <t>; agujas de inyección y aspiración y accesorios ; protectores para agujas ;</t>
  </si>
  <si>
    <t>Alambres limpiaagujas</t>
  </si>
  <si>
    <t>; agujas de inyección y aspiración y accesorios ; alambres limpiaagujas ;</t>
  </si>
  <si>
    <t>Agujas o sets para punción del esternón</t>
  </si>
  <si>
    <t>; agujas de inyección y aspiración y accesorios ; agujas o sets para punción del esternon ;</t>
  </si>
  <si>
    <t>Bandejas o soportes para agujas</t>
  </si>
  <si>
    <t>; agujas de inyección y aspiración y accesorios ; bandejas o soportes para agujas ;</t>
  </si>
  <si>
    <t>Agujas de tratamiento diagnóstico</t>
  </si>
  <si>
    <t>; agujas de inyección y aspiración y accesorios ; agujas de tratamiento diagnóstico ; aguja de estimulación ;</t>
  </si>
  <si>
    <t>Contenedores, carros o accesorios para el desecho de agujas, cuchillas y otros objetos punzantes</t>
  </si>
  <si>
    <t>; agujas de inyección y aspiración y accesorios ; contenedores, carros o accesorios para el desecho de agujas, cuchillas y otros objetos punzantes ; contenedores, carros o accesorios para el desecho de agujas, cuchillas y otros objetos punzantes ; caja de desechos cortopunzantes, cajas desechos cortopunzantes</t>
  </si>
  <si>
    <t>Agujas o kits de pericardiocentesis o accesorios</t>
  </si>
  <si>
    <t>; agujas de inyección y aspiración y accesorios ; agujas o kits de pericardiocentesis o accesorios ;</t>
  </si>
  <si>
    <t>Jeringas y accesorios</t>
  </si>
  <si>
    <t>Jeringas médicas de aspiración o irrigación</t>
  </si>
  <si>
    <t>; jeringas y accesorios ; jeringas médicas de aspiración o irrigación ;  jeringa insufladora ;  jeringas desechables c/aguja, jeringas desechables s/aguja</t>
  </si>
  <si>
    <t>Jeringas médicas de bulbo</t>
  </si>
  <si>
    <t>; jeringas y accesorios ; jeringas médicas de bulbo ; jeringas desechables c/aguja, jeringas desechables s/aguja</t>
  </si>
  <si>
    <t>Jeringas médicas de cartucho</t>
  </si>
  <si>
    <t>; jeringas y accesorios ; jeringas medicas de cartucho ; medical cartridge syringes ; jeringas medicas de cartucho ; jeringas desechables c/aguja, jeringas desechables s/aguja</t>
  </si>
  <si>
    <t>Jeringas médicas con casquillo de catéter</t>
  </si>
  <si>
    <t>; jeringas y accesorios ; jeringas médicas con casquillo de cateter ;</t>
  </si>
  <si>
    <t>Jeringas médicas de oreja</t>
  </si>
  <si>
    <t>; jeringas y accesorios ; jeringas médicas de oreja ;</t>
  </si>
  <si>
    <t>Jeringas médicas de entrega calibrada</t>
  </si>
  <si>
    <t>; jeringas y accesorios ; jeringas médicas de entrega calibrada ; jeringas médicas de entrega calibrada ; jeringas desechables c/aguja, jeringas desechables s/aguja</t>
  </si>
  <si>
    <t>Micro Jeringas médicas</t>
  </si>
  <si>
    <t>; jeringas y accesorios ; micro jeringas médicas ; medical micro syringes ; micro jeringas médicas</t>
  </si>
  <si>
    <t>Jeringas médicas sin agujas</t>
  </si>
  <si>
    <t>; jeringas y accesorios ; jeringas médicas sin agujas ; jeringas médicas sin agujas ; jeringa desechable ; jeringa des ; jeringa vidrio ; jeringa s/aguja ; jeringa c/punta ; jeringa luer  ; jeringa bomba ; ; jeringas desechables s/aguja</t>
  </si>
  <si>
    <t>Jeringas médicas con aguja</t>
  </si>
  <si>
    <t>; jeringas y accesorios ; jeringas médicas con aguja ;  jeringas médicas con aguja ; jeringa desechable ; jeringa c/aguja ; jeringa aguja fija ; jeringa piezas aguja ; jeringa c/tope ; jeringa c/ag. ; jeringa bomba ; jeringa cateter ; jeringa punta pivote ; jeringa punta luer ; jeringa c/a ; jeringa desechable terumo ; jeringa rx handi-fil ; jeringa hipodermica ; jeringa inyectora ; jeringa p/insulina ; jeringas aguja ; jeringas c/a ; jeringa vacia multipack ; jeringas piezas ; jeringas hipodérmicas ; jernga desechable ; jeringuillas ; ; jeringas desechables c/aguja</t>
  </si>
  <si>
    <t>Jeringas de medicación oral de liquido</t>
  </si>
  <si>
    <t>; jeringas y accesorios ; jeringas de medicacion oral de liquido ;  jeringas desechables c/aguja, jeringas desechables s/aguja</t>
  </si>
  <si>
    <t>Jeringas tuberculinas</t>
  </si>
  <si>
    <t>; jeringas y accesorios ; jeringas tuberculinas ;  jeringa desechable tuberculina ; jeringa des. tuberculina ; jeringas tuberculina ; jeringa p/tuberculina ; jeringas p/tuberculina ; ; jeringas 1cc de tuberculina</t>
  </si>
  <si>
    <t>Sets de jeringas de irrigación</t>
  </si>
  <si>
    <t>; jeringas y accesorios ; sets de jeringas de irrigacion ; jeringas desechables c/aguja, jeringas desechables s/aguja</t>
  </si>
  <si>
    <t>Pistolas de inyección</t>
  </si>
  <si>
    <t>; jeringas y accesorios ; pistolas de inyeccion ;</t>
  </si>
  <si>
    <t>Aparatos de inyección hipodérmica o accesorios</t>
  </si>
  <si>
    <t>; jeringas y accesorios ; aparatos de inyeccion hipodermica o accesorios ; jeringa inyectora ; jeringas inyectoras ; jeringa inyectora medio contraste ; jeringa jeringa scanner ;</t>
  </si>
  <si>
    <t>Accesorios para jeringas</t>
  </si>
  <si>
    <t>; jeringas y accesorios ; accesorios para jeringas ; accesorios para jeringas ; botones valvula jeringa ; filtro jeringa ; poro filtrante jeringa ; repuesto jeringa ; tapa obsturacion jeringa ; detector espacio epidural jeringa ; detecto espacio jeringa ;</t>
  </si>
  <si>
    <t>Jeringas para extracción de sangre</t>
  </si>
  <si>
    <t>; jeringas y accesorios ; jeringas para extraccion de sangre ;  jeringas desechables c/aguja, jeringas desechables s/aguja</t>
  </si>
  <si>
    <t>Jeringas de fuente</t>
  </si>
  <si>
    <t>; jeringas y accesorios ; jeringas de fuente ; jeringas desechables c/aguja, jeringas desechables s/aguja</t>
  </si>
  <si>
    <t>Kits de jeringas para el análisis de los gases sanguíneos</t>
  </si>
  <si>
    <t>; jeringas y accesorios ; kits de jeringas para el analisis de los gases sanguineos ; jeringas de gases en sangre</t>
  </si>
  <si>
    <t>Suministros urológicos</t>
  </si>
  <si>
    <t>Catéteres urinarios suprapúbicos</t>
  </si>
  <si>
    <t>; suministros urologicos ; cateteres urinarios suprapubicos ;</t>
  </si>
  <si>
    <t>Catéteres urinarios uretrales</t>
  </si>
  <si>
    <t>; suministros urologicos ; cateteres urinarios uretrales ;  cateter ureteral ;  cateter ureteral punta recta ; cateter punta biselada ; cateter ureterales ; cateter uretereral doble ; cateter uretral punta recta ;  cateter uretral doble ;</t>
  </si>
  <si>
    <t>Tapones o grapas de los catéteres urinarios</t>
  </si>
  <si>
    <t>; suministros urologicos ; tapones o grapas de los cateteres urinarios ;</t>
  </si>
  <si>
    <t>Sacos o medidores de drenaje urinario</t>
  </si>
  <si>
    <t>; suministros urologicos ; sacos o medidores de drenaje urinario ;  bolsa recolectora de orina 2lt</t>
  </si>
  <si>
    <t>Correas o corchetes, para sacos de drenaje urinario</t>
  </si>
  <si>
    <t>; suministros urologicos ; correas o corchetes, para sacos de drenaje urinario ;</t>
  </si>
  <si>
    <t>Equipos o compresas o bandejas para el procedimiento urológico</t>
  </si>
  <si>
    <t>; suministros urologicos ; equipos o compresas o bandejas para el procedimiento urologico ;</t>
  </si>
  <si>
    <t>Tubos de irrigación urinaria</t>
  </si>
  <si>
    <t>; suministros urologicos ; tubos de irrigacion urinaria ;</t>
  </si>
  <si>
    <t>Adaptadores para instrumentos urológicos</t>
  </si>
  <si>
    <t>; suministros urologicos ; adaptadores para instrumentos urologicos ;</t>
  </si>
  <si>
    <t>Sets de nefrostomía o accesorios</t>
  </si>
  <si>
    <t>; suministros urologicos ; sets de nefrostomia o accesorios ;</t>
  </si>
  <si>
    <t>Tubos de ensayo para drenaje urinario o accesorios</t>
  </si>
  <si>
    <t>; suministros urologicos ; tubos de ensayo para drenaje urinario o accesorios ;</t>
  </si>
  <si>
    <t>Sets de sonda uretral</t>
  </si>
  <si>
    <t>; suministros urologicos ; sets de sonda uretral ;</t>
  </si>
  <si>
    <t>Sets de extracción de cálculos o accesorios</t>
  </si>
  <si>
    <t>; suministros urologicos ; sets de extraccion de calculos o accesorios ; stone remover sets or accessories ; sets de extraccion de calculos o accesorios ; optimed</t>
  </si>
  <si>
    <t>Revestimientos o sets urológicos</t>
  </si>
  <si>
    <t>; suministros urologicos ; revestimientos o sets urologicos ;</t>
  </si>
  <si>
    <t>Infiltradores urológicos</t>
  </si>
  <si>
    <t>; suministros urologicos ; infiltradores urologicos ;</t>
  </si>
  <si>
    <t>Kits de catéter urinario o accesorios</t>
  </si>
  <si>
    <t>; suministros urologicos ; kits de cateter urinario o accesorios ;</t>
  </si>
  <si>
    <t>Pesario</t>
  </si>
  <si>
    <t>; suministros urologicos ; pesario ;</t>
  </si>
  <si>
    <t>Suministros y equipos para terapia vascular y de compresión</t>
  </si>
  <si>
    <t>Dispositivos o tubos de compresión vascular secuencial</t>
  </si>
  <si>
    <t>; suministros y equipos para terapia vascular y de compresion ; dispositivos o tubos de compresion vascular secuencial ;</t>
  </si>
  <si>
    <t>Sostenes o aparatos vasculares o de compresión</t>
  </si>
  <si>
    <t>; suministros y equipos para terapia vascular y de compresion ; sostenes o aparatos vasculares o de compresion ;</t>
  </si>
  <si>
    <t>Corrección de la visión o gafas cosméticas y productos relacionados</t>
  </si>
  <si>
    <t>Gafas</t>
  </si>
  <si>
    <t>; correccion de la vision o gafas cosmeticas o anteojos cosmeticos y productos relacionados ; gafas o anteojos ; ; gafas</t>
  </si>
  <si>
    <t>Lentes de gafas</t>
  </si>
  <si>
    <t>; correccion de la vision o gafas cosmeticas o anteojos cosmeticos y productos relacionados ; lentes de gafas o anteojos ; lentes de gafas</t>
  </si>
  <si>
    <t>Marcos de lentes</t>
  </si>
  <si>
    <t>; correccion de la vision o gafas cosmeticas o anteojos cosmeticos y productos relacionados ; marcos de lentes o anteojos ; marcos de lentes</t>
  </si>
  <si>
    <t>Hardware de gafas</t>
  </si>
  <si>
    <t>; correccion de la vision o gafas cosmeticas o anteojos cosmeticos y productos relacionados ; hardware de gafas o anteojos ; hardware de gafas</t>
  </si>
  <si>
    <t>Gafas de sol</t>
  </si>
  <si>
    <t>; correccion de la vision o gafas cosmeticas o anteojos cosmeticos y productos relacionados ; gafas o anteojos o lentes de sol ; gafas de sol</t>
  </si>
  <si>
    <t>Fundas de gafas</t>
  </si>
  <si>
    <t>; correccion de la vision o gafas cosmeticas o anteojos cosmeticos y productos relacionados ; fundas de gafas o anteojos o lentes ; fundas de gafas</t>
  </si>
  <si>
    <t>Telas para limpiar gafas</t>
  </si>
  <si>
    <t>; correccion de la vision o gafas cosmeticas o anteojos cosmeticos y productos relacionados ; telas para limpiar gafas o anteojos o lentes ; telas para limpiar gafas</t>
  </si>
  <si>
    <t>Equipo de limpieza de gafas</t>
  </si>
  <si>
    <t>; correccion de la vision o gafas cosmeticas o anteojos cosmeticos y productos relacionados ; equipo de limpieza de gafas o anteojos ;  equipo de limpieza de gafas</t>
  </si>
  <si>
    <t>Retenedores de gafas</t>
  </si>
  <si>
    <t>; correccion de la vision o gafas cosmeticas o anteojos cosmeticos y productos relacionados ; retenedores de gafas o anteojos o lentes ; retenedores de gafas</t>
  </si>
  <si>
    <t>Estuches de lentes de contacto</t>
  </si>
  <si>
    <t>; correccion de la vision o gafas cosmeticas o anteojos cosmeticos y productos relacionados ; estuches de lentes de contacto ; estuches de lentes de contacto</t>
  </si>
  <si>
    <t>Injertadores o quitadores de lentes de contacto</t>
  </si>
  <si>
    <t>; correccion de la vision o gafas cosmeticas o anteojos cosmeticos y productos relacionados ; injertadores o quitadores de lentes de contacto ; injertadores o quitadores de lentes de contacto</t>
  </si>
  <si>
    <t>Calibres del radio de lentes de contacto</t>
  </si>
  <si>
    <t>; correccion de la vision o gafas cosmeticas o anteojos cosmeticos y productos relacionados ; calibres del radio de lentes de contacto ;  calibres del radio de lentes de contacto</t>
  </si>
  <si>
    <t>Lentillas</t>
  </si>
  <si>
    <t>; correccion de la vision o gafas cosmeticas o anteojos cosmeticos y productos relacionados ; lentillas ; lentillas</t>
  </si>
  <si>
    <t>Equipo y suministros de obstetricia y ginecología</t>
  </si>
  <si>
    <t>Catéteres o kits intrauterinos</t>
  </si>
  <si>
    <t>; equipo y suministros de obstetricia y ginecologia ; cateteres o kits intrauterinos ;</t>
  </si>
  <si>
    <t>Dispositivos uterinos o accesorios</t>
  </si>
  <si>
    <t>; equipo y suministros de obstetricia y ginecologia ; dispositivos uterinos o accesorios ;</t>
  </si>
  <si>
    <t>Dispositivos anticonceptivos intrauterinos o accesorios</t>
  </si>
  <si>
    <t>; equipo y suministros de obstetricia y ginecologia ; dispositivos anticonceptivos intrauterinos o accesorios ;</t>
  </si>
  <si>
    <t>Kits de amniocentesis o accesorios</t>
  </si>
  <si>
    <t>; equipo y suministros de obstetricia y ginecologia ; kits de amniocentesis o accesorios ;</t>
  </si>
  <si>
    <t>Unidades de extracción de obstetricia o accesorios</t>
  </si>
  <si>
    <t>; equipo y suministros de obstetricia y ginecologia ; unidades de extraccion de obstetricia o accesorios ;</t>
  </si>
  <si>
    <t>Kits de drenaje ginecológico o accesorios</t>
  </si>
  <si>
    <t>; equipo y suministros de obstetricia y ginecologia ; kits de drenaje ginecologico o accesorios ;</t>
  </si>
  <si>
    <t>Equipo y suministros de tratamiento de la fertilidad y la esterilidad</t>
  </si>
  <si>
    <t>Kits de preparación del semen o accesorios</t>
  </si>
  <si>
    <t>; equipo y suministros de tratamiento de la fertilidad y la esterilidad ; kits de preparacion del semen o accesorios ;</t>
  </si>
  <si>
    <t>Productos o kits de tratamiento de la impotencia o accesorios</t>
  </si>
  <si>
    <t>; equipo y suministros de tratamiento de la fertilidad y la esterilidad ; productos o kits de tratamiento de la impotencia o accesorios ;</t>
  </si>
  <si>
    <t>Equipo y suministros de quimioterapia</t>
  </si>
  <si>
    <t>Sets o kits de administración de quimioterapia</t>
  </si>
  <si>
    <t>chemotherapy administration sets or kits ; sets o kits de administracion de quimioterapia</t>
  </si>
  <si>
    <t>Equipo y suministros de control de hiperhídrosis</t>
  </si>
  <si>
    <t>Equipo de control de la transpiración o accesorios</t>
  </si>
  <si>
    <t>; equipo y suministros de control de hiperhidrosis ; equipo de control de la transpiracion o accesorios ;</t>
  </si>
  <si>
    <t>Productos y accesorios de otorrinolaringología</t>
  </si>
  <si>
    <t>Dispositivos de limpieza de moldes auriculares</t>
  </si>
  <si>
    <t>; productos y accesorios de otorrinolaringologia ; dispositivos de limpieza de moldes auriculares ;</t>
  </si>
  <si>
    <t>Dispositivos de irrigación nasal o accesorios</t>
  </si>
  <si>
    <t>; productos y accesorios de otorrinolaringologia ; dispositivos de irrigacion nasal o accesorios ;</t>
  </si>
  <si>
    <t>Dispositivos o globos para el control de las hemorragias nasales</t>
  </si>
  <si>
    <t>; productos y accesorios de otorrinolaringologia ; dispositivos o globos para el control de las hemorragias nasales ;</t>
  </si>
  <si>
    <t>Modes auriculares o sus accesorios</t>
  </si>
  <si>
    <t>; productos y accesorios de otorrinolaringologia ; modes auriculares o sus accesorios ;</t>
  </si>
  <si>
    <t>Kits de reparación de moldes auriculares</t>
  </si>
  <si>
    <t>; productos y accesorios de otorrinolaringologia ; kits de reparacion de moldes auriculares ;</t>
  </si>
  <si>
    <t>Sets filiformes auriculares</t>
  </si>
  <si>
    <t>; productos y accesorios de otorrinolaringologia ; sets filiformes auriculares ;</t>
  </si>
  <si>
    <t>Tapones de oídos médicos</t>
  </si>
  <si>
    <t>; productos y accesorios de otorrinolaringologia ; tapones de oidos medicos ;</t>
  </si>
  <si>
    <t>Orejeras</t>
  </si>
  <si>
    <t>; productos y accesorios de otorrinolaringologia ; orejeras ;</t>
  </si>
  <si>
    <t>Pegamentos o cementos para moldes auriculares</t>
  </si>
  <si>
    <t>; productos y accesorios de otorrinolaringologia ; pegamentos o cementos para moldes auriculares ;</t>
  </si>
  <si>
    <t>Pantallas protectoras para el oído</t>
  </si>
  <si>
    <t>; productos y accesorios de otorrinolaringologia ; pantallas protectoras para el oido ;</t>
  </si>
  <si>
    <t>Ganchos de extracción del cerumen</t>
  </si>
  <si>
    <t>; productos y accesorios de otorrinolaringologia ; ganchos de extraccion del cerumen ;</t>
  </si>
  <si>
    <t>Bastoncillos para los oídos</t>
  </si>
  <si>
    <t>; productos y accesorios de otorrinolaringologia ; bastoncillos para los oidos ;</t>
  </si>
  <si>
    <t>Instrumentos otológicos o accesorios</t>
  </si>
  <si>
    <t>; productos y accesorios de otorrinolaringologia ; instrumentos otologicos o accesorios ;</t>
  </si>
  <si>
    <t>Sujeciones y accesorios</t>
  </si>
  <si>
    <t>Chalecos y chaquetas de sujeción</t>
  </si>
  <si>
    <t>; sujeciones y accesorios ; chalecos y chaquetas de sujecion ;</t>
  </si>
  <si>
    <t>Petos y cinturones de sujeción</t>
  </si>
  <si>
    <t>; sujeciones y accesorios ; petos y cinturones de sujecion ; sujetadores para extremidades</t>
  </si>
  <si>
    <t>Sujeciones para extremidades</t>
  </si>
  <si>
    <t>; sujeciones y accesorios ; sujeciones para extremidades ;</t>
  </si>
  <si>
    <t>Sujeciones para cabeza, no de emergencia</t>
  </si>
  <si>
    <t>; sujeciones y accesorios ; sujeciones para cabeza, no de emergencia ;</t>
  </si>
  <si>
    <t>Correas o hebillas de sujeción, o accesorios o suministros</t>
  </si>
  <si>
    <t>; sujeciones y accesorios ; correas o hebillas de sujecion, o accesorios o suministros ;</t>
  </si>
  <si>
    <t>Sujeciones de cuerpo completo</t>
  </si>
  <si>
    <t>; sujeciones y accesorios ; sujeciones de cuerpo completo ;</t>
  </si>
  <si>
    <t>Sensores o alarmas de movimiento del paciente o accesorios</t>
  </si>
  <si>
    <t>; sujeciones y accesorios ; sensores o alarmas de movimiento del paciente o accesorios ;</t>
  </si>
  <si>
    <t>Dispositivos de estabilización o prevención de caídas para pacientes o accesorios</t>
  </si>
  <si>
    <t>; sujeciones y accesorios ; dispositivos de estabilizacion o prevencion de caidas para pacientes o accesorios ;</t>
  </si>
  <si>
    <t>Suministros y equipos de odontología cosmética</t>
  </si>
  <si>
    <t>Accesorios o lámparas de curación de la odontología cosmética</t>
  </si>
  <si>
    <t>; suministros y equipos de odontologia cosmetica ; accesorios o lamparas de curacion de la odontologia cosmetica ; ampolleta fotocurado ; ampolleta osram ; ampolleta fotocurada ; lampara fotocurado elipar 2500,</t>
  </si>
  <si>
    <t>Recipientes de mezclar para odontología cosmética</t>
  </si>
  <si>
    <t>; suministros y equipos de odontologia cosmetica ; recipientes de mezclar para odontologia cosmetica ;</t>
  </si>
  <si>
    <t>Coronas o formas de coronas</t>
  </si>
  <si>
    <t>; suministros y equipos de odontologia cosmetica ; coronas o formas de coronas ; coronas o formas de coronas ; corona policarbonato ; corona policarboxilato ;</t>
  </si>
  <si>
    <t>Barniz dental</t>
  </si>
  <si>
    <t>; suministros y equipos de odontologia cosmetica ; barniz dental ;</t>
  </si>
  <si>
    <t>Suministros de grabación al aguafuerte del diente</t>
  </si>
  <si>
    <t>; suministros y equipos de odontologia cosmetica ; suministros de grabacion al aguafuerte del diente ;</t>
  </si>
  <si>
    <t>Suministros para el blanqueamiento de los dientes</t>
  </si>
  <si>
    <t>; suministros y equipos de odontologia cosmetica ; suministros para el blanqueamiento de los dientes ;</t>
  </si>
  <si>
    <t>Tonos odontológicos</t>
  </si>
  <si>
    <t>; suministros y equipos de odontologia cosmetica ; tonos odontologicos ;</t>
  </si>
  <si>
    <t>Instrumentos y dispositivos dentales y de sub-especialidad</t>
  </si>
  <si>
    <t>Accesorios o piezas de repuesto para instrumentos dentales</t>
  </si>
  <si>
    <t>; instrumentos y dispositivos dentales y de sub-especialidad ; accesorios o piezas de repuesto para instrumentos dentales ;</t>
  </si>
  <si>
    <t>Bandas para matriz dental</t>
  </si>
  <si>
    <t>; instrumentos y dispositivos dentales y de sub-especialidad ; bandas para matriz dental ; banda matriz ; banda matriz metalica ; banda matriz p/ porta matriz ; banda porta matriz ; banda portamatriz ; banda preformada ; banda molar ; banda matris ;</t>
  </si>
  <si>
    <t>Útiles de colocación de hidróxido de calcio</t>
  </si>
  <si>
    <t>; instrumentos y dispositivos dentales y de sub-especialidad ; utiles de colocacion de hidroxido de calcio ; utiles de colocacion de hidroxido de calcio ; jeringa hidroxilo calcio ; jeringa hidroxilo pasta ; jeringa calcio pasta ;</t>
  </si>
  <si>
    <t>Útiles de colocación de compuestos</t>
  </si>
  <si>
    <t>; instrumentos y dispositivos dentales y de sub-especialidad ; utiles de colocacion de compuestos ; composite ; composite anterior ; composite ant. ; composite fotocurado ; composite fluido ; composite hibrido ; composite fotocurado hibrido ; composite ortodoncia ; composite jeringa ; composite posterior ; composite posteriores ; composite piezas ;  ; composite jeringas ; sellante fotocurado ; sellante delton ; sellante fisuras ;</t>
  </si>
  <si>
    <t>Quitadores del puente o de la corona</t>
  </si>
  <si>
    <t>; instrumentos y dispositivos dentales y de sub-especialidad ; quitadores del puente o de la corona ;</t>
  </si>
  <si>
    <t>Trinchadores de amalgama dental</t>
  </si>
  <si>
    <t>; instrumentos y dispositivos dentales y de sub-especialidad ; trinchadores de amalgama dental ;</t>
  </si>
  <si>
    <t>Casetes de instrumentos dentales</t>
  </si>
  <si>
    <t>; instrumentos y dispositivos dentales y de sub-especialidad ; casetes de instrumentos dentales ; casetes de instrumentos dentales</t>
  </si>
  <si>
    <t>Bandejas o tinas para instrumentos dentales</t>
  </si>
  <si>
    <t>; instrumentos y dispositivos dentales y de sub-especialidad ; bandejas o tinas para instrumentos dentales ; bandejas o tinas para instrumentos dentales</t>
  </si>
  <si>
    <t>Salvamanteles para instrumentos dentales</t>
  </si>
  <si>
    <t>; instrumentos y dispositivos dentales y de sub-especialidad ; salvamanteles o individuales o cubiertas para  instrumentos dentales ; salvamanteles para instrumentos dentales</t>
  </si>
  <si>
    <t>Chiquillos dentales</t>
  </si>
  <si>
    <t>; instrumentos y dispositivos dentales y de sub-especialidad ; pinzas dentales ; chiquillos dentales</t>
  </si>
  <si>
    <t>Cepillos operativos dentales</t>
  </si>
  <si>
    <t>; instrumentos y dispositivos dentales y de sub-especialidad ; cepillos operativos dentales ;</t>
  </si>
  <si>
    <t>Retractadores dentales</t>
  </si>
  <si>
    <t>; instrumentos y dispositivos dentales y de sub-especialidad ; retractadores dentales ;</t>
  </si>
  <si>
    <t>Bruñidores dentales</t>
  </si>
  <si>
    <t>; instrumentos y dispositivos dentales y de sub-especialidad ; brunidores dentales ;</t>
  </si>
  <si>
    <t>Trépanos dentales</t>
  </si>
  <si>
    <t>; instrumentos y dispositivos dentales y de sub-especialidad ; trepanos dentales ;</t>
  </si>
  <si>
    <t>Unidades crioquirúrgicas dentales</t>
  </si>
  <si>
    <t>; instrumentos y dispositivos dentales y de sub-especialidad ; unidades crioquirurgicas dentales ;</t>
  </si>
  <si>
    <t>Calibres de profundidad dentales</t>
  </si>
  <si>
    <t>; instrumentos y dispositivos dentales y de sub-especialidad ; calibres de profundidad dentales ;</t>
  </si>
  <si>
    <t>Taladros o brocas dentales</t>
  </si>
  <si>
    <t>; instrumentos y dispositivos dentales y de sub-especialidad ; taladros o brocas dentales ;</t>
  </si>
  <si>
    <t>Elevadores dentales</t>
  </si>
  <si>
    <t>; instrumentos y dispositivos dentales y de sub-especialidad ; elevadores dentales ;</t>
  </si>
  <si>
    <t>Excavadores dentales</t>
  </si>
  <si>
    <t>; instrumentos y dispositivos dentales y de sub-especialidad ; excavadores dentales ;</t>
  </si>
  <si>
    <t>Limas o raspadores dentales</t>
  </si>
  <si>
    <t>; instrumentos y dispositivos dentales y de sub-especialidad ; limas o raspadores dentales ;  lima conducto ; lima p/conducto ; lima pconducto ; lima estr. ; limas conducto ; limadura gussa ; limadura conducto ; limadura plata ; limadura amalfama ; lima hueso ; lima c/m ; limas c/m ; limas tipo k ; limas k ; lima nitiflex ; limas niti ; lima niti ;</t>
  </si>
  <si>
    <t>Instrumentos dentales para empastar los contornos</t>
  </si>
  <si>
    <t>; instrumentos y dispositivos dentales y de sub-especialidad ; instrumentos dentales para empastar los contornos ;</t>
  </si>
  <si>
    <t>Protectores dentales para los dedos</t>
  </si>
  <si>
    <t>; instrumentos y dispositivos dentales y de sub-especialidad ; protectores dentales para los dedos ;</t>
  </si>
  <si>
    <t>Fórceps de dentista</t>
  </si>
  <si>
    <t>; instrumentos y dispositivos dentales y de sub-especialidad ; forceps de dentista ;</t>
  </si>
  <si>
    <t>Piezas de mano dentales o accesorios</t>
  </si>
  <si>
    <t>; instrumentos y dispositivos dentales y de sub-especialidad ; piezas de mano dentales o accesorios ;</t>
  </si>
  <si>
    <t>Instrumentos de higiene dental</t>
  </si>
  <si>
    <t>; instrumentos y dispositivos dentales y de sub-especialidad ; instrumentos de higiene dental ;</t>
  </si>
  <si>
    <t>Accesorios de instrumentos dentales de afilar</t>
  </si>
  <si>
    <t>; instrumentos y dispositivos dentales y de sub-especialidad ; accesorios de instrumentos dentales de afilar ;</t>
  </si>
  <si>
    <t>Espejos o mangos de espejos dentales</t>
  </si>
  <si>
    <t>; instrumentos y dispositivos dentales y de sub-especialidad ; espejos o mangos de espejos dentales ;   espejo bucal ; espejo dental ; espejo examen ; espejo dental acero ; espejos dental ; espejos dentales ; espejos bucales ;</t>
  </si>
  <si>
    <t>Tablas de mezclar dentales</t>
  </si>
  <si>
    <t>; instrumentos y dispositivos dentales y de sub-especialidad ; tablas de mezclar dentales ; ales</t>
  </si>
  <si>
    <t>Organizadores dentales</t>
  </si>
  <si>
    <t>; instrumentos y dispositivos dentales y de sub-especialidad ; organizadores dentales ;</t>
  </si>
  <si>
    <t>Instrumentos de colocación dental</t>
  </si>
  <si>
    <t>; instrumentos y dispositivos dentales y de sub-especialidad ; instrumentos de colocacion dental ;</t>
  </si>
  <si>
    <t>Sondas dentales</t>
  </si>
  <si>
    <t>; instrumentos y dispositivos dentales y de sub-especialidad ; sondas dentales ;</t>
  </si>
  <si>
    <t>Escariadores dentales</t>
  </si>
  <si>
    <t>; instrumentos y dispositivos dentales y de sub-especialidad ; escariadores dentales ;</t>
  </si>
  <si>
    <t>Instrumentos dentales de empaque de la cuerda de retracción</t>
  </si>
  <si>
    <t>; instrumentos y dispositivos dentales y de sub-especialidad ; instrumentos dentales de empaque de la cuerda de retraccion ;</t>
  </si>
  <si>
    <t>Piquetas de la punta de raíz dental</t>
  </si>
  <si>
    <t>; instrumentos y dispositivos dentales y de sub-especialidad ; piquetas de la punta de raiz dental ;</t>
  </si>
  <si>
    <t>Expulsores dentales de saliva o aparatos de succión oral o suministros</t>
  </si>
  <si>
    <t>; instrumentos y dispositivos dentales y de sub-especialidad ; expulsores dentales de saliva o aparatos de succion oral o suministros ;</t>
  </si>
  <si>
    <t>Quitasarros dentales o accesorios</t>
  </si>
  <si>
    <t>; instrumentos y dispositivos dentales y de sub-especialidad ; quitasarros dentales o accesorios ;</t>
  </si>
  <si>
    <t>Sarros dentales</t>
  </si>
  <si>
    <t>; instrumentos y dispositivos dentales y de sub-especialidad ; sarros dentales ;</t>
  </si>
  <si>
    <t>Tijeras dentales</t>
  </si>
  <si>
    <t>; instrumentos y dispositivos dentales y de sub-especialidad ; tijeras dentales ;</t>
  </si>
  <si>
    <t>Espátulas dentales</t>
  </si>
  <si>
    <t>; instrumentos y dispositivos dentales y de sub-especialidad ; espatulas dentales ; espatula cemento ; espatula metalica ;</t>
  </si>
  <si>
    <t>Pinzas dentales</t>
  </si>
  <si>
    <t>; instrumentos y dispositivos dentales y de sub-especialidad ; pinzas dentales ;</t>
  </si>
  <si>
    <t>Trinchadores de cera dentales</t>
  </si>
  <si>
    <t>; instrumentos y dispositivos dentales y de sub-especialidad ; trinchadores de cera dentales ;</t>
  </si>
  <si>
    <t>Cuchillos para gingivectomía</t>
  </si>
  <si>
    <t>; instrumentos y dispositivos dentales y de sub-especialidad ; cuchillos para gingivectomia ;</t>
  </si>
  <si>
    <t>Recortadores dentales del margen</t>
  </si>
  <si>
    <t>; instrumentos y dispositivos dentales y de sub-especialidad ; recortadores dentales del margen ;</t>
  </si>
  <si>
    <t>Apoyos dentales para la boca</t>
  </si>
  <si>
    <t>; instrumentos y dispositivos dentales y de sub-especialidad ; apoyos dentales para la boca ;</t>
  </si>
  <si>
    <t>Bandejas o equipos dentales operativos pre-ensamblados reutilizables</t>
  </si>
  <si>
    <t>; instrumentos y dispositivos dentales y de sub-especialidad ; bandejas o equipos dentales operativos pre-ensamblados reutilizables ;</t>
  </si>
  <si>
    <t>Dispositivos protectivos para los dientes</t>
  </si>
  <si>
    <t>; instrumentos y dispositivos dentales y de sub-especialidad ; dispositivos protectivos para los dientes ;</t>
  </si>
  <si>
    <t>Soportes de absorbentes odontológicos</t>
  </si>
  <si>
    <t>; instrumentos y dispositivos dentales y de sub-especialidad ; soportes de absorbentes odontologicos ;</t>
  </si>
  <si>
    <t>Calibres odontológicos</t>
  </si>
  <si>
    <t>; instrumentos y dispositivos dentales y de sub-especialidad ; calibres odontologicos ;</t>
  </si>
  <si>
    <t>Herramientas de detección de fracturas dentales</t>
  </si>
  <si>
    <t>; instrumentos y dispositivos dentales y de sub-especialidad ; herramientas de deteccion de fracturas dentales ;</t>
  </si>
  <si>
    <t>Separadores dentales</t>
  </si>
  <si>
    <t>; instrumentos y dispositivos dentales y de sub-especialidad ; separadores dentales ;</t>
  </si>
  <si>
    <t>Troqueles para pernos dentales</t>
  </si>
  <si>
    <t>; instrumentos y dispositivos dentales y de sub-especialidad ; troqueles para pernos dentales ;</t>
  </si>
  <si>
    <t>Dobladores para pernos dentales</t>
  </si>
  <si>
    <t>; instrumentos y dispositivos dentales y de sub-especialidad ; dobladores para pernos dentales ;</t>
  </si>
  <si>
    <t>Guías odontológicas</t>
  </si>
  <si>
    <t>; instrumentos y dispositivos dentales y de sub-especialidad ; guias odontologicas ;</t>
  </si>
  <si>
    <t>Comprobadores de pulpa o vitalidad dental</t>
  </si>
  <si>
    <t>; instrumentos y dispositivos dentales y de sub-especialidad ; comprobadores de pulpa o vitalidad dental ;</t>
  </si>
  <si>
    <t>Separadores mandibulares</t>
  </si>
  <si>
    <t>; instrumentos y dispositivos dentales y de sub-especialidad ; separadores mandibulares ;</t>
  </si>
  <si>
    <t>Tuberías odontológicas o accesorios</t>
  </si>
  <si>
    <t>; instrumentos y dispositivos dentales y de sub-especialidad ; tuberias odontologicas o accesorios ;</t>
  </si>
  <si>
    <t>Bobinadoras de hilo dental</t>
  </si>
  <si>
    <t>; instrumentos y dispositivos dentales y de sub-especialidad ; bobinadoras de hilo dental ;</t>
  </si>
  <si>
    <t>Kit de extracción de fragmentos dentales</t>
  </si>
  <si>
    <t>; instrumentos y dispositivos dentales y de sub-especialidad ; kit de extraccion de fragmentos dentales ; extirpadores pulpar ; extirpadores maillefer ; extractor nervio ; extirpador surtido ; extractor surtido ; extractor pulpar ; extractores pulpares ;</t>
  </si>
  <si>
    <t>Aplicadores o absorbentes odontológicos</t>
  </si>
  <si>
    <t>; instrumentos y dispositivos dentales y de sub-especialidad ; aplicadores o absorbentes odontologicos ;</t>
  </si>
  <si>
    <t>Estuches o bolsas de instrumental odontológico</t>
  </si>
  <si>
    <t>; instrumentos y dispositivos dentales y de sub-especialidad ; estuches o bolsas de instrumental odontologico ;</t>
  </si>
  <si>
    <t>Electrodos o recambios de anestesia odontológica</t>
  </si>
  <si>
    <t>; instrumentos y dispositivos dentales y de sub-especialidad ; electrodos o recambios de anestesia odontologica ;</t>
  </si>
  <si>
    <t>Cuñas o sets odontológicos</t>
  </si>
  <si>
    <t>; instrumentos y dispositivos dentales y de sub-especialidad ; cunas o sets odontologicos ;</t>
  </si>
  <si>
    <t>Discos cortadores o separadores dentales</t>
  </si>
  <si>
    <t>; instrumentos y dispositivos dentales y de sub-especialidad ; discos cortadores o separadores dentales ; d</t>
  </si>
  <si>
    <t>Dispositivos de medición dental o accesorios</t>
  </si>
  <si>
    <t>; instrumentos y dispositivos dentales y de sub-especialidad ; dispositivos de medicion dental o accesorios ;</t>
  </si>
  <si>
    <t>Sujeciones bucales odontológicas</t>
  </si>
  <si>
    <t>; instrumentos y dispositivos dentales y de sub-especialidad ; sujeciones bucales odontologicas ;</t>
  </si>
  <si>
    <t>Matrices odontológicas o sets</t>
  </si>
  <si>
    <t>; instrumentos y dispositivos dentales y de sub-especialidad ; matrices odontologicas o sets ;</t>
  </si>
  <si>
    <t>Estuches enrollables para instrumentos o accesorios odontológicos</t>
  </si>
  <si>
    <t>; instrumentos y dispositivos dentales y de sub-especialidad ; estuches enrollables para instrumentos o accesorios odontologicos ;</t>
  </si>
  <si>
    <t>Deshidratantes odontológicos</t>
  </si>
  <si>
    <t>; instrumentos y dispositivos dentales y de sub-especialidad ; deshidratantes odontologicos</t>
  </si>
  <si>
    <t>Transmisores térmicos odontológicos</t>
  </si>
  <si>
    <t>; instrumentos y dispositivos dentales y de sub-especialidad ; transmisores termicos odontologicos ;</t>
  </si>
  <si>
    <t>Recambios o kits de recambio para sistemas de fundas dentales provisionales</t>
  </si>
  <si>
    <t>; instrumentos y dispositivos dentales y de sub-especialidad ; recambios o kits de recambio para sistemas de fundas dentales provisionales ;</t>
  </si>
  <si>
    <t>Expansores odontológicos</t>
  </si>
  <si>
    <t>; instrumentos y dispositivos dentales y de sub-especialidad ; expansores odontologicos ;</t>
  </si>
  <si>
    <t>Macetas odontológicas</t>
  </si>
  <si>
    <t>; instrumentos y dispositivos dentales y de sub-especialidad ; macetas odontologicas ;</t>
  </si>
  <si>
    <t>Soportes para trépanos odontológicos</t>
  </si>
  <si>
    <t>; instrumentos y dispositivos dentales y de sub-especialidad ; soportes para trepanos odontologicos ;</t>
  </si>
  <si>
    <t>Kits de restauración dental</t>
  </si>
  <si>
    <t>; instrumentos y dispositivos dentales y de sub-especialidad ; kits de restauracion dental ;</t>
  </si>
  <si>
    <t>Cuchillas odontológicas</t>
  </si>
  <si>
    <t>; instrumentos y dispositivos dentales y de sub-especialidad ; cuchillas odontologicas ;</t>
  </si>
  <si>
    <t>Kits indicadores de presión dental</t>
  </si>
  <si>
    <t>; instrumentos y dispositivos dentales y de sub-especialidad ; kits indicadores de presion dental ;</t>
  </si>
  <si>
    <t>Soportes para almohadillas o superficies de mezclado</t>
  </si>
  <si>
    <t>; instrumentos y dispositivos dentales y de sub-especialidad ; soportes para almohadillas o superficies de mezclado ;</t>
  </si>
  <si>
    <t>Bolsas de mezcla odontológicas</t>
  </si>
  <si>
    <t>; instrumentos y dispositivos dentales y de sub-especialidad ; bolsas de mezcla odontologicas ;</t>
  </si>
  <si>
    <t>Topes de endodoncia o accesorios</t>
  </si>
  <si>
    <t>; instrumentos y dispositivos dentales y de sub-especialidad ; topes de endodoncia o accesorios ;</t>
  </si>
  <si>
    <t>Sets de anestesia odontológica o accesorios</t>
  </si>
  <si>
    <t>; instrumentos y dispositivos dentales y de sub-especialidad ; sets de anestesia odontologica o accesorios ; anestesia dental ; anestesi dental ; anestesia dental vaso ; anestesia c/vasconsitrictor ; anestesia c/vaso ; anestesia s/vasoconsitrictor ; anestesia s/vas ; anestesia vasoconstrictor ; anestesia dental pediatrica ;</t>
  </si>
  <si>
    <t>Muebles para la clínica dental</t>
  </si>
  <si>
    <t>Sillas de examen dental o piezas o accesorios relacionados</t>
  </si>
  <si>
    <t>; muebles para la clinica dental ; sillas de examen dental o piezas o accesorios relacionados ;</t>
  </si>
  <si>
    <t>Taburetes dentales</t>
  </si>
  <si>
    <t>; muebles para la clinica dental ; taburetes dentales ;</t>
  </si>
  <si>
    <t>Armarios odontológicos</t>
  </si>
  <si>
    <t>; muebles para la clinica dental ; armarios odontologicos ;</t>
  </si>
  <si>
    <t>Mesas odontológicas o accesorios</t>
  </si>
  <si>
    <t>; muebles para la clinica dental ; mesas odontologicas o accesorios ;</t>
  </si>
  <si>
    <t>Sets de mobiliario combinado para tratamientos odontológicos</t>
  </si>
  <si>
    <t>; muebles para la clinica dental ; sets de mobiliario combinado para tratamientos odontologicos ;</t>
  </si>
  <si>
    <t>Rellenos y acabados dentales y suministros para pulir</t>
  </si>
  <si>
    <t>Portadores de amalgama</t>
  </si>
  <si>
    <t>; rellenos y acabados dentales y suministros para pulir ; portadores de amalgama ;</t>
  </si>
  <si>
    <t>Perforadoras odontológicas, puntas o accesorios</t>
  </si>
  <si>
    <t>; rellenos y acabados dentales y suministros para pulir ; perforadoras odontologicas, puntas o accesorios ;</t>
  </si>
  <si>
    <t>Cápsulas de amalgama dental</t>
  </si>
  <si>
    <t>; rellenos y acabados dentales y suministros para pulir ; capsulas de amalgama dental ; ; capsulas amalgama ;  amalagama ; amalgama deguzza ; amalgama aleacion ; amalgama degussa ; amlagama ;</t>
  </si>
  <si>
    <t>Rellenadores dentales de cuerda</t>
  </si>
  <si>
    <t>; rellenos y acabados dentales y suministros para pulir ; rellenadores dentales de cuerda ;</t>
  </si>
  <si>
    <t>Discos de acabado o pulido</t>
  </si>
  <si>
    <t>; rellenos y acabados dentales y suministros para pulir ; discos de acabado o pulido ; disco lija ; disco lija surtido ; disco metalico desgaste ; ; discos carburundum ; discos electrodos ; discos lija papel ; repuesto disco ; repuesto disco soflex ; sensadisco cefadroxilo ; kit disco sof lex 1980 240 disco grueso, mediano y fino, kit disco sof lex 2380 -240 discos grueso mediano y fino, repuesto bolsas de discos 85 unidades, cepillos de pulido sof lex brush 12 unidades y 2 mandriles</t>
  </si>
  <si>
    <t>Tiras dentales de acabado o pulido</t>
  </si>
  <si>
    <t>; rellenos y acabados dentales y suministros para pulir ; tiras dentales de acabado o pulido ;</t>
  </si>
  <si>
    <t>Puntas de torno o pulidor dental</t>
  </si>
  <si>
    <t>; rellenos y acabados dentales y suministros para pulir ; puntas de torno o pulidor dental ;</t>
  </si>
  <si>
    <t>Compuestos de pulido dental</t>
  </si>
  <si>
    <t>; rellenos y acabados dentales y suministros para pulir ; compuestos de pulido dental ;</t>
  </si>
  <si>
    <t>Paños de presión odontológicos</t>
  </si>
  <si>
    <t>; rellenos y acabados dentales y suministros para pulir ; panos de presion odontologicos ;</t>
  </si>
  <si>
    <t>Kits de torno o pulidor dental</t>
  </si>
  <si>
    <t>; rellenos y acabados dentales y suministros para pulir ; kits de torno o pulidor dental ;</t>
  </si>
  <si>
    <t>Vasos o sets de pulido odontológicos</t>
  </si>
  <si>
    <t>; rellenos y acabados dentales y suministros para pulir ; vasos o sets de pulido odontologicos ;</t>
  </si>
  <si>
    <t>Muelles para tornos y pulidores odontológicos</t>
  </si>
  <si>
    <t>; rellenos y acabados dentales y suministros para pulir ; muelles para tornos y pulidores odontologicos ;</t>
  </si>
  <si>
    <t>Tubos de obturación dental</t>
  </si>
  <si>
    <t>; rellenos y acabados dentales y suministros para pulir ; tubos de obturacion dental ;</t>
  </si>
  <si>
    <t>Adaptadores portaherramientas para tornos y pulidores odontológicos</t>
  </si>
  <si>
    <t>; rellenos y acabados dentales y suministros para pulir ; adaptadores porta herramientas para tornos y pulidores odontologicos ;</t>
  </si>
  <si>
    <t>Conos para tornos y pulidores odontológicos</t>
  </si>
  <si>
    <t>; rellenos y acabados dentales y suministros para pulir ; conos para tornos y pulidores odontologicos ;  cono gutapercha ; cono gutapercha surtido ; cono gutapercha mallefer ; cono gutapercha caja ; conos gutapercha ; conos gutapercha mallefer ; cono gutapercha maillefer ; conos gutapercha maillefer ; conos gutapercha caja ; gutaperche ;</t>
  </si>
  <si>
    <t>Dispensadores de pan de oro</t>
  </si>
  <si>
    <t>; rellenos y acabados dentales y suministros para pulir ; dispensadores de hojas de oro ;</t>
  </si>
  <si>
    <t>Equipo y suministros para higiene dental y cuidado preventivo</t>
  </si>
  <si>
    <t>Cepillos de placa de dentadura o de la dentadura</t>
  </si>
  <si>
    <t>; equipo y suministros para higiene dental y cuidado preventivo ; cepillos de placa de dentadura o de la dentadura ;</t>
  </si>
  <si>
    <t>Equipos de profilaxis dental</t>
  </si>
  <si>
    <t>; equipo y suministros para higiene dental y cuidado preventivo ; equipos de profilaxis dental ;</t>
  </si>
  <si>
    <t>Copas o recipientes de dentaduras</t>
  </si>
  <si>
    <t>; equipo y suministros para higiene dental y cuidado preventivo ; copas o recipientes de dentaduras ;   copas o recipientes de dentaduras</t>
  </si>
  <si>
    <t>Soluciones o comprimidos de revelar</t>
  </si>
  <si>
    <t>; equipo y suministros para higiene dental y cuidado preventivo ; soluciones o comprimidos de revelar ;</t>
  </si>
  <si>
    <t>Geles o fluoruro de enjuagues</t>
  </si>
  <si>
    <t>; equipo y suministros para higiene dental y cuidado preventivo ; geles o fluoruro de enjuagues ;</t>
  </si>
  <si>
    <t>Comprimidos o gotas de fluoruro</t>
  </si>
  <si>
    <t>; equipo y suministros para higiene dental y cuidado preventivo ; comprimidos o gotas de fluoruro ;</t>
  </si>
  <si>
    <t>Depósitos de profilaxis odontológica</t>
  </si>
  <si>
    <t>; equipo y suministros para higiene dental y cuidado preventivo ; depositos de profilaxis odontologica ; depositos de profilaxis odontologica</t>
  </si>
  <si>
    <t>Vasos o sets para dentaduras postizas</t>
  </si>
  <si>
    <t>; equipo y suministros para higiene dental y cuidado preventivo ; vasos o sets para dentaduras postizas ;</t>
  </si>
  <si>
    <t>Pastas o kits de odontología preventiva</t>
  </si>
  <si>
    <t>; equipo y suministros para higiene dental y cuidado preventivo ; pastas o kits de odontologia preventiva ;</t>
  </si>
  <si>
    <t>Dispositivos de limpieza dental o accesorios</t>
  </si>
  <si>
    <t>; equipo y suministros para higiene dental y cuidado preventivo ; dispositivos de limpieza dental o accesorios ;</t>
  </si>
  <si>
    <t>Sets acondicionadores del tejido dental</t>
  </si>
  <si>
    <t>; equipo y suministros para higiene dental y cuidado preventivo ; sets acondicionadores del tejido dental ;</t>
  </si>
  <si>
    <t>Aerosoles para endodoncia</t>
  </si>
  <si>
    <t>; equipo y suministros para higiene dental y cuidado preventivo ; aerosoles para endodoncia ;</t>
  </si>
  <si>
    <t>Equipo y suministros para hacer imágenes dentales</t>
  </si>
  <si>
    <t>Sujeta-aletas de mordedura</t>
  </si>
  <si>
    <t>; equipo y suministros para hacer imagenes dentales ; sujeta-aletas de mordedura ;</t>
  </si>
  <si>
    <t>Bloques de mordeduras dentales o aletas o lengüeta</t>
  </si>
  <si>
    <t>; equipo y suministros para hacer imagenes dentales ; bloques de mordeduras dentales o aletas o lengueta ;</t>
  </si>
  <si>
    <t>Procesadores de película dentales</t>
  </si>
  <si>
    <t>; equipo y suministros para hacer imagenes dentales ; procesadores de pelicula dentales ; dental film processors ; procesadores de pelicula dentales</t>
  </si>
  <si>
    <t>Perchas de película de radiología dental</t>
  </si>
  <si>
    <t>; equipo y suministros para hacer imagenes dentales ; perchas de pelicula de radiologia dental ;</t>
  </si>
  <si>
    <t>Portadores de película de radiología dental</t>
  </si>
  <si>
    <t>; equipo y suministros para hacer imagenes dentales ; portadores de pelicula de radiologia dental ;  chasis porta pelicula ; chasis porta pelicula oclusal ; chasis placas ; chasis radiologicas ; placas radiologicas ; chasis pantalla ; chasis radiograficas ; chasis radiografico ; chasis sensible ; chasis placas ; chasis regular grillado ; chasis regular grillado ;</t>
  </si>
  <si>
    <t>Soportes de película de radiología dental</t>
  </si>
  <si>
    <t>; equipo y suministros para hacer imagenes dentales ; soportes de pelicula de radiologia dental</t>
  </si>
  <si>
    <t>Duplicadores de radiografías odontológicas</t>
  </si>
  <si>
    <t>; equipo y suministros para hacer imagenes dentales ; duplicadores de radiografias odontologicas ;</t>
  </si>
  <si>
    <t>Unidades de Rayos X dentales</t>
  </si>
  <si>
    <t>; equipo y suministros para hacer imagenes dentales ; unidades de rayos x dentales ;</t>
  </si>
  <si>
    <t>Visores de radiografías odontológicas o accesorios</t>
  </si>
  <si>
    <t>; equipo y suministros para hacer imagenes dentales ; visores de radiografias odontologicas o accesorios ;</t>
  </si>
  <si>
    <t>Película de radiología dental</t>
  </si>
  <si>
    <t>; equipo y suministros para hacer imagenes dentales ; pelicula de radiologia dental ; pelicula dental ; pelicula oclusal ;</t>
  </si>
  <si>
    <t>Adaptadores de película de radiografías odontológicas</t>
  </si>
  <si>
    <t>; equipo y suministros para hacer imagenes dentales ; adaptadores de pelicula de radiografias odontologicas ;</t>
  </si>
  <si>
    <t>Piezas o kits de aparatos para radiografías odontológicas o accesorios</t>
  </si>
  <si>
    <t>; equipo y suministros para hacer imagenes dentales ; piezas o kits de aparatos para radiografias odontologicas o accesorios ;</t>
  </si>
  <si>
    <t>Analizadores de película de radiografías odontológicas</t>
  </si>
  <si>
    <t>; equipo y suministros para hacer imagenes dentales ; analizadores de pelicula de radiografias odontologicas ;</t>
  </si>
  <si>
    <t>Indicadores de radiactividad odontológicos</t>
  </si>
  <si>
    <t>; equipo y suministros para hacer imagenes dentales ; indicadores de radiactividad odontologicos ;</t>
  </si>
  <si>
    <t>Equipo y suministros dentales para impresión y formar</t>
  </si>
  <si>
    <t>Anillos dentales de fundición o suministros relacionados</t>
  </si>
  <si>
    <t>; equipo y suministros dentales para impresion y formar ; anillos dentales de fundicion o suministros relacionados ;</t>
  </si>
  <si>
    <t>Formadores dentales</t>
  </si>
  <si>
    <t>; equipo y suministros dentales para impresion y formar ; formadores dentales ;</t>
  </si>
  <si>
    <t>Adhesivos de cubetas de impresión dental</t>
  </si>
  <si>
    <t>; equipo y suministros dentales para impresion y formar ; adhesivos de cubetas de impresion dental ;  ; adhesivo</t>
  </si>
  <si>
    <t>Limpiadores de cubetas de impresión dental</t>
  </si>
  <si>
    <t>; equipo y suministros dentales para impresion y formar ; limpiadores de cubetas de impresion dental ;</t>
  </si>
  <si>
    <t>Cubetas de impresión dental</t>
  </si>
  <si>
    <t>; equipo y suministros dentales para impresion y formar ; cubetas de impresion dental ;</t>
  </si>
  <si>
    <t>Cuchillos de emplasto dentales</t>
  </si>
  <si>
    <t>; equipo y suministros dentales para impresion y formar ; cuchillos de emplasto dentales ;</t>
  </si>
  <si>
    <t>Instrumentos de encerado dental</t>
  </si>
  <si>
    <t>; equipo y suministros dentales para impresion y formar ; instrumentos de encerado dental</t>
  </si>
  <si>
    <t>Jeringas de material de impresión dental o accesorios</t>
  </si>
  <si>
    <t>; equipo y suministros dentales para impresion y formar ; jeringas de material de impresion dental o accesorios ;</t>
  </si>
  <si>
    <t>Baños de agua para material de impresión dental o accesorios</t>
  </si>
  <si>
    <t>; equipo y suministros dentales para impresion y formar ; banos de agua para material de impresion dental o accesorios ;</t>
  </si>
  <si>
    <t>Dispositivos de marcación dental</t>
  </si>
  <si>
    <t>; equipo y suministros dentales para impresion y formar ; dispositivos de marcacion dental ;</t>
  </si>
  <si>
    <t>Endurecedores de material de impresión dental</t>
  </si>
  <si>
    <t>; equipo y suministros dentales para impresion y formar ; endurecedores de material de impresion dental ; acrilico auto liquido ; acrilico autocurado ; acrilico auto transparente ; acrilico autocurado ; acrilico termopolim. ; acrilico cristal ; acrilico termo ; acrilico corriente rosado ; acrilico polvo ; acrilico liquido normal ; acrilico cubeta polvo ; acrilico rapidoliquido ; acrilico protesis ; acrilico p/protesis ; acrilico marcheo ; acrilico termopolimerizacion ; acrilico tyermopolimerizacion ; acrilico rap. ; acrilico transpar. ; acs cubetas ; acs solucion lavado ;</t>
  </si>
  <si>
    <t>Instrumentos de secado odontológico o accesorios</t>
  </si>
  <si>
    <t>; equipo y suministros dentales para impresion y formar ; instrumentos de secado odontologico o accesorios ;</t>
  </si>
  <si>
    <t>Kits de formación de bases de dentaduras postizas</t>
  </si>
  <si>
    <t>; equipo y suministros dentales para impresion y formar ; kits de formacion de bases de dentaduras postizas ;</t>
  </si>
  <si>
    <t>Kits de entrega de material de impresión dental</t>
  </si>
  <si>
    <t>; equipo y suministros dentales para impresion y formar ; kits de entrega de material de impresion dental ; activador impresion ; activador bayer ; activador silicona ; activador xantopren ;</t>
  </si>
  <si>
    <t>Cestillos de impresión dental</t>
  </si>
  <si>
    <t>; equipo y suministros dentales para impresion y formar ; cestillos de impresion dental ;</t>
  </si>
  <si>
    <t>Equipo y suministros dentales de laboratorio y de esterilización</t>
  </si>
  <si>
    <t>Hojas dentales</t>
  </si>
  <si>
    <t>; equipo y suministros dentales de laboratorio y de esterilizacion ; hojas dentales ;</t>
  </si>
  <si>
    <t>Unidades de abrasión de aire de laboratorio dental</t>
  </si>
  <si>
    <t>; equipo y suministros dentales de laboratorio y de esterilizacion ; unidades de abrasion de aire de laboratorio dental ;</t>
  </si>
  <si>
    <t>Mecheros o antorchas de laboratorio dental</t>
  </si>
  <si>
    <t>; equipo y suministros dentales de laboratorio y de esterilizacion ; mecheros o antorchas de laboratorio dental ;</t>
  </si>
  <si>
    <t>Máquinas de fundición de laboratorio odontológico o sus piezas o accesorios</t>
  </si>
  <si>
    <t>; equipo y suministros dentales de laboratorio y de esterilizacion ; maquinas de fundicion de laboratorio odontologico o sus piezas o accesorios ;</t>
  </si>
  <si>
    <t>Unidades de curación de laboratorio dental</t>
  </si>
  <si>
    <t>; equipo y suministros dentales de laboratorio y de esterilizacion ; unidades de curacion de laboratorio dental ;</t>
  </si>
  <si>
    <t>Moldes dentales de laboratorio</t>
  </si>
  <si>
    <t>; equipo y suministros dentales de laboratorio y de esterilizacion ; moldes dentales de laboratorio ;</t>
  </si>
  <si>
    <t>Colectores de polvo de laboratorio dental</t>
  </si>
  <si>
    <t>; equipo y suministros dentales de laboratorio y de esterilizacion ; colectores de polvo de laboratorio dental ;</t>
  </si>
  <si>
    <t>Motores de laboratorio dental o accesorios</t>
  </si>
  <si>
    <t>; equipo y suministros dentales de laboratorio y de esterilizacion ; motores de laboratorio dental o accesorios ;</t>
  </si>
  <si>
    <t>Hornos de laboratorio dental</t>
  </si>
  <si>
    <t>equipo y suministros dentales de laboratorio y de esterilizacion ; hornos de laboratorio dental ;</t>
  </si>
  <si>
    <t>Máquina de chapado de oro de laboratorio dental</t>
  </si>
  <si>
    <t>; equipo y suministros dentales de laboratorio y de esterilizacion ; maquina de chapado de oro de laboratorio dental ; dental  ; maquina de chapado de oro de laboratorio dental</t>
  </si>
  <si>
    <t>Tornos de laboratorio dental o accesorios</t>
  </si>
  <si>
    <t>; equipo y suministros dentales de laboratorio y de esterilizacion ; tornos de laboratorio dental o accesorios  ;  tornos de laboratorio dental o accesorios</t>
  </si>
  <si>
    <t>Recortadores de modelos de laboratorio dental y accesorios</t>
  </si>
  <si>
    <t>; equipo y suministros dentales de laboratorio y de esterilizacion ; recortadores de modelos de laboratorio dental y accesorios ; recortadores de modelos de laboratorio dental y accesorios</t>
  </si>
  <si>
    <t>Modelos de laboratorio dental</t>
  </si>
  <si>
    <t>; equipo y suministros dentales de laboratorio y de esterilizacion ; modelos de laboratorio dental ; modelos de laboratorio dental</t>
  </si>
  <si>
    <t>Trampas de yeso de laboratorio dental</t>
  </si>
  <si>
    <t>; equipo y suministros dentales de laboratorio y de esterilizacion ; trampas de yeso de laboratorio dental ; trampas de yeso de laboratorio dental</t>
  </si>
  <si>
    <t>Máquinas de chorro en arena de laboratorio dental o suministros</t>
  </si>
  <si>
    <t>; equipo y suministros dentales de laboratorio y de esterilizacion ; maquinas de chorro en arena de laboratorio dental o suministros ; maquinas de chorro en arena de laboratorio dental o suministros</t>
  </si>
  <si>
    <t>Máquinas de soldadura de laboratorio dental y suministros</t>
  </si>
  <si>
    <t>; equipo y suministros dentales de laboratorio y de esterilizacion ; maquinas de soldadura de laboratorio dental y suministros ; dentallaboratorsolderimachines or supplies ; maquinas de soldadura de laboratorio dental y suministros</t>
  </si>
  <si>
    <t>Unidades de vacío de laboratorio dental o suministros</t>
  </si>
  <si>
    <t>; equipo y suministros dentales de laboratorio y de esterilizacion ; unidades de vacio de laboratorio dental o suministros ;  ; unidades de vacio de laboratorio dental o suministros</t>
  </si>
  <si>
    <t>Vibradores de laboratorio dental</t>
  </si>
  <si>
    <t>; equipo y suministros dentales de laboratorio y de esterilizacion ; vibradores de laboratorio dental ;  ; vibradores de laboratorio dental</t>
  </si>
  <si>
    <t>Unidades de encerado de laboratorio dental</t>
  </si>
  <si>
    <t>; equipo y suministros dentales de laboratorio y de esterilizacion ; unidades de encerado de laboratorio dental ;  ; unidades de encerado de laboratorio dental</t>
  </si>
  <si>
    <t>Piedras dentales</t>
  </si>
  <si>
    <t>; equipo y suministros dentales de laboratorio y de esterilizacion ; piedras dentales ; dental stones ; piedras dentales</t>
  </si>
  <si>
    <t>Protectores o estuches de modelos de laboratorio odontológico</t>
  </si>
  <si>
    <t>; equipo y suministros dentales de laboratorio y de esterilizacion ; protectores o estuches de modelos de laboratorio odontologico ;  protectores o estuches de modelos de laboratorio odontologico</t>
  </si>
  <si>
    <t>Crisoles para máquinas de fundición odontológica</t>
  </si>
  <si>
    <t>; equipo y suministros dentales de laboratorio y de esterilizacion ; crisoles para maquinas de fundicion odontologica ; crisoles para maquinas de fundicion odontologica</t>
  </si>
  <si>
    <t>Unidades de procesado de resinas odontológicas o accesorios</t>
  </si>
  <si>
    <t>; equipo y suministros dentales de laboratorio y de esterilizacion ; unidades de procesado de resinas odontologicas o accesorios ; unidades de procesado de resinas odontologicas o accesorios</t>
  </si>
  <si>
    <t>Matraces de laboratorio odontológico</t>
  </si>
  <si>
    <t>; equipo y suministros dentales de laboratorio y de esterilizacion ; matraces de laboratorio odontologico ;; matraces de laboratorio odontologico</t>
  </si>
  <si>
    <t>Láseres y equipo de iluminación y fibra óptica para odontología, y suministros</t>
  </si>
  <si>
    <t>Lásers dentales</t>
  </si>
  <si>
    <t>laseres y equipo de iluminacion y fibra optica para odontologia, y suministros ; lasers dentales ; lasers dentales</t>
  </si>
  <si>
    <t>Dentoscopios</t>
  </si>
  <si>
    <t>; laseres y equipo de iluminacion y fibra optica para odontologia, y suministros ; dentoscopios ;</t>
  </si>
  <si>
    <t>Fuentes de iluminación odontológicas generales o sus accesorios</t>
  </si>
  <si>
    <t>; laseres y equipo de iluminacion y fibra optica para odontologia, y suministros ; fuentes de iluminacion odontologicas generales o sus accesorios ;  fuentes de iluminacion odontologicas generales o sus accesorios</t>
  </si>
  <si>
    <t>Luces intra orales</t>
  </si>
  <si>
    <t>; laseres y equipo de iluminacion y fibra optica para odontologia, y suministros ; luces intra orales ; ; luces intra orales</t>
  </si>
  <si>
    <t>Trípodes para fuentes de iluminación de operaciones odontológicas</t>
  </si>
  <si>
    <t>; laseres y equipo de iluminacion y fibra optica para odontologia, y suministros ; tripodes para fuentes de iluminacion de operaciones odontologicas ; tripodes para fuentes de iluminacion de operaciones odontologicas</t>
  </si>
  <si>
    <t>Fuentes de iluminación de fibra óptica odontológicas o accesorios</t>
  </si>
  <si>
    <t>; laseres y equipo de iluminacion y fibra optica para odontologia, y suministros ; fuentes de iluminacion de fibra optica odontologicas o accesorios ; dental   fuentes de iluminacion de fibra optica odontologicas o accesorios</t>
  </si>
  <si>
    <t>Sets de iluminación para operaciones odontológicas</t>
  </si>
  <si>
    <t>; laseres y equipo de iluminacion y fibra optica para odontologia, y suministros ; sets de iluminacion para operaciones odontologicas ;  ; sets de iluminacion para operaciones odontologicas</t>
  </si>
  <si>
    <t>Materiales dentales</t>
  </si>
  <si>
    <t>Aleaciones para amalgama dental</t>
  </si>
  <si>
    <t>; materiales dentales ; aleaciones para amalgama dental ; aleaciones para amalgama dental ; aleacion amalgama ; amalgama dental ; amalagama ; amalgama polvo ; amalgama plata ; amplagama ;</t>
  </si>
  <si>
    <t>Materiales protectores de boca atlética</t>
  </si>
  <si>
    <t>; materiales dentales ; materiales protectores de boca atletica ; materiales protectores de boca atletica</t>
  </si>
  <si>
    <t>Aleaciones fundidas de cobalto, cromo, molibdeno para implantes dentales</t>
  </si>
  <si>
    <t>; materiales dentales ; aleaciones fundidas de cobalto, cromo, molibdeno para implantes dentales ; aleaciones fundidas de cobalto, cromo, molibdeno para implantes dentales</t>
  </si>
  <si>
    <t>Materiales de impresión hidrocoloide combinada reversible/irreversible</t>
  </si>
  <si>
    <t>; materiales dentales ; materiales de impresion hidrocoloide combinada reversible/irreversible  materiales de impresion hidrocoloide combinada reversible/irreversible</t>
  </si>
  <si>
    <t>Plásticos para coronas o puentes</t>
  </si>
  <si>
    <t>; materiales dentales ; plasticos para coronas o puentes ; plasticos para coronas o puentes</t>
  </si>
  <si>
    <t>Pastas abrasivas dentales</t>
  </si>
  <si>
    <t>; materiales dentales ; pastas abrasivas dentales ; dental abrasive pastes ; pastas abrasivas dentales</t>
  </si>
  <si>
    <t>Polvos abrasivos dentales</t>
  </si>
  <si>
    <t>; materiales dentales ; polvos abrasivos dentales ; polvos abrasivos dentales</t>
  </si>
  <si>
    <t>Puntos de absorción dentales</t>
  </si>
  <si>
    <t>; materiales dentales ; puntos de absorcion dentales ; puntos de absorcion dentales</t>
  </si>
  <si>
    <t>Materiales de impresión agar dental</t>
  </si>
  <si>
    <t>; materiales dentales ; materiales de impresion agar dental ; materiales de impresion agar dental ; agar ;</t>
  </si>
  <si>
    <t>Materiales de impresión alginatos dentales</t>
  </si>
  <si>
    <t>; materiales dentales ; materiales de impresion alginatos dentales ; materiales de impresion alginatos dentales ; alginato ; alginato calcio ; alginato cromico ; alginato aboscion ; alginato jeltrane ; alginat fraguado ; alginato tropicalgin ; alginato impresion ; alginato tr. ;</t>
  </si>
  <si>
    <t>Aleaciones de fundición de la base dental de metal</t>
  </si>
  <si>
    <t>; materiales dentales ; aleaciones de fundicion de la base dental de metal ;  aleaciones de fundicion de la base dental de metal</t>
  </si>
  <si>
    <t>Ceras de material plástico utilizado en odontología</t>
  </si>
  <si>
    <t>; materiales dentales ; ceras de material plastico utilizado en odontologia ; ceras de material plastico utilizado en odontologia</t>
  </si>
  <si>
    <t>Aleaciones soldadas dentales</t>
  </si>
  <si>
    <t>; materiales dentales ; aleaciones soldadas dentales ;  aleaciones soldadas dentales</t>
  </si>
  <si>
    <t>Aleaciones de fundir dentales</t>
  </si>
  <si>
    <t>; materiales dentales ; aleaciones de fundir dentales ; aleaciones de fundir dentales</t>
  </si>
  <si>
    <t>Cerámicas dentales</t>
  </si>
  <si>
    <t>; materiales dentales ; ceramicas dentales ; ceramicas dentales</t>
  </si>
  <si>
    <t>Materiales dentales de duplicado</t>
  </si>
  <si>
    <t>; materiales dentales ; materiales dentales de duplicado ; materiales dentales de duplicado</t>
  </si>
  <si>
    <t>Inversiones dentales de étilo silicato</t>
  </si>
  <si>
    <t>; materiales dentales ; inversiones dentales de etilo silicato ; inversiones dentales de etilo silicato</t>
  </si>
  <si>
    <t>Productos dentales de yeso</t>
  </si>
  <si>
    <t>; materiales dentales ; productos dentales de yeso ; productos dentales de yeso</t>
  </si>
  <si>
    <t>Materiales de pasta de cinc óxido eugenol para impresión dental</t>
  </si>
  <si>
    <t>; materiales dentales ; materiales de pasta de zinc oxido eugenol para impresion dental ; materiales de pasta de cinc oxido eugenol para impresion dental</t>
  </si>
  <si>
    <t>Ceras de fundición para incrustado dental</t>
  </si>
  <si>
    <t>; materiales dentales ; ceras de fundicion para incrustado dental ; ceras de fundicion para incrustado dental</t>
  </si>
  <si>
    <t>Mercurio dental</t>
  </si>
  <si>
    <t>; materiales dentales ; mercurio dental ; mercurio dental</t>
  </si>
  <si>
    <t>Puntos obturadores dentales</t>
  </si>
  <si>
    <t>; materiales dentales ; puntos obturadores dentales ; puntos obturadores dentales ; filtek flow composite fluido presentacion 2 jeringas 2g cada una</t>
  </si>
  <si>
    <t>Selladores de orificios o fisuras dentales</t>
  </si>
  <si>
    <t>; materiales dentales ; selladores de orificios o fisuras dentales  ; , climpro sellante, agente grabador puntas aplicadoras</t>
  </si>
  <si>
    <t>Cementos dentales a base de agua</t>
  </si>
  <si>
    <t>; materiales dentales ; cementos dentales a base de agua ; dental water based cements ; cementos dentales a base de agua ; cartucho cementacion ; cemento aminofix ; cemento c/gentam ; cemento gentam. ; cemento c/gentamicina ; cemento gentamicina ; cemento fermin: cemento fosfato ; cemento zinc ; cemento cinc ; cemento grossman ; cemento osea ; cemento oxido ; cemento oxifosfato ; cemento goldsmith ; cemento palaco ; ; ketac cem esay mix vidrio ionomero convencional de cementacion polvo 30 g liquido 12ml, ketac molar easy mix presentacion polvo 15g liquido 7,8 ml</t>
  </si>
  <si>
    <t>Resinas de base para dentaduras</t>
  </si>
  <si>
    <t>; materiales dentales ; resinas de base para dentaduras</t>
  </si>
  <si>
    <t>Resinas para revestimiento temporáneo de la base de la dentadura</t>
  </si>
  <si>
    <t>; materiales dentales ; resinas para revestimiento temporaneo de la base de la dentadura ; resinas para revestimiento temporaneo de la base de la dentadura</t>
  </si>
  <si>
    <t>Resinas de reparación para curación en frío de la dentadura</t>
  </si>
  <si>
    <t>; materiales dentales ; resinas de reparacion para curacion en frio de la dentadura ; resinas de reparacion para curacion en frio de la dentadura</t>
  </si>
  <si>
    <t>Resinas de relleno directo</t>
  </si>
  <si>
    <t>; materiales dentales ; resinas de relleno directo ; resinas de relleno directo ; z100 fotocurado jeringa de 4 g diferentes tonalidades, z 250 fotocurado jeringa de 4 g diferentes tonalidades, p60 posteriores colores a3 b2 c2 4g,</t>
  </si>
  <si>
    <t>Materiales elastoméricos para impresión dental</t>
  </si>
  <si>
    <t>; materiales dentales ; materiales elastomericos para impresion dental</t>
  </si>
  <si>
    <t>Materiales de relleno endodónticos</t>
  </si>
  <si>
    <t>; materiales dentales ; materiales de relleno endodonticos ; materiales de relleno endodonticos</t>
  </si>
  <si>
    <t>Elastómetros de prostesis maxilofaciales extraorales</t>
  </si>
  <si>
    <t>; materiales dentales ; elastometros de prostesis maxilofaciales extraorales ; elastometros de prostesis maxilofaciales extraorales</t>
  </si>
  <si>
    <t>Inversiones de yeso fundido ligado para aleaciones de oro dentales</t>
  </si>
  <si>
    <t>; materiales dentales ; inversiones de yeso fundido ligado para aleaciones de oro dentales ; ; inversiones de yeso fundido ligado para aleaciones de oro dentales</t>
  </si>
  <si>
    <t>Película radiográfica dental intraoral</t>
  </si>
  <si>
    <t>; materiales dentales ; pelicula radiografica dental intraoral ; pelicula radiografica dental intraoral</t>
  </si>
  <si>
    <t>Amalgamadores odontológicos</t>
  </si>
  <si>
    <t>; materiales dentales ; materiales elastometricos ortodonticos ; materiales elastometricos ortodonticos</t>
  </si>
  <si>
    <t>Materiales elastometricos ortodonticos</t>
  </si>
  <si>
    <t>; materiales dentales ; materiales elastometricos ortodonticos</t>
  </si>
  <si>
    <t>Inversiones enlaceados de fosfato</t>
  </si>
  <si>
    <t>; materiales dentales ; inversiones enlaceados de fosfato ; inversiones enlaceados de fosfato</t>
  </si>
  <si>
    <t>Dientes de porcelana</t>
  </si>
  <si>
    <t>; materiales dentales ; dientes de porcelana ; dientes de porcelana</t>
  </si>
  <si>
    <t>Materiales refractarios para moldes</t>
  </si>
  <si>
    <t>; materiales dentales ; materiales refractarios para moldes</t>
  </si>
  <si>
    <t>Materiales flexibles de revestimiento para dentaduras de quita y pon</t>
  </si>
  <si>
    <t>; materiales dentales ; materiales flexibles de revestimiento para dentaduras de quita y pon</t>
  </si>
  <si>
    <t>Inversiones de soldadura</t>
  </si>
  <si>
    <t>; materiales dentales ; inversiones de soldadura</t>
  </si>
  <si>
    <t>Dientes de polímero sintético</t>
  </si>
  <si>
    <t>; materiales dentales ; dientes de polimero sintetico ;</t>
  </si>
  <si>
    <t>Titanio no aleado para implantes dentales</t>
  </si>
  <si>
    <t>; materiales dentales ; titanio no aleado para implantes dentales ; titanio no aleado para implantes dentales</t>
  </si>
  <si>
    <t>Cementos de óxido de zinc con y sin eugenol</t>
  </si>
  <si>
    <t>; materiales dentales ;  cementos de oxido de zinc con y sin eugenol ; cartucho cementacion ; cemento aminofix ; cemento c/gentam ; cemento gentam. ; cemento c/gentamicina ; cemento gentamicina ; cemento fermin: cemento fosfato ; cemento zinc ; cemento cinc ; cemento osea ; cemento oxido ; cemento oxifosfato ; cemento palaco ; cemento provisorio ; cemento fotocurado ; eugenol</t>
  </si>
  <si>
    <t>Líquido de retracción gingival</t>
  </si>
  <si>
    <t>; materiales dentales ; sets de recubrimiento plastico de piezas dentales metalicas ; sets de recubrimiento plastico de piezas dentales metalicas</t>
  </si>
  <si>
    <t>Sets de recubrimiento plástico de piezas dentales metálicas</t>
  </si>
  <si>
    <t>Material o sets de empastes o diluyentes para caries</t>
  </si>
  <si>
    <t>; materiales dentales ; material o sets de empastes o diluyentes para caries ; material o sets de empastes o diluyentes para caries</t>
  </si>
  <si>
    <t>Tintes dentales o suministros</t>
  </si>
  <si>
    <t>; materiales dentales ; tintes dentales o suministros ; tintes dentales o suministros</t>
  </si>
  <si>
    <t>Catalizadores de material de impresión dental</t>
  </si>
  <si>
    <t>; materiales dentales ; catalizadores de material de impresion dental ;  catalizadores de material de impresion dental</t>
  </si>
  <si>
    <t>Compuestos limpiadores de instrumental odontológico</t>
  </si>
  <si>
    <t>; materiales dentales ; compuestos limpiadores de instrumental odontologico</t>
  </si>
  <si>
    <t>Compuestos indicadores de presión dental</t>
  </si>
  <si>
    <t>; materiales dentales ; compuestos indicadores de presion dental</t>
  </si>
  <si>
    <t>Kits de aislamiento de pastas odontológicas o accesorios</t>
  </si>
  <si>
    <t>; materiales dentales ; kits de aislamiento de pastas odontologicas o accesorios</t>
  </si>
  <si>
    <t>Compuestos de restauración dental</t>
  </si>
  <si>
    <t>; materiales dentales ; compuestos de restauracion dental</t>
  </si>
  <si>
    <t>Protectores de la pulpa dental</t>
  </si>
  <si>
    <t>; materiales dentales ; protectores de la pulpa dental ; formocresol ; formo cresol ; formo formalina ;  vitrebond vidrio ionomero polvo presentacion 9 g liquido 5,5 ml cuchara y block de mezcla</t>
  </si>
  <si>
    <t>Estantes o soportes para productos odontológicos abrasivos</t>
  </si>
  <si>
    <t>; materiales dentales ; estantes o soportes para productos odontologicos abrasivos</t>
  </si>
  <si>
    <t>Agentes cubrientes odontológicos</t>
  </si>
  <si>
    <t>; materiales dentales ; agentes cubrientes odontologicos</t>
  </si>
  <si>
    <t>Kits de cementado dental</t>
  </si>
  <si>
    <t>; materiales dentales ; kits de cementado dental ; adhesivo fotocurado ; adhesivo composite ; cemento ionomero ; cemento vidrio ; cemento bandas ; cemento fotocurado ; ionomero ; ionomero fotocurado ; ionometro autocurado ; ionomero vidrio ; ionomero fuji ; vitremer ; ionomero restauracion ; liquido ionomero ; vidrio fotocurado</t>
  </si>
  <si>
    <t>Espaciadores de moldes dentales</t>
  </si>
  <si>
    <t>; materiales dentales ; espaciadores de moldes dentales</t>
  </si>
  <si>
    <t>Kits de fundas dentales provisionales para endodoncia</t>
  </si>
  <si>
    <t>; materiales dentales ; kits de fundas dentales provisionales para endodoncia ; endodontic post kits ; kits de fundas dentales provisionales para endodoncia</t>
  </si>
  <si>
    <t>Compuestos de recubrimiento de dentaduras postizas</t>
  </si>
  <si>
    <t>; materiales dentales ; compuestos de recubrimiento de dentaduras postizas</t>
  </si>
  <si>
    <t>Compuestos de recubrimiento para modelos dentales</t>
  </si>
  <si>
    <t>materiales dentales ; compuestos de recubrimiento para modelos dentales ; fabricacion de protesis dentales</t>
  </si>
  <si>
    <t>Kits de reparación provisional de dentaduras postizas</t>
  </si>
  <si>
    <t>; materiales dentales ; kits de reparacion provisional de dentaduras postizas</t>
  </si>
  <si>
    <t>Disolventes de cera odontológica</t>
  </si>
  <si>
    <t>; materiales dentales ; disolventes de cera odontologica</t>
  </si>
  <si>
    <t>Kits para implantes odontológicos</t>
  </si>
  <si>
    <t>; materiales dentales ; kits para implantes odontologicos ;</t>
  </si>
  <si>
    <t>Lubricantes odontológicos</t>
  </si>
  <si>
    <t>materiales dentales ; lubricantes odontologicos ;</t>
  </si>
  <si>
    <t>Suministros dentales generales</t>
  </si>
  <si>
    <t>Bandejas o equipos dentales de usar y tirar premontados</t>
  </si>
  <si>
    <t>; suministros dentales generales ; bandejas o equipos dentales de usar y tirar premontados ;</t>
  </si>
  <si>
    <t>Baberos dentales</t>
  </si>
  <si>
    <t>; suministros dentales generales ; baberos dentales</t>
  </si>
  <si>
    <t>Suministros de dique dental</t>
  </si>
  <si>
    <t>; suministros dentales generales ; suministros de dique dental</t>
  </si>
  <si>
    <t>Vendajes dentales</t>
  </si>
  <si>
    <t>; suministros dentales generales ; vendajes dentales ;</t>
  </si>
  <si>
    <t>Silla de examen dental</t>
  </si>
  <si>
    <t>; suministros dentales generales ; silla de examen dental</t>
  </si>
  <si>
    <t>Bolitas absorbentes dentales</t>
  </si>
  <si>
    <t>; suministros dentales generales ; bolitas absorbentes dentales</t>
  </si>
  <si>
    <t>Rollos dentales</t>
  </si>
  <si>
    <t>; suministros dentales generales ; rollos dentales</t>
  </si>
  <si>
    <t>Jeringas dentales o agujas o jeringas con agujas</t>
  </si>
  <si>
    <t>;suministros dentales generales ; jeringas dentales o agujas o jeringas con agujas ; aguja jeringa carpule ; carpule corta ; agujas carpule ; aguja jeringa carpule ; ; agujas dentales tipo carpule, jeringa desechable</t>
  </si>
  <si>
    <t>Cubiertas desechables de bandejas dentales</t>
  </si>
  <si>
    <t>; suministros dentales generales ; cubiertas desechables de bandejas dentales ; cubiertas desechables de bandejas dentales</t>
  </si>
  <si>
    <t>Estuches o fundas para instrumentos o sets odontológicos</t>
  </si>
  <si>
    <t>; suministros dentales generales ; estuches o fundas para instrumentos o sets odontologicos ; cases or covers for dental instruments or sets ; estuches o fundas para instrumentos o sets odontologicos</t>
  </si>
  <si>
    <t>Platillos odontológicos</t>
  </si>
  <si>
    <t>; suministros dentales generales ; platillos odontologicos ; platillos odontologicos</t>
  </si>
  <si>
    <t>Pinzas odontológicas</t>
  </si>
  <si>
    <t>; suministros dentales generales ; pinzas odontologicas</t>
  </si>
  <si>
    <t>Vasos de medición odontológicos</t>
  </si>
  <si>
    <t>; suministros dentales generales ; vasos de medicion odontologicos ; vasos de medicion odontologicos</t>
  </si>
  <si>
    <t>Contenedores de desechos odontológicos o accesorios</t>
  </si>
  <si>
    <t>; suministros dentales generales ; contenedores de desechos odontologicos o accesorios</t>
  </si>
  <si>
    <t>Palanganas de mezcla odontológicas</t>
  </si>
  <si>
    <t>; suministros dentales generales ; palanganas de mezcla odontologicas</t>
  </si>
  <si>
    <t>Sujeciones o dispensadores de paños protectores odontológicos</t>
  </si>
  <si>
    <t>suministros dentales generales ; sujeciones o dispensadores de panos protectores odontologicos</t>
  </si>
  <si>
    <t>Dispensadores de material odontológico</t>
  </si>
  <si>
    <t>; suministros dentales generales ; dispensadores de material odontologico</t>
  </si>
  <si>
    <t>Kits de accesorios de jeringas odontológicas</t>
  </si>
  <si>
    <t>; suministros dentales generales ; kits de accesorios de jeringas odontologicas ;</t>
  </si>
  <si>
    <t>Escupideras odontológicas</t>
  </si>
  <si>
    <t>; suministros dentales generales ; escupideras odontologicas;</t>
  </si>
  <si>
    <t>Suministros específicos a la operación dental</t>
  </si>
  <si>
    <t>Papeles de articulación en la operación dental o productos relacionados</t>
  </si>
  <si>
    <t>; suministros especificos a la operacion dental ; papeles de articulacion en la operacion dental o productos relacionados</t>
  </si>
  <si>
    <t>Barreras de control de la infección en la operación dental</t>
  </si>
  <si>
    <t>suministros especificos a la operacion dental ; barreras de control de la infeccion en la operacion dental ;</t>
  </si>
  <si>
    <t>Pernetes de retención en la operación dental o productos relacionados</t>
  </si>
  <si>
    <t>suministros especificos a la operacion dental ; pernetes de retencion en la operacion dental o productos relacionados ; dental</t>
  </si>
  <si>
    <t>Cuerdas de retracción en la operación dental</t>
  </si>
  <si>
    <t>suministros especificos a la operacion dental ; cuerdas de retraccion en la operacion dental</t>
  </si>
  <si>
    <t>Sets de sialografía odontológica</t>
  </si>
  <si>
    <t>suministros especificos a la operacion dental ; sets de sialografia odontologica</t>
  </si>
  <si>
    <t>Férulas odontológicas o sets</t>
  </si>
  <si>
    <t>suministros especificos a la operacion dental ; ferulas odontologicas o sets</t>
  </si>
  <si>
    <t>Anillas para instrumental odontológico</t>
  </si>
  <si>
    <t>suministros especificos a la operacion dental ; anillas para instrumental odontologico</t>
  </si>
  <si>
    <t>Cartuchos de ligamento de ortodoncia</t>
  </si>
  <si>
    <t>suministros especificos a la operacion dental ; cartuchos de ligamento de ortodoncia</t>
  </si>
  <si>
    <t>Equipo y suministros ortodónticos y prostodónticos</t>
  </si>
  <si>
    <t>Articuladores dentales o accesorios</t>
  </si>
  <si>
    <t>equipo y suministros ortodonticos y prostodonticos ; articuladores dentales o accesorios</t>
  </si>
  <si>
    <t>Soluciones hemostáticas dentales</t>
  </si>
  <si>
    <t>equipo y suministros ortodonticos y prostodonticos ; soluciones hemostaticas dentales</t>
  </si>
  <si>
    <t>Pernos o puntales dentales o suministros relacionados</t>
  </si>
  <si>
    <t>equipo y suministros ortodonticos y prostodonticos ; pernos o puntales dentales o suministros relacionados</t>
  </si>
  <si>
    <t>Retenedores dentales</t>
  </si>
  <si>
    <t>equipo y suministros ortodonticos y prostodonticos ; retenedores dentales ; retenedores dentales</t>
  </si>
  <si>
    <t>Corchetes de aparatos ortodónticos</t>
  </si>
  <si>
    <t>equipo y suministros ortodonticos y prostodonticos ; corchetes de aparatos ortodonticos ;</t>
  </si>
  <si>
    <t>Soportes ortodónticos</t>
  </si>
  <si>
    <t>equipo y suministros ortodonticos y prostodonticos ; soportes ortodonticos</t>
  </si>
  <si>
    <t>Tubos bucales ortodónticos</t>
  </si>
  <si>
    <t>equipo y suministros ortodonticos y prostodonticos ; tubos bucales ortodonticos ; orthodontic buccal tubes ; tubos bucales ortodonticos</t>
  </si>
  <si>
    <t>Resortes espirales ortodónticos</t>
  </si>
  <si>
    <t>equipo y suministros ortodonticos y prostodonticos ; resortes espirales ortodonticos</t>
  </si>
  <si>
    <t>Elásticos ortodónticos</t>
  </si>
  <si>
    <t>equipo y suministros ortodonticos y prostodonticos ; elasticos ortodonticos</t>
  </si>
  <si>
    <t>Elastoméricos ortodónticos</t>
  </si>
  <si>
    <t>equipo y suministros ortodonticos y prostodonticos ; elastomericos ortodonticos</t>
  </si>
  <si>
    <t>Roscas de expansión ortodónticas</t>
  </si>
  <si>
    <t>equipo y suministros ortodonticos y prostodonticos ; roscas de expansion ortodonticas</t>
  </si>
  <si>
    <t>Bandas de muelas ortodónticas</t>
  </si>
  <si>
    <t>equipo y suministros ortodonticos y prostodonticos ; bandas de muelas ortodonticas ; bandas de muelas ortodonticas ; banda silicona ; banda universal superior ; bandas molar ; bandas preformadas ; bandas metalicas</t>
  </si>
  <si>
    <t>Alicates ortodónticos</t>
  </si>
  <si>
    <t>equipo y suministros ortodonticos y prostodonticos ; fundas de retenedores ortodonticos</t>
  </si>
  <si>
    <t>Fundas de retenedores ortodónticos</t>
  </si>
  <si>
    <t>Bandas de montadura ortodónticas</t>
  </si>
  <si>
    <t>equipo y suministros ortodonticos y prostodonticos ; bandas de montadura ortodonticas</t>
  </si>
  <si>
    <t>Cierres o cerraduras ortodonticos</t>
  </si>
  <si>
    <t>equipo y suministros ortodonticos y prostodonticos ; cierres o cerraduras ortodonticos</t>
  </si>
  <si>
    <t>Equipo y suministro periodontal</t>
  </si>
  <si>
    <t>Cinceles periodontales</t>
  </si>
  <si>
    <t>equipo y suministro periodontal ; cinceles periodontales ; periodontal chisels ; cinceles periodontales</t>
  </si>
  <si>
    <t>Limas periodontales</t>
  </si>
  <si>
    <t>equipo y suministro periodontal ; limas periodontales ; periodontal files ; limas periodontales</t>
  </si>
  <si>
    <t>Azadas periodontales</t>
  </si>
  <si>
    <t>equipo y suministro periodontal ; azadas periodontales</t>
  </si>
  <si>
    <t>Instrumentos de ensayo para interfaz de implante periodontal al hueso</t>
  </si>
  <si>
    <t>equipo y suministro periodontal ; instrumentos de ensayo para interfaz de implante periodontal al hueso</t>
  </si>
  <si>
    <t>Instrumentos de control periodontio</t>
  </si>
  <si>
    <t>equipo y suministro periodontal ; instrumentos de control periodontio</t>
  </si>
  <si>
    <t>Disectores de tejido periodontal</t>
  </si>
  <si>
    <t>equipo y suministro periodontal ; disectores de tejido periodontal</t>
  </si>
  <si>
    <t>Pastas protectoras periodontales</t>
  </si>
  <si>
    <t>equipo y suministro periodontal ; pastas protectoras periodontales</t>
  </si>
  <si>
    <t>Legras periodontales</t>
  </si>
  <si>
    <t>equipo y suministro periodontal ; legras periodontales ; periodontal curettes</t>
  </si>
  <si>
    <t>Cuchillas periodontales</t>
  </si>
  <si>
    <t>equipo y suministro periodontal ; cuchillas periodontales</t>
  </si>
  <si>
    <t>Membranas periodontales</t>
  </si>
  <si>
    <t>equipo y suministro periodontal ; membranas periodontales ;</t>
  </si>
  <si>
    <t>Equipo de diálisis peritoneal y de equilibrio y suministros</t>
  </si>
  <si>
    <t>Sets de transferencia de diálisis peritoneal ambulatoria continua (CAPD)</t>
  </si>
  <si>
    <t>equipo de dialisis peritoneal y de equilibrio y suministros ; sets de transferencia de dialisis peritoneal ambulatoria continua (capd)</t>
  </si>
  <si>
    <t>Calentadores ‘dialisates’ peritoneal</t>
  </si>
  <si>
    <t>equipo de dialisis peritoneal y de equilibrio y suministros ; calentadores dialisates peritoneal ;</t>
  </si>
  <si>
    <t>Juegos de cateterización o administración de diálisis peritoneal</t>
  </si>
  <si>
    <t>equipo de dialisis peritoneal y de equilibrio y suministros ; juegos de cateterizacion o administracion de dialisis peritoneal ; juegos de cateterizacion o administracion de dialisis peritoneal ; cateter peritoneal</t>
  </si>
  <si>
    <t>Adaptadores o abrazadoras o conectores de catéter de diálisis peritoneal</t>
  </si>
  <si>
    <t>equipo de dialisis peritoneal y de equilibrio y suministros ; adaptadores o abrazadoras o conectores de cateter de dialisis peritoneal ; adaptadores o abrazadoras o conectores de cateter de dialisis peritoneal</t>
  </si>
  <si>
    <t>Recipientes o sacos de drenaje de diálisis peritoneal</t>
  </si>
  <si>
    <t>equipo de dialisis peritoneal y de equilibrio y suministros ; recipientes o sacos de drenaje de dialisis peritoneal ;set drenaje</t>
  </si>
  <si>
    <t>Anastomosis de diálisis peritoneal o catéteres o de acceso a aparatos interiores</t>
  </si>
  <si>
    <t>equipo de dialisis peritoneal y de equilibrio y suministros ; anastomosis de dialisis peritoneal o cateteres o de acceso a aparatos interiores ; extension cateter</t>
  </si>
  <si>
    <t>Soluciones de diálisis peritoneal</t>
  </si>
  <si>
    <t>equipo de dialisis peritoneal y de equilibrio y suministros ; soluciones de dialisis peritoneal ; peritoneal dialysis solutions ; soluciones de dialisis peritoneal ; capd, apd, capd andy disc, apd andy disc</t>
  </si>
  <si>
    <t>Correas o arneses de la unidad de diálisis peritoneal</t>
  </si>
  <si>
    <t>equipo de dialisis peritoneal y de equilibrio y suministros ; correas o arneses de la unidad de dialisis peritoneal ; correas o arneses de la unidad de dialisis peritoneal</t>
  </si>
  <si>
    <t>Unidades de diálisis peritoneal</t>
  </si>
  <si>
    <t>equipo de dialisis peritoneal y de equilibrio y suministros ; unidades de dialisis peritoneal</t>
  </si>
  <si>
    <t>Kits de lavado peritoneal</t>
  </si>
  <si>
    <t>equipo de dialisis peritoneal y de equilibrio y suministros ; kits de lavado peritoneal ; peritoneal lavage kits ; kits de lavado peritoneal</t>
  </si>
  <si>
    <t>Equipo de hemodiálisis extracorpórea y suministros</t>
  </si>
  <si>
    <t>Kits o sets de administración de hemodiálisis o accesorios</t>
  </si>
  <si>
    <t>equipo de hemodialisis extracorporea y suministros ; kits o sets de administracion de hemodialisis o accesorios ; maquinas fmc 4008, set de lineas arterio venosa</t>
  </si>
  <si>
    <t>Muestras de saco de sangre de hemodiálisis</t>
  </si>
  <si>
    <t>equipo de hemodialisis extracorporea y suministros ; muestras de saco de sangre de hemodialisis</t>
  </si>
  <si>
    <t>Aparato de demanda para oxígeno sanguíneo de hemodiálisis</t>
  </si>
  <si>
    <t>equipo de hemodialisis extracorporea y suministros ; aparato de demanda para oxigeno sanguineo de hemodialisis</t>
  </si>
  <si>
    <t>Sillas de hemodiálisis</t>
  </si>
  <si>
    <t>equipo de hemodialisis extracorporea y suministros ; sillas de hemodialisis ; sillas de hemodialisis ; sillon fmc, sillon top 220</t>
  </si>
  <si>
    <t>Calibres de conductividad ‘dialisate’ de hemodiálisis</t>
  </si>
  <si>
    <t>equipo de hemodialisis extracorporea y suministros ; calibres de conductividad dialisate de hemodialisis ;</t>
  </si>
  <si>
    <t>Detectores de nivel ‘dialsate’ de hemodiálisis</t>
  </si>
  <si>
    <t>equipo de hemodialisis extracorporea y suministros ; detectores de nivel dialsate de hemodialisis</t>
  </si>
  <si>
    <t>Bombas de presión ‘dialsate’ de hemodiálisis</t>
  </si>
  <si>
    <t>equipo de hemodialisis extracorporea y suministros ; bombas de presion dialsate de hemodialisis</t>
  </si>
  <si>
    <t>Soluciones ‘dialsate’ de hemodiálisis</t>
  </si>
  <si>
    <t>equipo de hemodialisis extracorporea y suministros ; soluciones dialsate de hemodialisis ;</t>
  </si>
  <si>
    <t>Tanques ‘dialsate’ de hemodiálisis</t>
  </si>
  <si>
    <t>equipo de hemodialisis extracorporea y suministros ; tanques dialsate de hemodialisis</t>
  </si>
  <si>
    <t>Tubos ‘dialsate’ de hemodiálisis</t>
  </si>
  <si>
    <t>equipo de hemodialisis extracorporea y suministros ; tubos dialsate de hemodialisis</t>
  </si>
  <si>
    <t>Baños calientes ‘dialsate’ de hemodiálisis</t>
  </si>
  <si>
    <t>equipo de hemodialisis extracorporea y suministros ; banos calientes dialsate de hemodialisis</t>
  </si>
  <si>
    <t>Filtros celuloides de diálizer de hemodiálisis</t>
  </si>
  <si>
    <t>equipo de hemodialisis extracorporea y suministros ; filtros celuloides de dializer de hemodialisis ; filtros celuloides de dializer de hemodialisis</t>
  </si>
  <si>
    <t>Filtros colodión de diálizer de hemodiálisis</t>
  </si>
  <si>
    <t>equipo de hemodialisis extracorporea y suministros ; filtros colodion de dializer de hemodialisis</t>
  </si>
  <si>
    <t>Filtros huecos de filamento de diálizer de hemodiálisis</t>
  </si>
  <si>
    <t>equipo de hemodialisis extracorporea y suministros ; filtros huecos de filamento de dializer de hemodialisis ; filtros huecos de filamento de dializer de hemodialisis</t>
  </si>
  <si>
    <t>Sistemas de reprocesar el diálizer de hemodiálisis</t>
  </si>
  <si>
    <t>equipo de hemodialisis extracorporea y suministros ; puristeril, equipo de hemodialisis</t>
  </si>
  <si>
    <t>Detectores de burbuja de aire o espuma o embolla de la unidad de hemodiálisis o trampas o alertas</t>
  </si>
  <si>
    <t>equipo de hemodialisis extracorporea y suministros ; detectores de burbuja de aire o espuma o embolla de la unidad de hemodialisis o trampas o alertas ;  ;  equipo de hemodialisis</t>
  </si>
  <si>
    <t>Controles de la presión arterial de la unidad de hemodiálisis</t>
  </si>
  <si>
    <t>equipo de hemodialisis extracorporea y suministros ; controles de la presion arterial de la unidad de hemodialisis ;</t>
  </si>
  <si>
    <t>Abrazaderas de la línea sanguínea de la unidad de hemodiálisis</t>
  </si>
  <si>
    <t>equipo de hemodialisis extracorporea y suministros ; abrazaderas de la linea sanguinea de la unidad de hemodialisis ;</t>
  </si>
  <si>
    <t>Topes de puerto sanguíneo de la unidad de hemodiálisis</t>
  </si>
  <si>
    <t>equipo de hemodialisis extracorporea y suministros ; topes de puerto sanguineo de la unidad de hemodialisis ;</t>
  </si>
  <si>
    <t>Bombas sanguíneas de la unidad de hemodiálisis</t>
  </si>
  <si>
    <t>equipo de hemodialisis extracorporea y suministros ; bombas sanguineas de la unidad de hemodialisis ; equipo de hemodialisis</t>
  </si>
  <si>
    <t>Topes de puerto ‘dialsate’ de la unidad de hemodiálisis</t>
  </si>
  <si>
    <t>equipo de hemodialisis extracorporea y suministros ; topes de puerto dialsate de la unidad de hemodialisis</t>
  </si>
  <si>
    <t>Desinfectantes o agentes de limpieza de la unidad de hemodiálisis</t>
  </si>
  <si>
    <t>equipo de hemodialisis extracorporea y suministros ; desinfectantes o agentes de limpieza de la unidad de hemodialisis ;</t>
  </si>
  <si>
    <t>Bombas para infusión de heparina de la unidad de hemodiálisis</t>
  </si>
  <si>
    <t>equipo de hemodialisis extracorporea y suministros ; bombas para infusion de heparina de la unidad de hemodialisis ;</t>
  </si>
  <si>
    <t>Controladores de aguja simple de la unidad de hemodiálisis</t>
  </si>
  <si>
    <t>equipo de hemodialisis extracorporea y suministros ; controladores de aguja simple de la unidad de hemodialisis ;</t>
  </si>
  <si>
    <t>Convertidores de paso único de la unidad de hemodiálisis</t>
  </si>
  <si>
    <t>equipo de hemodialisis extracorporea y suministros ; convertidores de paso unico de la unidad de hemodialisis</t>
  </si>
  <si>
    <t>Estantes o soportes o carros de la unidad de hemodiálisis</t>
  </si>
  <si>
    <t>equipo de hemodialisis extracorporea y suministros ; estantes o soportes o carros de la unidad de hemodialisis ;</t>
  </si>
  <si>
    <t>Controles de temperatura de la unidad de hemodiálisis</t>
  </si>
  <si>
    <t>equipo de hemodialisis extracorporea y suministros ; controles de temperatura de la unidad de hemodialisis ;</t>
  </si>
  <si>
    <t>Equipo de prueba de la unidad de hemodiálisis</t>
  </si>
  <si>
    <t>equipo de hemodialisis extracorporea y suministros ; equipo de prueba de la unidad de hemodialisis ; maquinas fresenius, maquinas fmc, maquinas hemodialisis 4008, equipo de hemodialisis</t>
  </si>
  <si>
    <t>Filtros transductores de la unidad de hemodiálisis</t>
  </si>
  <si>
    <t>equipo de hemodialisis extracorporea y suministros ; filtros transductores de la unidad de hemodialisis ; aisladores de presion, transductor de presion, equipo de hemodialisis</t>
  </si>
  <si>
    <t>Protectores de transductor de la unidad de hemodiálisis</t>
  </si>
  <si>
    <t>equipo de hemodialisis extracorporea y suministros ; protectores de transductor de la unidad de hemodialisis ;</t>
  </si>
  <si>
    <t>Sistemas de purificación de agua de la unidad de hemodiálisis</t>
  </si>
  <si>
    <t>equipo de hemodialisis extracorporea y suministros ; sistemas de purificacion de agua de la unidad de hemodialisis ; sistemas de purificacion de agua de la unidad de hemodialisis</t>
  </si>
  <si>
    <t>Unidad de hemodiálisis</t>
  </si>
  <si>
    <t>equipo de hemodialisis extracorporea y suministros ; unidad de hemodialisis ; hemodialysis units ; unidad de hemodialisis ; maquinas fresenius, maquinas fmc, maquinas hemodialisis 4008, equipo de hemodialisis</t>
  </si>
  <si>
    <t>Membranas de dialisado de aparatos de hemodiálisis</t>
  </si>
  <si>
    <t>equipo de hemodialisis extracorporea y suministros ; membranas de dialisado de aparatos de hemodialisis ; ; membranas de dialisado de aparatos de hemodialisis</t>
  </si>
  <si>
    <t>Bandejas de tratamiento de hemodiálisis o accesorios</t>
  </si>
  <si>
    <t>equipo de hemodialisis extracorporea y suministros ; bandejas de tratamiento de hemodialisis o accesorios ; hemodialysis procedure trays or accessories ; bandejas de tratamiento de hemodialisis o accesorios ; equipo de hemodialisis</t>
  </si>
  <si>
    <t>Cartuchos para aparatos de hemodiálisis</t>
  </si>
  <si>
    <t>equipo de hemodialisis extracorporea y suministros ; cartuchos para aparatos de hemodialisis</t>
  </si>
  <si>
    <t>Equipo de hemofiltración y suministros</t>
  </si>
  <si>
    <t>Hemafiltros</t>
  </si>
  <si>
    <t>equipo de hemofiltracion y suministros ;  hemafiltros</t>
  </si>
  <si>
    <t>Sacos de colección de hemofiltrato</t>
  </si>
  <si>
    <t>equipo de hemofiltracion y suministros ; sacos de coleccion de hemofiltrato</t>
  </si>
  <si>
    <t>Puertos de infusión de hemofiltración</t>
  </si>
  <si>
    <t>equipo de hemofiltracion y suministros ; puertos de infusion de hemofiltracion</t>
  </si>
  <si>
    <t>Puertos de muestras de hemofiltración</t>
  </si>
  <si>
    <t>equipo de hemofiltracion y suministros ; puertos de muestras de hemofiltracion</t>
  </si>
  <si>
    <t>Equipo y suministros de terapia renal sustitutoria continua (CRRT)</t>
  </si>
  <si>
    <t>Unidades de hemodiálisis arteriovenosa continua (CAVHD) o productos relacionados</t>
  </si>
  <si>
    <t>equipo y suministros de terapia renal sustitutoria continua (crrt) ; unidades de hemodialisis arteriovenosa continua (cavhd) o productos relacionados ;  unidades de hemodialisis arteriovenosa continua (cavhd) o productos relacionados ; maquinas hemodialisis 4008.</t>
  </si>
  <si>
    <t>Unidades de filtrado sanguíneo arteriovenoso continuo (CAVH) o productos relacionados</t>
  </si>
  <si>
    <t>equipo y suministros de terapia renal sustitutoria continua (crrt) ; unidades de filtrado sanguineo arteriovenoso continuo (cavh) o productos relacionados</t>
  </si>
  <si>
    <t>Unidades de hemofiltración venovenosa continua o productos relacionados</t>
  </si>
  <si>
    <t>equipo y suministros de terapia renal sustitutoria continua (crrt) ; unidades de hemofiltracion venovenosa continua o productos relacionados ; cateter venoso central</t>
  </si>
  <si>
    <t>Unidades de ultrafiltración lenta continua (SCUF) o productos relacionados</t>
  </si>
  <si>
    <t>equipo y suministros de terapia renal sustitutoria continua (crrt) ; unidades de ultrafiltracion lenta continua (scuf) o productos relacionados ;</t>
  </si>
  <si>
    <t>Productos de servicio médico de urgencia en la gestión de desastre</t>
  </si>
  <si>
    <t>Bolsas del cuerpo en desastre para servicios médicos de urgencia</t>
  </si>
  <si>
    <t>productos de servicio medico de urgencia en la gestion de desastre ; bolsas del cuerpo en desastre para servicios medicos de urgencia</t>
  </si>
  <si>
    <t>Etiquetas triage de servicios médicos de urgencia</t>
  </si>
  <si>
    <t>productos de servicio medico de urgencia en la gestion de desastre ; etiquetas triage de servicios medicos de urgencia ;</t>
  </si>
  <si>
    <t>Productos de sacar, inmovilizar y trasladar de servicios médicos de urgencia</t>
  </si>
  <si>
    <t>Camillas de evacuación por aire o accesorios</t>
  </si>
  <si>
    <t>productos de sacar, inmovilizar y trasladar de servicios medicos de urgencia ; camillas de evacuacion por aire o accesorios</t>
  </si>
  <si>
    <t>Literas de ambulancia o accesorios</t>
  </si>
  <si>
    <t>productos de sacar, inmovilizar y trasladar de servicios medicos de urgencia ; literas de ambulancia o accesorios</t>
  </si>
  <si>
    <t>Vestuario antichoque</t>
  </si>
  <si>
    <t>productos de sacar, inmovilizar y trasladar de servicios medicos de urgencia ; vestuario antichoque ;   vestuario antichoque</t>
  </si>
  <si>
    <t>Camillas cestas o accesorios</t>
  </si>
  <si>
    <t>productos de sacar, inmovilizar y trasladar de servicios medicos de urgencia ; camillas cestas o accesorios</t>
  </si>
  <si>
    <t>Lazos cinch de rescate</t>
  </si>
  <si>
    <t>productos de sacar, inmovilizar y trasladar de servicios medicos de urgencia ; lazos cinch de rescate ; cinch rescue loops ; lazos cinch de rescate</t>
  </si>
  <si>
    <t>Tablillas de aire de servicios médicos de urgencia</t>
  </si>
  <si>
    <t>productos de sacar, inmovilizar y trasladar de servicios medicos de urgencia ; tablillas de aire de servicios medicos de urgencia ;</t>
  </si>
  <si>
    <t>Collarines para sacar o collarines cervicales, de servicios médicos de urgencia</t>
  </si>
  <si>
    <t>productos de sacar, inmovilizar y trasladar de servicios medicos de urgencia ; collarines para sacar o collarines cervicales, de servicios medicos de urgencia</t>
  </si>
  <si>
    <t>Inmovilizadotes de cabeza de servicios médicos de urgencia</t>
  </si>
  <si>
    <t>productos de sacar, inmovilizar y trasladar de servicios medicos de urgencia ; inmovilizadotes de cabeza de servicios medicos de urgencia ;</t>
  </si>
  <si>
    <t>Correas para las tablas de columna vertebral o para controlar, de servicios médicos de urgencia</t>
  </si>
  <si>
    <t>productos de sacar, inmovilizar y trasladar de servicios medicos de urgencia ; correas para las tablas de columna vertebral o para controlar, de servicios medicos de urgencia</t>
  </si>
  <si>
    <t>Inmobilzadores de torso de servicios médicos de urgencia</t>
  </si>
  <si>
    <t>productos de sacar, inmovilizar y trasladar de servicios medicos de urgencia ; inmobilzadores de torso de servicios medicos de urgencia ;</t>
  </si>
  <si>
    <t>Literas o camillas de respuesta de urgencia o accesorios</t>
  </si>
  <si>
    <t>productos de sacar, inmovilizar y trasladar de servicios medicos de urgencia ; literas o camillas de respuesta de urgencia o accesorios</t>
  </si>
  <si>
    <t>Camillas de recoger o accesorios</t>
  </si>
  <si>
    <t>roductos de sacar, inmovilizar y trasladar de servicios medicos de urgencia ; camillas de recoger o accesorios ;</t>
  </si>
  <si>
    <t>Tablas para la columna vertebral</t>
  </si>
  <si>
    <t>productos de sacar, inmovilizar y trasladar de servicios medicos de urgencia ; tablas para la columna vertebral ;</t>
  </si>
  <si>
    <t>Cubos o tubos de agua para el rescate</t>
  </si>
  <si>
    <t>productos de sacar, inmovilizar y trasladar de servicios medicos de urgencia ; cubos o tubos de agua para el rescate ;</t>
  </si>
  <si>
    <t>Mantas de servicios médicos de urgencia</t>
  </si>
  <si>
    <t>Mantas de rescate o de urgencia</t>
  </si>
  <si>
    <t>mantas de servicios medicos de urgencia ; mantas de rescate o de urgencia</t>
  </si>
  <si>
    <t>Mantas de primeros auxilios</t>
  </si>
  <si>
    <t>mantas de servicios medicos de urgencia ; mantas de primeros auxilios ; first aid blankets ; mantas de primeros auxilios</t>
  </si>
  <si>
    <t>Mantas o envolturas contra el calor, de servicios médicos de urgencia</t>
  </si>
  <si>
    <t>mantas de servicios medicos de urgencia ; mantas o envolturas contra el calor, de servicios medicos de urgencia</t>
  </si>
  <si>
    <t>Pañales de bebe o lanillas de servicios médicos de urgencia</t>
  </si>
  <si>
    <t>mantas de servicios medicos de urgencia ; panales de bebe o lanillas de servicios medicos de urgencia ; pañales de bebe o lanillas de servicios medicos de urgencia ; panal desechable recien nacido anatomico ;</t>
  </si>
  <si>
    <t>Equipo de servicios médicos de urgencia de gestión del vía de aire</t>
  </si>
  <si>
    <t>Equipos de intubación o del vía de aire orofaríngeo de servicios médicos de urgencia</t>
  </si>
  <si>
    <t>equipo de servicios medicos de urgencia de gestion de via de aire ; equipos de intubacion o del via de aire orofaringeo de servicios medicos de urgencia</t>
  </si>
  <si>
    <t>Equipos de laringoscopio de servicios médicos de urgencia</t>
  </si>
  <si>
    <t>equipo de servicios medicos de urgencia de gestion de via de aire ; unidades de succion de servicios medicos de urgencia o accesorios ; emergency medical services suction units or accessories ; unidades de succion de servicios medicos de urgencia o accesorios</t>
  </si>
  <si>
    <t>Unidades de succión de servicios médicos de urgencia o accesorios</t>
  </si>
  <si>
    <t>equipo de servicios medicos de urgencia de gestion de via de aire ; unidades de succion de servicios medicos de urgencia o accesorios ;</t>
  </si>
  <si>
    <t>Equipos de cricotirotomía o tubos traqueal de servicios médicos de urgencia</t>
  </si>
  <si>
    <t>equipo de servicios medicos de urgencia de gestion de via de aire ; equipos de cricotirotomia o tubos traqueal de servicios medicos de urgencia ; e</t>
  </si>
  <si>
    <t>Extendedores de mandíbula</t>
  </si>
  <si>
    <t>equipo de servicios medicos de urgencia de gestion de via de aire ; extendedores de mandibula</t>
  </si>
  <si>
    <t>Palos de convulsiones</t>
  </si>
  <si>
    <t>equipo de servicios medicos de urgencia de gestion de via de aire ; palos de convulsiones</t>
  </si>
  <si>
    <t>Cajas o bolsas de almacenaje para servicios médicos de urgencia</t>
  </si>
  <si>
    <t>Bolsas de gestión del vía de aire para servicios médicos de urgencia</t>
  </si>
  <si>
    <t>cajas o bolsas de almacenaje para servicios medicos de urgencia</t>
  </si>
  <si>
    <t>Cajas desfibriladoras para servicios médicos de urgencia</t>
  </si>
  <si>
    <t>cajas o bolsas de almacenaje para servicios medicos de urgencia ; cajas desfibriladoras para servicios medicos de urgencia</t>
  </si>
  <si>
    <t>Cajas de medicamentos de servicios médicos de urgencia</t>
  </si>
  <si>
    <t>Estuches o bolsas para productos de extracción para los servicios médicos de urgencias</t>
  </si>
  <si>
    <t>cajas o bolsas de almacenaje para servicios medicos de urgencia ; estuches o bolsas para productos de extraccion para los servicios medicos de urgencias ;</t>
  </si>
  <si>
    <t>Estuches de equipo intravenoso (IV) para los servicios médicos de urgencias</t>
  </si>
  <si>
    <t>cajas o bolsas de almacenaje para servicios medicos de urgencia ; estuches de equipo intravenoso (iv) para los servicios medicos de urgencias ;</t>
  </si>
  <si>
    <t>Cajas de intubación de servicios médicos de urgencia</t>
  </si>
  <si>
    <t>cajas o bolsas de almacenaje para servicios medicos de urgencia ; cajas de intubacion de servicios medicos de urgencia</t>
  </si>
  <si>
    <t>Bolsos de laringoscopios de servicios médicos de urgencia</t>
  </si>
  <si>
    <t>cajas o bolsas de almacenaje para servicios medicos de urgencia ; bolsos de laringoscopios de servicios medicos de urgencia ; emergency medical services laryngoscope bags ; bolsos de laringoscopios de servicios medicos de urgencia</t>
  </si>
  <si>
    <t>Cajas de salvavidas de servicios médicos de urgencia</t>
  </si>
  <si>
    <t>cajas o bolsas de almacenaje para servicios medicos de urgencia ; cajas de salvavidas de servicios medicos de urgencia</t>
  </si>
  <si>
    <t>Packs de traumatismo de respuesta a larga distancia (LDR) para los servicios médicos de urgencias</t>
  </si>
  <si>
    <t>cajas o bolsas de almacenaje para servicios medicos de urgencia ; packs de traumatismo de respuesta a larga distancia (ldr) para los servicios medicos de urgencias</t>
  </si>
  <si>
    <t>Cajas paramédicas de servicios médicos de urgencia</t>
  </si>
  <si>
    <t>cajas o bolsas de almacenaje para servicios medicos de urgencia ; cajas paramedicas de servicios medicos de urgencia</t>
  </si>
  <si>
    <t>Oxígeno portátil o cajas de resucitación de servicios médicos de urgencia</t>
  </si>
  <si>
    <t>cajas o bolsas de almacenaje para servicios medicos de urgencia ; oxigeno portatil o cajas de resucitacion de servicios medicos de urgencia ; emergency medical services portable oxygen or resuscitation cases ; oxigeno portatil o cajas de resucitacion de servicios medicos de urgencia</t>
  </si>
  <si>
    <t>Estuches o bolsas de rescate para los servicios médicos de urgencias</t>
  </si>
  <si>
    <t>cajas o bolsas de almacenaje para servicios medicos de urgencia ; estuches o bolsas de rescate para los servicios medicos de urgencias</t>
  </si>
  <si>
    <t>Bolsas o cajas de respuesta de servicios médicos de urgencia</t>
  </si>
  <si>
    <t>cajas o bolsas de almacenaje para servicios medicos de urgencia ; bolsas o cajas de respuesta de servicios medicos de urgencia</t>
  </si>
  <si>
    <t>Cajas o bolsas de trauma de servicios médicos de urgencia</t>
  </si>
  <si>
    <t>cajas o bolsas de almacenaje para servicios medicos de urgencia ; cajas o bolsas de trauma de servicios medicos de urgencia</t>
  </si>
  <si>
    <t>Estuches o bolsas de técnicos médicos de urgencias (EMT) para los servicios médicos de urgencias</t>
  </si>
  <si>
    <t>cajas o bolsas de almacenaje para servicios medicos de urgencia ; estuches o bolsas de tecnicos medicos de urgencias (emt) para los servicios medicos de urgencias</t>
  </si>
  <si>
    <t>Estuches o bolsas de transporte o almacenamiento de sets de inmovilización para los servicios médicos de urgencias</t>
  </si>
  <si>
    <t>cajas o bolsas de almacenaje para servicios medicos de urgencia ; estuches o bolsas de transporte o almacenamiento de sets de inmovilizacion para los servicios medicos de urgencias</t>
  </si>
  <si>
    <t>Estuches o bolsas de primeros auxilios para los servicios médicos de urgencias o accesorios</t>
  </si>
  <si>
    <t>cajas o bolsas de almacenaje para servicios medicos de urgencia ; estuches o bolsas de primeros auxilios para los servicios medicos de urgencias o accesorios</t>
  </si>
  <si>
    <t>Estuches de sets de tratamiento de víctimas de intoxicación por gas para los servicios médicos de urgencias</t>
  </si>
  <si>
    <t>cajas o bolsas de almacenaje para servicios medicos de urgencia ; estuches de sets de tratamiento de victimas de intoxicacion por gas para los servicios medicos de urgencias</t>
  </si>
  <si>
    <t>Estuches o fundas de evacuación para los servicios médicos de urgencias</t>
  </si>
  <si>
    <t>cajas o bolsas de almacenaje para servicios medicos de urgencia ; estuches o fundas de evacuacion para los servicios medicos de urgencias</t>
  </si>
  <si>
    <t>Estuches o bolsas para vestuario de servicios médicos de urgencias o accesorios</t>
  </si>
  <si>
    <t>cajas o bolsas de almacenaje para servicios medicos de urgencia ; estuches o bolsas para vestuario de servicios medicos de urgencias o accesorios</t>
  </si>
  <si>
    <t>Kits para los servicios médicos de urgencias y campo</t>
  </si>
  <si>
    <t>Equipos de primer auxilio de servicios médicos de urgencia</t>
  </si>
  <si>
    <t>kits para los servicios medicos de urgencias y campo ; equipos de primer auxilio de servicios medicos de urgencia</t>
  </si>
  <si>
    <t>Equipos de primera respuesta de servicios médicos de urgencia</t>
  </si>
  <si>
    <t>kits para los servicios medicos de urgencias y campo ; equipos de primera respuesta de servicios medicos de urgencia ;</t>
  </si>
  <si>
    <t>Kits de equipo intravenoso (IV) para los servicios médicos de urgencias</t>
  </si>
  <si>
    <t>kits para los servicios medicos de urgencias y campo ; kits de equipo intravenoso (iv) para los servicios medicos de urgencias ;</t>
  </si>
  <si>
    <t>Equipos de salvavidas de servicios médicos de urgencia</t>
  </si>
  <si>
    <t>kits para los servicios medicos de urgencias y campo ; equipos de salvavidas de servicios medicos de urgencias</t>
  </si>
  <si>
    <t>Kits de traumatismo de respuesta a larga distancia (LDR) para los servicios médicos de urgencias</t>
  </si>
  <si>
    <t>kits para los servicios medicos de urgencias y campo ; kits de traumatismo de respuesta a larga distancia (ldr) para los servicios medicos de urgencias</t>
  </si>
  <si>
    <t>Equipos de obstetricia de servicios médicos de urgencia</t>
  </si>
  <si>
    <t>kits para los servicios medicos de urgencias y campo ; equipos de obstetricia de servicios medicos de urgencia</t>
  </si>
  <si>
    <t>Equipos de resucitación o oxígeno de servicios médicos de urgencia</t>
  </si>
  <si>
    <t>kits para los servicios medicos de urgencias y campo ; equipos de resucitacion o oxigeno de servicios medicos de urgencia</t>
  </si>
  <si>
    <t>Equipos de ‘rappel’ de servicios médicos de urgencia</t>
  </si>
  <si>
    <t>kits para los servicios medicos de urgencias y campo ; equipos de rappel de servicios medicos de urgencia</t>
  </si>
  <si>
    <t>Equipos de rescate y investigación de servicios médicos de urgencia</t>
  </si>
  <si>
    <t>kits para los servicios medicos de urgencias y campo ; equipos de rescate y investigacion de servicios medicos de urgencia</t>
  </si>
  <si>
    <t>Equipos de trauma de servicios médicos de urgencia</t>
  </si>
  <si>
    <t>kits para los servicios medicos de urgencias y campo ; equipos de trauma de servicios medicos de urgencia</t>
  </si>
  <si>
    <t>Kits para técnicos médicos de urgencias (EMT)</t>
  </si>
  <si>
    <t>kits para los servicios medicos de urgencias y campo ; kits para tecnicos medicos de urgencias (emt)</t>
  </si>
  <si>
    <t>Kits de ventriculostomía para los servicios médicos de urgencias</t>
  </si>
  <si>
    <t>kits para los servicios medicos de urgencias y campo ; kits de ventriculostomia para los servicios medicos de urgencias</t>
  </si>
  <si>
    <t>Kits de evacuación para los servicios médicos de urgencias</t>
  </si>
  <si>
    <t>kits para los servicios medicos de urgencias y campo ; kits de evacuacion para los servicios medicos de urgencias</t>
  </si>
  <si>
    <t>Kits de transporte de pacientes para los servicios médicos de urgencias o accesorios</t>
  </si>
  <si>
    <t>kits para los servicios medicos de urgencias y campo ; kits de transporte de pacientes para los servicios medicos de urgencias o accesorios</t>
  </si>
  <si>
    <t>Kits de tratamiento odontológico para los servicios médicos de urgencias</t>
  </si>
  <si>
    <t>kits para los servicios medicos de urgencias y campo ; kits de tratamiento odontologico para los servicios medicos de urgencias</t>
  </si>
  <si>
    <t>Kits de fracturas para los servicios médicos de urgencias</t>
  </si>
  <si>
    <t>kits para los servicios medicos de urgencias y campo ; kits de fracturas para los servicios medicos de urgencias</t>
  </si>
  <si>
    <t>Kits para equipos médicos de campo o laboratorio, o productos relacionados</t>
  </si>
  <si>
    <t>kits para los servicios medicos de urgencias y campo ; kits para equipos medicos de campo o laboratorio, o productos relacionados</t>
  </si>
  <si>
    <t>Productos de resucitación de servicios médicos de emergencia</t>
  </si>
  <si>
    <t>Desfibriladores externos automatizados (AED) o paletas rígidas</t>
  </si>
  <si>
    <t>productos de resucitacion de servicios medicos de emergencia ; desfibriladores externos automatizados (aed) o paletas rigidas</t>
  </si>
  <si>
    <t>Escudos o máscaras protectores para reanimación cardiopulmonar (CPR)</t>
  </si>
  <si>
    <t>productos de resucitacion de servicios medicos de emergencia ; escudos o mascaras protectores para reanimacion cardiopulmonar (cpr)</t>
  </si>
  <si>
    <t>Kits de reanimación o aspiración para urgencias</t>
  </si>
  <si>
    <t>productos de resucitacion de servicios medicos de emergencia ; kits de reanimacion o aspiracion para urgencias</t>
  </si>
  <si>
    <t>Suministros de servicios médicos de emergencia</t>
  </si>
  <si>
    <t>Torniquetes o abrazaderas de servicios médicos de emergencia</t>
  </si>
  <si>
    <t>suministros de servicios medicos de emergencia ; torniquetes o abrazaderas de servicios medicos de emergencia</t>
  </si>
  <si>
    <t>Evaluación diagnóstica y productos de examen de uso general</t>
  </si>
  <si>
    <t>Depresores de la lengua o palas o palos</t>
  </si>
  <si>
    <t>evaluacion diagnostica y productos de examen de uso general ; depresores de la lengua o palas o palos ; baja lengua ;  baja lengua de madera, bajalengua desechable</t>
  </si>
  <si>
    <t>Transiluminadores de examen médico</t>
  </si>
  <si>
    <t>evaluacion diagnostica y productos de examen de uso general ; transiluminadores de examen medico</t>
  </si>
  <si>
    <t>Lubricantes personales o gelatinas del examen</t>
  </si>
  <si>
    <t>evaluacion diagnostica y productos de examen de uso general ; lubricantes personales o gelatinas del examen ;  lubricantes personales o gelatinas del examen ; gel ecografia ;  gel ultrasonido ; gel electrocardiografo ; gel hemostatico ;  gelita absorbible ; gelita hemostatica</t>
  </si>
  <si>
    <t>Sets de hemacitometría</t>
  </si>
  <si>
    <t>evaluacion diagnostica y productos de examen de uso general ; sets de hemacitometria ; sets de hemacitometria ; anticardiopilina ; anticuerpos microsomales</t>
  </si>
  <si>
    <t>Sets o accesorios de recogida de células para endometria</t>
  </si>
  <si>
    <t>evaluacion diagnostica y productos de examen de uso general ; sets o accesorios de recogida de celulas para endometria</t>
  </si>
  <si>
    <t>Kits de determinación de agresión sexual</t>
  </si>
  <si>
    <t>evaluacion diagnostica y productos de examen de uso general ; kits de determinacion de agresion sexual</t>
  </si>
  <si>
    <t>Cintas para cabeza de espejos de examen médico o accesorios</t>
  </si>
  <si>
    <t>evaluacion diagnostica y productos de examen de uso general ; cintas para cabeza de espejos de examen medico o accesorios</t>
  </si>
  <si>
    <t>Paños limpiadores para el equipo de diagnóstico</t>
  </si>
  <si>
    <t>evaluacion diagnostica y productos de examen de uso general ; paños limpiadores para el equipo de diagnostico</t>
  </si>
  <si>
    <t>Sets de examen físico para personal sanitario de vuelo</t>
  </si>
  <si>
    <t>evaluacion diagnostica y productos de examen de uso general ; sets de examen fisico para personal sanitario de vuelo</t>
  </si>
  <si>
    <t>Medidores transcutáneos de ictericia</t>
  </si>
  <si>
    <t>evaluacion diagnostica y productos de examen de uso general ; medidores transcutaneos de ictericia</t>
  </si>
  <si>
    <t>Calibradores de impotencia masculina</t>
  </si>
  <si>
    <t>evaluacion diagnostica y productos de examen de uso general ; calibradores de impotencia masculina</t>
  </si>
  <si>
    <t>Cucharas de examen de portadores de tifoideas</t>
  </si>
  <si>
    <t>evaluacion diagnostica y productos de examen de uso general ; cucharas de examen de portadores de tifoideas</t>
  </si>
  <si>
    <t>Kits de irrigación sinusal</t>
  </si>
  <si>
    <t>evaluacion diagnostica y productos de examen de uso general</t>
  </si>
  <si>
    <t>Fotómetros de hemoglobina</t>
  </si>
  <si>
    <t>evaluacion diagnostica y productos de examen de uso general ; fotometros de hemoglobina</t>
  </si>
  <si>
    <t>Bandejas de examen</t>
  </si>
  <si>
    <t>evaluacion diagnostica y productos de examen de uso general ; bandejas de examen</t>
  </si>
  <si>
    <t>Unidades de electromiografía (EMG) o accesorios</t>
  </si>
  <si>
    <t>evaluacion diagnostica y productos de examen de uso general ; unidades de electromiografia (emg) o accesorios</t>
  </si>
  <si>
    <t>Unidades de electroencefalografía (EEG) o accesorios</t>
  </si>
  <si>
    <t>evaluacion diagnostica y productos de examen de uso general ; unidades de electroencefalografia (eeg) o accesorios</t>
  </si>
  <si>
    <t>Unidades de presión sanguínea y productos relacionados</t>
  </si>
  <si>
    <t>Unidades de presión sanguínea aneroide</t>
  </si>
  <si>
    <t>unidades de presion sanguinea y productos relacionados ; unidades de presion sanguinea aneroide ; unidades de presion sanguinea aneroide ; equipo de presion / esfingomanometro de reloj,</t>
  </si>
  <si>
    <t>Unidades electrónicas de presión sanguínea</t>
  </si>
  <si>
    <t>unidades de presion sanguinea y productos relacionados ; unidades electronicas de presion sanguinea</t>
  </si>
  <si>
    <t>Unidades de mercurio de presión sanguínea</t>
  </si>
  <si>
    <t>unidades de presion sanguinea y productos relacionados ; unidades de mercurio de presion sanguinea  ; esfingomanometro de mercurio</t>
  </si>
  <si>
    <t>Válvulas de liberación de aire de presión sanguínea o bulbos de inflación</t>
  </si>
  <si>
    <t>unidades de presion sanguinea y productos relacionados ; valvulas de liberacion de aire de presion sanguinea o bulbos de inflacion ; valvulas de</t>
  </si>
  <si>
    <t>Mangas de la tensión arterial o vejigas</t>
  </si>
  <si>
    <t>unidades de presion sanguinea y productos relacionados ; mangas de la tension arterial o vejigas</t>
  </si>
  <si>
    <t>Mangas de inflación de presión sanguínea o mangas neumáticas o adaptadores</t>
  </si>
  <si>
    <t>unidades de presion sanguinea y productos relacionados ; mangas de inflacion de presion sanguinea o mangas neumaticas o adaptadores  ; manguitos fmc</t>
  </si>
  <si>
    <t>Unidades de grabación de presión sanguínea</t>
  </si>
  <si>
    <t>unidades de presion sanguinea y productos relacionados ; unidades de grabacion de presion sanguinea ;  unidades de grabacion de presion sanguinea</t>
  </si>
  <si>
    <t>Accesorios de instrumental de medición de la tensión arterial</t>
  </si>
  <si>
    <t>unidades de presion sanguinea y productos relacionados ; accesorios de instrumental de medicion de la tension arterial</t>
  </si>
  <si>
    <t>Kits de monitorización de la tensión arterial</t>
  </si>
  <si>
    <t>unidades de presion sanguinea y productos relacionados ; kits de monitorizacion de la tension arterial</t>
  </si>
  <si>
    <t>Kits de manguitos para tomar la tensión arterial</t>
  </si>
  <si>
    <t>unidades de presion sanguinea y productos relacionados ; kits de manguitos para tomar la tension arterial</t>
  </si>
  <si>
    <t>Unidades de electrocardiografía (ECG) y productos relacionados</t>
  </si>
  <si>
    <t>Unidades de electrocardiografía (ECG)</t>
  </si>
  <si>
    <t>unidades de electrocardiografia (ecg) y productos relacionados ; unidades de electrocardiografia (ecg) ; electrocardiography ekg units ; unidades de electrocardiografia (ecg)</t>
  </si>
  <si>
    <t>Adaptadores, cables o electrodos de electrocardiografía (ECG)</t>
  </si>
  <si>
    <t>unidades de electrocardiografia (ecg) y productos relacionados ; adaptadores, cables o electrodos de electrocardiografia (ecg) ; cable oximentria ;</t>
  </si>
  <si>
    <t>Comprobadores de cables, electrodos o unidades de electrocardiografía (ECG)</t>
  </si>
  <si>
    <t>unidades de electrocardiografia (ecg) y productos relacionados ; comprobadores de cables, electrodos o unidades de electrocardiografia (ecg)</t>
  </si>
  <si>
    <t>Calibradores o reguladores de electrocardiografía (ECG)</t>
  </si>
  <si>
    <t>; unidades de electrocardiografia (ecg) y productos relacionados ; calibradores o reguladores de electrocardiografia (ecg) ; electrocardiography ekg calipers or rulers ; calibradores o reguladores de electrocardiografia (ecg)</t>
  </si>
  <si>
    <t>Registradores gráficos de electrocardiografía (ECG)</t>
  </si>
  <si>
    <t>unidades de electrocardiografia (ecg) y productos relacionados ; registradores graficos de electrocardiografia (ecg) ;  rollo papel ecografico</t>
  </si>
  <si>
    <t>Pantallas de monitorización de electrocardiografía (ECG)</t>
  </si>
  <si>
    <t>unidades de electrocardiografia (ecg) y productos relacionados ; pantallas de monitorizacion de electrocardiografia (ecg) ;  monitor cardiaco</t>
  </si>
  <si>
    <t>Electrodos neonatales de cinta o anillo de electrocardiografía (ECG)</t>
  </si>
  <si>
    <t>unidades de electrocardiografia (ecg) y productos relacionados ; electrodos neonatales de cinta o anillo de electrocardiografia (ecg) ;  electrodos neonatales de cinta o anillo de electrocardiografia (ecg) ; electrodo de papel para pediatria/neonatologia red dot 2248</t>
  </si>
  <si>
    <t>Electrodos de parche de electrocardiografía (ECG)</t>
  </si>
  <si>
    <t>unidades de electrocardiografia (ecg) y productos relacionados ; electrodos de parche de electrocardiografia (ecg) ;  electrodos de parche de electrocardiografia (ecg) ; electrodo para pabellon de plastico, adulto red dot 2235, electrodo espuma para test de esfuerzo, red dot 2237, electrodo para uci/uti papel, red dot 2239, electrodo uci/uti lija, papel red dot 2249, electrodo para holter, lija, tela suave red dot 2255, electrodo test de esfuerzo, lija, espuma, red dot 2259, electrodo test de reposo, metal, red dot 2330, electrodo multiuso corta duracion red dot 2222, electrodos para comptenz red dot 6832, electrodos ecg</t>
  </si>
  <si>
    <t>Papel de registro de electrocardiografía (ECG)</t>
  </si>
  <si>
    <t>unidades de electrocardiografia (ecg) y productos relacionados ; papel de registro de electrocardiografia (ecg) ; papel de registro ecg, rollo papel ecografico</t>
  </si>
  <si>
    <t>Comprobadores de electrodos de superficie de electrocardiografía (ECG)</t>
  </si>
  <si>
    <t>unidades de electrocardiografia (ecg) y productos relacionados ; comprobadores de electrodos de superficie de electrocardiografia (ecg)</t>
  </si>
  <si>
    <t>Sistemas de transmisor o receptor telefónico de electrocardiografía (ECG)</t>
  </si>
  <si>
    <t>unidades de electrocardiografia (ecg) y productos relacionados ; sistemas de transmisor o receptor telefonico de electrocardiografia (ecg)</t>
  </si>
  <si>
    <t>Analizadores de unidades de electrocardiografía (ECG)</t>
  </si>
  <si>
    <t>unidades de electrocardiografia (ecg) y productos relacionados ; analizadores de unidades de electrocardiografia (ecg)</t>
  </si>
  <si>
    <t>Sistemas de monitorización Holter o de electrocardiografía (ECG) continua a largo plazo</t>
  </si>
  <si>
    <t>unidades de electrocardiografia (ecg) y productos relacionados ; sistemas de monitorizacion holter o de electrocardiografia (ecg) continua a largo plazo</t>
  </si>
  <si>
    <t>Kits de accesorios de monitorización de electrocardiografía (ECG)</t>
  </si>
  <si>
    <t>unidades de electrocardiografia (ecg) y productos relacionados ; kits de accesorios de monitorizacion de electrocardiografia (ecg)</t>
  </si>
  <si>
    <t>Soluciones o cremas para electrodos</t>
  </si>
  <si>
    <t>unidades de electrocardiografia (ecg) y productos relacionados ; soluciones o cremas para electrodos ; gel ecg, gel elctrocardiograma</t>
  </si>
  <si>
    <t>Accesorios de electrocardiografía (ECG)</t>
  </si>
  <si>
    <t>unidades de electrocardiografia (ecg) y productos relacionados ; accesorios de electrocardiografia (ecg)</t>
  </si>
  <si>
    <t>Electrodos de bombilla de electrocardiografía (ECG)</t>
  </si>
  <si>
    <t>unidades de electrocardiografia (ecg) y productos relacionados ; electrodos de bombilla de electrocardiografia (ecg) ; electrodos ecg</t>
  </si>
  <si>
    <t>Trazadores de registro de electrocardiografía (ECG)</t>
  </si>
  <si>
    <t>unidades de electrocardiografia (ecg) y productos relacionados ; trazadores de registro de electrocardiografia (ecg)</t>
  </si>
  <si>
    <t>Transmisores o equipo de telemetría de electrocardiografía (ECG), o accesorios</t>
  </si>
  <si>
    <t>unidades de electrocardiografia (ecg) y productos relacionados ; transmisores o equipo de telemetria de electrocardiografia (ecg), o accesorios</t>
  </si>
  <si>
    <t>Oxímetros de pulso</t>
  </si>
  <si>
    <t>Unidades de oximetros de pulso</t>
  </si>
  <si>
    <t>oximetros de pulso ; unidades de oximetros de pulso</t>
  </si>
  <si>
    <t>Cables de oximetros de pulso</t>
  </si>
  <si>
    <t>oximetros de pulso ; cables de oximetros de pulso</t>
  </si>
  <si>
    <t>Sondas o sensores de oximetros de pulso</t>
  </si>
  <si>
    <t>oximetros de pulso ; sondas o sensores de oximetros de pulso</t>
  </si>
  <si>
    <t>Accesorios para sondas o sensores de oxímetros de impulsos</t>
  </si>
  <si>
    <t>oximetros de pulso ; accesorios para sondas o sensores de oximetros de impulsos</t>
  </si>
  <si>
    <t>Accesorios para unidades de oxímetros de impulsos</t>
  </si>
  <si>
    <t>oximetros de pulso ; accesorios para unidades de oximetros de impulsos</t>
  </si>
  <si>
    <t>Unidades de control de cuidado intenso y productos relacionados</t>
  </si>
  <si>
    <t>Unidades de monitorización materna o fetal de tratamiento agudo</t>
  </si>
  <si>
    <t>unidades de control de cuidado intenso y productos relacionados ; unidades de monitorizacion materna o fetal de tratamiento agudo</t>
  </si>
  <si>
    <t>Unidades de monitorización de presión intracraneal (ICP) o accesorios</t>
  </si>
  <si>
    <t>unidades de control de cuidado intenso y productos relacionados ; unidades de monitorizacion de presion intracraneal (icp) o accesorios</t>
  </si>
  <si>
    <t>Unidades de monitorización de flujo sanguíneo cardiaco (CO) o accesorios</t>
  </si>
  <si>
    <t>unidades de control de cuidado intenso y productos relacionados ; unidades de monitorizacion de flujo sanguineo cardiaco (co) o accesorios</t>
  </si>
  <si>
    <t>Unidades de transporte o de señales vitales móviles de multiparámetro o accesorios</t>
  </si>
  <si>
    <t>unidades de control de cuidado intenso y productos relacionados ; unidades de transporte o de senales vitales moviles de multiparametro o accesorios ; monitor de presion arterial</t>
  </si>
  <si>
    <t>Cables de control de transductor médico</t>
  </si>
  <si>
    <t>unidades de control de cuidado intenso y productos relacionados ; cables de control de transductor medico</t>
  </si>
  <si>
    <t>Catéteres de monitorización de la presión intrauterina</t>
  </si>
  <si>
    <t>unidades de control de cuidado intenso y productos relacionados ; cateteres de monitorizacion de la presion intrauterina</t>
  </si>
  <si>
    <t>Aparatos de metabolismo basal</t>
  </si>
  <si>
    <t>unidades de control de cuidado intenso y productos relacionados ; aparatos de metabolismo basal</t>
  </si>
  <si>
    <t>Unidades de monitorización de presión intracompartimental o accesorios</t>
  </si>
  <si>
    <t>unidades de control de cuidado intenso y productos relacionados ; unidades de monitorizacion de presion intracompartimental o accesorios</t>
  </si>
  <si>
    <t>Papel de registro de monitores fetales</t>
  </si>
  <si>
    <t>unidades de control de cuidado intenso y productos relacionados ; papel de registro de monitores fetales</t>
  </si>
  <si>
    <t>Kits intrauterinos transcervicales</t>
  </si>
  <si>
    <t>unidades de control de cuidado intenso y productos relacionados ; kits intrauterinos transcervicales</t>
  </si>
  <si>
    <t>Papel de registro de tratamiento agudo materno/fetal</t>
  </si>
  <si>
    <t>unidades de control de cuidado intenso y productos relacionados ; papel de registro de tratamiento agudo materno/fetal</t>
  </si>
  <si>
    <t>Especulo y scopios y accesorios para uso del reconocimiento diagnóstico médico</t>
  </si>
  <si>
    <t>Especulo de examen rectal o anal</t>
  </si>
  <si>
    <t>especulo y scopios y accesorios para uso del reconocimiento diagnostico medico ; especulo de examen rectal o anal</t>
  </si>
  <si>
    <t>Anoscopios o proctoscopios</t>
  </si>
  <si>
    <t>especulo y scopios y accesorios para uso del reconocimiento diagnostico medico ; anoscopios o proctoscopios ; anoscopio ; rectoscopio</t>
  </si>
  <si>
    <t>Colposcopios o vaginoscopios o accesorios</t>
  </si>
  <si>
    <t>especulo y scopios y accesorios para uso del reconocimiento diagnostico medico ; colposcopios o vaginoscopios o accesorios</t>
  </si>
  <si>
    <t>Dermatoscopios</t>
  </si>
  <si>
    <t>especulo y scopios y accesorios para uso del reconocimiento diagnostico medico ; dermatoscopios</t>
  </si>
  <si>
    <t>Oftalmoscopios o otoscopios o juegos de scopios</t>
  </si>
  <si>
    <t>especulo y scopios y accesorios para uso del reconocimiento diagnostico medico ; oftalmoscopios o otoscopios o juegos de scopios</t>
  </si>
  <si>
    <t>Especulo de examen orofaríngeo o laríngeo</t>
  </si>
  <si>
    <t>especulo y scopios y accesorios para uso del reconocimiento diagnostico medico ; especulo de examen orofaringeo o laringeo</t>
  </si>
  <si>
    <t>Lámparas o bombillas de scopio de examen médico</t>
  </si>
  <si>
    <t>especulo y scopios y accesorios para uso del reconocimiento diagnostico medico ; lamparas o bombillas de scopio de examen medico ; ampolleta rectoscopio ; ampolleta allen ; ampolleta hoja laringoscopio ; ampolleta laringoscopio ; ampolleta p/laringoscopio ; ampolleta atroscopio</t>
  </si>
  <si>
    <t>Mangos de scopios o cargadores de asas del examen médico</t>
  </si>
  <si>
    <t>especulo y scopios y accesorios para uso del reconocimiento diagnostico medico ; mangos de scopios o cargadores de asas del examen medico</t>
  </si>
  <si>
    <t>Puntas de especulo o puntas de expendedores de especulo</t>
  </si>
  <si>
    <t>especulo y scopios y accesorios para uso del reconocimiento diagnostico medico ; puntas de especulo o puntas de expendedores de especulo</t>
  </si>
  <si>
    <t>Portadores o estantes de especulo del examen médico</t>
  </si>
  <si>
    <t>especulo y scopios y accesorios para uso del reconocimiento diagnostico medico ; portadores o estantes de especulo del examen medico</t>
  </si>
  <si>
    <t>Especulo o puntas de dilatador o puntas de expendedores del examen médico</t>
  </si>
  <si>
    <t>especulo y scopios y accesorios para uso del reconocimiento diagnostico medico ; especulo o puntas de dilatador o puntas de expendedores del examen medico</t>
  </si>
  <si>
    <t>Dilatadores o especulo del examen nasal</t>
  </si>
  <si>
    <t>especulo y scopios y accesorios para uso del reconocimiento diagnostico medico ; dilatadores o especulo del examen nasal</t>
  </si>
  <si>
    <t>Especulo del examen vaginal</t>
  </si>
  <si>
    <t>especulo y scopios y accesorios para uso del reconocimiento diagnostico medico ; especulo del examen vaginal</t>
  </si>
  <si>
    <t>Accesorios de otoscopia u oftalmoscopia</t>
  </si>
  <si>
    <t>especulo y scopios y accesorios para uso del reconocimiento diagnostico medico ; accesorios de otoscopia u oftalmoscopia</t>
  </si>
  <si>
    <t>Espéculos de otoscopia</t>
  </si>
  <si>
    <t>especulo y scopios y accesorios para uso del reconocimiento diagnostico medico ; especulos de otoscopia</t>
  </si>
  <si>
    <t>Nasofaringoscopios o accesorios</t>
  </si>
  <si>
    <t>especulo y scopios y accesorios para uso del reconocimiento diagnostico medico ; nasofaringoscopios o accesorios</t>
  </si>
  <si>
    <t>Sets de espéculos otológicos</t>
  </si>
  <si>
    <t>especulo y scopios y accesorios para uso del reconocimiento diagnostico medico ; sets de especulos otologicos</t>
  </si>
  <si>
    <t>Broncoscopios o accesorios</t>
  </si>
  <si>
    <t>especulo y scopios y accesorios para uso del reconocimiento diagnostico medico ; broncoscopios o accesorios</t>
  </si>
  <si>
    <t>Kits dilatadores</t>
  </si>
  <si>
    <t>especulo y scopios y accesorios para uso del reconocimiento diagnostico medico ; kits dilatadores</t>
  </si>
  <si>
    <t>Anginoscopios o accesorios</t>
  </si>
  <si>
    <t>especulo y scopios y accesorios para uso del reconocimiento diagnostico medico ; anginoscopios o accesorios</t>
  </si>
  <si>
    <t>Estetoscopio y productos relacionados</t>
  </si>
  <si>
    <t>Estetoscopios electrónicos o accesorios</t>
  </si>
  <si>
    <t>estetoscopio y productos relacionados ; estetoscopios electronicos o accesorios</t>
  </si>
  <si>
    <t>Dopplers vasculares portátiles o accesorios</t>
  </si>
  <si>
    <t>estetoscopio y productos relacionados ; dopplers vasculares portatiles o accesorios</t>
  </si>
  <si>
    <t>Estetoscopio mecánico o accesorios</t>
  </si>
  <si>
    <t>estetoscopio y productos relacionados ; estetoscopio mecanico o accesorios ; fonendoscopio</t>
  </si>
  <si>
    <t>Cabezas de estetoscopio pediátrico</t>
  </si>
  <si>
    <t>estetoscopio y productos relacionados ; cabezas de estetoscopio pediatrico</t>
  </si>
  <si>
    <t>Tapón de cabeza del estetoscopio</t>
  </si>
  <si>
    <t>estetoscopio y productos relacionados ; tapon de cabeza del estetoscopio</t>
  </si>
  <si>
    <t>Fono cardiógrafos de estetoscopio</t>
  </si>
  <si>
    <t>estetoscopio y productos relacionados ; fono cardiografos de estetoscopio</t>
  </si>
  <si>
    <t>Auriculares de estetoscopia</t>
  </si>
  <si>
    <t>estetoscopio y productos relacionados ; auriculares de estetoscopia</t>
  </si>
  <si>
    <t>Termorreguladores para pacientes</t>
  </si>
  <si>
    <t>estetoscopio y productos relacionados ; termorreguladores para pacientes</t>
  </si>
  <si>
    <t>Termómetros médicos y accesorios</t>
  </si>
  <si>
    <t>Termómetros médicos electrónicos</t>
  </si>
  <si>
    <t>equipos y accesorios medicos ; termometros medicos electronicos</t>
  </si>
  <si>
    <t>Termómetros médicos fibrópticos</t>
  </si>
  <si>
    <t>equipos y accesorios medicos ; termometros medicos fibropticos</t>
  </si>
  <si>
    <t>Estuches de transporte o fundas para termómetros médicos</t>
  </si>
  <si>
    <t>equipos y accesorios medicos ; estuches de transporte o fundas para termometros medicos</t>
  </si>
  <si>
    <t>Estantes de termómetros médicos</t>
  </si>
  <si>
    <t>equipos y accesorios medicos ; estantes de termometros medicos</t>
  </si>
  <si>
    <t>Tapones de punta o sonda de termómetro médico</t>
  </si>
  <si>
    <t>equipos y accesorios medicos ; tapones de punta o sonda de termometro medico</t>
  </si>
  <si>
    <t>Termómetro médico de mercurio</t>
  </si>
  <si>
    <t>equipos y accesorios medicos ; termometro medico de mercurio ; termometros de mercurio</t>
  </si>
  <si>
    <t>Controles continuos o de tendencias de la temperatura del paciente</t>
  </si>
  <si>
    <t>equipos y accesorios medicos ; controles continuos o de tendencias de la temperatura del paciente</t>
  </si>
  <si>
    <t>Tiras de temperatura del paciente</t>
  </si>
  <si>
    <t>equipos y accesorios medicos ; tiras de temperatura del paciente</t>
  </si>
  <si>
    <t>Sondas de termómetro</t>
  </si>
  <si>
    <t>equipos y accesorios medicos ; sondas de termometro</t>
  </si>
  <si>
    <t>Productos del examen neurológico</t>
  </si>
  <si>
    <t>Ruedas catalinas de diagnóstico médico</t>
  </si>
  <si>
    <t>productos del examen neurologico ; ruedas catalinas de diagnostico medico</t>
  </si>
  <si>
    <t>Mazos o martillos de reflejo</t>
  </si>
  <si>
    <t>productos del examen neurologico ; mazos o martillos de reflejo</t>
  </si>
  <si>
    <t>Fichas del examen de neuropsiquiatría</t>
  </si>
  <si>
    <t>productos del examen neurologico ; fichas del examen de neuropsiquiatria</t>
  </si>
  <si>
    <t>Sets o kits de pruebas psicodiagnósticas</t>
  </si>
  <si>
    <t>productos del examen neurologico ; sets o kits de pruebas psicodiagnosticas</t>
  </si>
  <si>
    <t>Sets para procedimientos de mielografía</t>
  </si>
  <si>
    <t>productos del examen neurologico ; sets para procedimientos de mielografia</t>
  </si>
  <si>
    <t>Discriminadores neurológicos</t>
  </si>
  <si>
    <t>productos del examen neurologico ; discriminadores neurologicos</t>
  </si>
  <si>
    <t>Pernos de neurología</t>
  </si>
  <si>
    <t>productos del examen neurologico ; pernos de neurologia</t>
  </si>
  <si>
    <t>Electroencefalógrafos o accesorios</t>
  </si>
  <si>
    <t>productos del examen neurologico ; electroencefalografos o accesorios</t>
  </si>
  <si>
    <t>Papeles de registro para electroencefalógrafos</t>
  </si>
  <si>
    <t>productos del examen neurologico ; papeles de registro para electroencefalografos</t>
  </si>
  <si>
    <t>Electromiógrafos</t>
  </si>
  <si>
    <t>productos del examen neurologico ; electromiografos</t>
  </si>
  <si>
    <t>Sensores neurológicos</t>
  </si>
  <si>
    <t>productos del examen neurologico ; sensores neurologicos</t>
  </si>
  <si>
    <t>Electrodos de electromiografía o sets</t>
  </si>
  <si>
    <t>productos del examen neurologico ; electrodos de electromiografia o sets</t>
  </si>
  <si>
    <t>Sets de diagnóstico neurológico</t>
  </si>
  <si>
    <t>productos del examen neurologico ; sets de diagnostico neurologico</t>
  </si>
  <si>
    <t>Papel de registro de EEG</t>
  </si>
  <si>
    <t>productos del examen neurologico ; papel de registro de eeg ; papel registro ecg</t>
  </si>
  <si>
    <t>Productos para probar el oír</t>
  </si>
  <si>
    <t>Audímetros o accesorios</t>
  </si>
  <si>
    <t>productos para probar el oir ; audimetros o accesorios</t>
  </si>
  <si>
    <t>Vibradores de hueso audiométricos o analizadores del oído medio</t>
  </si>
  <si>
    <t>productos para probar el oir ; vibradores de hueso audiometricos o analizadores del oido medio</t>
  </si>
  <si>
    <t>Quioscos o cámaras acústicas de prueba de oido</t>
  </si>
  <si>
    <t>productos para probar el oir ; quioscos o camaras acusticas de prueba de oido</t>
  </si>
  <si>
    <t>Juegos de calibración de la unidad de control de función auditoria</t>
  </si>
  <si>
    <t>productos para probar el oir ; juegos de calibracion de la unidad de control de funcion auditoria</t>
  </si>
  <si>
    <t>Unidades del control de la función auditoria</t>
  </si>
  <si>
    <t>productos para probar el oir ; unidades del control de la funcion auditoria</t>
  </si>
  <si>
    <t>Grabadores gráficos de la prueba auditoria</t>
  </si>
  <si>
    <t>productos para probar el oir ; grabadores graficos de la prueba auditoria</t>
  </si>
  <si>
    <t>Fenestrometros del oído</t>
  </si>
  <si>
    <t>productos para probar el oir ; fenestrometros del oido</t>
  </si>
  <si>
    <t>Electrocochleografos</t>
  </si>
  <si>
    <t>productos para probar el oir ; electrocochleografos</t>
  </si>
  <si>
    <t>Analizadores de audífonos o de sistemas de prueba</t>
  </si>
  <si>
    <t>productos para probar el oir ; analizadores de audifonos o de sistemas de prueba</t>
  </si>
  <si>
    <t>Cajas de horquillas de sintonización</t>
  </si>
  <si>
    <t>productos para probar el oir ; cajas de horquillas de sintonizacion</t>
  </si>
  <si>
    <t>Martillos de horquillas de sintonización médica</t>
  </si>
  <si>
    <t>productos para probar el oir ; martillos de horquillas de sintonizacion medica</t>
  </si>
  <si>
    <t>Horquillas de sintonización médica</t>
  </si>
  <si>
    <t>productos para probar el oir ; horquillas de sintonizacion medica</t>
  </si>
  <si>
    <t>Juegos de horquillas de sintonización médica</t>
  </si>
  <si>
    <t>productos para probar el oir ; juegos de horquillas de sintonizacion medica</t>
  </si>
  <si>
    <t>Analizadores de tinnitus</t>
  </si>
  <si>
    <t>productos para probar el oir ; analizadores de tinnitus</t>
  </si>
  <si>
    <t>Tubos diagnósticos de Toynbee</t>
  </si>
  <si>
    <t>productos para probar el oir ; tubos diagnosticos de toynbee</t>
  </si>
  <si>
    <t>Timpanómetros o accesorios</t>
  </si>
  <si>
    <t>productos para probar el oir ; timpanometros o accesorios</t>
  </si>
  <si>
    <t>Cintas para audímetros</t>
  </si>
  <si>
    <t>productos para probar el oir ; cintas para audimetros</t>
  </si>
  <si>
    <t>Guías para fenestrómetros</t>
  </si>
  <si>
    <t>productos para probar el oir ; guias para fenestrometros</t>
  </si>
  <si>
    <t>Aparatos de control de audición</t>
  </si>
  <si>
    <t>productos para probar el oir ; aparatos de control de audicion</t>
  </si>
  <si>
    <t>Sondas otológicas</t>
  </si>
  <si>
    <t>productos para probar el oir ; sondas otologicas</t>
  </si>
  <si>
    <t>Dispositivos de medición de tapones otológicos o accesorios</t>
  </si>
  <si>
    <t>productos para probar el oir ; dispositivos de medicion de tapones otologicos o accesorios</t>
  </si>
  <si>
    <t>Bolsas hinchables otológicas</t>
  </si>
  <si>
    <t>productos para probar el oir ; bolsas hinchables otologicas</t>
  </si>
  <si>
    <t>Metros de función nasal</t>
  </si>
  <si>
    <t>Olfactometros</t>
  </si>
  <si>
    <t>metros de funcion nasal ; olfactometros</t>
  </si>
  <si>
    <t>Rinoanaemometros o metros de flujo nasal</t>
  </si>
  <si>
    <t>metros de funcion nasal ; rinoanaemometros o metros de flujo nasal</t>
  </si>
  <si>
    <t>Lámparas o luces de examen médico</t>
  </si>
  <si>
    <t>Lámparas o luces independientes de examen médico</t>
  </si>
  <si>
    <t>lamparas o luces de examen medico ; lamparas o luces independientes de examen medico</t>
  </si>
  <si>
    <t>Lámparas o luces instaladas de examen médico</t>
  </si>
  <si>
    <t>; lamparas o luces de examen medico ; ampolleta dental ; ampolleta lampara dental ;</t>
  </si>
  <si>
    <t>Luces o lámparas de cabeza para examen médico o accesorios</t>
  </si>
  <si>
    <t>; lamparas o luces de examen medico ; luces o lamparas de cabeza para examen medico o accesorios</t>
  </si>
  <si>
    <t>Linternas de pluma de examen médico</t>
  </si>
  <si>
    <t>; lamparas o luces de examen medico ; linternas de pluma de examen medico</t>
  </si>
  <si>
    <t>Dispositivos de medición de talla de examen médico</t>
  </si>
  <si>
    <t>Goniómetros</t>
  </si>
  <si>
    <t>; dispositivos de medicion de talla de examen medico ; goniometros</t>
  </si>
  <si>
    <t>Cintas métricas médicas</t>
  </si>
  <si>
    <t>; dispositivos de medicion de talla de examen medico ; cintas metricas medicas</t>
  </si>
  <si>
    <t>Reglas de altura de paciente</t>
  </si>
  <si>
    <t>; dispositivos de medicion de talla de examen medico ; reglas de altura de paciente</t>
  </si>
  <si>
    <t>Calibradores de pliegue de piel</t>
  </si>
  <si>
    <t>; dispositivos de medicion de talla de examen medico ; calibradores de pliegue de piel</t>
  </si>
  <si>
    <t>Básculas médicas de peso</t>
  </si>
  <si>
    <t>Básculas de peso de pañales</t>
  </si>
  <si>
    <t>; basculas o balanzas medicas de peso ; basculas o balanzas de peso de pañales  ; basculas de peso de panales</t>
  </si>
  <si>
    <t>Básculas de bebé</t>
  </si>
  <si>
    <t>; basculas o balanzas medicas de peso ; basculas o balanzas de bebe  ; basculas de bebe ; pesa bebe</t>
  </si>
  <si>
    <t>Básculas de mesa o de cama de paciente para uso general</t>
  </si>
  <si>
    <t>; basculas o balanzas medicas de peso ; basculas o balanzas de mesa o de cama de paciente para uso general</t>
  </si>
  <si>
    <t>Básculas de silla de paciente</t>
  </si>
  <si>
    <t>; basculas o balanzas medicas de peso ; basculas o balanzas de silla de paciente  ; basculas de silla de paciente</t>
  </si>
  <si>
    <t>Básculas de piso de paciente</t>
  </si>
  <si>
    <t>; basculas o balanzas medicas de peso ; basculas o balanzas de piso de paciente  ; basculas de piso de paciente</t>
  </si>
  <si>
    <t>Básculas de eslinga de paciente</t>
  </si>
  <si>
    <t>; basculas o balanzas medicas de peso ; basculas o balanzas de eslinga de paciente  ; basculas de eslinga de paciente</t>
  </si>
  <si>
    <t>Básculas de plataforma de silla de ruedas</t>
  </si>
  <si>
    <t>; basculas o balanzas medicas de peso ; basculas o balanzas de plataforma de silla de ruedas ; basculas de plataforma de silla de ruedas</t>
  </si>
  <si>
    <t>Cubiertas o fundas para básculas</t>
  </si>
  <si>
    <t>; basculas o balanzas medicas de peso ; cubiertas o fundas para basculas o balanzas ; cubiertas o fundas para basculas</t>
  </si>
  <si>
    <t>Mesas de examen de especialidad y productos relacionados</t>
  </si>
  <si>
    <t>Mesas de examen obstétrico o ginecológico</t>
  </si>
  <si>
    <t>; mesas de exàmen de especialidad y productos relacionados ; mesas de examen obstetrico o ginecologico   ; sonesta</t>
  </si>
  <si>
    <t>Estribos de pie de la mesa de examen obstétrico o ginecológico</t>
  </si>
  <si>
    <t>; mesas de examen de especialidad y productos relacionados ; estribos de pie de la mesa de examen obstetrico o ginecologico</t>
  </si>
  <si>
    <t>Mesas de examen pediátrico</t>
  </si>
  <si>
    <t>; mesas de examen de especialidad y productos relacionados ; mesas de examen pediatrico</t>
  </si>
  <si>
    <t>Sistemas de medición o restricción de la mesa de examen pediátrico</t>
  </si>
  <si>
    <t>; mesas de examen de especialidad y productos relacionados ; sistemas de medicion o restriccion de la mesa de examen pediatrico</t>
  </si>
  <si>
    <t>Productos de examen diagnóstico oftálmico</t>
  </si>
  <si>
    <t>Gráficos de ojo o cartas de visión</t>
  </si>
  <si>
    <t>; productos de examen diagnostico oftalmico ; graficos de ojo o cartas de vision</t>
  </si>
  <si>
    <t>Topógrafo de córnea</t>
  </si>
  <si>
    <t>; productos de examen diagnostico oftalmico ; topografo de cornea</t>
  </si>
  <si>
    <t>Exoftalmometros</t>
  </si>
  <si>
    <t>; productos de examen diagnostico oftalmico ; exoftalmometros</t>
  </si>
  <si>
    <t>Keratoscopios</t>
  </si>
  <si>
    <t>; productos de examen diagnostico oftalmico ; keratoscopios</t>
  </si>
  <si>
    <t>Colorímetros oftálmicos</t>
  </si>
  <si>
    <t>; productos de examen diagnostico oftalmico ; colorimetros oftalmicos</t>
  </si>
  <si>
    <t>Disto metros oftálmicos</t>
  </si>
  <si>
    <t>; productos de examen diagnostico oftalmico ; disto metros oftalmicos</t>
  </si>
  <si>
    <t>Tambores oftalmológicos o sus accesorios</t>
  </si>
  <si>
    <t>; productos de examen diagnostico oftalmico ; tambores oftalmologicos o sus accesorios</t>
  </si>
  <si>
    <t>Eutiscopios oftálmicos</t>
  </si>
  <si>
    <t>; productos de examen diagnostico oftalmico ; eutiscopios oftalmicos</t>
  </si>
  <si>
    <t>Lentes de pruebas de visión oftalmológicas o accesorios</t>
  </si>
  <si>
    <t>; productos de examen diagnostico oftalmico ; lentes de pruebas de vision oftalmologicas o accesorios</t>
  </si>
  <si>
    <t>Lensómetros oftálmicos</t>
  </si>
  <si>
    <t>; productos de examen diagnostico oftalmico ; lensometros oftalmicos</t>
  </si>
  <si>
    <t>Perímetros oftálmicos</t>
  </si>
  <si>
    <t>; productos de examen diagnostico oftalmico ; perimetros oftalmicos</t>
  </si>
  <si>
    <t>Fotómetros oftálmicos</t>
  </si>
  <si>
    <t>; productos de examen diagnostico oftalmico ; fotometros oftalmicos</t>
  </si>
  <si>
    <t>Prismas oftálmicos</t>
  </si>
  <si>
    <t>; productos de examen diagnostico oftalmico ; prismas oftalmicos</t>
  </si>
  <si>
    <t>Retinoscopios oftálmicos</t>
  </si>
  <si>
    <t>; productos de examen diagnostico oftalmico ; retinoscopios oftalmicos</t>
  </si>
  <si>
    <t>Lámparas oftálmicas de raja</t>
  </si>
  <si>
    <t>; productos de examen diagnostico oftalmico ; lamparas oftalmicas de raja  ; equipo oftalmologico  ; ampolleta oftalmologica ; ampolleta oftalmologico</t>
  </si>
  <si>
    <t>Espectrofotómetros oftálmicos</t>
  </si>
  <si>
    <t>; productos de examen diagnostico oftalmico ; espectrofotometros oftalmicos</t>
  </si>
  <si>
    <t>Especula oftálmico</t>
  </si>
  <si>
    <t>; productos de examen diagnostico oftalmico ; especulo oftalmico ;</t>
  </si>
  <si>
    <t>Tonómetros oftalmológicos o accesorios</t>
  </si>
  <si>
    <t>; productos de examen diagnostico oftalmico ; tonometros oftalmologicos o accesorios ;</t>
  </si>
  <si>
    <t>Transiluminadores oftálmicos</t>
  </si>
  <si>
    <t>; productos de examen diagnostico oftalmico ; transiluminadores oftalmicos ;</t>
  </si>
  <si>
    <t>Trazadoras del campo visual oftálmicos</t>
  </si>
  <si>
    <t>; productos de examen diagnostico oftalmico ; trazadoras del campo visual oftalmicos ;</t>
  </si>
  <si>
    <t>Analizadores de función visual oftálmica</t>
  </si>
  <si>
    <t>; productos de examen diagnostico oftalmico ; analizadores de funcion visual oftalmica ;</t>
  </si>
  <si>
    <t>Visuometros oftálmicos</t>
  </si>
  <si>
    <t>; productos de examen diagnostico oftalmico ; visuometros oftalmicos ;</t>
  </si>
  <si>
    <t>Oftalmometros</t>
  </si>
  <si>
    <t>; productos de examen diagnostico oftalmico ; oftalmometros ;</t>
  </si>
  <si>
    <t>Mesas de instrumentos oftalmológicos o accesorios</t>
  </si>
  <si>
    <t>; productos de examen diagnostico oftalmico ; mesas de instrumentos oftalmologicos o accesorios ;</t>
  </si>
  <si>
    <t>Lentes de vitrectomía</t>
  </si>
  <si>
    <t>; productos de examen diagnostico oftalmico ; lentes de vitrectomia ;</t>
  </si>
  <si>
    <t>Oftalmodinamómetros</t>
  </si>
  <si>
    <t>; productos de examen diagnostico oftalmico ; oftalmodinamometros ;</t>
  </si>
  <si>
    <t>Kits de objetos de comprobación para pantallas de Bjerrum o accesorios</t>
  </si>
  <si>
    <t>; productos de examen diagnostico oftalmico ; kits de objetos de comprobacion para pantallas de bjerrum o accesorios  ;</t>
  </si>
  <si>
    <t>Accesorios oftalmológicos para retinoscopia</t>
  </si>
  <si>
    <t>; productos de examen diagnostico oftalmico ; accesorios oftalmologicos para retinoscopia ;</t>
  </si>
  <si>
    <t>Unidades de foróptero</t>
  </si>
  <si>
    <t>; productos de examen diagnostico oftalmico ; unidades de foroptero ;</t>
  </si>
  <si>
    <t>Selladores oculares</t>
  </si>
  <si>
    <t>; productos de examen diagnostico oftalmico ; selladores oculares ;</t>
  </si>
  <si>
    <t>Sets de placas seudoisocromáticas o accesorios</t>
  </si>
  <si>
    <t>; productos de examen diagnostico oftalmico ; sets de placas seudoisocromaticas o accesorios ;</t>
  </si>
  <si>
    <t>Taquistoscopios</t>
  </si>
  <si>
    <t>; productos de examen diagnostico oftalmico ; taquistoscopios ;</t>
  </si>
  <si>
    <t>Sets de montaje de gafas</t>
  </si>
  <si>
    <t>; productos de examen diagnostico oftalmico ; sets de montaje de gafas ;</t>
  </si>
  <si>
    <t>Estereóscopos para la comprobación de la visión</t>
  </si>
  <si>
    <t>; productos de examen diagnostico oftalmico ; estereoscopos para la comprobacion de la vision ;</t>
  </si>
  <si>
    <t>Queratómetros combinados de refracción</t>
  </si>
  <si>
    <t>; productos de examen diagnostico oftalmico ; queratometros combinados de refraccion ;</t>
  </si>
  <si>
    <t>Placas para la base del oftalmómetro</t>
  </si>
  <si>
    <t>; productos de examen diagnostico oftalmico ; placas para la base del oftalmometro ; opthalmometer base plates ; placas para la base del oftalmometro</t>
  </si>
  <si>
    <t>Proyectores de gráficos o accesorios</t>
  </si>
  <si>
    <t>; productos de examen diagnostico oftalmico ; proyectores de graficos o accesorios ;</t>
  </si>
  <si>
    <t>Almohadillas para instrumental oftalmológico</t>
  </si>
  <si>
    <t>; productos de examen diagnostico oftalmico ; almohadillas para instrumental oftalmologico ;</t>
  </si>
  <si>
    <t>Soportes para lentes oftalmológicos</t>
  </si>
  <si>
    <t>; productos de examen diagnostico oftalmico ; soportes para lentes oftalmologicos ;</t>
  </si>
  <si>
    <t>Herramientas o accesorios de óptica</t>
  </si>
  <si>
    <t>; productos de examen diagnostico oftalmico ; herramientas o accesorios de optica ;</t>
  </si>
  <si>
    <t>Lámparas para pruebas de percepción de los colores</t>
  </si>
  <si>
    <t>; productos de examen diagnostico oftalmico ; lamparas para pruebas de percepcion de los colores  ;</t>
  </si>
  <si>
    <t>Aparatos de percepción de profundidad</t>
  </si>
  <si>
    <t>; productos de examen diagnostico oftalmico ; aparatos de percepcion de profundidad ;</t>
  </si>
  <si>
    <t>Bombillas para oftalmómetros</t>
  </si>
  <si>
    <t>; productos de examen diagnostico oftalmico ; bombillas para oftalmometros ;</t>
  </si>
  <si>
    <t>Pantallas de Bjerrum</t>
  </si>
  <si>
    <t>; productos de examen diagnostico oftalmico ; pantallas de bjerrum ;</t>
  </si>
  <si>
    <t>Sistemas de electrorretinograma</t>
  </si>
  <si>
    <t>; productos de examen diagnostico oftalmico ; sistemas de electrorretinograma ;</t>
  </si>
  <si>
    <t>Sets de pruebas de visión binocular o accesorios</t>
  </si>
  <si>
    <t>; productos de examen diagnostico oftalmico ; sets de pruebas de vision binocular o accesorios ;</t>
  </si>
  <si>
    <t>Expositores para pruebas de agudeza visual</t>
  </si>
  <si>
    <t>; productos de examen diagnostico oftalmico ; expositores para pruebas de agudeza visual ;</t>
  </si>
  <si>
    <t>Barras de fijación para niños oftalmológicas</t>
  </si>
  <si>
    <t>; productos de examen diagnostico oftalmico ; barras de fijacion para ninos oftalmologicas ;</t>
  </si>
  <si>
    <t>Medidores de la capacidad gustativa</t>
  </si>
  <si>
    <t>Gustómetros</t>
  </si>
  <si>
    <t>; medidores de la capacidad gustativa ; gustometros ;</t>
  </si>
  <si>
    <t>Equipo y suministros de alergología</t>
  </si>
  <si>
    <t>Instrumentos de detección o pruebas de alergias, o accesorios</t>
  </si>
  <si>
    <t>; equipo y suministros de alergologia ; instrumentos de deteccion o pruebas de alergias, o accesorios  ; alergeno test cutaneo ; alergenos ;</t>
  </si>
  <si>
    <t>Accesorios de unidades de examen de otorrinolaringología y productos relacionados</t>
  </si>
  <si>
    <t>Accesorios de espejos de examen para otorrinolaringología</t>
  </si>
  <si>
    <t>; accesorios de unidades de examen de otorrinolaringologia y productos relacionados ; accesorios de espejos de examen para otorrinolaringologia ;</t>
  </si>
  <si>
    <t>Manejo de materiales de facilidad médica y equipo de distribución</t>
  </si>
  <si>
    <t>Sistema de tubo neumático clínico</t>
  </si>
  <si>
    <t>; manejo de materiales de instalacion medica y equipo de distribucion ; sistema de tubo neumatico clinico ;</t>
  </si>
  <si>
    <t>Bandejas o fundas médicas</t>
  </si>
  <si>
    <t>; manejo de materiales de instalacion medica y equipo de distribucion ; bandejas o fundas medicas ;</t>
  </si>
  <si>
    <t>Sistemas de construcción de facilidad médica</t>
  </si>
  <si>
    <t>Alumbrado de la sala de paciente o accesorios</t>
  </si>
  <si>
    <t>; sistemas de construccion de facilidad o instalacion medica ; alumbrado de la sala de paciente o accesorios  ;</t>
  </si>
  <si>
    <t>Alumbrado de la sala de operación o accesorios</t>
  </si>
  <si>
    <t>; sistemas de construccion de facilidad o instalacion medica ; alumbrado de la sala de operacion o accesorios ;</t>
  </si>
  <si>
    <t>Paneles de instrumentos de equipo de hospital</t>
  </si>
  <si>
    <t>; sistemas de construccion de facilidad o instalacion medica ; paneles de instrumentos de equipo de hospital ;</t>
  </si>
  <si>
    <t>Brazos del monitor clínico</t>
  </si>
  <si>
    <t>; sistemas de construccion de facilidad o instalacion medica ; brazos del monitor clinico ;</t>
  </si>
  <si>
    <t>Columnas de energía del equipo de hospital</t>
  </si>
  <si>
    <t>; sistemas de construccion de facilidad o instalacion medica ; columnas de energia del equipo de hospital  ;</t>
  </si>
  <si>
    <t>Brazos de techo de la facilidad médica</t>
  </si>
  <si>
    <t>; sistemas de construccion de facilidad o instalacion medica ; brazos de techo de la instalacion medica  ; brazos de techo de la facilidad medica</t>
  </si>
  <si>
    <t>Hardware de vías carriles de cortina o biombos o cortinas de cubículo del paciente</t>
  </si>
  <si>
    <t>; sistemas de construccion de facilidad o instalacion medica ; hardware de vias carriles de cortina o biombos o cortinas de cubiculo del paciente ;</t>
  </si>
  <si>
    <t>Monitores de salida o controles de enfermería</t>
  </si>
  <si>
    <t>; sistemas de construccion de facilidad o instalacion medica ; monitores de salida o controles de enfermeria ;</t>
  </si>
  <si>
    <t>Sistemas clínicos de pared de cabeza "head wall"</t>
  </si>
  <si>
    <t>; sistemas de construccion de facilidad o instalacion medica ; sistemas clinicos de pared de cabeza head wall ;</t>
  </si>
  <si>
    <t>Asistencia social individualizada modular clínica</t>
  </si>
  <si>
    <t>; sistemas de construccion de facilidad o instalacion medica ; asistencia social individualizada modular clinica ;</t>
  </si>
  <si>
    <t>Módulos o sistemas de comunicación para personal sanitario</t>
  </si>
  <si>
    <t>; sistemas de construccion de facilidad o instalacion medica ; modulos o sistemas de comunicacion para personal sanitario  ;</t>
  </si>
  <si>
    <t>Sistemas de intercomunicación de hospital</t>
  </si>
  <si>
    <t>; sistemas de construccion de facilidad o instalacion medica ; sistemas de intercomunicacion de hospital ;</t>
  </si>
  <si>
    <t>Productos de gas de hospital</t>
  </si>
  <si>
    <t>Servicio eléctrico o de gas médico</t>
  </si>
  <si>
    <t>; productos de gas de hospital ; servicio electrico o de gas medico ;</t>
  </si>
  <si>
    <t>Columnas de entrega de gas médico</t>
  </si>
  <si>
    <t>; productos de gas de hospital ; columnas de entrega de gas medico ;</t>
  </si>
  <si>
    <t>Salidas de gas médico</t>
  </si>
  <si>
    <t>; productos de gas de hospital ; salidas de gas medico ;</t>
  </si>
  <si>
    <t>Sistemas de compresor de aire de gas médico</t>
  </si>
  <si>
    <t>; productos de gas de hospital ; sistemas de compresor de aire de gas medico ;</t>
  </si>
  <si>
    <t>Alertas de gas médico</t>
  </si>
  <si>
    <t>; productos de gas de hospital ; alertas de gas medico ;</t>
  </si>
  <si>
    <t>Colector de gas médico</t>
  </si>
  <si>
    <t>; productos de gas de hospital ; colector de gas medico ;</t>
  </si>
  <si>
    <t>Sistemas de vacío médico</t>
  </si>
  <si>
    <t>; productos de gas de hospital ; sistemas de vacio medico ;</t>
  </si>
  <si>
    <t>Cajas de control de presión de aire médico</t>
  </si>
  <si>
    <t>; productos de gas de hospital ; cajas de control de presion de aire medico ;</t>
  </si>
  <si>
    <t>Cajas de válvulas o válvulas de cierre de gas médico</t>
  </si>
  <si>
    <t>; productos de gas de hospital ; cajas de valvulas o valvulas de cierre de gas medico ;</t>
  </si>
  <si>
    <t>Carros o estantes para bombonas de gases médicos o accesorios</t>
  </si>
  <si>
    <t>; productos de gas de hospital ; carros o estantes para bombonas de gases medicos o accesorios ;</t>
  </si>
  <si>
    <t>Depósitos de aire comprimido para cirugía o accesorios</t>
  </si>
  <si>
    <t>; productos de gas de hospital ; depositos de aire comprimido para cirugia o accesorios ;</t>
  </si>
  <si>
    <t>Camas de paciente y accesorios</t>
  </si>
  <si>
    <t>Mesas de sobrecama o accesorios</t>
  </si>
  <si>
    <t>; camas de paciente y accesorios ; mesas de sobrecama o accesorios ;</t>
  </si>
  <si>
    <t>Incubadoras clínicas o calentadores de bebé</t>
  </si>
  <si>
    <t>; camas de paciente y accesorios ; incubadoras clinicas o calentadores de bebe ;</t>
  </si>
  <si>
    <t>Pesebres o cunas clínicas o camas pediátricas o accesorios</t>
  </si>
  <si>
    <t>; camas de paciente y accesorios ; pesebres o cunas clinicas o camas pediatricas o accesorios ;</t>
  </si>
  <si>
    <t>Pasamanos de cama médica o quirúrgica</t>
  </si>
  <si>
    <t>; camas de paciente y accesorios ; pasamanos de cama medica o quirurgica ;</t>
  </si>
  <si>
    <t>Columnas suspendidas médicas</t>
  </si>
  <si>
    <t>; camas de paciente y accesorios ; columnas suspendidas medicas ;</t>
  </si>
  <si>
    <t>Barras de trapecio clínico</t>
  </si>
  <si>
    <t>; camas de paciente y accesorios ; barras de trapecio clinico ;</t>
  </si>
  <si>
    <t>Camas de cuidado del paciente o accesorios de uso general</t>
  </si>
  <si>
    <t>; camas de paciente y accesorios ; camas de cuidado del paciente o accesorios de uso general  ;</t>
  </si>
  <si>
    <t>Camas de cuidado del paciente o accesorios para cuidado especial</t>
  </si>
  <si>
    <t>; camas de paciente y accesorios ; camas de cuidado del paciente o accesorios para cuidado especial  ;</t>
  </si>
  <si>
    <t>Compresas de presión alternativa o bombas</t>
  </si>
  <si>
    <t>; camas de paciente y accesorios ; compresas de presion alternativa o bombas ;</t>
  </si>
  <si>
    <t>Colchones o accesorios de cuidado del paciente</t>
  </si>
  <si>
    <t>; camas de paciente y accesorios ; colchones o accesorios de cuidado del paciente ;</t>
  </si>
  <si>
    <t>Cunas de colocación pediátricas</t>
  </si>
  <si>
    <t>; camas de paciente y accesorios ; cunas de colocacion pediatricas ;</t>
  </si>
  <si>
    <t>Kits de suministros para incubadoras pediátricas</t>
  </si>
  <si>
    <t>Cubrecamas para el tratamiento de pacientes</t>
  </si>
  <si>
    <t>; camas de paciente y accesorios ; cubrecamas para el tratamiento de pacientes ;</t>
  </si>
  <si>
    <t>Accesorios de incubadoras clínicas o sistemas de calentamiento pediátrico</t>
  </si>
  <si>
    <t>; camas de paciente y accesorios ; accesorios de incubadoras clinicas o sistemas de calentamiento pediatrico ;</t>
  </si>
  <si>
    <t>Armarios clínicos</t>
  </si>
  <si>
    <t>Armarios clínicos de cabecera o accesorios</t>
  </si>
  <si>
    <t>; armarios o muebles clinicos ; armarios  o muebles clinicos de cabecera o accesorios  ; armarios clinicos de cabecera o accesorios</t>
  </si>
  <si>
    <t>Armarios de hospital</t>
  </si>
  <si>
    <t>; armarios o muebles clinicos ; armarios o muebles de hospital  ; armarios de hospital ; krz</t>
  </si>
  <si>
    <t>Armarios de control médico</t>
  </si>
  <si>
    <t>; armarios o muebles clinicos ; armarios o muebles de control medico ; armarios de control medico ; krz</t>
  </si>
  <si>
    <t>Armarios o cajas de seguridad para narcóticos</t>
  </si>
  <si>
    <t>; armarios o muebles clinicos ; armarios o cajas de seguridad para narcoticos ; krz</t>
  </si>
  <si>
    <t>Armarios de tratamiento médico</t>
  </si>
  <si>
    <t>; armarios o muebles clinicos ; armarios o muebles de tratamiento medico  ; armarios de tratamiento medico ; krz</t>
  </si>
  <si>
    <t>Armarios para calentar mantas o soluciones</t>
  </si>
  <si>
    <t>; armarios o muebles clinicos ; armarios o muebles para calentar mantas o soluciones  ; armarios para calentar mantas o soluciones</t>
  </si>
  <si>
    <t>Armarios o baúles de almacenamiento de instrumental médico</t>
  </si>
  <si>
    <t>; armarios o muebles clinicos ; armarios o baules de almacenamiento de instrumental medico ; armarios o baules de almacenamiento de instrumental medico</t>
  </si>
  <si>
    <t>Mesas de examen o de procedimiento clínico</t>
  </si>
  <si>
    <t>Mesas de examen o de procedimiento clínico para uso general</t>
  </si>
  <si>
    <t>; mesas de examen o de procedimiento clinico ; mesas de examen o de procedimiento clinico para uso general  ; sonesta</t>
  </si>
  <si>
    <t>Accesorios de mesas de examen o de procedimiento para uso general menos sábanas de cubrir</t>
  </si>
  <si>
    <t>; mesas de examen o de procedimiento clinico ; accesorios de mesas de examen o de procedimiento para uso general menos sabanas de cubrir  ; sonesta</t>
  </si>
  <si>
    <t>Asientos y taburetes clínicos y productos relacionados</t>
  </si>
  <si>
    <t>Sillas para sacar sangre o sillas de flebotomía o accesorios</t>
  </si>
  <si>
    <t>; asientos y taburetes clinicos y productos relacionados ; sillas para sacar sangre o sillas de flebotomia o accesorios  ; flebo extractores ; flebo varices ; fleboextractor ; varady ; extractor p/varices ; ; sillon donante de sangre</t>
  </si>
  <si>
    <t>Sillones reclinables de hospital o accesorios</t>
  </si>
  <si>
    <t>; asientos y taburetes clinicos y productos relacionados ; sillones reclinables de hospital o accesorios  ; sillon donante de sangre</t>
  </si>
  <si>
    <t>Sillas de paciente</t>
  </si>
  <si>
    <t>; asientos y taburetes clinicos y productos relacionados ; sillas de paciente ;</t>
  </si>
  <si>
    <t>Taburetes para médicos y accesorios</t>
  </si>
  <si>
    <t>; asientos y taburetes clinicos y productos relacionados ; taburetes para medicos y accesorios ;</t>
  </si>
  <si>
    <t>Sillas de visitantes de la facilidad médica</t>
  </si>
  <si>
    <t>; asientos y taburetes clinicos y productos relacionados ; sillas de visitantes de la facilidad o instalacion medica  ; sillas de visitantes de la facilidad medica</t>
  </si>
  <si>
    <t>Sillas de examen clínico o accesorios</t>
  </si>
  <si>
    <t>; asientos y taburetes clinicos y productos relacionados  ; sillas de examen clinico o accesorios ; sonesta</t>
  </si>
  <si>
    <t>Productos para transporte de paciente</t>
  </si>
  <si>
    <t>Carretillas para transporte de paciente o accesorios</t>
  </si>
  <si>
    <t>; productos para transporte de paciente ; carretillas para transporte de paciente o accesorios ;</t>
  </si>
  <si>
    <t>Elevadores de tijeras o 'gurney'</t>
  </si>
  <si>
    <t>; productos para transporte de paciente ; elevadores de tijeras o gurney ;</t>
  </si>
  <si>
    <t>Sillas geriátricas o accesorios</t>
  </si>
  <si>
    <t>; productos para transporte de paciente ; sillas geriatricas o accesorios ;</t>
  </si>
  <si>
    <t>Incubadoras de transporte de pacientes o accesorios</t>
  </si>
  <si>
    <t>; productos para transporte de paciente ; incubadoras de transporte de pacientes o accesorios ;</t>
  </si>
  <si>
    <t>Accesorios de escúteres de paciente</t>
  </si>
  <si>
    <t>; productos para transporte de paciente ; accesorios de escuteres de paciente ;</t>
  </si>
  <si>
    <t>Escúteres de paciente</t>
  </si>
  <si>
    <t>; productos para transporte de paciente ; escuteres de paciente  ; escuteres de paciente</t>
  </si>
  <si>
    <t>Camillas de paciente o accesorios de camilla</t>
  </si>
  <si>
    <t>; productos para transporte de paciente ; camillas de paciente o accesorios de camilla  ; camillas de paciente o accesorios de camilla ; sonesta</t>
  </si>
  <si>
    <t>Accesorios de sillas de ruedas</t>
  </si>
  <si>
    <t>42192208 ; productos para transporte de paciente ; accesorios de sillas de ruedas ; wheelchair accessories ; accesorios de sillas de ruedas</t>
  </si>
  <si>
    <t>Rampas para sillas de ruedas</t>
  </si>
  <si>
    <t>; productos para transporte de paciente ; rampas para sillas de ruedas ;</t>
  </si>
  <si>
    <t>Sillas de ruedas</t>
  </si>
  <si>
    <t>; productos para transporte de paciente ; sillas de ruedas ;</t>
  </si>
  <si>
    <t>Tablas para el movimiento de pacientes o accesorios</t>
  </si>
  <si>
    <t>; productos para transporte de paciente ; tablas para el movimiento de pacientes o accesorios  ; tablas para el movimiento de pacientes o accesorios</t>
  </si>
  <si>
    <t>Alfombrillas de transferencia de pacientes</t>
  </si>
  <si>
    <t>; productos para transporte de paciente ; alfombrillas de transferencia de pacientes ;</t>
  </si>
  <si>
    <t>Unidad de calefacción del sistema de sujeción o evacuación de pacientes o accesorios</t>
  </si>
  <si>
    <t>; productos para transporte de paciente ; unidad de calefaccion del sistema de sujecion o evacuacion de pacientes o accesorios ;</t>
  </si>
  <si>
    <t>Elevadores de paciente</t>
  </si>
  <si>
    <t>Elevadores de paciente o accesorios</t>
  </si>
  <si>
    <t>; elevadores de paciente ; elevadores de paciente o accesorios ;</t>
  </si>
  <si>
    <t>Elevadores hidráulicos clínicos o accesorios</t>
  </si>
  <si>
    <t>; elevadores de paciente ; elevadores hidraulicos clinicos o accesorios ;</t>
  </si>
  <si>
    <t>Asientos suspendidos o eslingas de paciente</t>
  </si>
  <si>
    <t>; elevadores de paciente ; asientos suspendidos o eslingas de paciente ;</t>
  </si>
  <si>
    <t>Grúas de techo de paciente</t>
  </si>
  <si>
    <t>; elevadores de paciente  ; gruas de techo de paciente</t>
  </si>
  <si>
    <t>Eslingas pediátricas o accesorios</t>
  </si>
  <si>
    <t>; elevadores de paciente ; eslingas pediatricas o accesorios ;</t>
  </si>
  <si>
    <t>Transporte de equipo médico y traslado de productos</t>
  </si>
  <si>
    <t>Carros de resucitación de emergencia</t>
  </si>
  <si>
    <t>; transporte de equipo medico y traslado de productos ; carros de resucitacion de emergencia ;</t>
  </si>
  <si>
    <t>Carros específicos de equipo de control y de diagnóstico</t>
  </si>
  <si>
    <t>; transporte de equipo medico y traslado de productos ; carros especificos de equipo de control y de diagnostico ;</t>
  </si>
  <si>
    <t>Carros de aislamiento médico</t>
  </si>
  <si>
    <t>; transporte de equipo medico y traslado de productos ; carros de aislamiento medico ;</t>
  </si>
  <si>
    <t>Carros médicos o accesorios</t>
  </si>
  <si>
    <t>; transporte de equipo medico y traslado de productos ; carros medicos o accesorios ;</t>
  </si>
  <si>
    <t>Estantes móviles para la irrigación</t>
  </si>
  <si>
    <t>; transporte de equipo medico y traslado de productos ; estantes moviles para la irrigacion ;</t>
  </si>
  <si>
    <t>Carros de transporte urinario</t>
  </si>
  <si>
    <t>; transporte de equipo medico y traslado de productos ; carros de transporte urinario ;</t>
  </si>
  <si>
    <t>Protectores para equipo médico</t>
  </si>
  <si>
    <t>Tapas para equipo médico</t>
  </si>
  <si>
    <t>; protectores para equipo medico ; tapas para equipo medico ;</t>
  </si>
  <si>
    <t>Bolsas para equipo médico</t>
  </si>
  <si>
    <t>; protectores para equipo medico ; bolsas para equipo medico ;</t>
  </si>
  <si>
    <t>Dispositivos de dosificación y medición de medicamentos y suministros</t>
  </si>
  <si>
    <t>Moldes para supositorios</t>
  </si>
  <si>
    <t>; dispositivos de dosificacion y medicion de medicamentos y suministros ; moldes para supositorios ;</t>
  </si>
  <si>
    <t>Dosificadores de medicamentos y pastillas o accesorios</t>
  </si>
  <si>
    <t>; dispositivos de dosificacion y medicion de medicamentos y suministros ; dosificadores de medicamentos y pastillas o accesorios ; medication or pill dispensers or accessories ; dosificadores de medicamentos y pastillas o accesorios ; mpi, envasadora dosis unitaria, strocar</t>
  </si>
  <si>
    <t>Vasos o botellas de administración de medicamentos o accesorios</t>
  </si>
  <si>
    <t>dispositivos de dosificacion y medicion de medicamentos y suministros ; vasos o botellas de administracion de medicamentos o accesorios  ; vasos o botellas de administracion de medicamentos o accesorios</t>
  </si>
  <si>
    <t>Sistemas de administración de fármacos o accesorios</t>
  </si>
  <si>
    <t>dispositivos de dosificacion y medicion de medicamentos y suministros ; sistemas de administracion de farmacos o accesorios ; capsula p/encapsular droga n 0 ; pyxis, krz ; capsula p/encapsular droga n 1 ; capsula p/encapsular droga n00 ; capsula p/encapsular droga n 2</t>
  </si>
  <si>
    <t>Kits de encapsulación de aneurismas</t>
  </si>
  <si>
    <t>dispositivos de dosificacion y medicion de medicamentos y suministros ; kits de encapsulacion de aneurismas</t>
  </si>
  <si>
    <t>Sistemas de tomografía informatizada (TAC o CT) médica y productos relacionados</t>
  </si>
  <si>
    <t>Instalaciones estacionarias completas de unidades de tomografía informatizada (TAC o CT) médica</t>
  </si>
  <si>
    <t>sistemas de tomografia informatizada (tac o ct) medica y productos relacionados ; instalaciones estacionarias completas de unidades de tomografia informatizada (tac o ct) medica</t>
  </si>
  <si>
    <t>Unidades de tomografía informatizada (TAC o CT) médica móviles o portátiles</t>
  </si>
  <si>
    <t>sistemas de tomografia informatizada (tac o ct) medica y productos relacionados ; unidades de tomografia informatizada (tac o ct) medica moviles o portatiles</t>
  </si>
  <si>
    <t>Componentes de sistemas de tomografía informatizada (TAC o CT) médica tridimensional</t>
  </si>
  <si>
    <t>sistemas de tomografia informatizada (tac o ct) medica y productos relacionados ; componentes de sistemas de tomografia informatizada (tac o ct) medica tridimensional</t>
  </si>
  <si>
    <t>Componentes de sistemas de tomografía informatizada (TAC o CT) médica del contenido mineral de los huesos</t>
  </si>
  <si>
    <t>sistemas de tomografia informatizada (tac o ct) medica y productos relacionados ; componentes de sistemas de tomografia informatizada (tac o ct) medica del contenido mineral de los huesos</t>
  </si>
  <si>
    <t>Consolas de tomografía informatizada (TAC o CT) médica</t>
  </si>
  <si>
    <t>sistemas de tomografia informatizada (tac o ct) medica y productos relacionados ; consolas de tomografia informatizada (tac o ct) medica</t>
  </si>
  <si>
    <t>Inyectores de agentes de contraste de tomografía informatizada (TAC o CT) médica</t>
  </si>
  <si>
    <t>sistemas de tomografia informatizada (tac o ct) medica y productos relacionados ; inyectores de agentes de contraste de tomografia informatizada (tac o ct) medica</t>
  </si>
  <si>
    <t>Componentes de sistemas de tomografía informatizada (TAC o CT) médica helicoidal</t>
  </si>
  <si>
    <t>sistemas de tomografia informatizada (tac o ct) medica y productos relacionados ; componentes de sistemas de tomografia informatizada (tac o ct) medica helicoidal</t>
  </si>
  <si>
    <t>Monitores de tomografía informatizada (TAC o CT) médica</t>
  </si>
  <si>
    <t>sistemas de tomografia informatizada (tac o ct) medica y productos relacionados ; monitores de tomografia informatizada (tac o ct) medica</t>
  </si>
  <si>
    <t>Adaptadores de tensión de tomografía informatizada (TAC o CT) médica</t>
  </si>
  <si>
    <t>sistemas de tomografia informatizada (tac o ct) medica y productos relacionados ; adaptadores de tension de tomografia informatizada (tac o ct) medica</t>
  </si>
  <si>
    <t>Maniquíes o dispositivos de control de calidad o calibración de tomografía informatizada (TAC o CT) médica</t>
  </si>
  <si>
    <t>sistemas de tomografia informatizada (tac o ct) medica y productos relacionados ; maniquies o dispositivos de control de calidad o calibracion de tomografia informatizada (tac o ct) medica</t>
  </si>
  <si>
    <t>Exploradores o tubos de tomografía informatizada (TAC o CT) médica</t>
  </si>
  <si>
    <t>sistemas de tomografia informatizada (tac o ct) medica y productos relacionados ; exploradores o tubos de tomografia informatizada (tac o ct) medica</t>
  </si>
  <si>
    <t>Mesas, repisas o sillas de tomografía informatizada (TAC o CT) médica</t>
  </si>
  <si>
    <t>sistemas de tomografia informatizada (tac o ct) medica y productos relacionados ; mesas, repisas o sillas de tomografia informatizada (tac o ct) medica</t>
  </si>
  <si>
    <t>Componentes de sistemas de tomografía informatizada (TAC o CT) médica ultrarrápida</t>
  </si>
  <si>
    <t>sistemas de tomografia informatizada (tac o ct) medica y productos relacionados ; componentes de sistemas de tomografia informatizada (tac o ct) medica ultrarrapida</t>
  </si>
  <si>
    <t>Productos de resonancia magnética (MRI) médica</t>
  </si>
  <si>
    <t>Instalaciones estacionarias completas de unidades de resonancia magnética (MRI) médica</t>
  </si>
  <si>
    <t>productos de resonancia magnetica (mri) medica ; instalaciones estacionarias completas de unidades de resonancia magnetica (mri) medica</t>
  </si>
  <si>
    <t>Sistemas de resonancia magnética (MRI) médica móviles, portátiles o de furgoneta</t>
  </si>
  <si>
    <t>productos de resonancia magnetica (mri) medica ; sistemas de resonancia magnetica (mri) medica moviles, portatiles o de furgoneta</t>
  </si>
  <si>
    <t>Componentes de sistemas de resonancia magnética (MRI) médica tridimensional</t>
  </si>
  <si>
    <t>productos de resonancia magnetica (mri) medica ; componentes de sistemas de resonancia magnetica (mri) medica tridimensional</t>
  </si>
  <si>
    <t>Maniquíes o dispositivos de control de calidad o calibración de resonancia magnética (MRI) médica</t>
  </si>
  <si>
    <t>productos de resonancia magnetica (mri) medica ; maniquies o dispositivos de control de calidad o calibracion de resonancia magnetica (mri) medica</t>
  </si>
  <si>
    <t>Bobinas de resonancia magnética (MRI) médica</t>
  </si>
  <si>
    <t>productos de resonancia magnetica (mri) medica ; bobinas de resonancia magnetica (mri) medica</t>
  </si>
  <si>
    <t>Inyectores de agentes de contraste de resonancia magnética (MRI) médica</t>
  </si>
  <si>
    <t>productos de resonancia magnetica (mri) medica ; inyectores de agentes de contraste de resonancia magnetica (mri) medica</t>
  </si>
  <si>
    <t>Monitores de resonancia magnética (MRI) médica</t>
  </si>
  <si>
    <t>productos de resonancia magnetica (mri) medica ; monitores de resonancia magnetica (mri) medica</t>
  </si>
  <si>
    <t>Consolas primarias, remotas o secundarias de resonancia magnética (MRI) médica</t>
  </si>
  <si>
    <t>productos de resonancia magnetica (mri) medica ; consolas primarias, remotas o secundarias de resonancia magnetica (mri) medica</t>
  </si>
  <si>
    <t>Exploradores de resonancia magnética (MRI) médica</t>
  </si>
  <si>
    <t>productos de resonancia magnetica (mri) medica ; exploradores de resonancia magnetica (mri) medica</t>
  </si>
  <si>
    <t>Instrumentos o sistemas de guiado quirúrgico de resonancia magnética (MRI) médica</t>
  </si>
  <si>
    <t>productos de resonancia magnetica (mri) medica ; instrumentos o sistemas de guiado quirurgico de resonancia magnetica (mri) medica</t>
  </si>
  <si>
    <t>Mesas de resonancia magnética (MRI) médica</t>
  </si>
  <si>
    <t>productos de resonancia magnetica (mri) medica ; mesas de resonancia magnetica (mri) medica</t>
  </si>
  <si>
    <t>Productos de hacer imágenes de ultrasonido médico y de doppler y de eco</t>
  </si>
  <si>
    <t>Ultrasonido cardiaco o doppler o unidades de eco o cardioscopios</t>
  </si>
  <si>
    <t>productos de hacer imagenes de ultrasonido medico y de doppler y de eco ; ultrasonido cardiaco o doppler o unidades de eco o cardioscopios</t>
  </si>
  <si>
    <t>Ultrasonido o unidades de eco fetal o ginecológico</t>
  </si>
  <si>
    <t>productos de hacer imagenes de ultrasonido medico y de doppler y de eco ; ultrasonido o unidades de eco fetal o ginecologico</t>
  </si>
  <si>
    <t>Ultrasonido mamográfico o unidades eco</t>
  </si>
  <si>
    <t>productos de hacer imagenes de ultrasonido medico y de doppler y de eco ; ultrasonido mamografico o unidades eco</t>
  </si>
  <si>
    <t>Densitómetros de ultrasonido médico de hueso</t>
  </si>
  <si>
    <t>productos de hacer imagenes de ultrasonido medico y de doppler y de eco ; densitometros de ultrasonido medico de hueso</t>
  </si>
  <si>
    <t>Tapones médicos de sondas de ultrasonido o de doppler o de eco</t>
  </si>
  <si>
    <t>productos de hacer imagenes de ultrasonido medico y de doppler y de eco ; tapones medicos de sondas de ultrasonido o de doppler o de eco</t>
  </si>
  <si>
    <t>Sondas médicas de ultrasonido doppler o eco</t>
  </si>
  <si>
    <t>productos de hacer imagenes de ultrasonido medico y de doppler y de eco ; sondas medicas de ultrasonido doppler o eco</t>
  </si>
  <si>
    <t>Calentadores médicos de gelatina de ultrasonido médico o doppler o eco</t>
  </si>
  <si>
    <t>productos de hacer imagenes de ultrasonido medico y de doppler y de eco ; calentadores medicos de gelatina de ultrasonido medico o doppler o eco</t>
  </si>
  <si>
    <t>Gelatinas médicas de ultrasonido o doppler o eco</t>
  </si>
  <si>
    <t>productos de hacer imagenes de ultrasonido medico y de doppler y de eco ; gelatinas medicas de ultrasonido o doppler o eco; gel ultrasonido, gel ecografia / electrocardiograma</t>
  </si>
  <si>
    <t>Controles médico de ultrasonido o doppler o eco</t>
  </si>
  <si>
    <t>productos de hacer imagenes de ultrasonido medico y de doppler y de eco ; controles medico de ultrasonido o doppler o eco</t>
  </si>
  <si>
    <t>Impresoras médicas de ultrasonido o doppler o eco</t>
  </si>
  <si>
    <t>productos de hacer imagenes de ultrasonido medico y de doppler y de eco ; impresoras medicas de ultrasonido o doppler o eco</t>
  </si>
  <si>
    <t>Transductores ecográficos médicos de ultrasonidos, efecto Doppler o eco, o accesorios</t>
  </si>
  <si>
    <t>productos de hacer imagenes de ultrasonido medico y de doppler y de eco ; transductores ecograficos medicos de ultrasonidos, efecto doppler o eco, o accesorios</t>
  </si>
  <si>
    <t>Unidades de ecografía o eco pulso o doppler o ultrasonido médico para uso diagnóstico general</t>
  </si>
  <si>
    <t>productos de hacer imagenes de ultrasonido medico y de doppler y de eco ; unidades de ecografia o eco pulso o doppler o ultrasonido medico para uso diagnostico general</t>
  </si>
  <si>
    <t>Componentes tridimensionales ecográficos médicos de ultrasonidos, efecto Doppler o eco</t>
  </si>
  <si>
    <t>productos de hacer imagenes de ultrasonido medico y de doppler y de eco ; componentes tridimensionales ecograficos medicos de ultrasonidos, efecto doppler o eco</t>
  </si>
  <si>
    <t>Tesiometros</t>
  </si>
  <si>
    <t>productos de hacer imagenes de ultrasonido medico y de doppler y de eco ; tesiometros</t>
  </si>
  <si>
    <t>Sondas vaginales ecográficas de ultrasonidos o eco, o accesorios</t>
  </si>
  <si>
    <t>productos de hacer imagenes de ultrasonido medico y de doppler y de eco ; sondas vaginales ecograficas de ultrasonidos o eco, o accesorios</t>
  </si>
  <si>
    <t>Unidades de ultrasonido vascular</t>
  </si>
  <si>
    <t>productos de hacer imagenes de ultrasonido medico y de doppler y de eco ; unidades de ultrasonido vascular</t>
  </si>
  <si>
    <t>Almohadillas ecográficas médicas de transmisión de ultrasonidos</t>
  </si>
  <si>
    <t>productos de hacer imagenes de ultrasonido medico y de doppler y de eco ; almohadillas ecograficas medicas de transmision de ultrasonidos</t>
  </si>
  <si>
    <t>Ecógrafos oftalmológicos</t>
  </si>
  <si>
    <t>productos de hacer imagenes de ultrasonido medico y de doppler y de eco ; ecografos oftalmologicos</t>
  </si>
  <si>
    <t>Lociones para la exploración ecográfica médica</t>
  </si>
  <si>
    <t>productos de hacer imagenes de ultrasonido medico y de doppler y de eco ; lociones para la exploracion ecografica medica</t>
  </si>
  <si>
    <t>Productos radiográficos de diagnóstico médico</t>
  </si>
  <si>
    <t>Película para radiografías cardiológicas</t>
  </si>
  <si>
    <t>productos radiograficos de diagnostico medico ; pelicula para radiografias cardiologicas ; pelicula radiografica sensible verde</t>
  </si>
  <si>
    <t>Equipo para radiografías de pecho</t>
  </si>
  <si>
    <t>productos radiograficos de diagnostico medico ; equipo para radiografias de pecho</t>
  </si>
  <si>
    <t>Equipo para radiografías mamográficas</t>
  </si>
  <si>
    <t>productos radiograficos de diagnostico medico ; equipo para radiografias mamograficas</t>
  </si>
  <si>
    <t>Unidades médicas para radiografías de brazo en C</t>
  </si>
  <si>
    <t>productos radiograficos de diagnostico medico ; unidades medicas para radiografias de brazo en c</t>
  </si>
  <si>
    <t>Equipo médico de fluoroscopio de cine</t>
  </si>
  <si>
    <t>productos radiograficos de diagnostico medico ; equipo medico de fluoroscopio de cine</t>
  </si>
  <si>
    <t>Equipo médico de radiología y fluoroscopia (RF)</t>
  </si>
  <si>
    <t>productos radiograficos de diagnostico medico ; equipo medico de radiologia y fluoroscopia (rf)</t>
  </si>
  <si>
    <t>Escáneres radisótopos médicos</t>
  </si>
  <si>
    <t>productos radiograficos de diagnostico medico ; escaneres radisotopos medicos</t>
  </si>
  <si>
    <t>Buckys radiográficos médicos</t>
  </si>
  <si>
    <t>productos radiograficos de diagnostico medico ; buckys radiograficos medicos</t>
  </si>
  <si>
    <t>Inyectores de agentes de contraste para los sistemas médicos de imagen o accesorios</t>
  </si>
  <si>
    <t>productos radiograficos de diagnostico medico ; inyectores de agentes de contraste para los sistemas medicos de imagen o accesorios</t>
  </si>
  <si>
    <t>Película o cartuchos radiográficos médicos para uso general</t>
  </si>
  <si>
    <t>productos radiograficos de diagnostico medico ; pelicula o cartuchos radiograficos medicos para uso general ; pelicula bite ; pelicula sensazul ; pelicula telerradiografica ; peliculas sensazul ; peliculas telerradiograficas ; pelicula ecotomografia ; pelicula aclusal ; pelicula mamografia ; pelicula electrocardiograma ; pelicula ortocromatica ; pelicula periapical ; pelicula sensal azul ; pelicula radiografica ; pelicula retraolveolar ; peliculas radiograficas ;</t>
  </si>
  <si>
    <t>Dispositivos de control de calidad o calibración para equipo radiográfico médico</t>
  </si>
  <si>
    <t>productos radiograficos de diagnostico medico ; dispositivos de control de calidad o calibracion para equipo radiografico medico</t>
  </si>
  <si>
    <t>Mesas, repisas, sillas o armarios de radiografía médica, o accesorios</t>
  </si>
  <si>
    <t>productos radiograficos de diagnostico medico ; mesas, repisas, sillas o armarios de radiografia medica, o accesorios</t>
  </si>
  <si>
    <t>Unidades de tomografía radiográfica médica</t>
  </si>
  <si>
    <t>productos radiograficos de diagnostico medico ; unidades de tomografia radiografica medica</t>
  </si>
  <si>
    <t>Tubos radiográficos médicos</t>
  </si>
  <si>
    <t>productos radiograficos de diagnostico medico ; tubos radiograficos medicos</t>
  </si>
  <si>
    <t>Unidades radiográficas médicas para uso diagnóstico general</t>
  </si>
  <si>
    <t>productos radiograficos de diagnostico medico ; unidades radiograficas medicas para uso diagnostico general</t>
  </si>
  <si>
    <t>Unidades de xeroradiografía médica</t>
  </si>
  <si>
    <t>productos radiograficos de diagnostico medico ; unidades de xeroradiografia medica</t>
  </si>
  <si>
    <t>Densitómetros óseos radiográficos</t>
  </si>
  <si>
    <t>productos radiograficos de diagnostico medico ; densitometros oseos radiograficos</t>
  </si>
  <si>
    <t>Combinaciones de cuña escalonada y disco giratorio de medición de la precisión del cronómetro para equipo radiográfico</t>
  </si>
  <si>
    <t>productos radiograficos de diagnostico medico ; combinaciones de cuna escalonada y disco giratorio de medicion de la precision del cronometro para equipo radiografico</t>
  </si>
  <si>
    <t>Secadores de película radiográfica médica o sus accesorios</t>
  </si>
  <si>
    <t>productos radiograficos de diagnostico medico ; secadores de pelicula radiografica medica o sus accesorios</t>
  </si>
  <si>
    <t>Rejillas de equipo radiográfico médico</t>
  </si>
  <si>
    <t>productos radiograficos de diagnostico medico ; rejillas de equipo radiografico medico</t>
  </si>
  <si>
    <t>Portacartuchos de película radiográfica</t>
  </si>
  <si>
    <t>productos radiograficos de diagnostico medico ; portacartuchos de pelicula radiografica</t>
  </si>
  <si>
    <t>Estuches o fundas de equipo radiográfico médico o accesorios</t>
  </si>
  <si>
    <t>productos radiograficos de diagnostico medico ; estuches o fundas de equipo radiografico medico o accesorios</t>
  </si>
  <si>
    <t>Tubo y unidad transformadora de radiografía médica</t>
  </si>
  <si>
    <t>productos radiograficos de diagnostico medico ; tubo y unidad transformadora de radiografia medica</t>
  </si>
  <si>
    <t>Sets de artrografía médica</t>
  </si>
  <si>
    <t>productos radiograficos de diagnostico medico ; sets de artrografia medica</t>
  </si>
  <si>
    <t>Enganches para tubos de aparatos radiográficos médicos</t>
  </si>
  <si>
    <t>productos radiograficos de diagnostico medico ; enganches para tubos de aparatos radiograficos medicos</t>
  </si>
  <si>
    <t>Kits de reparación de aparatos radiográficos médicos</t>
  </si>
  <si>
    <t>productos radiograficos de diagnostico medico ; kits de reparacion de aparatos radiograficos medicos</t>
  </si>
  <si>
    <t>Kits de reparación de cámara oscura para radiografía médica</t>
  </si>
  <si>
    <t>productos radiograficos de diagnostico medico ; kits de reparacion de camara oscura para radiografia medica</t>
  </si>
  <si>
    <t>Filtros para aparatos radiográficos médicos</t>
  </si>
  <si>
    <t>productos radiograficos de diagnostico medico ; filtros para aparatos radiograficos medicos</t>
  </si>
  <si>
    <t>Localizadores radiográficos</t>
  </si>
  <si>
    <t>productos radiograficos de diagnostico medico ; localizadores radiograficos</t>
  </si>
  <si>
    <t>Pantallas intensificadoras para radiografía médica</t>
  </si>
  <si>
    <t>productos radiograficos de diagnostico medico ; pantallas intensificadoras para radiografia medica</t>
  </si>
  <si>
    <t>Cobertores para película o cartuchos radiográficos médicos</t>
  </si>
  <si>
    <t>productos radiograficos de diagnostico medico ; cobertores para pelicula o cartuchos radiograficos medicos</t>
  </si>
  <si>
    <t>Cubiertas para película o cartuchos radiográficos</t>
  </si>
  <si>
    <t>productos radiograficos de diagnostico medico ; cubiertas para pelicula o cartuchos radiograficos</t>
  </si>
  <si>
    <t>Cambiadores de película o cartuchos radiográficos</t>
  </si>
  <si>
    <t>productos radiograficos de diagnostico medico ; cambiadores de pelicula o cartuchos radiograficos</t>
  </si>
  <si>
    <t>Ensamblajes de rectificación de aparatos radiográficos médicos</t>
  </si>
  <si>
    <t>productos radiograficos de diagnostico medico ; ensamblajes de rectificacion de aparatos radiograficos medicos</t>
  </si>
  <si>
    <t>Ensamblajes para unidades de tubo de aparatos radiográficos médicos</t>
  </si>
  <si>
    <t>productos radiograficos de diagnostico medico ; ensamblajes para unidades de tubo de aparatos radiograficos medicos</t>
  </si>
  <si>
    <t>Ensamblajes de cinta de compresión de aparatos radiográficos médicos</t>
  </si>
  <si>
    <t>productos radiograficos de diagnostico medico ; ensamblajes de cinta de compresion de aparatos radiograficos medicos</t>
  </si>
  <si>
    <t>Refrigeradores hidráulicos de aparatos radiográficos médicos</t>
  </si>
  <si>
    <t>productos radiograficos de diagnostico medico ; refrigeradores hidraulicos de aparatos radiograficos medicos</t>
  </si>
  <si>
    <t>Catéteres o kits de catéteres de enteroclisis médica</t>
  </si>
  <si>
    <t>productos radiograficos de diagnostico medico ; cateteres o kits de cateteres de enteroclisis medica</t>
  </si>
  <si>
    <t>Bandejas de procedimiento para sistemas médicos de imagen</t>
  </si>
  <si>
    <t>productos radiograficos de diagnostico medico ; bandejas de procedimiento para sistemas medicos de imagen</t>
  </si>
  <si>
    <t>Dispositivos de sellado vascular</t>
  </si>
  <si>
    <t>productos radiograficos de diagnostico medico ; dispositivos de sellado vascular</t>
  </si>
  <si>
    <t>Papeles radiográficos de diagnóstico médico</t>
  </si>
  <si>
    <t>productos radiograficos de diagnostico medico ; papeles radiograficos de diagnostico medico</t>
  </si>
  <si>
    <t>Fuentes de iluminación y equipo de visión de película radiográfica médica</t>
  </si>
  <si>
    <t>Fuentes de iluminación puntuales para película radiográfica médica</t>
  </si>
  <si>
    <t>fuentes de iluminacion y equipo de vision de pelicula radiografica medica ; fuentes de iluminacion puntuales para pelicula radiografica medica</t>
  </si>
  <si>
    <t>Sistemas de visión de bastidor grande de película radiográfica médica</t>
  </si>
  <si>
    <t>fuentes de iluminacion y equipo de vision de pelicula radiografica medica ; sistemas de vision de bastidor grande de pelicula radiografica medica</t>
  </si>
  <si>
    <t>Cajas de visión de película radiográfica médica</t>
  </si>
  <si>
    <t>fuentes de iluminacion y equipo de vision de pelicula radiografica medica ; cajas de vision de pelicula radiografica medica</t>
  </si>
  <si>
    <t>Ventanas o pantallas iluminadoras de película radiográfica médica</t>
  </si>
  <si>
    <t>fuentes de iluminacion y equipo de vision de pelicula radiografica medica ; ventanas o pantallas iluminadoras de pelicula radiografica medica</t>
  </si>
  <si>
    <t>Cajas de transferencia de película radiográfica médica</t>
  </si>
  <si>
    <t>fuentes de iluminacion y equipo de vision de pelicula radiografica medica ; cajas de transferencia de pelicula radiografica medica</t>
  </si>
  <si>
    <t>Pinzas iluminadoras para película radiográfica médica</t>
  </si>
  <si>
    <t>fuentes de iluminacion y equipo de vision de pelicula radiografica medica ; pinzas iluminadoras para pelicula radiografica medica</t>
  </si>
  <si>
    <t>Estereóscopos para película radiográfica médica</t>
  </si>
  <si>
    <t>fuentes de iluminacion y equipo de vision de pelicula radiografica medica ; estereoscopos para pelicula radiografica medica</t>
  </si>
  <si>
    <t>Cubiertas de pantalla fluoroscópica médica</t>
  </si>
  <si>
    <t>fuentes de iluminacion y equipo de vision de pelicula radiografica medica ; cubiertas de pantalla fluoroscopica medica</t>
  </si>
  <si>
    <t>Cámaras médicas gamma de diagnóstico y productos relacionados</t>
  </si>
  <si>
    <t>Cámaras médicas gamma para uso general</t>
  </si>
  <si>
    <t>camaras medicas gamma de diagnostico y productos relacionados ; camaras medicas gamma para uso general</t>
  </si>
  <si>
    <t>Sistemas de navegación de trazado linfático o accesorios</t>
  </si>
  <si>
    <t>camaras medicas gamma de diagnostico y productos relacionados ; sistemas de navegacion de trazado linfatico o accesorios</t>
  </si>
  <si>
    <t>Sondas de trazado linfático</t>
  </si>
  <si>
    <t>camaras medicas gamma de diagnostico y productos relacionados ; sondas de trazado linfatico</t>
  </si>
  <si>
    <t>Colimadores de trazado linfático</t>
  </si>
  <si>
    <t>camaras medicas gamma de diagnostico y productos relacionados ; colimadores de trazado linfatico</t>
  </si>
  <si>
    <t>Paquete de procedimiento de trazado linfático</t>
  </si>
  <si>
    <t>camaras medicas gamma de diagnostico y productos relacionados ; paquete de procedimiento de trazado linfatico</t>
  </si>
  <si>
    <t>Productos de Braquiterapía</t>
  </si>
  <si>
    <t>Semillas o recipientes de intra cavidad de Braquiterapía</t>
  </si>
  <si>
    <t>productos de braquiterapia ; semillas o recipientes de intra cavidad de braquiterapia</t>
  </si>
  <si>
    <t>Catéteres de Braquiterapía o jeringas o injertadores o aplicadores</t>
  </si>
  <si>
    <t>productos de braquiterapia ; cateteres de braquiterapia o jeringas o injertadores o aplicadores</t>
  </si>
  <si>
    <t>Recipientes de Braquiterapía de almacenaje de semillas</t>
  </si>
  <si>
    <t>productos de braquiterapia ; recipientes de braquiterapia de almacenaje de semillas</t>
  </si>
  <si>
    <t>Equipos de captación de semillas de Braquiterapía</t>
  </si>
  <si>
    <t>productos de braquiterapia ; equipos de captacion de semillas de braquiterapia</t>
  </si>
  <si>
    <t>Unidades de Braquiterapía</t>
  </si>
  <si>
    <t>productos de braquiterapia ; unidades de braquiterapia</t>
  </si>
  <si>
    <t>Productos de radiación gamma</t>
  </si>
  <si>
    <t>Cascos o colimadores de cuchillo gama radio quirúrgico</t>
  </si>
  <si>
    <t>productos de radiacion gamma ; cascos o colimadores de cuchillo gama radio quirurgico</t>
  </si>
  <si>
    <t>Cintiladores o unidades de cuchillo gama radio quirúrgico</t>
  </si>
  <si>
    <t>productos de radiacion gamma ; cintiladores o unidades de cuchillo gama radio quirurgico</t>
  </si>
  <si>
    <t>Sets de acolchado para cascos de radiocirugía</t>
  </si>
  <si>
    <t>productos de radiacion gamma ; sets de acolchado para cascos de radiocirugia</t>
  </si>
  <si>
    <t>Productos de acelerador lineal de terapia de radiación de intensidad modulada (IMRT) médica</t>
  </si>
  <si>
    <t>Unidades bidimensionales de acelerador lineal de terapia de radiación de intensidad modulada (IMRT) médica</t>
  </si>
  <si>
    <t>productos de acelerador lineal de terapia de radiacion de intensidad modulada (imrt) medica ; unidades bidimensionales de acelerador lineal de terapia de radiacion de intensidad modulada (imrt) medica</t>
  </si>
  <si>
    <t>Unidades tridimensionales de acelerador lineal de terapia de radiación de intensidad modulada (IMRT) médica</t>
  </si>
  <si>
    <t>productos de acelerador lineal de terapia de radiacion de intensidad modulada (imrt) medica ; unidades tridimensionales de acelerador lineal de terapia de radiacion de intensidad modulada (imrt) medica</t>
  </si>
  <si>
    <t>Colimadores de acelerador lineal de terapia de radiación de intensidad modulada (IMRT) médica</t>
  </si>
  <si>
    <t>productos de acelerador lineal de terapia de radiacion de intensidad modulada (imrt) medica ; colimadores de acelerador lineal de terapia de radiacion de intensidad modulada (imrt) medica</t>
  </si>
  <si>
    <t>Equipo de tomografía por emisión de positrones (PET) médica y productos relacionados</t>
  </si>
  <si>
    <t>Unidades de tomografía por emisión de positrones (PET) médica</t>
  </si>
  <si>
    <t>equipo de tomografia por emision de positrones (pet) medica y productos relacionados ; unidades de tomografia por emision de positrones (pet) medica</t>
  </si>
  <si>
    <t>Equipo de tomografía informatizada por emisión de fotones simples (SPECT) médica y productos relacionados</t>
  </si>
  <si>
    <t>Unidades de tomografía informatizada por emisión de fotones simples (SPECT) médica</t>
  </si>
  <si>
    <t>equipo de tomografia informatizada por emision de fotones simples (spect) medica y productos relacio ; unidades de tomografia informatizada por emision de fotones simples (spect) medica</t>
  </si>
  <si>
    <t>Productos de administración de radioisótopos y radioimunoterapia</t>
  </si>
  <si>
    <t>Suministros para terapia de irradiación tiroidea</t>
  </si>
  <si>
    <t>productos de administracion de radioisotopos y radioimunoterapia ; suministros para terapia de irradiacion tiroidea</t>
  </si>
  <si>
    <t>Kits de ensayo para radioterapia inmunológica</t>
  </si>
  <si>
    <t>productos de administracion de radioisotopos y radioimunoterapia ; kits de ensayo para radioterapia inmunologica</t>
  </si>
  <si>
    <t>Productos de radioterapia tele terapia</t>
  </si>
  <si>
    <t>Equipo cobalto 60 de radioterapia tele terapia</t>
  </si>
  <si>
    <t>productos de radioterapia tele terapia ; equipo cobalto 60 de radioterapia tele terapia</t>
  </si>
  <si>
    <t>Aceleradores lineales de radioterapia tele terapia</t>
  </si>
  <si>
    <t>productos de radioterapia tele terapia ; aceleradores lineales de radioterapia tele terapia</t>
  </si>
  <si>
    <t>Máquinas radioscópicas de ortovoltaje para radioterapia o teleterapia</t>
  </si>
  <si>
    <t>productos de radioterapia tele terapia ; maquinas radioscopicas de ortovoltaje para radioterapia o teleterapia</t>
  </si>
  <si>
    <t>Máquinas radioscópicas superficiales para radioterapia o teleterapia</t>
  </si>
  <si>
    <t>productos de radioterapia tele terapia ; maquinas radioscopicas superficiales para radioterapia o teleterapia</t>
  </si>
  <si>
    <t>Litotriptores y productos relacionados</t>
  </si>
  <si>
    <t>Litotriptores de ultrasonido</t>
  </si>
  <si>
    <t>litotriptores y productos relacionados ; litotriptores de ultrasonido</t>
  </si>
  <si>
    <t>Electrodos o sondas de litotripia</t>
  </si>
  <si>
    <t>litotriptores y productos relacionados ; electrodos o sondas de litotripia</t>
  </si>
  <si>
    <t>Equipo radiográfico médico de bajo consumo eléctrico</t>
  </si>
  <si>
    <t>Unidades radiográficas médicas de bajo consumo eléctrico</t>
  </si>
  <si>
    <t>equipo radiografico medico de bajo consumo electrico ; unidades radiograficas medicas de bajo consumo electrico ;  unidad radiografica medica de bajo consumo electrico</t>
  </si>
  <si>
    <t>Aceleradores médicos lineales y productos relacionados</t>
  </si>
  <si>
    <t>Aceleradores médicos lineales móviles o portátiles</t>
  </si>
  <si>
    <t>aceleradores medicos lineales y productos relacionados ; aceleradores medicos lineales moviles o portatiles</t>
  </si>
  <si>
    <t>Instrumentos radio biológicos</t>
  </si>
  <si>
    <t>Microdosimeteros de efecto radio biológico</t>
  </si>
  <si>
    <t>instrumentos radio biologicos ; microdosimeteros de efecto radio biologico</t>
  </si>
  <si>
    <t>Simuladores de radioterapia</t>
  </si>
  <si>
    <t>Simuladores de planificación de radioterapia de radiología y fluoroscopia (RF)</t>
  </si>
  <si>
    <t>simuladores de radioterapia ; simuladores de planificacion de radioterapia de radiologia y fluoroscopia (rf)</t>
  </si>
  <si>
    <t>Simuladores de radioterapia de tomografía informatizada (TAC o CT)</t>
  </si>
  <si>
    <t>simuladores de radioterapia ; simuladores de radioterapia de tomografia informatizada (tac o ct)</t>
  </si>
  <si>
    <t>Sistemas médicos estereotacticos</t>
  </si>
  <si>
    <t>Sistemas médicos estereotacticos sin marco</t>
  </si>
  <si>
    <t>sistemas medicos estereotacticos ; sistemas medicos estereotacticos sin marco</t>
  </si>
  <si>
    <t>Marco de cabeza para sistemas de terapia estereotáctica</t>
  </si>
  <si>
    <t>sistemas medicos estereotacticos ; marco de cabeza para sistemas de terapia estereotactica</t>
  </si>
  <si>
    <t>Sistemas estereotacticás de biopsia</t>
  </si>
  <si>
    <t>sistemas medicos estereotacticos ; sistemas estereotacticas de biopsia</t>
  </si>
  <si>
    <t>Productos para hacer imágenes vasculares y para cardiología intervencional y laboratorios de cateterización cardiaca</t>
  </si>
  <si>
    <t>Espirales coronarias</t>
  </si>
  <si>
    <t>productos para hacer imagenes vasculares y para cardiologia intervencional y laboratorios de cateter ; espirales coronarias</t>
  </si>
  <si>
    <t>Catéteres o juegos vasculares intervencional o diagnósticos</t>
  </si>
  <si>
    <t>productos para hacer imagenes vasculares y para cardiologia intervencional y laboratorios de cateter ; cateteres o juegos vasculares intervencional o diagnosticos ; optimed</t>
  </si>
  <si>
    <t>Juegos o catéteres introductores vasculares intervencionales o diagnósticos</t>
  </si>
  <si>
    <t>productos para hacer imagenes vasculares y para cardiologia intervencional y laboratorios de cateter ; juegos o cateteres introductores vasculares intervencionales o diagnosticos ; introductor dilatador ; introductor arterial ; introductor venoso ; introductor cateter ; introductor swan ; introductor marcapaso ; introductor p/swang ; introductor swang ; introductor p/swan ; introductor percutaneo ; ; branula, optimed, kit angioplastia</t>
  </si>
  <si>
    <t>Alambres de guía o trampas o accesorios para toma de imágenes vasculares</t>
  </si>
  <si>
    <t>productos para hacer imagenes vasculares y para cardiologia intervencional y laboratorios de cateter ; alambres de guia o trampas o accesorios para toma de imagenes vasculares ; optimed</t>
  </si>
  <si>
    <t>Globos de Angioplasty</t>
  </si>
  <si>
    <t>productos para hacer imagenes vasculares y para cardiologia intervencional y laboratorios de cateter ; globos de angioplasty ; optimed</t>
  </si>
  <si>
    <t>Dispositivos para la retirada de catéteres o sets vasculares de diagnóstico o intervención</t>
  </si>
  <si>
    <t>productos para hacer imagenes vasculares y para cardiologia intervencional y laboratorios de cateter ; dispositivos para la retirada de cateteres o sets vasculares de diagnostico o intervencion</t>
  </si>
  <si>
    <t>Sets de suministro de contrastes para angiografía</t>
  </si>
  <si>
    <t>productos para hacer imagenes vasculares y para cardiologia intervencional y laboratorios de cateter ; sets de suministro de contrastes para angiografia</t>
  </si>
  <si>
    <t>Kits de recubrimiento cardiovascular</t>
  </si>
  <si>
    <t>productos para hacer imagenes vasculares y para cardiologia intervencional y laboratorios de cateter ; kits de recubrimiento cardiovascular</t>
  </si>
  <si>
    <t>Valvulótomos angioscópicos</t>
  </si>
  <si>
    <t>productos para hacer imagenes vasculares y para cardiologia intervencional y laboratorios de cateter ; valvulotomos angioscopicos</t>
  </si>
  <si>
    <t>Fundas protectoras para catéteres cardiovasculares</t>
  </si>
  <si>
    <t>productos para hacer imagenes vasculares y para cardiologia intervencional y laboratorios de cateter ; fundas protectoras para cateteres cardiovasculares</t>
  </si>
  <si>
    <t>Carros de catéteres</t>
  </si>
  <si>
    <t>productos para hacer imagenes vasculares y para cardiologia intervencional y laboratorios de cateter ; carros de cateteres</t>
  </si>
  <si>
    <t>Espirales periféricas o biliares</t>
  </si>
  <si>
    <t>productos para hacer imagenes vasculares y para cardiologia intervencional y laboratorios de cateter ; espirales perifericas o biliares</t>
  </si>
  <si>
    <t>Marcapasos cardiacos o productos relacionados</t>
  </si>
  <si>
    <t>Accesorios o defibriladores implantables o generadores de marcapasos cardíacos</t>
  </si>
  <si>
    <t>marcapasos cardiacos o productos relacionados ; accesorios o defibriladores implantables o generadores de marcapasos cardiacos</t>
  </si>
  <si>
    <t>Accesorios o eléctrodos o indicaciones de marcapasos cardíacos</t>
  </si>
  <si>
    <t>marcapasos cardiacos o productos relacionados ; accesorios o electrodos o indicaciones de marcapasos cardiacos</t>
  </si>
  <si>
    <t>Juegos o introductores de indicaciones de marcapasos cardíacos</t>
  </si>
  <si>
    <t>marcapasos cardiacos o productos relacionados ; juegos o introductores de indicaciones de marcapasos cardiacos</t>
  </si>
  <si>
    <t>Equipo de laboratorios de cateterización cardiaca</t>
  </si>
  <si>
    <t>marcapasos cardiacos o productos relacionados ; equipo de laboratorios de cateterizacion cardiaca</t>
  </si>
  <si>
    <t>Productos de archivar y información de toma de imágenes radiológicos médicos</t>
  </si>
  <si>
    <t>Equipo para sistemas de red de imágenes digitales (DIN) de defensa</t>
  </si>
  <si>
    <t>productos de archivar e informacion de toma de imagenes radiologicas medicas ; equipo para sistemas de red de imagenes digitales (din) de defensa</t>
  </si>
  <si>
    <t>Equipo para sistemas estándar de comunicación de imágenes digitales en medicina (DICOM)</t>
  </si>
  <si>
    <t>productos de archivar e informacion de toma de imagenes radiologicas medicas ; equipo para sistemas estandar de comunicacion de imagenes digitales en medicina (dicom)</t>
  </si>
  <si>
    <t>Sistemas informatizados de archivado de imágenes (PACS) médicos</t>
  </si>
  <si>
    <t>productos de archivar e informacion de toma de imagenes radiologicas medicas ; sistemas informatizados de archivado de imagenes (pacs) medicos</t>
  </si>
  <si>
    <t>Hardware de sistemas de archivado de película radiográfica médica</t>
  </si>
  <si>
    <t>productos de archivar e informacion de toma de imagenes radiologicas medicas ; hardware de sistemas de archivado de pelicula radiografica medica</t>
  </si>
  <si>
    <t>Software de sistemas de archivado de película radiográfica médica</t>
  </si>
  <si>
    <t>productos de archivar e informacion de toma de imagenes radiologicas medicas ; software de sistemas de archivado de pelicula radiografica medica</t>
  </si>
  <si>
    <t>Suministros y equipo de procesado de toma de imágenes médicos</t>
  </si>
  <si>
    <t>Estampadores de luz diurna o impresoras de identificaciones de película radiográfica médica</t>
  </si>
  <si>
    <t>suministros y equipo de procesado de toma de imagenes medicos ; estampadores de luz diurna o impresoras de identificaciones de pelicula radiografica medica</t>
  </si>
  <si>
    <t>Procesadores médicos para luz del día o cuarto oscuro mojado para toma de imágenes</t>
  </si>
  <si>
    <t>suministros y equipo de procesado de toma de imagenes medicos ; procesadores medicos para luz del dia o cuarto oscuro mojado para toma de imágenes</t>
  </si>
  <si>
    <t>suministros y equipo de procesado de toma de imagenes medicos ; cajas de transferencia de pelicula radiografica medica</t>
  </si>
  <si>
    <t>Tóners o reveladores médicos</t>
  </si>
  <si>
    <t>suministros y equipo de procesado de toma de imagenes medicos ; toners o reveladores medicos</t>
  </si>
  <si>
    <t>Imagers o impresoras de láser seco para hacer imágenes médicos</t>
  </si>
  <si>
    <t>suministros y equipo de procesado de toma de imagenes medicos ; imagers o impresoras de laser seco para hacer imagenes medicos</t>
  </si>
  <si>
    <t>Kits de revelado químico para película radiográfica médica</t>
  </si>
  <si>
    <t>suministros y equipo de procesado de toma de imagenes medicos ; kits de revelado quimico para pelicula radiografica medica</t>
  </si>
  <si>
    <t>Equipo o suministros de cámara oscura para radiografía médica</t>
  </si>
  <si>
    <t>suministros y equipo de procesado de toma de imagenes medicos ; equipo o suministros de camara oscura para radiografia medica</t>
  </si>
  <si>
    <t>Fijadores de revelado de película radiográfica médica</t>
  </si>
  <si>
    <t>suministros y equipo de procesado de toma de imagenes medicos ; fijadores de revelado de pelicula radiografica medica ; fijador automatico ; fijador revelador ; fijador peri-pro ; fijador citologico ; fijador dental ; fijador radiografico ; fijador peliculas ; gijador pelicula ; fijador u3 ; fijador radioprocesado ; fijador radiog. ; fijador pariomet ; fijador periomat ;</t>
  </si>
  <si>
    <t>Combinaciones de pantalla e impresora para sets de calibrado de sistemas radiográficos</t>
  </si>
  <si>
    <t>suministros y equipo de procesado de toma de imagenes medicos ; combinaciones de pantalla e impresora para sets de calibrado de sistemas radiograficos</t>
  </si>
  <si>
    <t>Rotuladores para película radiográfica médica</t>
  </si>
  <si>
    <t>suministros y equipo de procesado de toma de imagenes medicos ; rotuladores para pelicula radiografica medica</t>
  </si>
  <si>
    <t>Auxilios de posicionamiento radiológico médico</t>
  </si>
  <si>
    <t>Dispositivos auxiliares de colocación de tomografía informatizada (TAC o CT) médica</t>
  </si>
  <si>
    <t>auxilios de posicionamiento radiologico medico ; dispositivos auxiliares de colocacion de tomografia informatizada (tac o ct) medica</t>
  </si>
  <si>
    <t>Dispositivos auxiliares de colocación de resonancia magnética (MRI) médica</t>
  </si>
  <si>
    <t>auxilios de posicionamiento radiologico medico ; dispositivos auxiliares de colocacion de resonancia magnetica (mri) medica</t>
  </si>
  <si>
    <t>Auxilios de posicionamiento radiológico médico para uso radiológico general</t>
  </si>
  <si>
    <t>auxilios de posicionamiento radiologico medico ; auxilios de posicionamiento radiologico medico para uso radiologico general</t>
  </si>
  <si>
    <t>Productos para controlar o detectar radiación médica</t>
  </si>
  <si>
    <t>Dosímetros de radiación médica</t>
  </si>
  <si>
    <t>productos para controlar o detectar radiacion medica ; dosimetros de radiacion medica</t>
  </si>
  <si>
    <t>Insignias o películas de radiación médica</t>
  </si>
  <si>
    <t>productos para controlar o detectar radiacion medica ; insignias o peliculas de radiacion medica</t>
  </si>
  <si>
    <t>Productos de protección y resguardo radiológico médico</t>
  </si>
  <si>
    <t>Estantes médicos para delantales de resguardo radiológico</t>
  </si>
  <si>
    <t>productos de proteccion y resguardo radiologico medico ; estantes medicos para delantales de resguardo radiologico</t>
  </si>
  <si>
    <t>Cortinas o máscaras o delantales médicos de resguardo radiológico</t>
  </si>
  <si>
    <t>productos de proteccion y resguardo radiologico medico ; cortinas o mascaras o delantales medicos de resguardo radiologico</t>
  </si>
  <si>
    <t>Contenedores portátiles médicos de resguardo radiológico para materiales radioactivos</t>
  </si>
  <si>
    <t>productos de proteccion y resguardo radiologico medico ; contenedores portatiles medicos de resguardo radiologico para materiales radioactivos</t>
  </si>
  <si>
    <t>Tapones médicos de oídos de resguardo radiológico</t>
  </si>
  <si>
    <t>productos de proteccion y resguardo radiologico medico ; tapones medicos de oidos de resguardo radiologico</t>
  </si>
  <si>
    <t>Guantes médicos de resguardo radiológico</t>
  </si>
  <si>
    <t>productos de proteccion y resguardo radiologico medico ; guantes medicos de resguardo radiologico</t>
  </si>
  <si>
    <t>Pantallas médicas portátiles o independientes de resguardo radiológico</t>
  </si>
  <si>
    <t>productos de proteccion y resguardo radiologico medico ; pantallas medicas portatiles o independientes de resguardo radiologico</t>
  </si>
  <si>
    <t>Paneles instalados de pared o techo o suelo de resguardo radiológico médico</t>
  </si>
  <si>
    <t>productos de proteccion y resguardo radiologico medico ; paneles instalados de pared o techo o suelo de resguardo radiologico medico</t>
  </si>
  <si>
    <t>Cajas fuertes o cuartos o cámaras de resguardo radiológico médico</t>
  </si>
  <si>
    <t>productos de proteccion y resguardo radiologico medico ; cajas fuertes o cuartos o camaras de resguardo radiologico medico</t>
  </si>
  <si>
    <t>Ayuda de ambulación y traslado y posicionar para personas con desafíos físicos</t>
  </si>
  <si>
    <t>Cañas o accesorios de caña</t>
  </si>
  <si>
    <t>ayuda de ambulacion y traslado y posicionar para personas con discapacidad o dificultad fisica ; canas o accesorios de cana</t>
  </si>
  <si>
    <t>Muletas o accesorios de muletas</t>
  </si>
  <si>
    <t>ayuda de ambulacion y traslado y posicionar para personas con discapacidad o dificultad fisica ; muletas o accesorios de muletas</t>
  </si>
  <si>
    <t>Dispositivos de posicionar</t>
  </si>
  <si>
    <t>ayuda de ambulacion y traslado y posicionar para personas con discapacidad o dificultad fisica ; dispositivos de posicionar</t>
  </si>
  <si>
    <t>Ayudas para estar de pie</t>
  </si>
  <si>
    <t>ayuda de ambulacion y traslado y posicionar para personas con discapacidad o dificultad fisica ; ayudas para estar de pie ; protesis de rodilla ; protesis sobre rodilla</t>
  </si>
  <si>
    <t>Accesorios de rollador o de pollera</t>
  </si>
  <si>
    <t>ayuda de ambulacion y traslado y posicionar para personas con discapacidad o dificultad fisica ; accesorios de rollador o de pollera</t>
  </si>
  <si>
    <t>Rolladores o polleras</t>
  </si>
  <si>
    <t>ayuda de ambulacion y traslado y posicionar para personas con discapacidad o dificultad fisica ; rolladores o polleras</t>
  </si>
  <si>
    <t>Dispositivos para deslizar o dar la vuelta a todo el cuerpo</t>
  </si>
  <si>
    <t>ayuda de ambulacion y traslado y posicionar para personas con discapacidad o dificultad fisica ; dispositivos para deslizar o dar la vuelta a todo el cuerpo ; lona p/traslado paciente 1.6 m ancho x 2.1 m largo</t>
  </si>
  <si>
    <t>Dispositivos de movilidad multifuncional o accesorios</t>
  </si>
  <si>
    <t>ayuda de ambulacion y traslado y posicionar para personas con discapacidad o dificultad fisica ; dispositivos de movilidad multifuncional o accesorios ; multifunctional mobility devices or accessories ; dispositivos de movilidad multifuncional o accesorios ; endoprotesis de cadera</t>
  </si>
  <si>
    <t>Cascos protectores de cabeza o cara, o dispositivos o accesorios para disminuidos físicos</t>
  </si>
  <si>
    <t>ayuda de ambulacion y traslado y posicionar para personas con discapacidad o dificultad fisica ; cascos protectores de cabeza o cara, o dispositivos o accesorios para disminuidos fisicos</t>
  </si>
  <si>
    <t>Baño y ayudas de baño para personas con desafíos físicos</t>
  </si>
  <si>
    <t>Tablas de bañar para personas con desafíos físicos</t>
  </si>
  <si>
    <t>bano y ayudas de bano para personas con discapacidad o dificultad fisica ; tablas de banar para personas con discapacidad o dificultad fisica</t>
  </si>
  <si>
    <t>Cepillos o esponjas o estregadera de baño para personas con desafíos físicos</t>
  </si>
  <si>
    <t>bano y ayudas de bano para personas con discapacidad o dificultad fisica ; cepillos o esponjas o estregadera de bano para personas con discapacidad o dificultad fisica</t>
  </si>
  <si>
    <t>Elevadores de baño o accesorios para personas con desafíos físicos</t>
  </si>
  <si>
    <t>bano y ayudas de bano para personas con discapacidad o dificultad fisica ; elevadores de bano o accesorios para personas con discapacidad o dificultad fisica</t>
  </si>
  <si>
    <t>Mitones de baño para personas con desafíos físicos</t>
  </si>
  <si>
    <t>bano y ayudas de bano para personas con discapacidad o dificultad fisica ; mitones de bano para personas con discapacidad o dificultad fisica</t>
  </si>
  <si>
    <t>Almohadas de baño para personas con desafíos físicos</t>
  </si>
  <si>
    <t>bano y ayudas de bano para personas con discapacidad o dificultad fisica ; almohadas de bano para personas con discapacidad o dificultad fisica</t>
  </si>
  <si>
    <t>Sillicos o accesorios para personas con desafíos físicos</t>
  </si>
  <si>
    <t>bano y ayudas de bano para personas con discapacidad o dificultad fisica ; sillicos o accesorios para personas con discapacidad o dificultad fisica</t>
  </si>
  <si>
    <t>Asientos elevados del inodoro para personas con desafíos físicos</t>
  </si>
  <si>
    <t>bano y ayudas de bano para personas con discapacidad o dificultad fisica ; asientos elevados del inodoro para personas con discapacidad o dificultad fisica</t>
  </si>
  <si>
    <t>Barras de coger o rieles de seguridad de la bañera para personas con desafíos físicos</t>
  </si>
  <si>
    <t>bano y ayudas de bano para personas con discapacidad o dificultad fisica ; barras de coger o rieles de seguridad de la banera para personas con discapacidad o dificultad fisica</t>
  </si>
  <si>
    <t>Ducha de mano para personas con desafíos físicos</t>
  </si>
  <si>
    <t>bano y ayudas de bano para personas con discapacidad o dificultad fisica ; ducha de mano para personas con discapacidad o dificultad fisica</t>
  </si>
  <si>
    <t>Sillas o asientos de baño o ducha para personas con desafíos físicos</t>
  </si>
  <si>
    <t>bano y ayudas de bano para personas con discapacidad o dificultad fisica ; sillas o asientos de bano o ducha para personas con discapacidad o dificultad fisica</t>
  </si>
  <si>
    <t>Baño Sitz para personas con desafíos físicos</t>
  </si>
  <si>
    <t>bano y ayudas de bano para personas con discapacidad o dificultad fisica ; bano sitz para personas con discapacidad o dificultad fisica</t>
  </si>
  <si>
    <t>Apoyos del brazo del inodoro para personas con desafíos físicos</t>
  </si>
  <si>
    <t>bano y ayudas de bano para personas con discapacidad o dificultad fisica ; apoyos del brazo del inodoro para personas con discapacidad o dificultad fisica</t>
  </si>
  <si>
    <t>Marcos de inodoros para personas con desafíos físicos</t>
  </si>
  <si>
    <t>bano y ayudas de bano para personas con discapacidad o dificultad fisica ; marcos de inodoros para personas con discapacidad o dificultad fisica</t>
  </si>
  <si>
    <t>Asientos de inodoros para personas con desafíos físicos</t>
  </si>
  <si>
    <t>bano y ayudas de bano para personas con discapacidad o dificultad fisica ; asientos de inodoros para personas con discapacidad o dificultad fisica</t>
  </si>
  <si>
    <t>Alzadores de asientos de inodoros para personas con desafíos físicos</t>
  </si>
  <si>
    <t>bano y ayudas de bano para personas con discapacidad o dificultad fisica ; alzadores de asientos de inodoros para personas con discapacidad o dificultad fisica</t>
  </si>
  <si>
    <t>Ayudas de higiene o estimulación de toilette para personas con desafíos físicos</t>
  </si>
  <si>
    <t>bano y ayudas de bano para personas con discapacidad o dificultad fisica ; ayudas de higiene o estimulacion de toilette para personas con discapacidad o dificultad fisica</t>
  </si>
  <si>
    <t>Bancos de traslado para personas con desafíos físicos</t>
  </si>
  <si>
    <t>bano y ayudas de bano para personas con discapacidad o dificultad fisica ; bancos de traslado para personas con discapacidad o dificultad fisica</t>
  </si>
  <si>
    <t>Alarmas de muñeca de cama mojada para disminuidos físicos</t>
  </si>
  <si>
    <t>bano y ayudas de bano para personas con discapacidad o dificultad fisica ; alarmas de muneca de cama mojada para disminuidos fisicos</t>
  </si>
  <si>
    <t>Ayudas de comunicación para personas con desafíos físicos</t>
  </si>
  <si>
    <t>Interruptores de comunicación adaptiva para personas con desafíos físicos</t>
  </si>
  <si>
    <t>ayudas de comunicacion para personas con discapacidad o dificultad fisica ; interruptores de comunicacion adaptiva para personas con discapacidad o dificultad fisica</t>
  </si>
  <si>
    <t>Dispositivos de Braille para personas con desafíos físicos</t>
  </si>
  <si>
    <t>ayudas de comunicacion para personas con discapacidad o dificultad fisica ; dispositivos de braille para personas con discapacidad o dificultad fisica</t>
  </si>
  <si>
    <t>Papel o plástico de escribir Braille para personas con desafíos físicos</t>
  </si>
  <si>
    <t>ayudas de comunicacion para personas con discapacidad o dificultad fisica ; papel o plastico de escribir braille para personas con discapacidad o dificultad fisica</t>
  </si>
  <si>
    <t>Puntacabezas y palos de boca para personas con desafíos físicos</t>
  </si>
  <si>
    <t>ayudas de comunicacion para personas con discapacidad o dificultad fisica ; puntacabezas y palos de boca para personas con discapacidad o dificultad fisica</t>
  </si>
  <si>
    <t>Audífonos para personas con desafíos físicos</t>
  </si>
  <si>
    <t>ayudas de comunicacion para personas con discapacidad o dificultad fisica ; audifonos para personas con discapacidad o dificultad fisica ; audifonos para personas con desafios fisicos</t>
  </si>
  <si>
    <t>Tablas de símbolos o alfabetos para personas con desafíos físicos</t>
  </si>
  <si>
    <t>ayudas de comunicacion para personas con discapacidad o dificultad fisica ; tablas de simbolos o alfabetos para personas con discapacidad o dificultad fisica ; tablas de simbolos o alfabetos para personas con desafios fisicos</t>
  </si>
  <si>
    <t>Dispositivos de telecomunicaciones (TDD) o teleimpresoras (TTY) para disminuidos físicos</t>
  </si>
  <si>
    <t>ayudas de comunicacion para personas con discapacidad o dificultad fisica ; dispositivos de telecomunicaciones (tdd) o teleimpresoras (tty) para disminuidos fisicos</t>
  </si>
  <si>
    <t>Aparatos de teléfono para personas con desafíos físicos</t>
  </si>
  <si>
    <t>ayudas de comunicacion para personas con discapacidad o dificultad fisica ; aparatos de telefono para personas con discapacidad o dificultad fisica ; aparatos de telefono para personas con desafios fisicos</t>
  </si>
  <si>
    <t>Ayuda para escribir a máquina para personas con desafíos físicos</t>
  </si>
  <si>
    <t>ayudas de comunicacion para personas con discapacidad o dificultad fisica ; ayuda para escribir a maquina para personas con discapacidad o dificultad fisica ; ayuda para escribir a maquina para personas con desafios fisicos</t>
  </si>
  <si>
    <t>Ayuda para escribir para personas con desafíos físicos</t>
  </si>
  <si>
    <t>ayudas de comunicacion para personas con discapacidad o dificultad fisica ; ayuda para escribir para personas con discapacidad o dificultad fisica ; ayuda para escribir para personas con desafios fisicos</t>
  </si>
  <si>
    <t>Sintetizadores de voz para personas con desafíos físicos</t>
  </si>
  <si>
    <t>ayudas de comunicacion para personas con discapacidad o dificultad fisica ; sintetizadores de voz para personas con discapacidad o dificultad fisica ; sintetizadores de voz para personas con desafios fisicos</t>
  </si>
  <si>
    <t>Estuches para audífonos</t>
  </si>
  <si>
    <t>ayudas de comunicacion para personas con discapacidad o dificultad fisica ; estuches para audifonos</t>
  </si>
  <si>
    <t>Ayuda para vestirse y asearse para personas con desafíos físicos</t>
  </si>
  <si>
    <t>Ganchos de botones para personas con desafíos físicos</t>
  </si>
  <si>
    <t>ayuda para vestirse y asearse para personas con discapacidad o dificultad fisica ; ganchos de botones para personas con discapacidad o dificultad fisica ; ganchos de botones para personas con desafios fisicos</t>
  </si>
  <si>
    <t>Equipos de tocador para personas con desafíos físicos</t>
  </si>
  <si>
    <t>ayuda para vestirse y asearse para personas con discapacidad o dificultad fisica ; equipos de tocador para personas con discapacidad o dificultad fisica ; equipos de tocador para personas con desafios fisicos</t>
  </si>
  <si>
    <t>Bastones para vestir para personas con desafíos físicos</t>
  </si>
  <si>
    <t>ayuda para vestirse y asearse para personas con discapacidad o dificultad fisica ; bastones para vestir para personas con discapacidad o dificultad fisica ; bastones para vestir para personas con desafios fisicos</t>
  </si>
  <si>
    <t>Peines y cepillos para personas con desafíos físicos</t>
  </si>
  <si>
    <t>ayuda para vestirse y asearse para personas con discapacidad o dificultad fisica ; peines y cepillos para personas con discapacidad o dificultad fisica ; peines y cepillos para personas con desafios fisicos</t>
  </si>
  <si>
    <t>Espejo de inspección para personas con desafíos físicos</t>
  </si>
  <si>
    <t>ayuda para vestirse y asearse para personas con discapacidad o dificultad fisica ; espejo de inspeccion para personas con discapacidad o dificultad fisica ; espejo de inspeccion para personas con desafios fisicos</t>
  </si>
  <si>
    <t>Aplicadores de loción para personas con desafíos físicos</t>
  </si>
  <si>
    <t>ayuda para vestirse y asearse para personas con discapacidad o dificultad fisica ; aplicadores de locion para personas con discapacidad o dificultad fisica ; aplicadores de locion para personas con desafios fisicos</t>
  </si>
  <si>
    <t>Cuidado de la boca para personas con desafíos físicos</t>
  </si>
  <si>
    <t>ayuda para vestirse y asearse para personas con discapacidad o dificultad fisica ; cuidado de la boca para personas con discapacidad o dificultad fisica ; cuidado de la boca para personas con desafios fisicos</t>
  </si>
  <si>
    <t>Cortauñas o limas para personas con desafíos físicos</t>
  </si>
  <si>
    <t>ayuda para vestirse y asearse para personas con discapacidad o dificultad fisica ; cortaunas o limas para personas con discapacidad o dificultad fisica ; cortaunas o limas para personas con desafios fisicos</t>
  </si>
  <si>
    <t>Abrazaderas de pantalón para personas con desafíos físicos</t>
  </si>
  <si>
    <t>ayuda para vestirse y asearse para personas con discapacidad o dificultad fisica ; abrazaderas de pantalon para personas con discapacidad o dificultad fisica ; abrazaderas de pantalon para personas con desafios fisicos</t>
  </si>
  <si>
    <t>Atadores de zapatos para personas con desafíos físicos</t>
  </si>
  <si>
    <t>ayuda para vestirse y asearse para personas con discapacidad o dificultad fisica ; atadores de zapatos para personas con discapacidad o dificultad fisica ; atadores de zapatos para personas con desafios fisicos</t>
  </si>
  <si>
    <t>Calzadores para personas con desafíos físicos</t>
  </si>
  <si>
    <t>ayuda para vestirse y asearse para personas con discapacidad o dificultad fisica ; calzadores para personas con discapacidad o dificultad fisica ; calzadores para personas con desafios fisicos</t>
  </si>
  <si>
    <t>Ayuda para calcetines y media para personas con desafíos físicos</t>
  </si>
  <si>
    <t>ayuda para vestirse y asearse para personas con discapacidad o dificultad fisica ; ayuda para calcetines y media para personas con discapacidad o dificultad fisica ; ayuda para calcetines y media para personas con desafios fisicos</t>
  </si>
  <si>
    <t>Tiracremalleras para personas con desafíos físicos</t>
  </si>
  <si>
    <t>ayuda para vestirse y asearse para personas con discapacidad o dificultad fisica ; tiracremalleras o cierres para personas con discapacidad o dificultad fisica ; tiracremalleras para personas con desafios fisicos</t>
  </si>
  <si>
    <t>Ayuda de preparación de comida y bebida y alimentos para personas con desafíos físicos</t>
  </si>
  <si>
    <t>Materiales antideslizantes para disminuidos físicos</t>
  </si>
  <si>
    <t>ayuda de preparacion de comida y bebida y alimentos para personas con discapacidad o dificultad fisi ; materiales antideslizantes para disminuidos fisicos ; materiales antideslizantes para disminuidos fisicos</t>
  </si>
  <si>
    <t>Dispositivos auxiliares de cocina para personas con desafíos físicos</t>
  </si>
  <si>
    <t>ayuda de preparacion de comida y bebida y alimentos para personas con discapacidad o dificultad fisi ; dispositivos auxiliares de cocina para personas con discapacidad o dificultad fisica ; dispositivos auxiliares de cocina para personas con desafios fisicos</t>
  </si>
  <si>
    <t>Abrelatas para personas con desafíos físicos</t>
  </si>
  <si>
    <t>ayuda de preparacion de comida y bebida y alimentos para personas con discapacidad o dificultad fisi ; abrelatas para personas con discapacidad o dificultad fisica ; abrelatas para personas con desafios fisicos</t>
  </si>
  <si>
    <t>Cortadores para personas con desafíos físicos</t>
  </si>
  <si>
    <t>ayuda de preparacion de comida y bebida y alimentos para personas con discapacidad o dificultad fisi ; cortadores para personas con discapacidad o dificultad fisica ; cortadores para personas con desafios fisicos</t>
  </si>
  <si>
    <t>Tazas o jarras para personas con desafíos físicos</t>
  </si>
  <si>
    <t>ayuda de preparacion de comida y bebida y alimentos para personas con discapacidad o dificultad fisi ; tazas o jarras para personas con discapacidad o dificultad fisica ; tazas o jarras para personas con desafios fisicos</t>
  </si>
  <si>
    <t>Cubertería o portautensilio para personas con desafíos físicos</t>
  </si>
  <si>
    <t>ayuda de preparacion de comida y bebida y alimentos para personas con discapacidad o dificultad fisi ; cuberteria o portautensilio para personas con discapacidad o dificultad fisica ; cuberteria o portautensilio para personas con desafios fisicos</t>
  </si>
  <si>
    <t>Cubertería o utensilios para personas con desafíos físicos</t>
  </si>
  <si>
    <t>ayuda de preparacion de comida y bebida y alimentos para personas con discapacidad o dificultad fisi ; cuberteria o utensilios para personas con discapacidad o dificultad fisica ; cuberteria o utensilios para personas con desafios fisicos</t>
  </si>
  <si>
    <t>Tablas de cortar o mondar para personas con desafíos físicos</t>
  </si>
  <si>
    <t>ayuda de preparacion de comida y bebida y alimentos para personas con discapacidad o dificultad fisi ; tablas de cortar o mondar para personas con discapacidad o dificultad fisica ; tablas de cortar o mondar para personas con desafios fisicos</t>
  </si>
  <si>
    <t>Portabebidas para personas con desafíos físicos</t>
  </si>
  <si>
    <t>ayuda de preparacion de comida y bebida y alimentos para personas con discapacidad o dificultad fisi ; portabebidas para personas con discapacidad o dificultad fisica ; portabebidas para personas con desafios fisicos</t>
  </si>
  <si>
    <t>Biberones o cogedor de comida para personas con desafíos físicos</t>
  </si>
  <si>
    <t>ayuda de preparacion de comida y bebida y alimentos para personas con discapacidad o dificultad fisi ; biberones o cogedor de comida para personas con discapacidad o dificultad fisica ; biberones o cogedor de comida para personas con desafios fisicos</t>
  </si>
  <si>
    <t>Protectores de comida para personas con desafíos físicos</t>
  </si>
  <si>
    <t>ayuda de preparacion de comida y bebida y alimentos para personas con discapacidad o dificultad fisi ; protectores de comida para personas con discapacidad o dificultad fisica ; protectores de comida para personas con desafios fisicos</t>
  </si>
  <si>
    <t>Asideros para dispositivos de cocina para personas con desafíos físicos</t>
  </si>
  <si>
    <t>ayuda de preparacion de comida y bebida y alimentos para personas con discapacidad o dificultad fisi ; asideros para dispositivos de cocina para personas con discapacidad o dificultad fisica ; asideros para dispositivos de cocina para personas con desafios fisicos</t>
  </si>
  <si>
    <t>Reloj automático jumbo de dígitos para personas con desafíos físicos</t>
  </si>
  <si>
    <t>ayuda de preparacion de comida y bebida y alimentos para personas con discapacidad o dificultad fisi ; reloj automatico jumbo de digitos para personas con discapacidad o dificultad fisica ; reloj automatico jumbo de digitos para personas con desafios fisicos</t>
  </si>
  <si>
    <t>Ayudas de medir para personas con desafíos físicos</t>
  </si>
  <si>
    <t>ayuda de preparacion de comida y bebida y alimentos para personas con discapacidad o dificultad fisi ; ayudas de medir para personas con discapacidad o dificultad fisica ; ayudas de medir para personas con desafios fisicos</t>
  </si>
  <si>
    <t>Autoalimentadores para disminuidos físicos o accesorios</t>
  </si>
  <si>
    <t>ayuda de preparacion de comida y bebida y alimentos para personas con discapacidad o dificultad fisi ; autoalimentadores para disminuidos fisicos o accesorios</t>
  </si>
  <si>
    <t>Pajas o portapajas para personas con desafíos físicos</t>
  </si>
  <si>
    <t>ayuda de preparacion de comida y bebida y alimentos para personas con discapacidad o dificultad fisi ; pajas o portapajas para personas con discapacidad o dificultad fisica ; pajas o portapajas para personas con desafios fisicos</t>
  </si>
  <si>
    <t>Vajilla para personas con desafíos físicos</t>
  </si>
  <si>
    <t>ayuda de preparacion de comida y bebida y alimentos para personas con discapacidad o dificultad fisi ; vajilla para personas con discapacidad o dificultad fisica ; vajilla para personas con desafios fisicos</t>
  </si>
  <si>
    <t>Balances parlantes de alimento para personas con desafíos físicos</t>
  </si>
  <si>
    <t>ayuda de preparacion de comida y bebida y alimentos para personas con discapacidad o dificultad fisi ; balances parlantes de alimento para personas con discapacidad o dificultad fisica ; balances parlantes de alimento para personas con desafios fisicos</t>
  </si>
  <si>
    <t>Cuidado de la casa y ayuda para el cuidado de la casa para personas con desafíos físicos</t>
  </si>
  <si>
    <t>Abre puertas para personas con desafíos físicos</t>
  </si>
  <si>
    <t>cuidado de la casa y ayuda para el cuidado de la casa para personas con discapacidad o dificultad fi ; abre puertas para personas con discapacidad o dificultad fisica ; abre puertas para personas con desafios fisicos</t>
  </si>
  <si>
    <t>Portallaves o torna llaves para personas con desafíos físicos</t>
  </si>
  <si>
    <t>cuidado de la casa y ayuda para el cuidado de la casa para personas con discapacidad o dificultad fi ; portallaves o torna llaves para personas con discapacidad o dificultad fisica ; portallaves o torna llaves para personas con desafios fisicos</t>
  </si>
  <si>
    <t>Torna tiradores para personas con desafíos físicos</t>
  </si>
  <si>
    <t>cuidado de la casa y ayuda para el cuidado de la casa para personas con discapacidad o dificultad fi ; torna tiradores para personas con discapacidad o dificultad fisica ; torna tiradores para personas con desafios fisicos</t>
  </si>
  <si>
    <t>Extensiones de interruptores de la luz para personas con desafíos físicos</t>
  </si>
  <si>
    <t>cuidado de la casa y ayuda para el cuidado de la casa para personas con discapacidad o dificultad fi ; extensiones de interruptores de la luz para personas con discapacidad o dificultad fisica ; extensiones de interruptores de la luz para personas con desafios fisicos</t>
  </si>
  <si>
    <t>Recogedores de polvo o cepillos con mango largo para personas con desafíos físicos</t>
  </si>
  <si>
    <t>cuidado de la casa y ayuda para el cuidado de la casa para personas con discapacidad o dificultad fi ; recogedores de polvo o cepillos con mango largo para personas con discapacidad o dificultad fisica ; recogedores de polvo o cepillos con mango largo para personas con desafios fisicos</t>
  </si>
  <si>
    <t>Tijeras de autoapertura para disminuidos físicos</t>
  </si>
  <si>
    <t>cuidado de la casa y ayuda para el cuidado de la casa para personas con discapacidad o dificultad fisicos ; tijeras de autoapertura para disminuidos fisicos ;</t>
  </si>
  <si>
    <t>Cepillos de succión para personas con desafíos físicos</t>
  </si>
  <si>
    <t>cuidado de la casa y ayuda para el cuidado de la casa para personas con discapacidad o dificultad fisicos ; cepillos de succion para personas con discapacidad o dificultad fisica ; cepillos de succion para personas con desafios fisicos</t>
  </si>
  <si>
    <t>Aparatos de tiempo libre y recreo para personas con desafíos físicos</t>
  </si>
  <si>
    <t>Barajadora aotomática de cartas para personas con desafíos físicos</t>
  </si>
  <si>
    <t>aparatos de tiempo libre y recreo para personas con discapacidad o dificultad fisica ; barajadora automatica de cartas para personas con discapacidad o dificultad fisica ; barajadora aotomatica de cartas para personas con desafios fisicos</t>
  </si>
  <si>
    <t>Juegos de tablas para personas con desafíos físicos</t>
  </si>
  <si>
    <t>aparatos de tiempo libre y recreo para personas con discapacidad o dificultad fisica ; juegos de tablas para personas con discapacidad o dificultad fisica ; d ; juegos de tablas para personas con desafios fisicos</t>
  </si>
  <si>
    <t>Portalibros para personas con desafíos físicos</t>
  </si>
  <si>
    <t>aparatos de tiempo libre y recreo para personas con discapacidad o dificultad fisica ; portalibros para personas con discapacidad o dificultad fisica ;</t>
  </si>
  <si>
    <t>Cartas de naipe de Braille o de cara grande para personas con desafíos físicos</t>
  </si>
  <si>
    <t>aparatos de tiempo libre y recreo para personas con discapacidad o dificultad fisica ; cartas de naipe de braille o de cara grande para personas con discapacidad o dificultad fisica ;cartas de naipe de braille o de cara grande para personas con desafios fisicos</t>
  </si>
  <si>
    <t>Equipo de campamento para personas con desafíos físicos</t>
  </si>
  <si>
    <t>aparatos de tiempo libre y recreo para personas con discapacidad o dificultad fisica ; equipo de campamento para personas con discapacidad o dificultad fisica ; equipo de campamento para personas con desafios fisicos</t>
  </si>
  <si>
    <t>Auxilio de caza o de pesca para personas con desafíos físicos</t>
  </si>
  <si>
    <t>aparatos de tiempo libre y recreo para personas con discapacidad o dificultad fisica ; auxilio de caza o de pesca para personas con discapacidad o dificultad fisica ; auxilio de caza o de pesca para personas con desafios fisicos</t>
  </si>
  <si>
    <t>Auxilio de flotación o natación para personas con desafíos físicos</t>
  </si>
  <si>
    <t>aparatos de tiempo libre y recreo para personas con discapacidad o dificultad fisica ; auxilio de flotacion o natacion para personas con discapacidad o dificultad fisica ; flotation or swimming aids for the physically challenged ; auxilio de flotacion o natacion para personas con desafios fisicos</t>
  </si>
  <si>
    <t>Herramientas de jardín para personas con desafíos físicos</t>
  </si>
  <si>
    <t>aparatos de tiempo libre y recreo para personas con discapacidad o dificultad fisica ; herramientas de jardin para personas con discapacidad o dificultad fisica ; herramientas de jardin para personas con desafios fisicos</t>
  </si>
  <si>
    <t>Herramientas y materiales de artesanía para personas con desafíos físicos</t>
  </si>
  <si>
    <t>aparatos de tiempo libre y recreo para personas con discapacidad o dificultad fisica ; herramientas y materiales de artesania para personas con discapacidad o dificultad fisica ;  herramientas y materiales de artesania para personas con desafios fisicos</t>
  </si>
  <si>
    <t>Tornapáginas para personas con desafíos físicos</t>
  </si>
  <si>
    <t>aparatos de tiempo libre y recreo para personas con discapacidad o dificultad fisica ; tornapaginas para personas con discapacidad o dificultad fisica ; tornapaginas para personas con desafios fisicos</t>
  </si>
  <si>
    <t>Porta naipes para personas con desafíos físicos</t>
  </si>
  <si>
    <t>aparatos de tiempo libre y recreo para personas con discapacidad o dificultad fisica ; porta naipes para personas con discapacidad o dificultad fisica ; porta naipes para personas con desafios fisicos</t>
  </si>
  <si>
    <t>Auxilio de costura para personas con desafíos físicos</t>
  </si>
  <si>
    <t>aparatos de tiempo libre y recreo para personas con discapacidad o dificultad fisica ; auxilio de costura para personas con discapacidad o dificultad fisica ; auxilio de costura para personas con desafios fisicos</t>
  </si>
  <si>
    <t>Dispositivos de ayuda para fumar para disminuidos físicos</t>
  </si>
  <si>
    <t>aparatos de tiempo libre y recreo para personas con discapacidad o dificultad fisica ; dispositivos de ayuda para fumar para disminuidos fisicos ;</t>
  </si>
  <si>
    <t>Auxilio de manejo de medicamentos para personas con desafíos físicos</t>
  </si>
  <si>
    <t>Trituradoras o partidoras de píldoras para personas con desafíos físicos</t>
  </si>
  <si>
    <t>auxilio de manejo de medicamentos para personas con discapacidad o dificultad fisica ; trituradoras o partidoras de pildoras para personas con discapacidad o dificultad fisica ; trituradoras o partidoras de pildoras para personas con desafios fisicos</t>
  </si>
  <si>
    <t>Organizadoras de píldoras para personas con desafíos físicos</t>
  </si>
  <si>
    <t>auxilio de manejo de medicamentos para personas con discapacidad o dificultad fisica ; organizadoras de pildoras para personas con discapacidad o dificultad fisica ; organizadoras de pildoras para personas con desafios fisicos</t>
  </si>
  <si>
    <t>Aparato para recordar las píldoras para personas con desafíos físicos</t>
  </si>
  <si>
    <t>auxilio de manejo de medicamentos para personas con discapacidad o dificultad fisica ; aparato para recordar las pildoras para personas con discapacidad o dificultad fisica ; aparato para recordar las pildoras para personas con desafios fisicos</t>
  </si>
  <si>
    <t>Apretatubos para personas con desafíos físicos</t>
  </si>
  <si>
    <t>auxilio de manejo de medicamentos para personas con discapacidad o dificultad fisica ; apretatubos para personas con discapacidad o dificultad fisica ; apretatubos para personas con desafios fisicos</t>
  </si>
  <si>
    <t>Ayuda para llegar o agarrar para personas con desafíos físicos</t>
  </si>
  <si>
    <t>Material o dispositivos para agarrar para personas con desafíos físicos</t>
  </si>
  <si>
    <t>ayuda para llegar o agarrar para personas con discapacidad o dificultad fisica ; material o dispositivos para agarrar para personas con discapacidad o dificultad fisica ; material o dispositivos para agarrar para personas con desafios fisicos</t>
  </si>
  <si>
    <t>Soportes para personas con desafíos físicos</t>
  </si>
  <si>
    <t>ayuda para llegar o agarrar para personas con discapacidad o dificultad fisica ; soportes para personas con discapacidad o dificultad fisica ; soportes para personas con desafios fisicos</t>
  </si>
  <si>
    <t>Abrecontenedores para personas con desafíos físicos</t>
  </si>
  <si>
    <t>ayuda para llegar o agarrar para personas con discapacidad o dificultad fisica ; abrecontenedores para personas con discapacidad o dificultad fisica ; abrecontenedores para personas con desafios fisicos</t>
  </si>
  <si>
    <t>Alcanzadoras para personas con desafíos físicos</t>
  </si>
  <si>
    <t>ayuda para llegar o agarrar para personas con discapacidad o dificultad fisica ; alcanzadoras para personas con discapacidad o dificultad fisica ; alcanzadoras para personas con desafios fisicos</t>
  </si>
  <si>
    <t>Accesorios y catéteres y cánulas intravenosas y arteriales</t>
  </si>
  <si>
    <t>Catéteres de línea arterial</t>
  </si>
  <si>
    <t>accesorios y cateteres y canulas intravenosas y arteriales ; cateteres de linea arterial ; cateter lumen ; cateter hickmann ; cateter arterial radial ; cateter radiopaco ; cateter arterio pulmonar ; cateter arteriopulmonar ;cateter arterio ; cateter aspir. ; cateter balon ; cateter cavafix ;cateter lumen ; sgc ;</t>
  </si>
  <si>
    <t>Válvulas de limpieza automática del catéter de línea arterial continua</t>
  </si>
  <si>
    <t>accesorios y cateteres y canulas intravenosas y arteriales ; valvulas de limpieza automatica del cateter de linea arterial continua ;</t>
  </si>
  <si>
    <t>Catéteres del venosa central</t>
  </si>
  <si>
    <t>accesorios y cateteres y canulas intravenosas y arteriales ; cateteres del venosa central ; cateter venoso ; cateter central ; cateter perctutaneo ; ; cateter joline, joline, cateter venoso central, cateter venoso central via periferica , caterter arteria pulmonar</t>
  </si>
  <si>
    <t>Catéteres intravenosos periféricos para uso general</t>
  </si>
  <si>
    <t>accesorios y cateteres y canulas intravenosas y arteriales ; cateteres intravenosos perifericos para uso general ; cateter lumen ; cateter cistometria ; cateter doble ; cateter vascular ; cateter angio ; cateter angioplastia ; cateter tunelizado ; cateter embolia ; cateter endarterectomia ; cateter epicutaneo ; cateter neonatal ; cateter epidural ; cateter hidrofilico ; cateter implanto fix ; cateter multiproposito ; cateter embolectomia ; cateter pigtail ; cateter pigtil ; cateter abdominal ; cateter pig ; cateter quimoterapia ; cateter telescopado ; cateter fibronoscopia ; cateter toraxico ; cateter intravena</t>
  </si>
  <si>
    <t>Catéteres arteriales o intravenosos pediatricos o de microflujo o de vena del pericráneo</t>
  </si>
  <si>
    <t>accesorios y cateteres y canulas intravenosas y arteriales ; cateteres arteriales o intravenosos pediatricos o de microflujo o de vena del pericraneo ; cateteres arteriales o intravenosos pediatricos o de microflujo o de vena del pericraneo ; cateter intravena</t>
  </si>
  <si>
    <t>Catéteres úmblicos</t>
  </si>
  <si>
    <t>accesorios y cateteres y canulas intravenosas y arteriales ; cateteres umblicos ;  cateter umbilical ; cateter venoso umbilical ; ; cateter umbilical fr esteril</t>
  </si>
  <si>
    <t>Equipo de empezar arterial o intravenoso sin catéter</t>
  </si>
  <si>
    <t>accesorios y cateteres y canulas intravenosas y arteriales ; equipo de empezar arterial o intravenoso sin cateter ;  equipo de empezar arterial o intravenoso sin cateter</t>
  </si>
  <si>
    <t>Kits dermatológicos para catéteres intravenosos o arteriales</t>
  </si>
  <si>
    <t>accesorios y cateteres y canulas intravenosas y arteriales ; kits dermatologicos para cateteres intravenosos o arteriales ; kits dermatologicos para cateteres intravenosos o arteriales</t>
  </si>
  <si>
    <t>Bandejas para catéteres intravenosos o arteriales</t>
  </si>
  <si>
    <t>accesorios y cateteres y canulas intravenosas y arteriales ; bandejas para cateteres intravenosos o arteriales ;</t>
  </si>
  <si>
    <t>Cánulas para catéteres intravenosos o arteriales, o accesorios</t>
  </si>
  <si>
    <t>accesorios y cateteres y canulas intravenosas y arteriales ; canulas para cateteres intravenosos o arteriales, o accesorios ; canula teflon ; canula intravena ; canula intravenosa ; canula intra vena ; canula vialon ; canula mayo guedel ; canula mayo ;</t>
  </si>
  <si>
    <t>Kits de colocación de catéteres cardiovasculares</t>
  </si>
  <si>
    <t>accesorios y cateteres y canulas intravenosas y arteriales ; kits de colocacion de cateteres cardiovasculares ; kit cateter ; ; intoductor venoso</t>
  </si>
  <si>
    <t>Tubería y juegos de administración arterial o intravenoso y productos relacionados</t>
  </si>
  <si>
    <t>Detectores de burbuja de aire en la administración arterial o intravenosa</t>
  </si>
  <si>
    <t>tuberia y juegos de administracion arterial o intravenoso y productos relacionados ; detectores de burbuja de aire en la administracion arterial o intravenosa ;detectores de burbuja de aire en la administracion arterial o intravenosa</t>
  </si>
  <si>
    <t>Protectores o tapas o sitios de inyección o puertos de administración arterial o intravenosa</t>
  </si>
  <si>
    <t>tuberia y juegos de administracion arterial o intravenoso y productos relacionados ; protectores o tapas o sitios de inyeccion o puertos de administracion arterial o intravenosa ;  ; tapas amarillas o rojas</t>
  </si>
  <si>
    <t>Tubería de extensión arterial o intravenosa</t>
  </si>
  <si>
    <t>tuberia y juegos de administracion arterial o intravenoso y productos relacionados ; tuberia de extension arterial o intravenosa ; alargador venoso ; alargador macho ; alargador macho-macho ; alrgador hembra ; alargadopr macho-hembra ; alargador arterial ; alargadores venosos ; alargadores arteriales ; extension c/t ; extension perfusor ; extensor venoso ; extensores venosos ; extensores arteriales ; cable conector cateter ; cable cateter ; cable gastro cardiaco ; cable extension ; cable extension paciente ; extension paciente ; ; merit medical, alargador arterial, equipo de administracion de soluciones, bajada de suero</t>
  </si>
  <si>
    <t>Protectores o tapas o cierres o conectadores o adaptadores de la tubería arterial o intravenosa</t>
  </si>
  <si>
    <t>tuberia y juegos de administracion arterial o intravenoso y productos relacionados ; protectores o tapas o cierres o conectadores o adaptadores de la tuberia arterial o intravenosa ; tapas amarillas o rojas</t>
  </si>
  <si>
    <t>Válvulas de retención de tubería arterial o intravenosa</t>
  </si>
  <si>
    <t>tuberia y juegos de administracion arterial o intravenoso y productos relacionados ; valvulas de retencion de tuberia arterial o intravenosa ;</t>
  </si>
  <si>
    <t>Grapas de tubos arteriales o intravenosos</t>
  </si>
  <si>
    <t>tuberia y juegos de administracion arterial o intravenoso y productos relacionados ; grapas de tubos arteriales o intravenosos ;</t>
  </si>
  <si>
    <t>Filtros o pantallas arteriales o intravenosos para uso general</t>
  </si>
  <si>
    <t>tuberia y juegos de administracion arterial o intravenoso y productos relacionados ; filtros o pantallas arteriales o intravenosos para uso general ;</t>
  </si>
  <si>
    <t>Cintas o etiquetas de identificación de tubos arteriales o intravenosos</t>
  </si>
  <si>
    <t>tuberia y juegos de administracion arterial o intravenoso y productos relacionados ; cintas o etiquetas de identificacion de tubos arteriales o intravenosos ;</t>
  </si>
  <si>
    <t>Juegos de administración de tubos arteriales o intravenosos</t>
  </si>
  <si>
    <t>tuberia y juegos de administracion arterial o intravenoso y productos relacionados ; juegos de administracion de tubos arteriales o intravenosos ;  bajada de suero, equipo de administracion de soluciones</t>
  </si>
  <si>
    <t>Protectores o tapas o puertos de entrada de clavo de tubería intravenosa</t>
  </si>
  <si>
    <t>tuberia y juegos de administracion arterial o intravenoso y productos relacionados ;  protectores o tapas o puertos de entrada de clavo de tuberia intravenosa ; tapas amarillas o rojas</t>
  </si>
  <si>
    <t>Protectores o tapas o clavos de tubería intravenosa</t>
  </si>
  <si>
    <t>tuberia y juegos de administracion arterial o intravenoso y productos relacionados ; protectores o tapas o clavos de tuberia intravenosa ;  tapas amarillas o rojas</t>
  </si>
  <si>
    <t>Distribuidores o llaves de cierre o puertos de inyección sin aguja de tubería arterial o intravenosa</t>
  </si>
  <si>
    <t>tuberia y juegos de administracion arterial o intravenoso y productos relacionados ; distribuidores o llaves de cierre o puertos de inyeccion sin aguja de tuberia arterial o intravenosa ; distribuidores o llaves de cierre o puertos de inyeccion sin aguja de tuberia arterial o intravenosa ;  llave de tres pasos</t>
  </si>
  <si>
    <t>Cierres o resortes de pierna del traslado de tubería intravenosa</t>
  </si>
  <si>
    <t>tuberia y juegos de administracion arterial o intravenoso y productos relacionados ; cierres o resortes de pierna del traslado de tuberia intravenosa ;</t>
  </si>
  <si>
    <t>Tubería intravenosa con equipo de administración del catéter</t>
  </si>
  <si>
    <t>tuberia y juegos de administracion arterial o intravenoso y productos relacionados ; tuberia intravenosa con equipo de administracion del cateter ; alargador venoso, bajada de suero, equipo de administracion de soluciones</t>
  </si>
  <si>
    <t>Tubería intravenosa de medicación secundaria</t>
  </si>
  <si>
    <t>tuberia y juegos de administracion arterial o intravenoso y productos relacionados ; tuberia intravenosa de medicacion secundaria ; alargador venoso</t>
  </si>
  <si>
    <t>Sets de extensión para catéteres intravenosos o arteriales</t>
  </si>
  <si>
    <t>tuberia y juegos de administracion arterial o intravenoso y productos relacionados ; sets de extension para cateteres intravenosos o arteriales ; alargador venoso</t>
  </si>
  <si>
    <t>Recubrimientos para agujas</t>
  </si>
  <si>
    <t>tuberia y juegos de administracion arterial o intravenoso y productos relacionados ; recubrimientos para agujas ;</t>
  </si>
  <si>
    <t>Bandejas de procedimientos intravenosos o arteriales</t>
  </si>
  <si>
    <t>tuberia y juegos de administracion arterial o intravenoso y productos relacionados ; bandejas de procedimientos intravenosos o arteriales ;</t>
  </si>
  <si>
    <t>Bolsas de infusión y recipientes y productos relacionados intravenosos y arteriales</t>
  </si>
  <si>
    <t>Bolsas de puerto único o recipientes de infusión intravenosa o arterial</t>
  </si>
  <si>
    <t>bolsas de infusion y recipientes y productos relacionados intravenosos y arteriales ; bolsas de puerto unico o recipientes de infusion intravenosa o arterial ;</t>
  </si>
  <si>
    <t>Bolsas de traslado o recipientes de infusión intravenosa o arterial</t>
  </si>
  <si>
    <t>bolsas de infusion y recipientes y productos relacionados intravenosos y arteriales ; bolsas de traslado o recipientes de infusion intravenosa o arterial ;</t>
  </si>
  <si>
    <t>Calentadores de fluido de infusión intravenosa o arterial</t>
  </si>
  <si>
    <t>bolsas de infusion y recipientes y productos relacionados intravenosos y arteriales ; calentadores de fluido de infusion intravenosa o arterial ;</t>
  </si>
  <si>
    <t>Bolsas de infusión de presión intravenosas y arteriales</t>
  </si>
  <si>
    <t>bolsas de infusion y recipientes y productos relacionados intravenosos y arteriales ; bolsas de infusion de presion intravenosas y arteriales ;  bolsas de nutricion,</t>
  </si>
  <si>
    <t>Conjuntos de viales de infusión de analgésicos</t>
  </si>
  <si>
    <t>bolsas de infusion y recipientes y productos relacionados intravenosos y arteriales ; conjuntos de viales de infusion de analgesicos ;</t>
  </si>
  <si>
    <t>Bolsas de transferencia o canillas de contenedores de infusión intravenosa o arterial</t>
  </si>
  <si>
    <t>bolsas de infusion y recipientes y productos relacionados intravenosos y arteriales ; bolsas de transferencia o canillas de contenedores de infusion intravenosa o arterial ; bolsas de transferencia o canillas de contenedores de infusion intravenosa o arterial ;</t>
  </si>
  <si>
    <t>Sets o kits de infusión de analgésicos</t>
  </si>
  <si>
    <t>bolsas de infusion y recipientes y productos relacionados intravenosos y arteriales ; sets o kits de infusion de analgesicos ;</t>
  </si>
  <si>
    <t>Aparatos para posicionar aguja y catéter intravenoso o arterial</t>
  </si>
  <si>
    <t>Tapas de tabla de brazo intravenoso o arterial</t>
  </si>
  <si>
    <t>aparatos para posicionar aguja y cateter intravenoso o arterial ; tapas de tabla de brazo intravenoso o arterial ;</t>
  </si>
  <si>
    <t>Tabla de brazo intravenoso o arterial</t>
  </si>
  <si>
    <t>aparatos para posicionar aguja y cateter intravenoso o arterial ; tabla de brazo intravenoso o arterial ;</t>
  </si>
  <si>
    <t>Cintas o vendaje o tiras o puños de posicionarel catéter intravenoso o arterial</t>
  </si>
  <si>
    <t>aparatos para posicionar aguja y cateter intravenoso o arterial ; cintas o vendaje o tiras o puños para posicionar el cateter intravenoso o arterial ; cintas o vendaje o tiras o punos de posicionar el cateter intravenoso o arterial ; aposito transparente esteril para fijar cateteres centrales y perifericos</t>
  </si>
  <si>
    <t>Productos de regulación y medida del flujo intravenoso o arterial</t>
  </si>
  <si>
    <t>Reguladores o calibres de flujo intravenoso calibrado con cuadrante</t>
  </si>
  <si>
    <t>productos de regulacion y medida del flujo intravenoso o arterial ; reguladores o calibres de flujo intravenoso calibrado con cuadrante ;</t>
  </si>
  <si>
    <t>Reguladores o contagotas intravenosas</t>
  </si>
  <si>
    <t>productos de regulacion y medida del flujo intravenoso o arterial ; reguladores o cuentagotas intravenosas ;</t>
  </si>
  <si>
    <t>Detectores ecográficos de flujo sanguíneo</t>
  </si>
  <si>
    <t>productos de regulacion y medida del flujo intravenoso o arterial ; detectores ecograficos de flujo sanguineo ;</t>
  </si>
  <si>
    <t>Bombas de infusión intravenosa, así como sus analizadores, sensores y accesorios</t>
  </si>
  <si>
    <t>Bombas de infusión intravenosa para el uso general</t>
  </si>
  <si>
    <t>bombas de infusion intravenosa, asi como sus analizadores, sensores y accesorios ; bombas de infusion intravenosa para el uso general  bomba de infusion volumetrica,</t>
  </si>
  <si>
    <t>Bombas de infusión intravenosa con jeringa</t>
  </si>
  <si>
    <t>bombas de infusion intravenosa, asi como sus analizadores, sensores y accesorios ; bombas de infusion intravenosa con jeringa ;</t>
  </si>
  <si>
    <t>Bombas de infusión intravenosa de multicanales</t>
  </si>
  <si>
    <t>bombas de infusion intravenosa, asi como sus analizadores, sensores y accesorios ; bombas de infusion intravenosa de multicanales ; bomba de infusion doble canal,</t>
  </si>
  <si>
    <t>Bombas de infusión analgesia controladas por el paciente</t>
  </si>
  <si>
    <t>bombas de infusion intravenosa, asi como sus analizadores, sensores y accesorios ; bombas de infusion analgesia controladas por el paciente ; bombas de infusion analgesia controladas por el paciente ; bomba de infusion</t>
  </si>
  <si>
    <t>Piezas o accesorios de bomba intravenosa</t>
  </si>
  <si>
    <t>bombas de infusion intravenosa, asi como sus analizadores, sensores y accesorios ; piezas o accesorios de bomba intravenosa ; repuestos para bombas de infusion</t>
  </si>
  <si>
    <t>Analizadores o sensores de bombas de infusión intravenosa</t>
  </si>
  <si>
    <t>bombas de infusion intravenosa, así como sus analizadores, sensores y accesorios ; analizadores o sensores de bombas de infusion intravenosa ;  repuestos para bombas de infusion</t>
  </si>
  <si>
    <t>Transductores de bombas de infusión intravenosa</t>
  </si>
  <si>
    <t>bombas de infusion intravenosa, asi como sus analizadores, sensores y accesorios ; transductores de bombas de infusion intravenosa ;</t>
  </si>
  <si>
    <t>Kits o accesorios de bombas de infusión</t>
  </si>
  <si>
    <t>bombas de infusion intravenosa, asi como sus analizadores, sensores y accesorios ; kits o accesorios de bombas de infusion ; accesorios de bomba de infusion, bajada bomba, bajada bomba fotoproteccion</t>
  </si>
  <si>
    <t>Sistemas de transporte y suspensión de equipo arterial y intravenoso</t>
  </si>
  <si>
    <t>Colgadores de equipo de linea arterial o intravenosa</t>
  </si>
  <si>
    <t>sistemas de transporte y suspension de equipo arterial y intravenoso ; colgadores de equipo de linea arterial o intravenosa ;</t>
  </si>
  <si>
    <t>Carriles o estantes para sistemas de infusión intravenosa por gravedad</t>
  </si>
  <si>
    <t>sistemas de transporte y suspension de equipo arterial y intravenoso ; carriles o estantes para sistemas de infusion intravenosa por gravedad ;</t>
  </si>
  <si>
    <t>Varas para infusión intravenosa para sillas de ruedas</t>
  </si>
  <si>
    <t>sistemas de transporte y suspension de equipo arterial y intravenoso ; varas para infusion intravenosa para sillas de ruedas ;</t>
  </si>
  <si>
    <t>Varas o pedestales de linea arterial o intravenosa</t>
  </si>
  <si>
    <t>sistemas de transporte y suspension de equipo arterial y intravenoso ; varas o pedestales de linea arterial o intravenosa ; intravenous or arterial line poles or stands ; varas o pedestales de linea arterial o intravenosa</t>
  </si>
  <si>
    <t>Sistemas de inyectar y retirar intravenosos sin aguja</t>
  </si>
  <si>
    <t>Cánulas de inyección o equipos de jeringas de inyección intravenosa sin aguja</t>
  </si>
  <si>
    <t>sistemas de inyectar y retirar intravenosos sin aguja ; canulas de inyeccion o equipos de jeringas de inyeccion intravenosa sin aguja ;</t>
  </si>
  <si>
    <t>Jarras o adaptadores o cánulas para retirar la bolsa o ampolla sin aguja</t>
  </si>
  <si>
    <t>sistemas de inyectar y retirar intravenosos sin aguja ; jarras o adaptadores o canulas para retirar la bolsa o ampolla sin aguja ;</t>
  </si>
  <si>
    <t>Productos de transfusión y administración de sangre</t>
  </si>
  <si>
    <t>Equipos de administración de la transfusión de sangre</t>
  </si>
  <si>
    <t>productos de transfusion y administracion de sangre ; equipos de administracion de la transfusion de sangre ; equipos de transfusion de sangre</t>
  </si>
  <si>
    <t>Filtros, pantallas o accesorios de transfusión sanguínea</t>
  </si>
  <si>
    <t>productos de transfusion y administracion de sangre ; filtros, pantallas o accesorios de transfusion sanguinea ; filtros de sangre, pall</t>
  </si>
  <si>
    <t>Sistemas de identificación de la transfusión y administración de sangre</t>
  </si>
  <si>
    <t>productos de transfusion y administracion de sangre ; sistemas de identificacion de la transfusion y administracion de sangre ;</t>
  </si>
  <si>
    <t>Tubos para la transfusión y administración de sangre</t>
  </si>
  <si>
    <t>productos de transfusion y administracion de sangre ; tubos para la transfusion y administracion de sangre ; tubos con anticoagulante, tapval</t>
  </si>
  <si>
    <t>Pinzas de tubos de transfusión y administración de sangre</t>
  </si>
  <si>
    <t>productos de transfusion y administracion de sangre ; pinzas de tubos de transfusion y administracion de sangre ;</t>
  </si>
  <si>
    <t>Sistemas de recogida de residuos de administración o transfusión sanguínea</t>
  </si>
  <si>
    <t>productos de transfusion y administracion de sangre ; sistemas de recogida de residuos de administracion o transfusion sanguinea ;</t>
  </si>
  <si>
    <t>Sistemas de calentamiento o transfusión sanguínea</t>
  </si>
  <si>
    <t>productos de transfusion y administracion de sangre ; sistemas de calentamiento o transfusión sanguínea ;</t>
  </si>
  <si>
    <t>Bolsas o contenedores de administración o transfusión sanguínea</t>
  </si>
  <si>
    <t>productos de transfusion y administracion de sangre ; bolsas o contenedores de administracion o transfusion sanguinea ; transfer de sangre, bolsas de sangre, bolsa de sangre doble, bolsa de sangre triple, bolsa de sangre cuadruple</t>
  </si>
  <si>
    <t>Sistemas de conservación de administración o transfusión sanguínea</t>
  </si>
  <si>
    <t>productos de transfusion y administracion de sangre ; sistemas de conservacion de administracion o transfusion sanguinea ; bolsas de sangre</t>
  </si>
  <si>
    <t>Suministros y equipo de alimentación enteral</t>
  </si>
  <si>
    <t>Bombas de infusión de alimentación enteral</t>
  </si>
  <si>
    <t>suministros y equipo de alimentacion enteral ; bombas de infusion de alimentacion enteral ;</t>
  </si>
  <si>
    <t>Juegos de alimentación enteral</t>
  </si>
  <si>
    <t>suministros y equipo de alimentacion enteral ; juegos de alimentacion enteral ; bajadas por gravedad</t>
  </si>
  <si>
    <t>Bandejas o equipo de irrigación de alimentación enteral</t>
  </si>
  <si>
    <t>suministros y equipo de alimentacion enteral ; bandejas o equipo de irrigacion de alimentacion enteral ;</t>
  </si>
  <si>
    <t>Contenedores o bolsas de nutrición enteral</t>
  </si>
  <si>
    <t>suministros y equipo de alimentacion enteral ; contenedores o bolsas de nutricion enteral ; bolsa nutricion ; bolsa parenteral ; bolsa lipido ;</t>
  </si>
  <si>
    <t>Adaptores o conectadores o extensiones de los equipos de alimentación enteral</t>
  </si>
  <si>
    <t>suministros y equipo de alimentacion enteral ; adaptores o conectadores o extensiones de los equipos de alimentacion enteral ;</t>
  </si>
  <si>
    <t>Dispositivos para fijar tubo nasoentérico</t>
  </si>
  <si>
    <t>suministros y equipo de alimentacion enteral ; dispositivos para fijar tubo nasoenterico ;</t>
  </si>
  <si>
    <t>Cepillo de limpieza de tubo enteral</t>
  </si>
  <si>
    <t>suministros y equipo de alimentacion enteral ; cepillo de limpieza de tubo enteral ;</t>
  </si>
  <si>
    <t>Válvulas de sets de alimentación enteral</t>
  </si>
  <si>
    <t>suministros y equipo de alimentacion enteral ; valvulas de sets de alimentacion enteral ;</t>
  </si>
  <si>
    <t>Cámaras de pesado de alimentación enteral</t>
  </si>
  <si>
    <t>suministros y equipo de alimentacion enteral ; camaras de pesado de alimentacion enteral ; enteral nutrition weighing chambers ; camaras de pesado de alimentacion enteral</t>
  </si>
  <si>
    <t>Sets de tubos de bombas de infusión de alimentación enteral</t>
  </si>
  <si>
    <t>suministros y equipo de alimentacion enteral ; sets de tubos de bombas de infusion de alimentacion enteral ; bajada bomba patrol tapa rosca, bajada bomba patrol punzon,</t>
  </si>
  <si>
    <t>Accesorios o dispositivos de acceso de jejunostomía y gastronomía</t>
  </si>
  <si>
    <t>Tubos de gastronomía para uso general</t>
  </si>
  <si>
    <t>accesorios o dispositivos de acceso de jejunostomia y gastronomia ; tubos de gastronomia para uso general ;</t>
  </si>
  <si>
    <t>Tubos de gastronomía endoescópicos percútaneos</t>
  </si>
  <si>
    <t>accesorios o dispositivos de acceso de jejunostomia y gastronomia ; tubos de gastronomia endoescopicos percutaneos ;</t>
  </si>
  <si>
    <t>Tubos de jejunostomía</t>
  </si>
  <si>
    <t>accesorios o dispositivos de acceso de jejunostomia y gastronomia ; tubos de jejunostomia ;</t>
  </si>
  <si>
    <t>Botones de acceso gástrico</t>
  </si>
  <si>
    <t>accesorios o dispositivos de acceso de jejunostomia y gastronomia ; botones de acceso gastrico ;</t>
  </si>
  <si>
    <t>Porta tubos de jejunostomía y gastronomía</t>
  </si>
  <si>
    <t>accesorios o dispositivos de acceso de jejunostomia y gastronomia ; porta tubos de jejunostomia y gastronomia ;</t>
  </si>
  <si>
    <t>Kits de descompresión del colon</t>
  </si>
  <si>
    <t>accesorios o dispositivos de acceso de jejunostomia y gastronomia ; kits de descompresion del colon ;</t>
  </si>
  <si>
    <t>Sets de catéteres y agujas de yeyunostomía</t>
  </si>
  <si>
    <t>accesorios o dispositivos de acceso de jejunostomia y gastronomia ; sets de cateteres y agujas de yeyunostomia ;</t>
  </si>
  <si>
    <t>Kits de tubos de alimentación por gastrostomía</t>
  </si>
  <si>
    <t>accesorios o dispositivos de acceso de jejunostomia y gastronomia ; kits de tubos de alimentacion por gastrostomia ;</t>
  </si>
  <si>
    <t>Tubos naso-entéricos</t>
  </si>
  <si>
    <t>Tubos naso-gástricos</t>
  </si>
  <si>
    <t>tubos naso-entericos ; tubos naso-gastricos ; nasogastric tubes ; sonda nasogastrica / estomacal / levin</t>
  </si>
  <si>
    <t>Tubos naso-jejunales</t>
  </si>
  <si>
    <t>tubos naso-entericos ; tubos naso-jejunales ; nasojejunal tubes ; tubos naso-jejunales ; sondas flexiflo</t>
  </si>
  <si>
    <t>Tubos de descompresión gástrica</t>
  </si>
  <si>
    <t>tubos naso-entericos ; tubos de descompresion gastrica ; tubos de descompresion gastrica</t>
  </si>
  <si>
    <t>Tubos nasoentéricos no clasificados en otra parte</t>
  </si>
  <si>
    <t>tubos naso-entericos ; tubos nasoentericos no clasificados en otra parte ; tubos nasoentericos no clasificados en otra parte</t>
  </si>
  <si>
    <t>Filtros nasogástricos</t>
  </si>
  <si>
    <t>tubos naso-entericos ; filtros nasogastricos ;</t>
  </si>
  <si>
    <t>Fórmulas y productos para apoyo nutritivo</t>
  </si>
  <si>
    <t>Fórmulas suplementarias de adulto para uso general</t>
  </si>
  <si>
    <t>formulas y productos para apoyo nutritivo ; formulas suplementarias de adulto para uso general ; alimento adn ; a.d.n. ; a.d.n. adulto ; a.d.n. liquido ; alimento dietetico nutricional ; caseinato calcio ; caseinato ; alimento nutric. ;</t>
  </si>
  <si>
    <t>Fórmulas suplementarias pediátricas</t>
  </si>
  <si>
    <t>formulas y productos para apoyo nutritivo ; formulas suplementarias pediatricas ; adn pediatrico ; a.d.n. pediatrico ; alimento nutricional pediatrico ; alimento prematuro ; sustituto leche ; formula polimerica pediatrica ; alimento nutricional polvo ; ; similac advance polvo, similac advance liquido, similac special care 120cc, similac neosure 120cc, similac natural care 120cc,  neosure polvo, isomil, similac sin lactosa</t>
  </si>
  <si>
    <t>Fórmulas suplementarias para enfermedades específicas de adulto</t>
  </si>
  <si>
    <t>formulas y productos para apoyo nutritivo ; formulas suplementarias para enfermedades especificas de adulto ; formulas suplementarias para enfermedades especificas de adulto ; adn diabetico ; a.d.n. diabetico ; adn fibra ; a.d.n. fibra ; alimento dietetico nutricional diabetico ; nutricion liquida ;</t>
  </si>
  <si>
    <t>Fórmulas suplementarias para enfermedad pediátrica específica</t>
  </si>
  <si>
    <t>formulas y productos para apoyo nutritivo ; formulas suplementarias para enfermedad pediatrica especifica ;  pediasure, ketonex, phenex, glutarex, tyrex, cyclinex, propinex</t>
  </si>
  <si>
    <t>Barras nutritivas o pudín o otros suplementos</t>
  </si>
  <si>
    <t>formulas y productos para apoyo nutritivo ; barras nutritivas o pudin o otros suplementos ;</t>
  </si>
  <si>
    <t>Alimento nutritivo médico o espesadores de líquido</t>
  </si>
  <si>
    <t>formulas y productos para apoyo nutritivo ; alimento nutritivo medico o espesadores de liquido ; alimento ;</t>
  </si>
  <si>
    <t>Tetinas de biberón</t>
  </si>
  <si>
    <t>formulas y productos para apoyo nutritivo ; tetinas de biberon ;</t>
  </si>
  <si>
    <t>Equipo y suministros de lactancia materna</t>
  </si>
  <si>
    <t>Sacaleches o sus accesorios</t>
  </si>
  <si>
    <t>equipo y suministros de lactancia materna ; sacaleches o sus accesorios ;</t>
  </si>
  <si>
    <t>Pezoneras o discos protectores mamarios</t>
  </si>
  <si>
    <t>equipo y suministros de lactancia materna ; pezoneras o discos protectores mamarios ;</t>
  </si>
  <si>
    <t>Kits sacaleches</t>
  </si>
  <si>
    <t>equipo y suministros de lactancia materna ; kits sacaleches ;</t>
  </si>
  <si>
    <t>Trituradores de pastillas, cortapastillas y productos relacionados</t>
  </si>
  <si>
    <t>Trituradores de pastillas o accesorios</t>
  </si>
  <si>
    <t>trituradores de pastillas, cortapastillas y productos relacionados ; trituradores de pastillas o accesorios ;</t>
  </si>
  <si>
    <t>Dispensadores trituradores de pastillas o accesorios</t>
  </si>
  <si>
    <t>trituradores de pastillas, cortapastillas y productos relacionados ; dispensadores trituradores de pastillas o accesorios ;</t>
  </si>
  <si>
    <t>Cortapastillas o accesorios</t>
  </si>
  <si>
    <t>trituradores de pastillas, cortapastillas y productos relacionados ; cortapastillas o accesorios ;</t>
  </si>
  <si>
    <t>Suministros de vaciado de escayola y tablillas</t>
  </si>
  <si>
    <t>Calzado para escayola</t>
  </si>
  <si>
    <t>suministros de vaciado de escayola y tablillas ; calzado para escayola o yeso ;</t>
  </si>
  <si>
    <t>Material para almohadillar la escayola o la tablilla</t>
  </si>
  <si>
    <t>suministros de vaciado de escayola y tablillas ; material para almohadillar el yeso o la escayola o la tablilla ; acolchado yeso ;</t>
  </si>
  <si>
    <t>Protectores de la escayola o la tablilla</t>
  </si>
  <si>
    <t>suministros de vaciado de escayola y tablillas ; protectores de la escayola o yeso o la tablilla ;</t>
  </si>
  <si>
    <t>Forros o tela de punto para la escayola o la tablilla</t>
  </si>
  <si>
    <t>suministros de vaciado de escayola y tablillas ; forros o tela de punto para la escayola o yeso o la tablilla ;</t>
  </si>
  <si>
    <t>Vendas y cintas rígidas ortopédicas</t>
  </si>
  <si>
    <t>suministros de vaciado de escayola y tablillas ; vendas y cintas rigidas ortopedicas ;</t>
  </si>
  <si>
    <t>Material ortopédico de vendado de férulas</t>
  </si>
  <si>
    <t>suministros de vaciado de escayola y tablillas ; material ortopedico de vendado de ferulas ;</t>
  </si>
  <si>
    <t>Sistemas de férulas ortopédicas</t>
  </si>
  <si>
    <t>suministros de vaciado de escayola y tablillas ; sistemas de ferulas ortopedicas ;</t>
  </si>
  <si>
    <t>Componentes ortosas termoplásticas</t>
  </si>
  <si>
    <t>suministros de vaciado de escayola y tablillas ; componentes ortosas termoplasticas ;</t>
  </si>
  <si>
    <t>Materiales o equipo de tablillas termoplásticos</t>
  </si>
  <si>
    <t>suministros de vaciado de escayola y tablillas ; materiales o equipo de tablillas termoplasticos ;</t>
  </si>
  <si>
    <t>Sets de férulas de tracción</t>
  </si>
  <si>
    <t>suministros de vaciado de escayola y tablillas ; sets de ferulas de traccion ;</t>
  </si>
  <si>
    <t>Material de sujeción de escayolas y férulas</t>
  </si>
  <si>
    <t>suministros de vaciado de escayola y tablillas ; material de sujecion de escayolas o yesos y ferulas ;  ferula digital ; ferula dedo ; ferulas digitales ;</t>
  </si>
  <si>
    <t>Estuches de transporte y almacenamiento para férulas, férulas precortadas y sistemas de férula</t>
  </si>
  <si>
    <t>suministros de vaciado de escayola y tablillas ; estuches de transporte y almacenamiento para ferulas, ferulas precortadas y sistemas de ferula ; estuches de transporte y almacenamiento para ferulas, ferulas precortadas y sistemas de ferula</t>
  </si>
  <si>
    <t>Estuches enrollables para sets de férulas o accesorios</t>
  </si>
  <si>
    <t>suministros de vaciado de escayola y tablillas ; estuches enrollables para sets de ferulas o accesorios ;</t>
  </si>
  <si>
    <t>Estuches para férulas o accesorios</t>
  </si>
  <si>
    <t>suministros de vaciado de escayola y tablillas ; estuches para ferulas o accesorios ;</t>
  </si>
  <si>
    <t>Equipo y piezas y accesorios de vaciado de escayola</t>
  </si>
  <si>
    <t>Carros de escayolas y férulas</t>
  </si>
  <si>
    <t>equipo y piezas y accesorios de vaciado de escayola ; carros de escayolas o yeso y ferulas ;</t>
  </si>
  <si>
    <t>Cortadores o sierras para vaciado de escayola</t>
  </si>
  <si>
    <t>equipo y piezas y accesorios de vaciado de escayola ; cortadores o sierras para vaciado de escayola o yeso ; cast cutters or saws ; cortadores o sierras para vaciado de escayola ; hoja polipropileno ; hoja sierra ; hoja motor yeso ; hoja dermatomo ; hoja dermatomo neumatico ; hoja zimmer ;</t>
  </si>
  <si>
    <t>Sistemas de quitar el vaciado de escayola</t>
  </si>
  <si>
    <t>equipo y piezas y accesorios de vaciado de escayola ; sistemas de quitar el vaciado de escayola o yeso ;</t>
  </si>
  <si>
    <t>Vacíos de vaciado de escayola</t>
  </si>
  <si>
    <t>equipo y piezas y accesorios de vaciado de escayola ; vacios de vaciado de escayola o yeso ;</t>
  </si>
  <si>
    <t>Bandejas de impresión de escayolas</t>
  </si>
  <si>
    <t>equipo y piezas y accesorios de vaciado de escayola ; bandejas de impresion de escayolas o yeso ;</t>
  </si>
  <si>
    <t>Estantes para escayolas</t>
  </si>
  <si>
    <t>equipo y piezas y accesorios de vaciado de escayola ; estantes para escayolas o yesos ;</t>
  </si>
  <si>
    <t>Productos blandos ortopédicos para la extremidad inferior</t>
  </si>
  <si>
    <t>Productos blandos ortopédicos para el tobillo o el pie</t>
  </si>
  <si>
    <t>productos ortopedicos blandos para la extremidad inferior ; productos blandos ortopedicos para el tobillo o el pie ;</t>
  </si>
  <si>
    <t>Productos blandos ortopédicos para la cadera</t>
  </si>
  <si>
    <t>productos ortopedicos blandos para la extremidad inferior ; productos blandos ortopedicos para la cadera ;</t>
  </si>
  <si>
    <t>Soportes del rodillo con goznes o refuerzos para el rodillo</t>
  </si>
  <si>
    <t>productos ortopedicos blandos para la extremidad inferior ; soportes de rodilla con goznes o refuerzos para rodilla ;</t>
  </si>
  <si>
    <t>Inmobilzador del rodillo o sobrecubiertas artoscópicas</t>
  </si>
  <si>
    <t>productos ortopedicos blandos para la extremidad inferior ; inmobilzador de rodilla o sobrecubiertas artoscopicas ;</t>
  </si>
  <si>
    <t>Zapatillas y botas para escayola, órtosis de pierna o accesorios</t>
  </si>
  <si>
    <t>productos ortopedicos blandos para la extremidad inferior ; zapatillas y botas para escayola o yeso, ortosis de pierna o accesorios ;</t>
  </si>
  <si>
    <t>Ortóticos o productos para el cuidado del pie</t>
  </si>
  <si>
    <t>productos ortopedicos blandos para la extremidad inferior ; ortoticos o productos para el cuidado del pie ;</t>
  </si>
  <si>
    <t>Soportes para andar</t>
  </si>
  <si>
    <t>productos ortopedicos blandos para la extremidad inferior ; soportes para andar ; andador ; andador aluminio ;</t>
  </si>
  <si>
    <t>Almohadillas para fracturas de fémur</t>
  </si>
  <si>
    <t>productos ortopedicos blandos para la extremidad inferior ; almohadillas para fracturas de femur ;</t>
  </si>
  <si>
    <t>Productos blando ortopédicos para el torso y extremidad superior</t>
  </si>
  <si>
    <t>Productos blando ortopédicos para el brazo</t>
  </si>
  <si>
    <t>productos ortopedicos blandos para el torso y extremidad superior ; productos blando ortopedicos para el brazo ;</t>
  </si>
  <si>
    <t>Productos blandos ortopédicos para la espalda o lumbar o sacral</t>
  </si>
  <si>
    <t>productos ortopedicos blandos para el torso y extremidad superior ; productos blandos ortopedicos para la espalda o lumbar o sacral ;</t>
  </si>
  <si>
    <t>Soportes para el cuello o collares cervicales</t>
  </si>
  <si>
    <t>productos ortopedicos blandos para el torso y extremidad superior ; soportes para el cuello o collares cervicales ;</t>
  </si>
  <si>
    <t>Productos blandos ortopédicos para la clavícula</t>
  </si>
  <si>
    <t>productos ortopedicos blandos para el torso y extremidad superior ; productos blandos ortopedicos para la clavicula ;</t>
  </si>
  <si>
    <t>Productos blandos ortopédicos para el codo</t>
  </si>
  <si>
    <t>productos ortopedicos blandos para el torso y extremidad superior ; productos blandos ortopedicos para el codo ;</t>
  </si>
  <si>
    <t>Productos blandos ortopédicos para el antebrazo o la muñeca o dedo pulgar</t>
  </si>
  <si>
    <t>productos ortopedicos blandos para el torso y extremidad superior ; productos blandos ortopedicos para el antebrazo o la muneca o dedo pulgar ;</t>
  </si>
  <si>
    <t>Productos blandos ortopédicos para la mano o dedo</t>
  </si>
  <si>
    <t>productos ortopedicos blandos para el torso y extremidad superior ; productos blandos ortopedicos para la mano o dedo ;</t>
  </si>
  <si>
    <t>Productos blandos ortopédicos para las costillas o el abdomen</t>
  </si>
  <si>
    <t>productos ortopedicos blandos para el torso y extremidad superior ; productos blandos ortopedicos para las costillas o el abdomen ;</t>
  </si>
  <si>
    <t>Productos blandos ortopédicos para el hombro</t>
  </si>
  <si>
    <t>productos ortopedicos blandos para el torso y extremidad superior ; productos blandos ortopedicos para el hombro ;</t>
  </si>
  <si>
    <t>Órtosis ortopédicas espinales</t>
  </si>
  <si>
    <t>productos ortopedicos blandos para el torso y extremidad superior ; ortosis ortopedicas espinales ;</t>
  </si>
  <si>
    <t>Fajas para hernia</t>
  </si>
  <si>
    <t>productos ortopedicos blandos para el torso y extremidad superior ; fajas para hernia ;</t>
  </si>
  <si>
    <t>Suministros de tablillas dinámicas y batangas</t>
  </si>
  <si>
    <t>Equipos de tablillas de batanga</t>
  </si>
  <si>
    <t>suministros de tablillas dinamicas y batangas ; equipos de tablillas de batanga ;</t>
  </si>
  <si>
    <t>Piezas de tablillas de batanga o accesorios</t>
  </si>
  <si>
    <t>suministros de tablillas dinamicas y batangas ; piezas de tablillas de batanga o accesorios ;</t>
  </si>
  <si>
    <t>Dispositivos, accesorios y suministros protésicos</t>
  </si>
  <si>
    <t>Dispositivos prostéticos de la extremidad inferior</t>
  </si>
  <si>
    <t>dispositivos, accesorios y suministros protesicos ; dispositivos prosteticos de la extremidad inferior ;</t>
  </si>
  <si>
    <t>Dispositivos prostéticos de la extremidad superior</t>
  </si>
  <si>
    <t>dispositivos, accesorios y suministros protesicos ; dispositivos prosteticos de la extremidad superior ; protesis de cadera ; protesis de cadera ; protesis</t>
  </si>
  <si>
    <t>Dispositivos de sujeción protésica o accesorios</t>
  </si>
  <si>
    <t>dispositivos, accesorios y suministros protesicos ; dispositivos de sujecion protesica o accesorios ; tornillo cortical ; tornillo deslizante ; tornillo compresion</t>
  </si>
  <si>
    <t>Kit de preparación para prótesis de pene</t>
  </si>
  <si>
    <t>dispositivos, accesorios y suministros protesicos ; kit de preparacion para protesis de pene ;</t>
  </si>
  <si>
    <t>Suministros y accesorios de tracción ortopédica</t>
  </si>
  <si>
    <t>Suministros de tracción del brazo</t>
  </si>
  <si>
    <t>suministros y accesorios de traccion ortopedica ; suministros de traccion del brazo ;</t>
  </si>
  <si>
    <t>Suministros de tracción de la mano o dedo</t>
  </si>
  <si>
    <t>suministros y accesorios de traccion ortopedica ; suministros de traccion de la mano o dedo ;</t>
  </si>
  <si>
    <t>Suministros de tracción de la cabeza o cuello</t>
  </si>
  <si>
    <t>suministros y accesorios de traccion ortopedica ; suministros de traccion de la cabeza o cuello ;</t>
  </si>
  <si>
    <t>Suministros de tracción del pie</t>
  </si>
  <si>
    <t>suministros y accesorios de traccion ortopedica ; suministros de traccion del pie ;</t>
  </si>
  <si>
    <t>Carritos móviles de tracción</t>
  </si>
  <si>
    <t>suministros y accesorios de traccion ortopedica ; carritos moviles de traccion ;</t>
  </si>
  <si>
    <t>Suministros de tracción de la espalda o la pelvis</t>
  </si>
  <si>
    <t>suministros y accesorios de traccion ortopedica ; suministros de traccion de la espalda o la pelvis ;</t>
  </si>
  <si>
    <t>Suministros de terapia de tracción ortopédica</t>
  </si>
  <si>
    <t>suministros y accesorios de traccion ortopedica ; suministros de terapia de traccion ortopedica ;</t>
  </si>
  <si>
    <t>Pesos o ferretería de tracción ortopédica</t>
  </si>
  <si>
    <t>suministros y accesorios de traccion ortopedica ; pesos o equipamiento de traccion ortopedica ;</t>
  </si>
  <si>
    <t>Productos blandos de tracción ortopédica para uso general</t>
  </si>
  <si>
    <t>suministros y accesorios de traccion ortopedica ; productos blandos de traccion ortopedica para uso general ;</t>
  </si>
  <si>
    <t>Equipo y suministros ortopédicos</t>
  </si>
  <si>
    <t>Ventosas ortopédicas para cicatrices</t>
  </si>
  <si>
    <t>equipo y suministros ortopedicos ; ventosas ortopedicas para cicatrices ;</t>
  </si>
  <si>
    <t>Dispositivos ortopédicos para los miembros superiores</t>
  </si>
  <si>
    <t>equipo y suministros ortopedicos ; dispositivos ortopedicos para los miembros superiores ;</t>
  </si>
  <si>
    <t>Productos de terapia y evaluación sensoria y perceptual y dexteridad y cognitiva</t>
  </si>
  <si>
    <t>Productos para educación en vendajes</t>
  </si>
  <si>
    <t>productos de terapia y evaluacion sensoria y perceptual y dexteridad y cognitiva ; productos para educacion en vendajes ;</t>
  </si>
  <si>
    <t>Productos de evaluación o ensayos sensorios y preceptúales y dexteridad y cognitivos</t>
  </si>
  <si>
    <t>productos de terapia y evaluacion sensoria y perceptual y dexteridad y cognitiva ; productos de evaluacion o ensayos sensorios y preceptuales y dexteridad y cognitivos ;</t>
  </si>
  <si>
    <t>Juegos terapéuticos</t>
  </si>
  <si>
    <t>productos de terapia y evaluacion sensoria y perceptual y dexteridad y cognitiva ; juegos terapeuticos ;</t>
  </si>
  <si>
    <t>Tablas de actividad o tablas de clavetas terapéuticas</t>
  </si>
  <si>
    <t>productos de terapia y evaluacion sensoria y perceptual y dexteridad y cognitiva ; tablas de actividad o tablas de clavetas terapeuticas ; t</t>
  </si>
  <si>
    <t>Rompecabezas terapéuticas</t>
  </si>
  <si>
    <t>productos de terapia y evaluacion sensoria y perceptual y dexteridad y cognitiva ; rompecabezas terapeuticas ;</t>
  </si>
  <si>
    <t>Cajas de decoración terapéutica</t>
  </si>
  <si>
    <t>productos de terapia y evaluacion sensoria y perceptual y dexteridad y cognitiva ; cajas de decoracion terapeutica ;</t>
  </si>
  <si>
    <t>Equipo y dispositivos de ejercicio de rehabilitación</t>
  </si>
  <si>
    <t>Vigas o tablas de balance o cojines anchos o balancines para rehabilitación o terapia</t>
  </si>
  <si>
    <t>equipo y dispositivos de ejercicio de rehabilitacion ; vigas o tablas de balance o cojines anchos o balancines para rehabilitacion o terapia ;</t>
  </si>
  <si>
    <t>Dispositivos de subir para rehabilitación o terapia</t>
  </si>
  <si>
    <t>equipo y dispositivos de ejercicio de rehabilitacion ; dispositivos de subir para rehabilitacion o terapia</t>
  </si>
  <si>
    <t>Dispositivos de movimiento pasivo continuo (CPM) o accesorios</t>
  </si>
  <si>
    <t>equipo y dispositivos de ejercicio de rehabilitacion ; dispositivos de movimiento pasivo continuo (cpm) o accesorios</t>
  </si>
  <si>
    <t>Patines para ejercicio de las extremidades para rehabilitación o terapia</t>
  </si>
  <si>
    <t>equipo y dispositivos de ejercicio de rehabilitacion ; patines para ejercicio de las extremidades para rehabilitacion o terapia</t>
  </si>
  <si>
    <t>Ejercitadores de pedal para rehabilitación o terapia</t>
  </si>
  <si>
    <t>equipo y dispositivos de ejercicio de rehabilitacion ; ejercitadores de pedal para rehabilitacion o terapia</t>
  </si>
  <si>
    <t>Tablas de talco para rehabilitación o terapia</t>
  </si>
  <si>
    <t>equipo y dispositivos de ejercicio de rehabilitacion ; tablas de talco para rehabilitacion o terapia</t>
  </si>
  <si>
    <t>Poleas o accesorios para rehabilitación o terapia</t>
  </si>
  <si>
    <t>equipo y dispositivos de ejercicio de rehabilitacion ; poleas o accesorios para rehabilitacion o terapia</t>
  </si>
  <si>
    <t>Accesorios o tubos o masilla bandas de ejercicio resistivo para rehabilitación o terapia</t>
  </si>
  <si>
    <t>equipo y dispositivos de ejercicio de rehabilitacion ; accesorios o tubos o masilla bandas de ejercicio resistivo para rehabilitacion o terapia</t>
  </si>
  <si>
    <t>Tablas de patinaje o tablas de figura de ocho para rehabilitación o terapia</t>
  </si>
  <si>
    <t>equipo y dispositivos de ejercicio de rehabilitacion ; tablas de patinaje o tablas de figura de ocho para rehabilitacion o terapia</t>
  </si>
  <si>
    <t>Pelotas o accesorios terapéuticos</t>
  </si>
  <si>
    <t>equipo y dispositivos de ejercicio de rehabilitacion ; pelotas o accesorios terapeuticos</t>
  </si>
  <si>
    <t>Dispositivos de movimiento vestibular para rehabilitación o terapia</t>
  </si>
  <si>
    <t>equipo y dispositivos de ejercicio de rehabilitacion ; dispositivos de movimiento vestibular para rehabilitacion o terapia</t>
  </si>
  <si>
    <t>Pesas o sets para rehabilitación o terapia, o accesorios</t>
  </si>
  <si>
    <t>equipo y dispositivos de ejercicio de rehabilitacion ; pesas o sets para rehabilitacion o terapia, o accesorios</t>
  </si>
  <si>
    <t>Aparatos de cinta rodante para ejercicios de rehabilitación o terapia</t>
  </si>
  <si>
    <t>equipo y dispositivos de ejercicio de rehabilitacion ; aparatos de cinta rodante para ejercicios de rehabilitacion o terapia</t>
  </si>
  <si>
    <t>Bolsas de arena o sets de bolsas de arena para rehabilitación o terapia</t>
  </si>
  <si>
    <t>equipo y dispositivos de ejercicio de rehabilitacion ; bolsas de arena o sets de bolsas de arena para rehabilitacion o terapia</t>
  </si>
  <si>
    <t>Cinturones con carga o kits para rehabilitación o terapia</t>
  </si>
  <si>
    <t>equipo y dispositivos de ejercicio de rehabilitacion ; cinturones con carga o kits para rehabilitacion o terapia</t>
  </si>
  <si>
    <t>Vibradores eléctricos para rehabilitación o terapia</t>
  </si>
  <si>
    <t>equipo y dispositivos de ejercicio de rehabilitacion ; vibradores electricos para rehabilitacion o terapia</t>
  </si>
  <si>
    <t>Cojines de asiento terapéuticos o accesorios</t>
  </si>
  <si>
    <t>equipo y dispositivos de ejercicio de rehabilitacion ; cojines de asiento terapeuticos o accesorios</t>
  </si>
  <si>
    <t>Aparatos para ejercicios de rehabilitación o terapia de muñeca</t>
  </si>
  <si>
    <t>equipo y dispositivos de ejercicio de rehabilitacion ; aparatos para ejercicios de rehabilitacion o terapia de muneca</t>
  </si>
  <si>
    <t>Arcillas de cerámica terapéuticas o accesorios</t>
  </si>
  <si>
    <t>equipo y dispositivos de ejercicio de rehabilitacion ; arcillas de ceramica terapeuticas o accesorios</t>
  </si>
  <si>
    <t>Alfombrillas o plataformas para rehabilitación o terapia</t>
  </si>
  <si>
    <t>equipo y dispositivos de ejercicio de rehabilitacion ; alfombrillas o plataformas para rehabilitacion o terapia</t>
  </si>
  <si>
    <t>Botas de ejercicio para rehabilitación o terapia</t>
  </si>
  <si>
    <t>equipo y dispositivos de ejercicio de rehabilitacion ; botas de ejercicio para rehabilitacion o terapia</t>
  </si>
  <si>
    <t>Aparatos de ejercicio para rehabilitación o terapia pulmonar</t>
  </si>
  <si>
    <t>equipo y dispositivos de ejercicio de rehabilitacion ; aparatos de ejercicio para rehabilitacion o terapia pulmonar</t>
  </si>
  <si>
    <t>Aparatos de terapia ultrasónica o suministros</t>
  </si>
  <si>
    <t>equipo y dispositivos de ejercicio de rehabilitacion ; aparatos de terapia ultrasonica o suministros</t>
  </si>
  <si>
    <t>Máquinas de pesas para rehabilitación o terapia</t>
  </si>
  <si>
    <t>equipo y dispositivos de ejercicio de rehabilitacion ; maquinas de pesas para rehabilitacion o terapia</t>
  </si>
  <si>
    <t>Productos para entrenamiento del modo de andar</t>
  </si>
  <si>
    <t>Cinturones del modo de andar para rehabilitación o terapia</t>
  </si>
  <si>
    <t>productos para entrenamiento del modo de andar ; cinturones del modo de andar para rehabilitacion o terapia</t>
  </si>
  <si>
    <t>Rampas de entrenamiento para rehabilitación o terapia</t>
  </si>
  <si>
    <t>productos para entrenamiento del modo de andar ; rampas de entrenamiento para rehabilitacion o terapia</t>
  </si>
  <si>
    <t>Escaleras de entrenamiento para rehabilitación o terapia</t>
  </si>
  <si>
    <t>productos para entrenamiento del modo de andar ; escaleras de entrenamiento para rehabilitacion o terapia</t>
  </si>
  <si>
    <t>Barras de marcha para rehabilitación o terapia</t>
  </si>
  <si>
    <t>productos para entrenamiento del modo de andar ; barras de marcha para rehabilitacion o terapia</t>
  </si>
  <si>
    <t>Barras paralelas para rehabilitación o terapia</t>
  </si>
  <si>
    <t>productos para entrenamiento del modo de andar ; barras paralelas para rehabilitacion o terapia</t>
  </si>
  <si>
    <t>Andadores, bicicletas o aparatos de ejercicio de marcha, o accesorios</t>
  </si>
  <si>
    <t>productos para entrenamiento del modo de andar ; andadores, bicicletas o aparatos de ejercicio de marcha, o accesorios</t>
  </si>
  <si>
    <t>Equipo para hacer dura el trabajo para rehabilitación o terapia</t>
  </si>
  <si>
    <t>Tablas de pernos o accesorios para rehabilitación o terapia</t>
  </si>
  <si>
    <t>equipo para trabajo duro o de fortalecimiento para rehabilitacion o terapia ; tablas de pernos o accesorios para rehabilitacion o terapia</t>
  </si>
  <si>
    <t>Cajas para levantar o accesorios para rehabilitación o terapia</t>
  </si>
  <si>
    <t>equipo para trabajo duro o de fortalecimiento para rehabilitacion o terapia ; cajas para levantar o accesorios para rehabilitacion o terapia</t>
  </si>
  <si>
    <t>Árboles de tubos o accesorios para rehabilitación o terapia</t>
  </si>
  <si>
    <t>equipo para trabajo duro o de fortalecimiento para rehabilitacion o terapia ; arboles de tubos o accesorios para rehabilitacion o terapia</t>
  </si>
  <si>
    <t>Carritos de tirar o empujar para rehabilitación o terapia</t>
  </si>
  <si>
    <t>equipo para trabajo duro o de fortalecimiento para rehabilitacion o terapia ; carritos de tirar o empujar para rehabilitacion o terapia</t>
  </si>
  <si>
    <t>Mesas o estaciones de trabajo o accesorios para rehabilitación o terapia</t>
  </si>
  <si>
    <t>equipo para trabajo duro o de fortalecimiento para rehabilitacion o terapia ; mesas o estaciones de trabajo o accesorios para rehabilitacion o terapia</t>
  </si>
  <si>
    <t>Suministros y instrumentos para disección de patología</t>
  </si>
  <si>
    <t>Tijeras autopsia</t>
  </si>
  <si>
    <t>suministros e instrumentos para diseccion de patologia ; tijeras autopsia</t>
  </si>
  <si>
    <t>Fórceps de disección de autopsia para uso general</t>
  </si>
  <si>
    <t>suministros e instrumentos para diseccion de patologia ; forceps de diseccion de autopsia para uso general</t>
  </si>
  <si>
    <t>Sondas de bala de autopsia</t>
  </si>
  <si>
    <t>suministros e instrumentos para diseccion de patologia ; sondas de bala de autopsia</t>
  </si>
  <si>
    <t>Tiradores de aguja y hilo para autopsia</t>
  </si>
  <si>
    <t>suministros e instrumentos para diseccion de patologia ; tiradores de aguja e hilo para autopsia</t>
  </si>
  <si>
    <t>Cuchillas y cuchillos para autopsia</t>
  </si>
  <si>
    <t>suministros e instrumentos para diseccion de patologia ; cuchillas y cuchillos para autopsia ; hoja bisturi</t>
  </si>
  <si>
    <t>Osteotomos o cinceles para autopsia</t>
  </si>
  <si>
    <t>suministros e instrumentos para diseccion de patologia ; osteotomos o cinceles para autopsia</t>
  </si>
  <si>
    <t>Hilo de autopsia</t>
  </si>
  <si>
    <t>suministros e instrumentos para diseccion de patologia ; hilo de autopsia ; sutura</t>
  </si>
  <si>
    <t>Agujas de autopsia</t>
  </si>
  <si>
    <t>suministros e instrumentos para diseccion de patologia ; agujas de autopsia</t>
  </si>
  <si>
    <t>Equipos de disección de autopsia</t>
  </si>
  <si>
    <t>suministros e instrumentos para diseccion de patologia ; equipos de diseccion de autopsia</t>
  </si>
  <si>
    <t>Abrazaderas de incisión de autopsia</t>
  </si>
  <si>
    <t>suministros e instrumentos para diseccion de patologia ; abrazaderas de incision de autopsia</t>
  </si>
  <si>
    <t>Directores de vena de autopsia</t>
  </si>
  <si>
    <t>suministros e instrumentos para diseccion de patologia ; directores de vena de autopsia</t>
  </si>
  <si>
    <t>Sierras de autopsia</t>
  </si>
  <si>
    <t>suministros e instrumentos para diseccion de patologia ; sierras de autopsia</t>
  </si>
  <si>
    <t>Cuchillas de sierra o accesorios de autopsia</t>
  </si>
  <si>
    <t>suministros e instrumentos para diseccion de patologia ; cuchillas de sierra o accesorios de autopsia</t>
  </si>
  <si>
    <t>Almohadillas o tablas de disección</t>
  </si>
  <si>
    <t>suministros e instrumentos para diseccion de patologia ; almohadillas o tablas de diseccion</t>
  </si>
  <si>
    <t>Estuches para instrumentos o accesorios de cirugía post mortem</t>
  </si>
  <si>
    <t>suministros e instrumentos para diseccion de patologia ; estuches para instrumentos o accesorios de cirugia post mortem</t>
  </si>
  <si>
    <t>Estuches enrollables para instrumentos o accesorios de cirugía post mortem</t>
  </si>
  <si>
    <t>suministros e instrumentos para diseccion de patologia ; estuches enrollables para instrumentos o accesorios de cirugia post mortem</t>
  </si>
  <si>
    <t>Suministros y equipo de autopsia</t>
  </si>
  <si>
    <t>Colectores de polvo de hueso</t>
  </si>
  <si>
    <t>suministros y equipo de autopsia ; colectores de polvo de hueso</t>
  </si>
  <si>
    <t>Bolsas para el cuerpo</t>
  </si>
  <si>
    <t>suministros y equipo de autopsia ; bolsas para el cuerpo</t>
  </si>
  <si>
    <t>Bolsas de transporte del cadáver</t>
  </si>
  <si>
    <t>suministros y equipo de autopsia ; bolsas de transporte del cadaver</t>
  </si>
  <si>
    <t>Reposa-cabezas de autopsia</t>
  </si>
  <si>
    <t>suministros y equipo de autopsia ; reposa-cabezas de autopsia</t>
  </si>
  <si>
    <t>Tablas de cuerpo de autopsia</t>
  </si>
  <si>
    <t>suministros y equipo de autopsia ; tablas de cuerpo de autopsia</t>
  </si>
  <si>
    <t>Balances colgantes de autopsia</t>
  </si>
  <si>
    <t>suministros y equipo de autopsia ; balances colgantes de autopsia</t>
  </si>
  <si>
    <t>Recipientes o bolsas de especimenes de autopsia</t>
  </si>
  <si>
    <t>suministros y equipo de autopsia ; recipientes o bolsas de especimenes de autopsia</t>
  </si>
  <si>
    <t>Equipos de enfermedad infecciosa de autopsia</t>
  </si>
  <si>
    <t>suministros y equipo de autopsia ; equipos de enfermedad infecciosa de autopsia</t>
  </si>
  <si>
    <t>Brazaletes o etiquetas de identificación de autopsia</t>
  </si>
  <si>
    <t>suministros y equipo de autopsia ; brazaletes o etiquetas de identificacion de autopsia ; brazalete identificacion</t>
  </si>
  <si>
    <t>Tubos o aspiardores en vacío para la colección de fluído de autopsia</t>
  </si>
  <si>
    <t>suministros y equipo de autopsia ; tubos o aspiradores en vacio para la coleccion de fluido de autopsia</t>
  </si>
  <si>
    <t>Termómetros rectales de autopsia</t>
  </si>
  <si>
    <t>suministros y equipo de autopsia ; termometros rectales de autopsia ; termoemtro rectal</t>
  </si>
  <si>
    <t>Enderezador de dedo de autopsia</t>
  </si>
  <si>
    <t>suministros y equipo de autopsia ; enderezador de dedo de autopsia</t>
  </si>
  <si>
    <t>Equipos de construir el tejido del cadáver</t>
  </si>
  <si>
    <t>suministros y equipo de autopsia ; equipos de construir el tejido del cadaver</t>
  </si>
  <si>
    <t>Muebles de autopsia</t>
  </si>
  <si>
    <t>Estaciones de trabajo o accesorios de grossing de autopsia</t>
  </si>
  <si>
    <t>muebles de autopsia ; estaciones de trabajo o accesorios de grossing de autopsia</t>
  </si>
  <si>
    <t>Fregaderos o accesorios de autopsia</t>
  </si>
  <si>
    <t>muebles de autopsia ; fregaderos o accesorios de autopsia</t>
  </si>
  <si>
    <t>Mesas o accesorios de autopsia</t>
  </si>
  <si>
    <t>muebles de autopsia ; mesas o accesorios de autopsia</t>
  </si>
  <si>
    <t>Mesas o accesorios de necroscopia</t>
  </si>
  <si>
    <t>muebles de autopsia ; mesas o accesorios de necroscopia</t>
  </si>
  <si>
    <t>Mesas o accesorios de disección de animales para autopsia</t>
  </si>
  <si>
    <t>muebles de autopsia ; mesas o accesorios de diseccion de animales para autopsia</t>
  </si>
  <si>
    <t>Estaciones de trabajo o accesorios de embalsamar</t>
  </si>
  <si>
    <t>muebles de autopsia ; estaciones de trabajo o accesorios de embalsamar</t>
  </si>
  <si>
    <t>Estaciones de trabajo o accesorios de “down draft” de autopsia</t>
  </si>
  <si>
    <t>muebles de autopsia ; estaciones de trabajo o accesorios de down draft de autopsia</t>
  </si>
  <si>
    <t>Equipo y suministros de transporte y almacenaje del cadáver</t>
  </si>
  <si>
    <t>Estantes para almacenar los cadáveres</t>
  </si>
  <si>
    <t>equipos y suministros de transporte y almacenaje de cadaveres ; estantes para almacenar los cadaveres</t>
  </si>
  <si>
    <t>Portadores de cadáveres</t>
  </si>
  <si>
    <t>equipos y suministros de transporte y almacenaje de cadaveres ; portadores de cadaveres</t>
  </si>
  <si>
    <t>Carritos alzadores de tijeras para los cadáveres</t>
  </si>
  <si>
    <t>equipos y suministros de transporte y almacenaje de cadaveres ; carritos alzadores de tijeras para los cadaveres</t>
  </si>
  <si>
    <t>Refrigeradores de armario del depósito de cadáveres</t>
  </si>
  <si>
    <t>equipos y suministros de transporte y almacenaje de cadaveres ; refrigeradores de armario del deposito de cadaveres</t>
  </si>
  <si>
    <t>Cámaras frigoríficas para depósito de cadáveres</t>
  </si>
  <si>
    <t>equipos y suministros de transporte y almacenaje de cadaveres ; camaras frigorificas para deposito de cadaveres</t>
  </si>
  <si>
    <t>Congeladoras del depósito de cadáveres</t>
  </si>
  <si>
    <t>equipos y suministros de transporte y almacenaje de cadaveres ; congeladoras del deposito de cadaveres</t>
  </si>
  <si>
    <t>Carritos de autopsia</t>
  </si>
  <si>
    <t>equipos y suministros de transporte y almacenaje de cadaveres ; carritos de autopsia</t>
  </si>
  <si>
    <t>Bandejas de cadáveres</t>
  </si>
  <si>
    <t>equipos y suministros de transporte y almacenaje de cadaveres ; bandejas de cadaveres</t>
  </si>
  <si>
    <t>Dispositivos de alzar o trasladar el cadáver</t>
  </si>
  <si>
    <t>equipos y suministros de transporte y almacenaje de cadaveres ; urnas ; dispositivos de alzar o trasladar el cadaver</t>
  </si>
  <si>
    <t>Contenedores para el transporte de los cuerpos</t>
  </si>
  <si>
    <t>equipos y suministros de transporte y almacenaje de cadaveres ; contenedores para el transporte de los cuerpos</t>
  </si>
  <si>
    <t>Equipo y suministros forenses clínicos</t>
  </si>
  <si>
    <t>Materiales de impresión o huella dactilar de autopsia</t>
  </si>
  <si>
    <t>equipo y suministros forenses clinicos ; materiales de impresion o huella dactilar de autopsia</t>
  </si>
  <si>
    <t>Máscaras antiputrefacción</t>
  </si>
  <si>
    <t>equipo y suministros forenses clinicos ; mascaras antiputrefaccion</t>
  </si>
  <si>
    <t>Equipo o suministros de detección de sangre de autopsia</t>
  </si>
  <si>
    <t>equipo y suministros forenses clinicos ; equipo o suministros de deteccion de sangre de autopsia</t>
  </si>
  <si>
    <t>Equipos para recoger evidencia biológica</t>
  </si>
  <si>
    <t>equipo y suministros forenses clinicos ; equipos para recoger evidencia biologica</t>
  </si>
  <si>
    <t>Equipo y suministros de embalsamar</t>
  </si>
  <si>
    <t>Inyectores de cavidades para embalsamar</t>
  </si>
  <si>
    <t>equipo y suministros de embalsamar ; inyectores de cavidades para embalsamar</t>
  </si>
  <si>
    <t>Tubos de drenar las venas para embalsamar</t>
  </si>
  <si>
    <t>equipo y suministros de embalsamar ; tubos de drenar las venas para embalsamar</t>
  </si>
  <si>
    <t>Tratamientos químicos o líquidos para embalsamar</t>
  </si>
  <si>
    <t>equipo y suministros de embalsamar ; tratamientos quimicos o liquidos para embalsamar</t>
  </si>
  <si>
    <t>Tubos de inyección para embalsamamiento</t>
  </si>
  <si>
    <t>equipo y suministros de embalsamar ; tubos de inyeccion para embalsamamiento</t>
  </si>
  <si>
    <t>Sumideros de embalsamamiento o accesorios</t>
  </si>
  <si>
    <t>equipo y suministros de embalsamar ; sumideros de embalsamamiento o accesorios</t>
  </si>
  <si>
    <t>Kits de embalsamamiento</t>
  </si>
  <si>
    <t>equipo y suministros de embalsamar ; kits de embalsamamiento</t>
  </si>
  <si>
    <t>Agujas de inyección para embalsamamiento</t>
  </si>
  <si>
    <t>equipo y suministros de embalsamar ; agujas de inyeccion para embalsamamiento</t>
  </si>
  <si>
    <t>Discos sujetapárpados</t>
  </si>
  <si>
    <t>equipo y suministros de embalsamar ; discos sujetaparpados</t>
  </si>
  <si>
    <t>Equipo y suministros funerarios</t>
  </si>
  <si>
    <t>Vestimenta funeraria</t>
  </si>
  <si>
    <t>equipo y suministros funerarios ; vestimenta funeraria</t>
  </si>
  <si>
    <t>Packs funerarios</t>
  </si>
  <si>
    <t>equipo y suministros funerarios ; packs funerarios</t>
  </si>
  <si>
    <t>Mortajas</t>
  </si>
  <si>
    <t>equipo y suministros funerarios ; mortajas</t>
  </si>
  <si>
    <t>Aspiradores funerarios</t>
  </si>
  <si>
    <t>equipo y suministros funerarios ; aspiradores funerarios</t>
  </si>
  <si>
    <t>Compuestos endurecedores funerarios</t>
  </si>
  <si>
    <t>equipo y suministros funerarios ; compuestos endurecedores funerarios</t>
  </si>
  <si>
    <t>Productos para el control respiratorio</t>
  </si>
  <si>
    <t>Monitores y accesorios apneas</t>
  </si>
  <si>
    <t>productos para el control respiratorio ; monitores y accesorios apneas</t>
  </si>
  <si>
    <t>Monitores o accesorios del gas arterial de la sangre</t>
  </si>
  <si>
    <t>productos para el control respiratorio ; monitores o accesorios del gas arterial de la sangre</t>
  </si>
  <si>
    <t>Monitores o suministros de bióxido de carbono del final de marea “end tidal”</t>
  </si>
  <si>
    <t>productos para el control respiratorio ; monitores o suministros de bioxido de carbono del final de marea end tidal</t>
  </si>
  <si>
    <t>Estetoscopios del esófago</t>
  </si>
  <si>
    <t>productos para el control respiratorio ; estetoscopios del esofago</t>
  </si>
  <si>
    <t>Kits de monitorización respiratoria o sus accesorios</t>
  </si>
  <si>
    <t>productos para el control respiratorio ; kits de monitorizacion respiratoria o sus accesorios</t>
  </si>
  <si>
    <t>Monitores de oxígeno o suministros</t>
  </si>
  <si>
    <t>productos para el control respiratorio ; monitores de oxigeno o suministros</t>
  </si>
  <si>
    <t>Productos de comprobación y tratamiento de las funciones pulmonares</t>
  </si>
  <si>
    <t>Plethismógrafos del cuerpo</t>
  </si>
  <si>
    <t>productos de comprobacion y tratamiento de las funciones pulmonares ; plethismografos del cuerpo</t>
  </si>
  <si>
    <t>Espirómetros o sus accesorios o suministros</t>
  </si>
  <si>
    <t>productos de comprobacion y tratamiento de las funciones pulmonares ; espirometros o sus accesorios o suministros</t>
  </si>
  <si>
    <t>Pantallas de investigación en la cabecera de la cama de la función pulmonar</t>
  </si>
  <si>
    <t>productos de comprobacion y tratamiento de las funciones pulmonares ; pantallas de investigacion en la cabecera de la cama de la funcion pulmonar</t>
  </si>
  <si>
    <t>Fluviómetros del pico</t>
  </si>
  <si>
    <t>productos de comprobacion y tratamiento de las funciones pulmonares ; fluviometros del pico</t>
  </si>
  <si>
    <t>Calculadoras de la función pulmonar</t>
  </si>
  <si>
    <t>productos de comprobacion y tratamiento de las funciones pulmonares ; calculadoras de la funcion pulmonar</t>
  </si>
  <si>
    <t>Dispositivos de calibración pulmonar</t>
  </si>
  <si>
    <t>productos de comprobacion y tratamiento de las funciones pulmonares ; dispositivos de calibracion pulmonar</t>
  </si>
  <si>
    <t>Tubos o accesorios de la función pulmonar</t>
  </si>
  <si>
    <t>productos de comprobacion y tratamiento de las funciones pulmonares ; tubos o accesorios de la funcion pulmonar ; tubo endotraqueal</t>
  </si>
  <si>
    <t>Productos para ensayos del estrés pulmonar</t>
  </si>
  <si>
    <t>productos de comprobacion y tratamiento de las funciones pulmonares ; productos para ensayos del estres pulmonar</t>
  </si>
  <si>
    <t>Monitores o accesorios de estudio del sueño</t>
  </si>
  <si>
    <t>productos de comprobacion y tratamiento de las funciones pulmonares ; monitores o accesorios de estudio del sueno</t>
  </si>
  <si>
    <t>Monitores transcutáneos o productos relacionados</t>
  </si>
  <si>
    <t>productos de comprobacion y tratamiento de las funciones pulmonares ; monitores transcutaneos o productos relacionados</t>
  </si>
  <si>
    <t>Monitores de ventilación pulmonar</t>
  </si>
  <si>
    <t>productos de comprobacion y tratamiento de las funciones pulmonares ; monitores de ventilacion pulmonar</t>
  </si>
  <si>
    <t>Monitores o analizadores de gas pulmonar</t>
  </si>
  <si>
    <t>productos de comprobacion y tratamiento de las funciones pulmonares ; monitores o analizadores de gas pulmonar</t>
  </si>
  <si>
    <t>Monitores de presión pulmonar</t>
  </si>
  <si>
    <t>productos de comprobacion y tratamiento de las funciones pulmonares ; monitores de presion pulmonar</t>
  </si>
  <si>
    <t>Monitores de temperatura respiratoria</t>
  </si>
  <si>
    <t>productos de comprobacion y tratamiento de las funciones pulmonares ; monitores de temperatura respiratoria</t>
  </si>
  <si>
    <t>Neumotacos</t>
  </si>
  <si>
    <t>productos de comprobacion y tratamiento de las funciones pulmonares ; neumotacos</t>
  </si>
  <si>
    <t>Filtros de monitor de las funciones pulmonares</t>
  </si>
  <si>
    <t>productos de comprobacion y tratamiento de las funciones pulmonares ; filtros de monitor de las funciones pulmonares</t>
  </si>
  <si>
    <t>Percusores de pecho</t>
  </si>
  <si>
    <t>productos de comprobacion y tratamiento de las funciones pulmonares ; percusores de pecho</t>
  </si>
  <si>
    <t>Trazadores de registro para espirómetro</t>
  </si>
  <si>
    <t>productos de comprobacion y tratamiento de las funciones pulmonares ; trazadores de registro para espirometro</t>
  </si>
  <si>
    <t>Sistemas y dispositivos de terapia de entrega de oxígeno</t>
  </si>
  <si>
    <t>Cilindros de gas médicos o dispositivos relacionados</t>
  </si>
  <si>
    <t>sistemas y dispositivos de terapia de entrega de oxigeno ; cilindros de gas medicos o dispositivos relacionados</t>
  </si>
  <si>
    <t>Concentradores de oxígeno</t>
  </si>
  <si>
    <t>sistemas y dispositivos de terapia de entrega de oxigeno ; concentradores de oxigeno</t>
  </si>
  <si>
    <t>Mezcladores de aire oxígeno</t>
  </si>
  <si>
    <t>sistemas y dispositivos de terapia de entrega de oxigeno ; mezcladores de aire oxigeno</t>
  </si>
  <si>
    <t>Contadores de tiempo de oxígeno</t>
  </si>
  <si>
    <t>sistemas y dispositivos de terapia de entrega de oxigeno ; contadores de tiempo de oxigeno</t>
  </si>
  <si>
    <t>Adaptadores o conectores de caudal de oxígeno</t>
  </si>
  <si>
    <t>sistemas y dispositivos de terapia de entrega de oxigeno ; adaptadores o conectores de caudal de oxigeno</t>
  </si>
  <si>
    <t>Compresores para terapia respiratoria</t>
  </si>
  <si>
    <t>sistemas y dispositivos de terapia de entrega de oxigeno ; compresores para terapia respiratoria</t>
  </si>
  <si>
    <t>Sensores o reguladores de caudal, o componentes</t>
  </si>
  <si>
    <t>sistemas y dispositivos de terapia de entrega de oxigeno ; sensores o reguladores de caudal, o componentes</t>
  </si>
  <si>
    <t>Mascarillas de oxígeno médicas o piezas</t>
  </si>
  <si>
    <t>sistemas y dispositivos de terapia de entrega de oxigeno ; mascarillas de oxigeno medicas o piezas ; mascara facial ; mascara faringea ; mascara anestesia ; mascara resucitador ; mascara ventilacion ; mascaras faciales ; mascaras faringeas ; mascaras ambu ; mascara ventilacion mecanica ; mascarilla oxigeno ; mascarilla aerosol ; mascarilla cambell ; mascarilla campbell ; mascarilla reservorio ; mascarilla dosificador ; mascarilla nebulizador ; mascarilla laringea ; mascarillas laringeas ; mascarilla antestesia ; mascarilla respirador ; mascarilla anestesia ; ; macarilla oxigeno</t>
  </si>
  <si>
    <t>Cánula médico nasal</t>
  </si>
  <si>
    <t>sistemas y dispositivos de terapia de entrega de oxigeno ; canula medico nasal ; bigotera</t>
  </si>
  <si>
    <t>Catéteres o kits de cateterización nasal médica</t>
  </si>
  <si>
    <t>sistemas y dispositivos de terapia de entrega de oxigeno ; cateteres o kits de cateterizacion nasal medica</t>
  </si>
  <si>
    <t>Capuchas médicas de cabeza</t>
  </si>
  <si>
    <t>sistemas y dispositivos de terapia de entrega de oxigeno ; capuchas medicas de cabeza</t>
  </si>
  <si>
    <t>Tiendas de campaña médicas aerosol</t>
  </si>
  <si>
    <t>sistemas y dispositivos de terapia de entrega de oxigeno ; tiendas de campana medicas aerosol</t>
  </si>
  <si>
    <t>Cámaras médicas hiperbáricas</t>
  </si>
  <si>
    <t>sistemas y dispositivos de terapia de entrega de oxigeno ; camaras medicas hiperbaricas</t>
  </si>
  <si>
    <t>Incubadoras médicas</t>
  </si>
  <si>
    <t>sistemas y dispositivos de terapia de entrega de oxigeno ; incubadoras medicas</t>
  </si>
  <si>
    <t>Conectores o tubos de oxígeno médico</t>
  </si>
  <si>
    <t>sistemas y dispositivos de terapia de entrega de oxigeno ; conectores o tubos de oxigeno medico ; tubo endotraqueal</t>
  </si>
  <si>
    <t>Estuches para insufladores nasales</t>
  </si>
  <si>
    <t>sistemas y dispositivos de terapia de entrega de oxigeno ; estuches para insufladores nasales</t>
  </si>
  <si>
    <t>Inhaladores o sets</t>
  </si>
  <si>
    <t>sistemas y dispositivos de terapia de entrega de oxigeno ; inhaladores o sets</t>
  </si>
  <si>
    <t>Accesorios para productos de administración de oxigenoterapia o sus suministros</t>
  </si>
  <si>
    <t>sistemas y dispositivos de terapia de entrega de oxigeno ; accesorios para productos de administracion de oxigenoterapia o sus suministros ; absorbente anhidrido carbonico y vapor de agua bs 1 kg ; absorbente anhidrido carbonico y vapor de agua bs 1.27 kg ; absorbente anhidrido carbonico y vapor de agua bs 5 kg ; absorbente anhidrido carbonico y vapor de agua bs 5 kg</t>
  </si>
  <si>
    <t>Insuflador de oxígeno o sus accesorios</t>
  </si>
  <si>
    <t>sistemas y dispositivos de terapia de entrega de oxigeno ; insuflador de oxigeno o sus accesorios</t>
  </si>
  <si>
    <t>Conversores de oxígeno líquido</t>
  </si>
  <si>
    <t>sistemas y dispositivos de terapia de entrega de oxigeno ; conversores de oxigeno liquido</t>
  </si>
  <si>
    <t>Filtros de concentrador de oxígeno</t>
  </si>
  <si>
    <t>sistemas y dispositivos de terapia de entrega de oxigeno ; filtros de concentrador de oxigeno</t>
  </si>
  <si>
    <t>Productos de terapia aerosol y humedad respiratoria</t>
  </si>
  <si>
    <t>Vaporizadores o humedecedores respiratorios</t>
  </si>
  <si>
    <t>productos de terapia aerosol y humedad respiratoria ; vaporizadores o humedecedores respiratorios</t>
  </si>
  <si>
    <t>Nebulizadores o accesorios</t>
  </si>
  <si>
    <t>productos de terapia aerosol y humedad respiratoria ; nebulizadores o accesorios ; nebulizador mascarilla ; aerocamara ; aero camara ; aerocamara inhalador ; aero camara inhalador ; aerocaamara p/inhalador ; ; mascarilla nebulizadora ; aerocamaras volumatic spacer ; aerocamaras babyhaler spacer</t>
  </si>
  <si>
    <t>Sets de transferencia para terapia respiratoria</t>
  </si>
  <si>
    <t>productos de terapia aerosol y humedad respiratoria ; sets de transferencia para terapia respiratoria</t>
  </si>
  <si>
    <t>Productos para la gestión de la vía aérea</t>
  </si>
  <si>
    <t>La vía aérea de la faringe</t>
  </si>
  <si>
    <t>productos para la gestion de la via aerea ; la via aerea de la faringe</t>
  </si>
  <si>
    <t>Tubos esofágicos</t>
  </si>
  <si>
    <t>productos para la gestion de la via aerea ; tubos esofagicos</t>
  </si>
  <si>
    <t>Tubos endotracheales</t>
  </si>
  <si>
    <t>productos para la gestion de la via aerea ; tubos endotraquiales</t>
  </si>
  <si>
    <t>Tubos de tracheostomia</t>
  </si>
  <si>
    <t>productos para la gestion de la via aerea ; tubos de traqueotomia</t>
  </si>
  <si>
    <t>Tubos endobronchiales</t>
  </si>
  <si>
    <t>productos para la gestion de la via aerea ; tubos endobronquiales</t>
  </si>
  <si>
    <t>Equipos de reparar tubos endobronchiales o de tracheostomia</t>
  </si>
  <si>
    <t>productos para la gestion de la via aerea ; equipos de reparar tubos endobronquiales o de traqueotomia</t>
  </si>
  <si>
    <t>Productos o accesorios de aspirador respiratorio</t>
  </si>
  <si>
    <t>productos para la gestion de la via aerea ; productos o accesorios de aspirador respiratorio</t>
  </si>
  <si>
    <t>Portadores de vía aérea artificial</t>
  </si>
  <si>
    <t>productos para la gestion de la via aerea ; portadores de via aerea artificial</t>
  </si>
  <si>
    <t>Accesorios de vía aérea artificial</t>
  </si>
  <si>
    <t>productos para la gestion de la via aerea ; accesorios de via aerea artificial</t>
  </si>
  <si>
    <t>Sets endotraqueales o de traqueotomía</t>
  </si>
  <si>
    <t>productos para la gestion de la via aerea ; sets endotraqueales o de traqueotomia</t>
  </si>
  <si>
    <t>Kits de manómetro respiratorio</t>
  </si>
  <si>
    <t>productos para la gestion de la via aerea ; kits de manometro respiratorio</t>
  </si>
  <si>
    <t>Tubos nasofaríngeos</t>
  </si>
  <si>
    <t>productos para la gestion de la via aerea ; tubos nasofaringeos</t>
  </si>
  <si>
    <t>Vías aéreas faríngeas o kits de vías aéreas</t>
  </si>
  <si>
    <t>productos para la gestion de la via aerea ; vias aereas faringeas o kits de vias aereas</t>
  </si>
  <si>
    <t>Calibradores de presión de vías aéreas</t>
  </si>
  <si>
    <t>productos para la gestion de la via aerea ; calibradores de presion de vias aereas</t>
  </si>
  <si>
    <t>Accesorios de traqueotomía</t>
  </si>
  <si>
    <t>productos para la gestion de la via aerea ; accesorios de traqueotomia</t>
  </si>
  <si>
    <t>Suministros de intubación</t>
  </si>
  <si>
    <t>Laringoscopios o accesorios</t>
  </si>
  <si>
    <t>suministros de intubacion ; laringoscopios o accesorios ; hoja laringoscopio</t>
  </si>
  <si>
    <t>Atomizador laríngeo</t>
  </si>
  <si>
    <t>suministros de intubacion ; atomizador laringeo</t>
  </si>
  <si>
    <t>Bloques para morder</t>
  </si>
  <si>
    <t>suministros de intubacion ; bloques para morder</t>
  </si>
  <si>
    <t>Estilets de intubación</t>
  </si>
  <si>
    <t>suministros de intubacion ; estiletes de intubacion ; estilete acanalado ; estilete pediatrico ; estilete intubacion ; estilete p/intubacion ; estilete pediatrico ; estilete neonatal ;</t>
  </si>
  <si>
    <t>Fórceps de intubación</t>
  </si>
  <si>
    <t>suministros de intubacion ; forceps de intubacion</t>
  </si>
  <si>
    <t>Introductores</t>
  </si>
  <si>
    <t>suministros de intubacion ; introductores ; introducers ; introductores ; introductor pediatrico ; introductor pericutaneo</t>
  </si>
  <si>
    <t>Herramientas de doblar</t>
  </si>
  <si>
    <t>suministros de intubacion ; herramientas de doblar</t>
  </si>
  <si>
    <t>Guías o calibres de intubación</t>
  </si>
  <si>
    <t>suministros de intubacion ; guias o calibres de intubacion</t>
  </si>
  <si>
    <t>Detectores de bióxido de carbono del paciente</t>
  </si>
  <si>
    <t>suministros de intubacion ; detectores de bioxido de carbono del paciente</t>
  </si>
  <si>
    <t>Bombas de succión</t>
  </si>
  <si>
    <t>suministros de intubacion ; bombas de succion</t>
  </si>
  <si>
    <t>Catéteres de succión o sus accesorios</t>
  </si>
  <si>
    <t>suministros de intubacion ; cateteres de succion o sus accesorios</t>
  </si>
  <si>
    <t>Tubos o tuberías de succión</t>
  </si>
  <si>
    <t>suministros de intubacion ; tubos o tuberias de succion ; sonda succion</t>
  </si>
  <si>
    <t>Forros o cajitas pequeñas de succión</t>
  </si>
  <si>
    <t>suministros de intubacion ; forros o cajitas pequenas de succion</t>
  </si>
  <si>
    <t>Adaptadores o conectores de succión</t>
  </si>
  <si>
    <t>suministros de intubacion ; adaptadores o conectores de succion</t>
  </si>
  <si>
    <t>Kits de succión</t>
  </si>
  <si>
    <t>suministros de intubacion ; kits de succion ; sonda aspiracion</t>
  </si>
  <si>
    <t>Espirales para laringe o sus accesorios</t>
  </si>
  <si>
    <t>suministros de intubacion ; espirales para laringe o sus accesorios</t>
  </si>
  <si>
    <t>Componentes y accesorios de intubadoras</t>
  </si>
  <si>
    <t>suministros de intubacion ; componentes y accesorios de intubadoras</t>
  </si>
  <si>
    <t>Ventiladores de presión mecánica negativa</t>
  </si>
  <si>
    <t>Pulmón de hierro</t>
  </si>
  <si>
    <t>ventiladores de presion mecanica negativa ; pulmon de hierro</t>
  </si>
  <si>
    <t>Productos de cuirass para el pecho</t>
  </si>
  <si>
    <t>ventiladores de presion mecanica negativa ; productos de cuirass para el pecho</t>
  </si>
  <si>
    <t>Ventiladores y accesorios de presión mecánica positiva</t>
  </si>
  <si>
    <t>Máquinas de respiración intermitente por presión positiva (IPPB)</t>
  </si>
  <si>
    <t>ventiladores y accesorios de presion mecanica positiva ; maquinas de respiracion intermitente por presion positiva (ippb)</t>
  </si>
  <si>
    <t>Máquinas no invasivas de presión positiva de aire continua</t>
  </si>
  <si>
    <t>ventiladores y accesorios de presion mecanica positiva ; maquinas no invasivas de presion positiva de aire continua</t>
  </si>
  <si>
    <t>Máquinas no invasivas de dos niveles</t>
  </si>
  <si>
    <t>ventiladores y accesorios de presion mecanica positiva ; maquinas no invasivas de dos niveles</t>
  </si>
  <si>
    <t>Ventiladores de transporte</t>
  </si>
  <si>
    <t>ventiladores y accesorios de presion mecanica positiva ; ventiladores de transporte</t>
  </si>
  <si>
    <t>Ventiladores de cuidado intensivo pediátrico o de adultos</t>
  </si>
  <si>
    <t>ventiladores y accesorios de presion mecanica positiva ; ventiladores de cuidado intensivo pediatrico o de adultos</t>
  </si>
  <si>
    <t>Ventiladores de cuidado intensivo de infantes</t>
  </si>
  <si>
    <t>ventiladores y accesorios de presion mecanica positiva ; ventiladores de cuidado intensivo de infantes</t>
  </si>
  <si>
    <t>Ventiladores de alta frecuencia</t>
  </si>
  <si>
    <t>ventiladores y accesorios de presion mecanica positiva ; ventiladores de alta frecuencia</t>
  </si>
  <si>
    <t>Ventiladores para el cuidado en casa</t>
  </si>
  <si>
    <t>ventiladores y accesorios de presion mecanica positiva ; ventiladores para el cuidado en casa</t>
  </si>
  <si>
    <t>Circuito de respiración o ventilador</t>
  </si>
  <si>
    <t>ventiladores y accesorios de presion mecanica positiva ; circuito de respiracion o ventilador</t>
  </si>
  <si>
    <t>Bolsas de circuito de respiración</t>
  </si>
  <si>
    <t>ventiladores y accesorios de presion mecanica positiva ; bolsas de circuito de respiracion</t>
  </si>
  <si>
    <t>Productos de hiperinflación</t>
  </si>
  <si>
    <t>ventiladores y accesorios de presion mecanica positiva ; productos de hiperinflacion</t>
  </si>
  <si>
    <t>Válvulas de presión espiratoria final positiva (PEEP)</t>
  </si>
  <si>
    <t>ventiladores y accesorios de presion mecanica positiva ; valvulas de presion espiratoria final positiva (peep)</t>
  </si>
  <si>
    <t>Mascarillas o correas de presión positiva continua en la vía aérea (CPAP)</t>
  </si>
  <si>
    <t>ventiladores y accesorios de presion mecanica positiva ; mascarillas o correas de presion positiva continua en la via aerea (cpap)</t>
  </si>
  <si>
    <t>Válvulas o adaptadores o conectores de circuito</t>
  </si>
  <si>
    <t>ventiladores y accesorios de presion mecanica positiva ; valvulas o adaptadores o conectores de circuito ; set de extension conector t</t>
  </si>
  <si>
    <t>Suministros de pruebas del ventilador</t>
  </si>
  <si>
    <t>ventiladores y accesorios de presion mecanica positiva ; suministros de pruebas del ventilador</t>
  </si>
  <si>
    <t>Thermómetros del ventilador</t>
  </si>
  <si>
    <t>ventiladores y accesorios de presion mecanica positiva ; termometros del ventilador</t>
  </si>
  <si>
    <t>Sifones del agua del ventilador</t>
  </si>
  <si>
    <t>ventiladores y accesorios de presion mecanica positiva ; sifones del agua del ventilador</t>
  </si>
  <si>
    <t>Lineas o puertos de muestreo del gas del ventilador</t>
  </si>
  <si>
    <t>ventiladores y accesorios de presion mecanica positiva ; lineas o puertos de muestreo del gas del ventilador</t>
  </si>
  <si>
    <t>Filtros o intercambiadores de humedad o calor del ventilador</t>
  </si>
  <si>
    <t>ventiladores y accesorios de presion mecanica positiva ; filtros o intercambiadores de humedad o calor del ventilador ; filtro bacteria ; filtro humidificador ; filtro antibacterial ; filtro antiviral ; filtro humificador ;</t>
  </si>
  <si>
    <t>Accesorios del ventilador</t>
  </si>
  <si>
    <t>ventiladores y accesorios de presion mecanica positiva ; accesorios del ventilador</t>
  </si>
  <si>
    <t>Productos de humidificación del ventilador</t>
  </si>
  <si>
    <t>ventiladores y accesorios de presion mecanica positiva ; productos de humidificacion del ventilador ; humidificador ; humidificador desechable ; humidificador reusable ; humidificador esterilizable ; humidifacdor oxigeno ; humidifcadores ; humedificador ;</t>
  </si>
  <si>
    <t>Productos de destetar del ventilador</t>
  </si>
  <si>
    <t>ventiladores y accesorios de presion mecanica positiva ; productos de destetar del ventilador</t>
  </si>
  <si>
    <t>Aparatos de respiración, accesorios y suministros</t>
  </si>
  <si>
    <t>ventiladores y accesorios de presion mecanica positiva ; aparatos de respiracion, accesorios y suministros</t>
  </si>
  <si>
    <t>Kits de circuito de ventilación</t>
  </si>
  <si>
    <t>ventiladores y accesorios de presion mecanica positiva ; kits de circuito de ventilacion</t>
  </si>
  <si>
    <t>Accesorios de presión positiva intermitente en la vía aérea de dos niveles (Bi PAP)</t>
  </si>
  <si>
    <t>ventiladores y accesorios de presion mecanica positiva ; accesorios de presion positiva intermitente en la via aerea de dos niveles (bi pap)</t>
  </si>
  <si>
    <t>Suministros de resucitadores</t>
  </si>
  <si>
    <t>Resucitadores manuales</t>
  </si>
  <si>
    <t>suministros de resucitadores ; resucitadores manuales ; ambu</t>
  </si>
  <si>
    <t>Resucitadores neumáticos</t>
  </si>
  <si>
    <t>suministros de resucitadores ; resucitadores neumaticos</t>
  </si>
  <si>
    <t>Máscaras de reanimación o accesorios</t>
  </si>
  <si>
    <t>suministros de resucitadores ; mascaras de reanimacion o accesorios ; ambu</t>
  </si>
  <si>
    <t>Accesorios o componentes resucitadores</t>
  </si>
  <si>
    <t>suministros de resucitadores ; accesorios o componentes resucitadores</t>
  </si>
  <si>
    <t>Conectores de reanimación</t>
  </si>
  <si>
    <t>suministros de resucitadores ; conectores de reanimacion</t>
  </si>
  <si>
    <t>Kits de reanimación</t>
  </si>
  <si>
    <t>suministros de resucitadores ; kits de reanimacion</t>
  </si>
  <si>
    <t>Estuches para aparatos de reanimación o accesorios</t>
  </si>
  <si>
    <t>suministros de resucitadores ; estuches para aparatos de reanimacion o accesorios</t>
  </si>
  <si>
    <t>Productos de toracentesis</t>
  </si>
  <si>
    <t>Agujas de toracentesis</t>
  </si>
  <si>
    <t>productos de toracentesis ; agujas de toracentesis</t>
  </si>
  <si>
    <t>Bandejas o juegos de toracentesis</t>
  </si>
  <si>
    <t>productos de toracentesis ; bandejas o juegos de toracentesis</t>
  </si>
  <si>
    <t>Catéteres o kits de cateterización de toracentesis o accesorios</t>
  </si>
  <si>
    <t>productos de toracentesis ; cateteres o kits de cateterizacion de toracentesis o accesorios</t>
  </si>
  <si>
    <t>Unidad de drenaje de la cavidad pleural o accesorios</t>
  </si>
  <si>
    <t>productos de toracentesis ; unidad de drenaje de la cavidad pleural o accesorios ; receptalseal , kit drenaje de torax, receptal con valvula, receptal sin valvula</t>
  </si>
  <si>
    <t>Aparatos de anestesia, y accesorios y suministros</t>
  </si>
  <si>
    <t>Aparatos de anestesia con gas</t>
  </si>
  <si>
    <t>aparatos de anestesia, y accesorios y suministros ; aparatos de anestesia con gas ; recarga oxigeno medicinal 6 m3, pureza 99,7% minimo ; recarga oxigeno medicinal 6 m3, pureza 99,7% minimo ; recarga oxigeno medicinal 6 m3, pureza 99,7% minimo ; recarga oxigeno medicinal 6 m3, pureza 99,7% minimo ; recarga oxigeno medicinal 6 m3, pureza 99,7% minimo</t>
  </si>
  <si>
    <t>Unidades de absorción para aparatos de anestesia con gas</t>
  </si>
  <si>
    <t>aparatos de anestesia, y accesorios y suministros ; unidades de absorcion para aparatos de anestesia con gas ; absorbente anhidrido carbonico y vapor de agua bs 1 kg ; absorbente anhidrido carbonico y vapor de agua bs 1.27 kg ; absorbente anhidrido carbonico y vapor de agua bs 5 kg ; absorbente anhidrido carbonico y vapor de agua bs 5 kg ; absorbente anhidrido carbonico y vapor de agua bi 4,5 kg</t>
  </si>
  <si>
    <t>Inhaladores de anestesia, unidades de inhalación o accesorios</t>
  </si>
  <si>
    <t>aparatos de anestesia, y accesorios y suministros ; inhaladores de anestesia, unidades de inhalacion o accesorios ; bolsa anestesia ; bolsa p/anestesia ;</t>
  </si>
  <si>
    <t>Sets o kits de anestesia</t>
  </si>
  <si>
    <t>aparatos de anestesia, y accesorios y suministros ; sets o kits de anestesia</t>
  </si>
  <si>
    <t>Tubos, conjuntos de tubos o acoplamientos para tubos de aparatos de anestesia con gas, o accesorios</t>
  </si>
  <si>
    <t>aparatos de anestesia, y accesorios y suministros ; tubos, conjuntos de tubos o acoplamientos para tubos de aparatos de anestesia con gas, o accesorios</t>
  </si>
  <si>
    <t>Filtros de pantalla para aparatos de anestesia</t>
  </si>
  <si>
    <t>aparatos de anestesia, y accesorios y suministros ; filtros de pantalla para aparatos de anestesia</t>
  </si>
  <si>
    <t>Control de temperatura para aparatos de anestesia</t>
  </si>
  <si>
    <t>aparatos de anestesia, y accesorios y suministros ; control de temperatura para aparatos de anestesia</t>
  </si>
  <si>
    <t>Bombas de baclofeno</t>
  </si>
  <si>
    <t>aparatos de anestesia, y accesorios y suministros ; bombas de baclofeno</t>
  </si>
  <si>
    <t>Equipo y accesorios de esterilizadores y de autoclave</t>
  </si>
  <si>
    <t>Esterilizadores de gas o de productos químicos</t>
  </si>
  <si>
    <t>equipo y accesorios de esterilizadores y de autoclave ; esterilizadores de gas o de productos quimicos ; gas oxido etileno cartridge 100 g p/equipo 3m ; gas oxido etileno cartridge 100 g p/equipo 3m</t>
  </si>
  <si>
    <t>Esterilizadores de aire caliente o calor seco</t>
  </si>
  <si>
    <t>equipo y accesorios de esterilizadores y de autoclave ; esterilizadores de aire caliente o calor seco</t>
  </si>
  <si>
    <t>Esterilizadores de filtro</t>
  </si>
  <si>
    <t>equipo y accesorios de esterilizadores y de autoclave ; esterilizadores de filtro</t>
  </si>
  <si>
    <t>Esterilizadores de cuentas de vidrio</t>
  </si>
  <si>
    <t>equipo y accesorios de esterilizadores y de autoclave ; esterilizadores de cuentas de vidrio</t>
  </si>
  <si>
    <t>Asideros para levantar bandejas o recipientes esterilizadores</t>
  </si>
  <si>
    <t>equipo y accesorios de esterilizadores y de autoclave ; asideros para levantar bandejas o recipientes esterilizadores</t>
  </si>
  <si>
    <t>Dispositivos o accesorios con motor para la limpieza de instrumentos</t>
  </si>
  <si>
    <t>equipo y accesorios de esterilizadores y de autoclave ; dispositivos o accesorios con motor para la limpieza de instrumentos</t>
  </si>
  <si>
    <t>Esterilizadores de radiación</t>
  </si>
  <si>
    <t>equipo y accesorios de esterilizadores y de autoclave ; esterilizadores de radiacion</t>
  </si>
  <si>
    <t>Esterilizadores o autoclaves de vapor</t>
  </si>
  <si>
    <t>equipo y accesorios de esterilizadores y de autoclave ; esterilizadores o autoclaves de vapor</t>
  </si>
  <si>
    <t>Bandejas o contenedores de esterilización</t>
  </si>
  <si>
    <t>equipo y accesorios de esterilizadores y de autoclave ; bandejas o contenedores de esterilizacion</t>
  </si>
  <si>
    <t>Asideros o cuerdas o estantes o garpas de instrumentos de esterilización</t>
  </si>
  <si>
    <t>equipo y accesorios de esterilizadores y de autoclave ; asideros o cuerdas o estantes o garpas de instrumentos de esterilizacion</t>
  </si>
  <si>
    <t>Lámparas de esterilización</t>
  </si>
  <si>
    <t>equipo y accesorios de esterilizadores y de autoclave ; lamparas de esterilizacion</t>
  </si>
  <si>
    <t>Tapas de esterilización</t>
  </si>
  <si>
    <t>equipo y accesorios de esterilizadores y de autoclave ; tapas de esterilizacion</t>
  </si>
  <si>
    <t>Placas de nombres de esterilización</t>
  </si>
  <si>
    <t>equipo y accesorios de esterilizadores y de autoclave ; placas de nombres de esterilizacion</t>
  </si>
  <si>
    <t>Calefactores de higienización o accesorios</t>
  </si>
  <si>
    <t>equipo y accesorios de esterilizadores y de autoclave ; calefactores de higienizacion o accesorios</t>
  </si>
  <si>
    <t>Armarios de esterilización</t>
  </si>
  <si>
    <t>equipo y accesorios de esterilizadores y de autoclave ; armarios de esterilizacion</t>
  </si>
  <si>
    <t>Filtros de esterilización</t>
  </si>
  <si>
    <t>equipo y accesorios de esterilizadores y de autoclave ; filtros de esterilizacion</t>
  </si>
  <si>
    <t>Sistemas de recuperación y esterilización de agua</t>
  </si>
  <si>
    <t>equipo y accesorios de esterilizadores y de autoclave ; sistemas de recuperacion y esterilizacion de agua</t>
  </si>
  <si>
    <t>Barras de cánulas de esterilización</t>
  </si>
  <si>
    <t>equipo y accesorios de esterilizadores y de autoclave ; barras de canulas de esterilizacion</t>
  </si>
  <si>
    <t>Esterilizadores de agujas</t>
  </si>
  <si>
    <t>equipo y accesorios de esterilizadores y de autoclave ; esterilizadores de agujas</t>
  </si>
  <si>
    <t>Packs de comprobación para esterilizadores de vapor</t>
  </si>
  <si>
    <t>equipo y accesorios de esterilizadores y de autoclave ; packs de comprobacion para esterilizadores de vapor</t>
  </si>
  <si>
    <t>Sets de esterilización</t>
  </si>
  <si>
    <t>equipo y accesorios de esterilizadores y de autoclave ; sets de esterilizacion</t>
  </si>
  <si>
    <t>Instrumentos de esterilización o soportes para estuches de esterilización</t>
  </si>
  <si>
    <t>equipo y accesorios de esterilizadores y de autoclave ; instrumentos de esterilizacion o soportes para estuches de esterilizacion</t>
  </si>
  <si>
    <t>Manguitos de filtro de esterilización</t>
  </si>
  <si>
    <t>equipo y accesorios de esterilizadores y de autoclave ; manguitos de filtro de esterilizacion</t>
  </si>
  <si>
    <t>Adaptadores de esterilización o conjuntos de adaptadores</t>
  </si>
  <si>
    <t>equipo y accesorios de esterilizadores y de autoclave ; adaptadores de esterilizacion o conjuntos de adaptadores</t>
  </si>
  <si>
    <t>Soluciones de desinfectantes y esterilización en frío</t>
  </si>
  <si>
    <t>Soluciones de decontaminación</t>
  </si>
  <si>
    <t>soluciones de desinfectantes y esterilizacion en frio ; soluciones de descontaminacion</t>
  </si>
  <si>
    <t>Soluciones de glutaraldehida</t>
  </si>
  <si>
    <t>soluciones de desinfectantes y esterilizacion en frio ; soluciones de glutaraldehida ; glutaraldehido ; glutarladehido desinfectante ; glutaraldehido sol. 2% activado vida util 28 dias c/activado ; johnson 88 14 dias, johnson 88 long life ; glutaraldehido sol. 2% activado vida util 28 dias c/activado ; glutaraldehido 2,5% c/buffer fc 1 l ; glutaraldehido sol. 2% activado vida util 14 dias c/activado ; glutaraldehido sol. 2% activado vida util 14 dias c/activado</t>
  </si>
  <si>
    <t>Desinfectantes de los instrumentos médicos</t>
  </si>
  <si>
    <t>soluciones de desinfectantes y esterilizacion en frio ; desinfectantes de los instrumentos medicos ; johnson 88 14 dias,johnson 88 long life</t>
  </si>
  <si>
    <t>Desinfectantes de la superficie médica</t>
  </si>
  <si>
    <t>soluciones de desinfectantes y esterilizacion en frio ; desinfectantes de la superficie medica ; clear surf, puristeril, citrosteril, cotroesteril, germekil</t>
  </si>
  <si>
    <t>Compuestos antiasentamiento para medicina</t>
  </si>
  <si>
    <t>soluciones de desinfectantes y esterilizacion en frio ; compuestos antiasentamiento para medicina</t>
  </si>
  <si>
    <t>Fumigadores de gas médicos</t>
  </si>
  <si>
    <t>soluciones de desinfectantes y esterilizacion en frio ; fumigadores de gas medicos</t>
  </si>
  <si>
    <t>Soluciones y equipo de limpieza pre- esterilización</t>
  </si>
  <si>
    <t>Limpiadores de cámara para autoclaves o esterilizadores</t>
  </si>
  <si>
    <t>soluciones y equipo de limpieza pre- esterilizacion ; limpiadores de camara para autoclaves o esterilizadores</t>
  </si>
  <si>
    <t>Tazas para dejar en remojo del desinfectante</t>
  </si>
  <si>
    <t>soluciones y equipo de limpieza pre- esterilizacion ; tazas para dejar en remojo del desinfectante</t>
  </si>
  <si>
    <t>Equipos para el cuidado de los instrumentos</t>
  </si>
  <si>
    <t>soluciones y equipo de limpieza pre- esterilizacion ; equipos para el cuidado de los instrumentos</t>
  </si>
  <si>
    <t>Detergentes o limpiadores de los instrumentos</t>
  </si>
  <si>
    <t>soluciones y equipo de limpieza pre- esterilizacion ; detergentes o limpiadores de instrumentos ; detergem enzimatico, detergem desincrustante</t>
  </si>
  <si>
    <t>Equipo de lavar el desinfectante de los instrumentos</t>
  </si>
  <si>
    <t>soluciones y equipo de limpieza pre- esterilizacion ; equipo de lavar el desinfectante de los instrumentos</t>
  </si>
  <si>
    <t>Leche o lubricante de instrumentos</t>
  </si>
  <si>
    <t>soluciones y equipo de limpieza pre- esterilizacion ; leche o lubricante de instrumentos</t>
  </si>
  <si>
    <t>Almohadillas quitamanchas de los instrumentos</t>
  </si>
  <si>
    <t>soluciones y equipo de limpieza pre- esterilizacion ; almohadillas quitamanchas de los instrumentos</t>
  </si>
  <si>
    <t>Limpiadores de carritos de esterilización</t>
  </si>
  <si>
    <t>soluciones y equipo de limpieza pre- esterilizacion ; limpiadores de carritos de esterilizacion</t>
  </si>
  <si>
    <t>Cepillos de limpieza de esterilización</t>
  </si>
  <si>
    <t>soluciones y equipo de limpieza pre- esterilizacion ; cepillos de limpieza de esterilizacion</t>
  </si>
  <si>
    <t>Desodorantes de esterilización</t>
  </si>
  <si>
    <t>soluciones y equipo de limpieza pre- esterilizacion ; desodorantes de esterilizacion</t>
  </si>
  <si>
    <t>Desincrustantes líquidos de esterilización</t>
  </si>
  <si>
    <t>soluciones y equipo de limpieza pre- esterilizacion ; desincrustantes liquidos de esterilizacion ; detergem desincrustante</t>
  </si>
  <si>
    <t>Equipo ultrasónico de limpieza</t>
  </si>
  <si>
    <t>soluciones y equipo de limpieza pre- esterilizacion ; equipo ultrasonico de limpieza</t>
  </si>
  <si>
    <t>Depósitos de drenaje de esterilización</t>
  </si>
  <si>
    <t>soluciones y equipo de limpieza pre- esterilizacion ; depositos de drenaje de esterilizacion</t>
  </si>
  <si>
    <t>Controles y indicadores de esterilización</t>
  </si>
  <si>
    <t>Tiras para pruebas de desinfectante</t>
  </si>
  <si>
    <t>controles e indicadores de esterilizacion ; tiras para pruebas de desinfectante ; waterchek, watercheck, watersoft, watersof, tiras reactivas para johnson 88 14 dias, control de esterilizacion tiras</t>
  </si>
  <si>
    <t>Etiquetas de esterilización</t>
  </si>
  <si>
    <t>controles e indicadores de esterilizacion ; etiquetas de esterilizacion</t>
  </si>
  <si>
    <t>Equipos biológicos de esterilización</t>
  </si>
  <si>
    <t>controles e indicadores de esterilizacion ; equipos biologicos de esterilizacion ; incubadora estandar para vapor attest 118, incubadora estandar para oxido de etileno attest 119, incubadora rapida para vapor attest 290, incubadora rapida para oxido de etileno attest 290g</t>
  </si>
  <si>
    <t>Controles de esterilización</t>
  </si>
  <si>
    <t>controles e indicadores de esterilizacion ; controles de esterilizacion ; control biologico standard para autoclave attest 1262p, control biologico standard para oxido de etileno attest 1264p, control biologico rapido para autoclave attest 1292, control biologico rapido para oxido de etileno attest 1294, integrador para vapor comply 1243b, control de esterilizacion tiras, control de esterilizacion rollo, autoclave / pupinel</t>
  </si>
  <si>
    <t>Registros indicadores de esterilización</t>
  </si>
  <si>
    <t>controles e indicadores de esterilizacion ; registros indicadores de esterilizacion ; etiquetas de esterilizacion incheque 1257, aplicador de etiquetas incheque 1256b, control de esterilizacion tiras, control de esterilizacion rollo</t>
  </si>
  <si>
    <t>Tiras indicadores de esterilización</t>
  </si>
  <si>
    <t>controles e indicadores de esterilizacion ; tiras indicadores de esterilizacion ; control multiparametro autoclave comply 1250,control multiparametro oxido de etileno comply 1251, tira indicadora calor seco o pupinel comply 00311, control de esterilizacion tiras, autoclave / pupinel</t>
  </si>
  <si>
    <t>Cintas indicadores de esterilización</t>
  </si>
  <si>
    <t>controles e indicadores de esterilizacion ; cintas indicadores de esterilizacion ; cinta para autoclave, cinta para oxido de etileno, cinta para calor seco o pupinel, control de esterilizacion rollo, autoclave / pupinel</t>
  </si>
  <si>
    <t>Papeles u hojas de esterilización</t>
  </si>
  <si>
    <t>controles e indicadores de esterilizacion ; papeles u hojas de esterilizacion ; indicador quimico bowie dick en hoja comply 00130</t>
  </si>
  <si>
    <t>Sobres de almacenamiento de registros de esterilización</t>
  </si>
  <si>
    <t>controles e indicadores de esterilizacion ; sobres de almacenamiento de registros de esterilizacion</t>
  </si>
  <si>
    <t>Packs de pruebas de esterilización y accesorios</t>
  </si>
  <si>
    <t>controles e indicadores de esterilizacion ; packs de pruebas de esterilizacion y accesorios ; paquete de prueba bowie dick comply 1233</t>
  </si>
  <si>
    <t>Suministros de empaquetar y envoltura de esterilización</t>
  </si>
  <si>
    <t>Mangos o carritos para bolsitas o envolturas de esterilización</t>
  </si>
  <si>
    <t>suministros de empaquetar y envoltura de esterilizacion ; mangos o carritos para bolsitas o envolturas de esterilizacion</t>
  </si>
  <si>
    <t>Envolturas parciales o completas de esterilización</t>
  </si>
  <si>
    <t>suministros de empaquetar y envoltura de esterilizacion ; envolturas parciales o completas de esterilizacion</t>
  </si>
  <si>
    <t>Cubiertas de polvo de esterilización</t>
  </si>
  <si>
    <t>suministros de empaquetar y envoltura de esterilizacion ; cubiertas de polvo de esterilizacion</t>
  </si>
  <si>
    <t>Sacos de esterilización</t>
  </si>
  <si>
    <t>suministros de empaquetar y envoltura de esterilizacion ; sacos de esterilizacion</t>
  </si>
  <si>
    <t>Selladores de calor de esterilización</t>
  </si>
  <si>
    <t>suministros de empaquetar y envoltura de esterilizacion ; selladores de calor de esterilizacion</t>
  </si>
  <si>
    <t>Bandas para instrumentos de esterilización</t>
  </si>
  <si>
    <t>suministros de empaquetar y envoltura de esterilizacion ; bandas para instrumentos de esterilizacion</t>
  </si>
  <si>
    <t>Protectores de instrumentos de esterilización</t>
  </si>
  <si>
    <t>suministros de empaquetar y envoltura de esterilizacion ; protectores de instrumentos de esterilizacion</t>
  </si>
  <si>
    <t>Forradores de bandeja de instrumentos de esterilización</t>
  </si>
  <si>
    <t>suministros de empaquetar y envoltura de esterilizacion ; forradores de bandeja de instrumentos de esterilizacion</t>
  </si>
  <si>
    <t>Pistolas o cintas o plumas de etiquetar de esterilización</t>
  </si>
  <si>
    <t>suministros de empaquetar y envoltura de esterilizacion ; pistolas o cintas o plumas de etiquetar de esterilizacion</t>
  </si>
  <si>
    <t>Toallas de esterilización</t>
  </si>
  <si>
    <t>suministros de empaquetar y envoltura de esterilizacion ; toallas de esterilizacion</t>
  </si>
  <si>
    <t>Tubos para esterilización</t>
  </si>
  <si>
    <t>suministros de empaquetar y envoltura de esterilizacion ; tubos para esterilizacion</t>
  </si>
  <si>
    <t>Contenedores desechables de esterilización</t>
  </si>
  <si>
    <t>suministros de empaquetar y envoltura de esterilizacion ; contenedores desechables de esterilizacion</t>
  </si>
  <si>
    <t>Bobinas de esterilización</t>
  </si>
  <si>
    <t>suministros de empaquetar y envoltura de esterilizacion ; bobinas de esterilizacion</t>
  </si>
  <si>
    <t>Bolsas de esterilización</t>
  </si>
  <si>
    <t>suministros de empaquetar y envoltura de esterilizacion ; bolsas de esterilizacion</t>
  </si>
  <si>
    <t>Instrumentos quirúrgicos y productos relacionados para biopsia de los huesos</t>
  </si>
  <si>
    <t>Molinillos para biopsia quirúrgica de los huesos o productos relacionados</t>
  </si>
  <si>
    <t>instrumentos quirurgicos y productos relacionados para biopsia de los huesos ; molinillos para biopsia quirurgica de los huesos o productos relacionados</t>
  </si>
  <si>
    <t>Trephines para biopsia quirúrgica de los huesos</t>
  </si>
  <si>
    <t>instrumentos quirurgicos y productos relacionados para biopsia de los huesos ; trephines para biopsia quirurgica de los huesos</t>
  </si>
  <si>
    <t>Instrumentos quirúrgicos de cortar y lazos y productos relacionados</t>
  </si>
  <si>
    <t>Escalpelos quirúrgicos de láser o cuchillos o mangos de cuchillos</t>
  </si>
  <si>
    <t>instrumentos quirurgicos de cortar y lazos y productos relacionados ; escalpelos quirurgicos de laser o cuchillos o mangos de cuchillos</t>
  </si>
  <si>
    <t>Perno o cable o pasador quirúrgico o instrumentos corta alambres</t>
  </si>
  <si>
    <t>instrumentos quirurgicos de cortar y lazos y productos relacionados ; perno o cable o pasador quirurgico o instrumentos corta alambres</t>
  </si>
  <si>
    <t>Fórceps quirúrgicos para cortar huesos</t>
  </si>
  <si>
    <t>instrumentos quirurgicos de cortar y lazos y productos relacionados ; forceps quirurgicos para cortar huesos</t>
  </si>
  <si>
    <t>Sierras de mano, seguetas o mangos de sierra quirúrgicos para huesos</t>
  </si>
  <si>
    <t>instrumentos quirurgicos de cortar y lazos y productos relacionados ; sierras de mano, seguetas o mangos de sierra quirurgicos para huesos</t>
  </si>
  <si>
    <t>Espetones quirúrgicos</t>
  </si>
  <si>
    <t>instrumentos quirurgicos de cortar y lazos y productos relacionados ; espetones quirurgicos</t>
  </si>
  <si>
    <t>Cincel o gubia quirúrgico</t>
  </si>
  <si>
    <t>instrumentos quirurgicos de cortar y lazos y productos relacionados ; cincel o gubia quirurgico</t>
  </si>
  <si>
    <t>Gasas o curettes quirúrgicos</t>
  </si>
  <si>
    <t>instrumentos quirurgicos de cortar y lazos y productos relacionados ; gasas o curettes quirurgicos ; compresa gasa 45 x 45 cm ; gasa hidrofila rollo, gasa hidrofila / quirurgica ; compresa gasa 45 x 45 cm ; compresa gasa 45 x 45 cm ; compresa gasa 45 x 45 cm ; compresa maternidad lienzo blanco 90 x 45 cm ; compresa maternidad lienzo blanco 90 x 45 cm ; compresa p/pabellon lienzo blanco 45 x 45 cm ; compresa p/pabellon lienzo blanco 45 x 45 cm</t>
  </si>
  <si>
    <t>Bloques quirúrgicos de cortar o tablas o plataformas</t>
  </si>
  <si>
    <t>instrumentos quirurgicos de cortar y lazos y productos relacionados ; bloques quirurgicos de cortar o tablas o plataformas</t>
  </si>
  <si>
    <t>Chiquillos quirúrgicos</t>
  </si>
  <si>
    <t>instrumentos quirurgicos de cortar y lazos y productos relacionados ; pinzas quirurgicas</t>
  </si>
  <si>
    <t>Planas quirúrgicas</t>
  </si>
  <si>
    <t>instrumentos quirurgicos de cortar y lazos y productos relacionados ; planas quirurgicas</t>
  </si>
  <si>
    <t>Raspas quirúrgicas</t>
  </si>
  <si>
    <t>instrumentos quirurgicos de cortar y lazos y productos relacionados ; raspas quirurgicas</t>
  </si>
  <si>
    <t>Ronguers quirúrgicos</t>
  </si>
  <si>
    <t>instrumentos quirurgicos de cortar y lazos y productos relacionados ; ronguers quirurgicos</t>
  </si>
  <si>
    <t>Escalpelos, bisturíes, cuchillas o trépanos quirúrgicos, o accesorios</t>
  </si>
  <si>
    <t>instrumentos quirurgicos de cortar y lazos y productos relacionados ; escalpelos, bisturies, cuchillas o trepanos quirurgicos, o accesorios ; hoja bisturi ; hoja afeitar ; hoja cortante cirugia ; hoja bisturi paragon ; hoja bisturi martin ; hoja bisturi desechable ; hoja bisturi acero ; hojas bisturi ; hoja visturi ; ; hoja bisturi</t>
  </si>
  <si>
    <t>Tijeras quirúrgicas</t>
  </si>
  <si>
    <t>instrumentos quirurgicos de cortar y lazos y productos relacionados ; tijeras quirurgicas</t>
  </si>
  <si>
    <t>Cizallas quirúrgicas</t>
  </si>
  <si>
    <t>instrumentos quirurgicos de cortar y lazos y productos relacionados ; cizallas quirurgicas</t>
  </si>
  <si>
    <t>Trampas o alambres de trampas quirúrgicas</t>
  </si>
  <si>
    <t>instrumentos quirurgicos de cortar y lazos y productos relacionados ; trampas o alambres de trampas quirurgicas</t>
  </si>
  <si>
    <t>Escardas quirúrgicas</t>
  </si>
  <si>
    <t>instrumentos quirurgicos de cortar y lazos y productos relacionados ; escardas quirurgicas</t>
  </si>
  <si>
    <t>Librotes quirúrgicos</t>
  </si>
  <si>
    <t>instrumentos quirurgicos de cortar y lazos y productos relacionados ; librotes quirurgicos</t>
  </si>
  <si>
    <t>Trocares quirúrgicos para uso general o accesorios</t>
  </si>
  <si>
    <t>instrumentos quirurgicos de cortar y lazos y productos relacionados ; trocares quirurgicos para uso general o accesorios</t>
  </si>
  <si>
    <t>Extractores de anillos</t>
  </si>
  <si>
    <t>instrumentos quirurgicos de cortar y lazos y productos relacionados ; extractores de anillos</t>
  </si>
  <si>
    <t>Adenótomos</t>
  </si>
  <si>
    <t>instrumentos quirurgicos de cortar y lazos y productos relacionados ; adenotomos</t>
  </si>
  <si>
    <t>Periosteótomos</t>
  </si>
  <si>
    <t>instrumentos quirurgicos de cortar y lazos y productos relacionados ; periosteotomos</t>
  </si>
  <si>
    <t>Meniscótomos</t>
  </si>
  <si>
    <t>instrumentos quirurgicos de cortar y lazos y productos relacionados ; meniscotomos</t>
  </si>
  <si>
    <t>Instrumentos pediátricos para la incisión en el talón</t>
  </si>
  <si>
    <t>instrumentos quirurgicos de cortar y lazos y productos relacionados ; instrumentos pediatricos para la incision en el talon</t>
  </si>
  <si>
    <t>Taladros quirúrgicos de mano y escariadores y instrumentos de punzonar y accesorios y productos relacionados</t>
  </si>
  <si>
    <t>Taladros quirúrgicos de mano o rotatorios, o kits de taladros o accesorios</t>
  </si>
  <si>
    <t>taladros quirurgicos de mano y escariadores y instrumentos de punzonar y accesorios y productos rela ; taladros quirurgicos de mano o rotatorios, o kits de taladros o accesorios</t>
  </si>
  <si>
    <t>Escariadores quirúrgicos de mano o lesnas</t>
  </si>
  <si>
    <t>taladros quirurgicos de mano y escariadores y instrumentos de punzonar y accesorios y productos rela ; escariadores quirurgicos de mano o lesnas</t>
  </si>
  <si>
    <t>Perforadoras quirúrgicas</t>
  </si>
  <si>
    <t>taladros quirurgicos de mano y escariadores y instrumentos de punzonar y accesorios y productos rela ; perforadoras quirurgicas</t>
  </si>
  <si>
    <t>Brocas o portabrocas quirúrgicos, o accesorios</t>
  </si>
  <si>
    <t>taladros quirurgicos de mano y escariadores y instrumentos de punzonar y accesorios y productos rela ; brocas o portabrocas quirurgicos, o accesorios</t>
  </si>
  <si>
    <t>Adaptadores de escariador quirúrgico</t>
  </si>
  <si>
    <t>taladros quirurgicos de mano y escariadores y instrumentos de punzonar y accesorios y productos rela ; adaptadores de escariador quirurgico</t>
  </si>
  <si>
    <t>Fresas quirúrgicas o sus accesorios</t>
  </si>
  <si>
    <t>taladros quirurgicos de mano y escariadores y instrumentos de punzonar y accesorios y productos rela ; fresas quirurgicas o sus accesorios ; fresa quirurgica ; fresas quirurgicas ;</t>
  </si>
  <si>
    <t>Kits de craneotomía</t>
  </si>
  <si>
    <t>taladros quirurgicos de mano y escariadores y instrumentos de punzonar y accesorios y productos rela ; kits de craneotomia</t>
  </si>
  <si>
    <t>Barrenas quirúrgicas o accesorios</t>
  </si>
  <si>
    <t>taladros quirurgicos de mano y escariadores y instrumentos de punzonar y accesorios y productos rela ; barrenas quirurgicas o accesorios</t>
  </si>
  <si>
    <t>Hojas de sierra quirúrgicas o accesorios</t>
  </si>
  <si>
    <t>taladros quirurgicos de mano y escariadores y instrumentos de punzonar y accesorios y productos rela ; hojas de sierra quirurgicas o accesorios</t>
  </si>
  <si>
    <t>Abrazaderas quirúrgicas y fórceps y ligadores quirúrgicos y instrumentos relacionados</t>
  </si>
  <si>
    <t>Aplicadores de bandas ligadoras quirúrgicas o bandas o productos relacionados</t>
  </si>
  <si>
    <t>abrazaderas quirurgicas y forceps y ligadores quirurgicos y instrumentos relacionados ; aplicadores de bandas ligadoras quirurgicas o bandas o productos relacionados</t>
  </si>
  <si>
    <t>Abrazaderas, pinzas o fórceps quirúrgicos, o accesorios</t>
  </si>
  <si>
    <t>abrazaderas quirurgicas y forceps y ligadores quirurgicos y instrumentos relacionados ; abrazaderas, pinzas o forceps quirurgicos, o accesorios</t>
  </si>
  <si>
    <t>Abrazaderas o fórceps quirúrgicos de láser</t>
  </si>
  <si>
    <t>abrazaderas quirurgicas y forceps y ligadores quirurgicos y instrumentos relacionados ; abrazaderas o forceps quirurgicos de laser</t>
  </si>
  <si>
    <t>Posicionadores y portadores de tubos y instrumentos quirúrgicos</t>
  </si>
  <si>
    <t>Portainstrumentos o posicionadores quirúrgicos</t>
  </si>
  <si>
    <t>posicionadores y portadores de tubos y instrumentos quirurgicos ; portainstrumentos o posicionadores quirurgicos</t>
  </si>
  <si>
    <t>Portatadores o posicionadores de tubos quirúrgicos</t>
  </si>
  <si>
    <t>posicionadores y portadores de tubos y instrumentos quirurgicos ; portatadores o posicionadores de tubos quirurgicos</t>
  </si>
  <si>
    <t>Espejos quirúrgicos</t>
  </si>
  <si>
    <t>Espejos otolaringológicos quirúrgicos o accesorios</t>
  </si>
  <si>
    <t>espejos quirurgicos ; espejos otorrinolaringologicos quirurgicos o accesorios</t>
  </si>
  <si>
    <t>Insertadores y extractores quirúrgicos y productos relacionados</t>
  </si>
  <si>
    <t>Instrumentos o kits de inserción quirúrgicos</t>
  </si>
  <si>
    <t>insertadores y extractores quirurgicos y productos relacionados ; instrumentos o kits de insercion quirurgicos</t>
  </si>
  <si>
    <t>Extractores quirúrgicos</t>
  </si>
  <si>
    <t>insertadores y extractores quirurgicos y productos relacionados ; extractores quirurgicos</t>
  </si>
  <si>
    <t>Llaves o mangos quirúrgicos</t>
  </si>
  <si>
    <t>insertadores y extractores quirurgicos y productos relacionados ; llaves o mangos quirurgicos</t>
  </si>
  <si>
    <t>Aproximadores y compresores y depresores quirúrgicos y productos relacionados</t>
  </si>
  <si>
    <t>Aproximadores quirúrgicos</t>
  </si>
  <si>
    <t>aproximadores y compresores y depresores quirurgicos y productos relacionados ; aproximadores quirurgicos</t>
  </si>
  <si>
    <t>Compresores quirúrgicos</t>
  </si>
  <si>
    <t>aproximadores y compresores y depresores quirurgicos y productos relacionados ; compresores quirurgicos</t>
  </si>
  <si>
    <t>Depresores quirúrgicos</t>
  </si>
  <si>
    <t>aproximadores y compresores y depresores quirurgicos y productos relacionados ; depresores quirurgicos</t>
  </si>
  <si>
    <t>Hierros de flexión y herramientas de plegar y tenazas y tensionadores y torceduras quirúrgicos y productos relacionados</t>
  </si>
  <si>
    <t>Instrumentos quirúrgicos de flexión</t>
  </si>
  <si>
    <t>hierros de flexion y herramientas de plegar y tenazas y tensionadores y torceduras quirurgicos y pro ; instrumentos quirurgicos de flexion</t>
  </si>
  <si>
    <t>Herramientas quirúrgicas de plegar</t>
  </si>
  <si>
    <t>hierros de flexion y herramientas de plegar y tenazas y tensionadores y torceduras quirurgicos y pro ; herramientas quirurgicas de plegar</t>
  </si>
  <si>
    <t>Tenazas quirúrgicas</t>
  </si>
  <si>
    <t>hierros de flexion y herramientas de plegar y tenazas y tensionadores y torceduras quirurgicos y pro ; tenazas quirurgicas</t>
  </si>
  <si>
    <t>Tensionadores quirúrgicos</t>
  </si>
  <si>
    <t>hierros de flexion y herramientas de plegar y tenazas y tensionadores y torceduras quirurgicos y pro ; tensionadores quirurgicos</t>
  </si>
  <si>
    <t>Asimiento de torno de banco quirúrgico</t>
  </si>
  <si>
    <t>hierros de flexion y herramientas de plegar y tenazas y tensionadores y torceduras quirurgicos y pro ; asimiento de torno de banco quirurgico</t>
  </si>
  <si>
    <t>Fórceps o retorcedores quirúrgicos para sujetar alambre</t>
  </si>
  <si>
    <t>hierros de flexion y herramientas de plegar y tenazas y tensionadores y torceduras quirurgicos y pro ; forceps o retorcedores quirurgicos para sujetar alambre</t>
  </si>
  <si>
    <t>Guinches quirúrgicos</t>
  </si>
  <si>
    <t>hierros de flexion y herramientas de plegar y tenazas y tensionadores y torceduras quirurgicos y pro ; guinches o llaves quirurgicas ; guinches quirurgicos</t>
  </si>
  <si>
    <t>Machos de roscar y impulsores quirúrgicos y productos relacionados</t>
  </si>
  <si>
    <t>Machos de roscar quirúrgicos</t>
  </si>
  <si>
    <t>machos de roscar y impulsores quirurgicos y productos relacionados ; machos de roscar quirurgicos</t>
  </si>
  <si>
    <t>Troqueles quirúrgicos o accesorios</t>
  </si>
  <si>
    <t>machos de roscar y impulsores quirurgicos y productos relacionados ; troqueles quirurgicos o accesorios</t>
  </si>
  <si>
    <t>Mango de trinquete quirúrgico</t>
  </si>
  <si>
    <t>machos de roscar y impulsores quirurgicos y productos relacionados ; mango de trinquete quirurgico</t>
  </si>
  <si>
    <t>Martillos y malletes y impactores y prensas quirúrgicos y productos relacionados</t>
  </si>
  <si>
    <t>Tampones quirúrgicos</t>
  </si>
  <si>
    <t>martillos y malletes y impactores y prensas quirurgicos y productos relacionados ; tampones quirurgicos</t>
  </si>
  <si>
    <t>Martillos o mazos quirúrgicos</t>
  </si>
  <si>
    <t>martillos y malletes y impactores y prensas quirurgicos y productos relacionados ; martillos o mazos quirurgicos</t>
  </si>
  <si>
    <t>Impactores o tapadores quirúrgicos</t>
  </si>
  <si>
    <t>martillos y malletes y impactores y prensas quirurgicos y productos relacionados ; impactores o tapadores quirurgicos</t>
  </si>
  <si>
    <t>Prensas quirúrgicas</t>
  </si>
  <si>
    <t>martillos y malletes y impactores y prensas quirurgicos y productos relacionados ; prensas quirurgicas</t>
  </si>
  <si>
    <t>Cabezas de martillos o macetas quirúrgicos</t>
  </si>
  <si>
    <t>martillos y malletes y impactores y prensas quirurgicos y productos relacionados ; cabezas de martillos o macetas quirurgicos</t>
  </si>
  <si>
    <t>Dilatadores y sondas y ranuras quirúrgicas y productos relacionados</t>
  </si>
  <si>
    <t>Dilatadores quirúrgicos o accesorios</t>
  </si>
  <si>
    <t>dilatadores y sondas y ranuras quirurgicas y productos relacionados ; dilatadores quirurgicos o accesorios ; optimed</t>
  </si>
  <si>
    <t>Muescas quirúrgicas</t>
  </si>
  <si>
    <t>dilatadores y sondas y ranuras quirurgicas y productos relacionados ; muescas quirurgicas</t>
  </si>
  <si>
    <t>Sondas o directores quirúrgicos</t>
  </si>
  <si>
    <t>dilatadores y sondas y ranuras quirurgicas y productos relacionados ; sondas o directores quirurgicos</t>
  </si>
  <si>
    <t>Disectores y Elevadores y Piquetas quirúrgicos y productos relacionados</t>
  </si>
  <si>
    <t>Disectores quirúrgicos</t>
  </si>
  <si>
    <t>disectores y elevadores y piquetas quirurgicos y productos relacionados ; disectores quirurgicos</t>
  </si>
  <si>
    <t>Elevadores o palancas quirúrgicos</t>
  </si>
  <si>
    <t>disectores y elevadores y piquetas quirurgicos y productos relacionados ; elevadores o palancas quirurgicos</t>
  </si>
  <si>
    <t>Alzadores quirúrgicos</t>
  </si>
  <si>
    <t>disectores y elevadores y piquetas quirurgicos y productos relacionados ; alzadores quirurgicos</t>
  </si>
  <si>
    <t>Piquetas quirúrgicas</t>
  </si>
  <si>
    <t>disectores y elevadores y piquetas quirurgicos y productos relacionados ; piquetas quirurgicas</t>
  </si>
  <si>
    <t>Instrumentos quirúrgicos de marcar</t>
  </si>
  <si>
    <t>Instrumentos oftálmicos de marcar</t>
  </si>
  <si>
    <t>instrumentos quirurgicos de marcar ; instrumentos oftalmicos de marcar</t>
  </si>
  <si>
    <t>Instrumentos quirúrgicos de marcar de uso general</t>
  </si>
  <si>
    <t>instrumentos quirurgicos de marcar ; instrumentos quirurgicos de marcar de uso general</t>
  </si>
  <si>
    <t>Instrumentos quirúrgicos de cerrar la sutura de tejido y productos relacionados</t>
  </si>
  <si>
    <t>Instrumentos quirúrgicos de ‘cerclage’</t>
  </si>
  <si>
    <t>instrumentos quirurgicos de cerrar la sutura de tejido y productos relacionados ; instrumentos quirurgicos de cerclage</t>
  </si>
  <si>
    <t>Portaagujas de láser quirúrgicas</t>
  </si>
  <si>
    <t>instrumentos quirurgicos de cerrar la sutura de tejido y productos relacionados ; portaagujas de laser quirurgicas ; punta aguja electrbisturi ; ; instrumental de cirugia</t>
  </si>
  <si>
    <t>Portaagujas de láser quirúrgicas de uso general</t>
  </si>
  <si>
    <t>instrumentos quirurgicos de cerrar la sutura de tejido y productos relacionados ; portaagujas de laser quirurgicas de uso general</t>
  </si>
  <si>
    <t>Sutura quirúrgica o agarradores de alambre o productos relacionados</t>
  </si>
  <si>
    <t>instrumentos quirurgicos de cerrar la sutura de tejido y productos relacionados ; sutura quirurgica o agarradores de alambre o productos relacionados</t>
  </si>
  <si>
    <t>Sistemas de estiramiento de piel</t>
  </si>
  <si>
    <t>instrumentos quirurgicos de cerrar la sutura de tejido y productos relacionados ; sistemas de estiramiento de piel</t>
  </si>
  <si>
    <t>Dispositivos de sutura quirúrgica</t>
  </si>
  <si>
    <t>instrumentos quirurgicos de cerrar la sutura de tejido y productos relacionados ; dispositivos de sutura quirurgica ; cadgut simple ; cadgut s/aguja ; cadgut ; hilo lino ; monofilamento ; hilo linotero ; lino ; lino retorcido ; lino cirugia ; lino ciruguia ; lino sutupak ; monofilamento poliamida ; monofilamento atraumatica ; nylon agujas ; nylon espatuladas ; monof. ; nylon monofilamento ; nylon monof. ; pds polidioxanona ; poliester monofilamento ; prolene ; poliglactina ; poliester trenzado ; polirpopileno monofilamento ; prolene ;</t>
  </si>
  <si>
    <t>Dispositivos quirúrgicos de medir y productos relacionados</t>
  </si>
  <si>
    <t>Calibradores o reglas quirúrgicos</t>
  </si>
  <si>
    <t>dispositivos quirurgicos de medir y productos relacionados ; calibradores o reglas quirurgicos</t>
  </si>
  <si>
    <t>Varas o calibres quirúrgicos de medir</t>
  </si>
  <si>
    <t>dispositivos quirurgicos de medir y productos relacionados ; varas o calibres quirurgicos de medir</t>
  </si>
  <si>
    <t>Instrumentos quirúrgicos de medir injertos</t>
  </si>
  <si>
    <t>dispositivos quirurgicos de medir y productos relacionados ; instrumentos quirurgicos de medir injertos</t>
  </si>
  <si>
    <t>Instrumentos quirúrgicos de tamaño de uso general</t>
  </si>
  <si>
    <t>dispositivos quirurgicos de medir y productos relacionados ; instrumentos quirurgicos de tamano de uso general</t>
  </si>
  <si>
    <t>Instrumentos quirúrgicos de tamaño para válvulas</t>
  </si>
  <si>
    <t>dispositivos quirurgicos de medir y productos relacionados ; instrumentos quirurgicos de tamano para valvulas</t>
  </si>
  <si>
    <t>Cintas métricas quirúrgicas</t>
  </si>
  <si>
    <t>dispositivos quirurgicos de medir y productos relacionados ; cintas metricas quirurgicas</t>
  </si>
  <si>
    <t>Retractores quirúrgicos y productos relacionados</t>
  </si>
  <si>
    <t>Retractores de cirugía láser</t>
  </si>
  <si>
    <t>retractores quirurgicos y productos relacionados ; retractores de cirugia laser</t>
  </si>
  <si>
    <t>Ganchos quirúrgicos de retractación</t>
  </si>
  <si>
    <t>retractores quirurgicos y productos relacionados ; ganchos quirurgicos de retractacion</t>
  </si>
  <si>
    <t>Retractores quirúrgicos fibra ópticos iluminados</t>
  </si>
  <si>
    <t>retractores quirurgicos y productos relacionados ; retractores quirurgicos fibra opticos iluminados</t>
  </si>
  <si>
    <t>Abrebocas quirúrgicos o accesorios</t>
  </si>
  <si>
    <t>retractores quirurgicos y productos relacionados ; abrebocas quirurgicos o accesorios ; abreboca ; abreboca mc. kesson ; abreboca mac kesson ; abre boca ; abridor boca ;</t>
  </si>
  <si>
    <t>Retractores quirúrgicos de escudriño</t>
  </si>
  <si>
    <t>retractores quirurgicos y productos relacionados ; retractores quirurgicos de escudrino o rastrillo</t>
  </si>
  <si>
    <t>Juegos de retractores quirúrgicos</t>
  </si>
  <si>
    <t>retractores quirurgicos y productos relacionados ; juegos de retractores quirurgicos</t>
  </si>
  <si>
    <t>Retractores quirúrgicos de uso general</t>
  </si>
  <si>
    <t>retractores quirurgicos y productos relacionados ; retractores quirurgicos de uso general</t>
  </si>
  <si>
    <t>Estabilizadoras quirúrgicas</t>
  </si>
  <si>
    <t>retractores quirurgicos y productos relacionados ; estabilizadoras quirurgicas</t>
  </si>
  <si>
    <t>Protectoras quirúrgicas de tejido blando</t>
  </si>
  <si>
    <t>retractores quirurgicos y productos relacionados ; protectoras quirurgicas de tejido blando</t>
  </si>
  <si>
    <t>Retractores ortopédicos</t>
  </si>
  <si>
    <t>retractores quirurgicos y productos relacionados ; retractores ortopedicos</t>
  </si>
  <si>
    <t>Retractores oftálmicos</t>
  </si>
  <si>
    <t>retractores quirurgicos y productos relacionados ; retractores oftalmicos</t>
  </si>
  <si>
    <t>Retractores cardiovasculares o torácicos</t>
  </si>
  <si>
    <t>retractores quirurgicos y productos relacionados ; retractores cardiovasculares o toracicos</t>
  </si>
  <si>
    <t>Retractores vasculares</t>
  </si>
  <si>
    <t>retractores quirurgicos y productos relacionados ; retractores vasculares</t>
  </si>
  <si>
    <t>Retractores bucales</t>
  </si>
  <si>
    <t>retractores quirurgicos y productos relacionados ; retractores bucales</t>
  </si>
  <si>
    <t>Retractores traqueales</t>
  </si>
  <si>
    <t>retractores quirurgicos y productos relacionados ; retractores traqueales</t>
  </si>
  <si>
    <t>Retractores rectales</t>
  </si>
  <si>
    <t>retractores quirurgicos y productos relacionados ; retractores rectales</t>
  </si>
  <si>
    <t>Retractores gastrointestinales</t>
  </si>
  <si>
    <t>retractores quirurgicos y productos relacionados ; retractores gastrointestinales</t>
  </si>
  <si>
    <t>Retractores uterinos</t>
  </si>
  <si>
    <t>retractores quirurgicos y productos relacionados ; retractores uterinos</t>
  </si>
  <si>
    <t>Retractores abdominales</t>
  </si>
  <si>
    <t>retractores quirurgicos y productos relacionados ; retractores abdominales</t>
  </si>
  <si>
    <t>Retractores espinales o neurológicos</t>
  </si>
  <si>
    <t>retractores quirurgicos y productos relacionados ; retractores espinales o neurologicos</t>
  </si>
  <si>
    <t>Retractores glandulares</t>
  </si>
  <si>
    <t>retractores quirurgicos y productos relacionados ; retractores glandulares</t>
  </si>
  <si>
    <t>Retractores auriculares</t>
  </si>
  <si>
    <t>retractores quirurgicos y productos relacionados ; retractores auriculares</t>
  </si>
  <si>
    <t>Retractores para cirugía plástica</t>
  </si>
  <si>
    <t>retractores quirurgicos y productos relacionados ; retractores para cirugia plastica</t>
  </si>
  <si>
    <t>Retractores neurológicos</t>
  </si>
  <si>
    <t>retractores quirurgicos y productos relacionados ; retractores neurologicos</t>
  </si>
  <si>
    <t>Retractores del esternón</t>
  </si>
  <si>
    <t>retractores quirurgicos y productos relacionados ; retractores del esternon</t>
  </si>
  <si>
    <t>Retractores de amputación</t>
  </si>
  <si>
    <t>retractores quirurgicos y productos relacionados ; retractores de amputacion</t>
  </si>
  <si>
    <t>Retractores de tejidos</t>
  </si>
  <si>
    <t>retractores quirurgicos y productos relacionados ; retractores de tejidos</t>
  </si>
  <si>
    <t>Retractores cutáneos</t>
  </si>
  <si>
    <t>retractores quirurgicos y productos relacionados ; retractores cutaneos</t>
  </si>
  <si>
    <t>Retractores microquirúrgicos</t>
  </si>
  <si>
    <t>retractores quirurgicos y productos relacionados ; retractores microquirurgicos</t>
  </si>
  <si>
    <t>Retractores pulmonares</t>
  </si>
  <si>
    <t>retractores quirurgicos y productos relacionados ; retractores pulmonares</t>
  </si>
  <si>
    <t>Retractores de párpados</t>
  </si>
  <si>
    <t>retractores quirurgicos y productos relacionados ; retractores de parpados</t>
  </si>
  <si>
    <t>Retractores de dedos</t>
  </si>
  <si>
    <t>retractores quirurgicos y productos relacionados ; retractores de dedos</t>
  </si>
  <si>
    <t>Anillos retractores quirúrgicos</t>
  </si>
  <si>
    <t>retractores quirurgicos y productos relacionados ; anillos retractores quirurgicos</t>
  </si>
  <si>
    <t>Retractores del cuello del útero</t>
  </si>
  <si>
    <t>retractores quirurgicos y productos relacionados ; retractores del cuello del utero</t>
  </si>
  <si>
    <t>Retractores labiales</t>
  </si>
  <si>
    <t>retractores quirurgicos y productos relacionados ; retractores labiales</t>
  </si>
  <si>
    <t>Adaptadores de retractores</t>
  </si>
  <si>
    <t>retractores quirurgicos y productos relacionados ; adaptadores de retractores</t>
  </si>
  <si>
    <t>Cuchillas de retractores ortopédicos</t>
  </si>
  <si>
    <t>retractores quirurgicos y productos relacionados ; cuchillas de retractores ortopedicos</t>
  </si>
  <si>
    <t>Retractores urológicos quirúrgicos o sus accesorios</t>
  </si>
  <si>
    <t>retractores quirurgicos y productos relacionados ; retractores urologicos quirurgicos o sus accesorios</t>
  </si>
  <si>
    <t>Dispositivos de sujeción de retractores</t>
  </si>
  <si>
    <t>retractores quirurgicos y productos relacionados ; dispositivos de sujecion de retractores</t>
  </si>
  <si>
    <t>Instrumentos quirúrgicos de mioma</t>
  </si>
  <si>
    <t>Tornillos quirúrgicos de mioma</t>
  </si>
  <si>
    <t>instrumentos quirurgicos de mioma ; tornillos quirurgicos de mioma</t>
  </si>
  <si>
    <t>Distractores y extendedores y separadores quirúrgicos y productos relacionados</t>
  </si>
  <si>
    <t>Distractores y extendedores y separadores quirúrgicos</t>
  </si>
  <si>
    <t>distractores y extendedores y separadores quirurgicos y productos relacionados ; distractores y extendedores y separadores quirurgicos</t>
  </si>
  <si>
    <t>Separadores quirúrgicos</t>
  </si>
  <si>
    <t>distractores y extendedores y separadores quirurgicos y productos relacionados ; separadores quirurgicos</t>
  </si>
  <si>
    <t>Especula quirúrgica</t>
  </si>
  <si>
    <t>distractores y extendedores y separadores quirurgicos y productos relacionados ; especulos quirurgicos</t>
  </si>
  <si>
    <t>Extendedores quirúrgicos</t>
  </si>
  <si>
    <t>distractores y extendedores y separadores quirurgicos y productos relacionados ; extendedores quirurgicos</t>
  </si>
  <si>
    <t>Manipuladores y posicionadores quirúrgicos de implante y productos relacionados</t>
  </si>
  <si>
    <t>Guías quirúrgicas</t>
  </si>
  <si>
    <t>manipuladores y posicionadores quirurgicos de implante y productos relacionados ; guias quirurgicas ; optimed</t>
  </si>
  <si>
    <t>Sujeta implantes quirúrgicas</t>
  </si>
  <si>
    <t>manipuladores y posicionadores quirurgicos de implante y productos relacionados ; sujeta implantes quirurgicos</t>
  </si>
  <si>
    <t>Impulsadoras quirúrgicas</t>
  </si>
  <si>
    <t>manipuladores y posicionadores quirurgicos de implante y productos relacionados ; impulsadoras quirurgicas</t>
  </si>
  <si>
    <t>Instrumentos quirúrgicos de manipulación</t>
  </si>
  <si>
    <t>manipuladores y posicionadores quirurgicos de implante y productos relacionados ; instrumentos quirurgicos de manipulacion</t>
  </si>
  <si>
    <t>Posicionadores quirúrgicos de implante</t>
  </si>
  <si>
    <t>manipuladores y posicionadores quirurgicos de implante y productos relacionados ; posicionadores quirurgicos de implante</t>
  </si>
  <si>
    <t>Filiformes uretrales</t>
  </si>
  <si>
    <t>manipuladores y posicionadores quirurgicos de implante y productos relacionados ; filiformes uretrales</t>
  </si>
  <si>
    <t>Cánulas y puntas y estilets de irrigación y succión quirúrgica y productos relacionados</t>
  </si>
  <si>
    <t>Cánulas o piezas de mano o quistotomes o puntas de irrigación y succión quirúrgica o productos relacionados</t>
  </si>
  <si>
    <t>canulas y puntas y estiletes de irrigacion y succion quirurgica y productos relacionados ; canulas o piezas de mano o quistotomes o puntas de irrigacion y succion quirurgica o productos relacionados</t>
  </si>
  <si>
    <t>Cánulas o puntas de irrigación y succión quirúrgica por láser o productos relacionados</t>
  </si>
  <si>
    <t>canulas y puntas y estiletes de irrigacion y succion quirurgica y productos relacionados ; canulas o puntas de irrigacion y succion quirurgica por laser o productos relacionados</t>
  </si>
  <si>
    <t>Dispositivos o curettes o productos relacionados de extracción quirúrgica en vacío</t>
  </si>
  <si>
    <t>canulas y puntas y estiletes de irrigacion y succion quirurgica y productos relacionados ; dispositivos o curettes o productos relacionados de extraccion quirurgica en vacio</t>
  </si>
  <si>
    <t>Suministros o accesorios de aspiración o irrigación oftálmica</t>
  </si>
  <si>
    <t>canulas y puntas y estiletes de irrigacion y succion quirurgica y productos relacionados ; suministros o accesorios de aspiracion o irrigacion oftalmica</t>
  </si>
  <si>
    <t>Sondas de drenaje para la aspiración quirúrgica</t>
  </si>
  <si>
    <t>canulas y puntas y estiletes de irrigacion y succion quirurgica y productos relacionados ; sondas de drenaje para la aspiracion quirurgica</t>
  </si>
  <si>
    <t>Peras de aspiración quirúrgicas</t>
  </si>
  <si>
    <t>canulas y puntas y estiletes de irrigacion y succion quirurgica y productos relacionados ; peras de aspiracion quirurgicas ; pera goma ; pera valvula ; pera baumometro ; pera precordial ; pera electrocardiografo ; pera esfingomanometro ; peras pre-cordiales ;</t>
  </si>
  <si>
    <t>Depósitos de aspiración quirúrgicos</t>
  </si>
  <si>
    <t>canulas y puntas y estiletes de irrigacion y succion quirurgica y productos relacionados ; depositos de aspiracion quirurgicos</t>
  </si>
  <si>
    <t>Suministros y accesorios de irrigación o aspiración otorrinolaringológica</t>
  </si>
  <si>
    <t>canulas y puntas y estiletes de irrigacion y succion quirurgica y productos relacionados ; suministros y accesorios de irrigacion o aspiracion otorrinolaringologica</t>
  </si>
  <si>
    <t>Sets de irrigación quirúrgica o accesorios</t>
  </si>
  <si>
    <t>canulas y puntas y estiletes de irrigacion y succion quirurgica y productos relacionados ; sets de irrigacion quirurgica o accesorios</t>
  </si>
  <si>
    <t>Bougies quirúrgicos y sondas y obturadores y productos relacionados</t>
  </si>
  <si>
    <t>Bougies quirúrgicos</t>
  </si>
  <si>
    <t>bougies quirurgicos y sondas y obturadores y productos relacionados ; bougies quirurgicos</t>
  </si>
  <si>
    <t>Obturadoras quirúrgicas</t>
  </si>
  <si>
    <t>bougies quirurgicos y sondas y obturadores y productos relacionados ; obturadoras quirurgicas</t>
  </si>
  <si>
    <t>Sondas quirúrgicas</t>
  </si>
  <si>
    <t>bougies quirurgicos y sondas y obturadores y productos relacionados ; sondas quirurgicas ; sonda nelaton</t>
  </si>
  <si>
    <t>Machacadoras y excavadoras y fragmentadoras quirúrgicas y productos relacionados</t>
  </si>
  <si>
    <t>Machacadoras quirúrgicas</t>
  </si>
  <si>
    <t>machacadoras y excavadoras y fragmentadoras quirurgicas y productos relacionados ; machacadoras quirurgicas</t>
  </si>
  <si>
    <t>Excavadoras quirúrgicas</t>
  </si>
  <si>
    <t>machacadoras y excavadoras y fragmentadoras quirurgicas y productos relacionados ; excavadoras quirurgicas</t>
  </si>
  <si>
    <t>Fragmentadoras quirúrgicas</t>
  </si>
  <si>
    <t>machacadoras y excavadoras y fragmentadoras quirurgicas y productos relacionados ; fragmentadoras quirurgicas ; ems</t>
  </si>
  <si>
    <t>Agarradores y buscadores y horadores y desmoldadores quirúrgicos y productos relacionados</t>
  </si>
  <si>
    <t>Agarradores quirúrgicos</t>
  </si>
  <si>
    <t>agarradores y buscadores y horadores y desmoldadores quirurgicos y productos relacionados ; agarradores quirurgicos</t>
  </si>
  <si>
    <t>Buscadores quirúrgicos</t>
  </si>
  <si>
    <t>agarradores y buscadores y horadores y desmoldadores quirurgicos y productos relacionados ; buscadores quirurgicos</t>
  </si>
  <si>
    <t>Desmoldadores quirúrgicos</t>
  </si>
  <si>
    <t>agarradores y buscadores y horadores y desmoldadores quirurgicos y productos relacionados ; desmoldadores quirurgicos</t>
  </si>
  <si>
    <t>Perforadores quirúrgicos o accesorios</t>
  </si>
  <si>
    <t>agarradores y buscadores y horadores y desmoldadores quirurgicos y productos relacionados ; perforadores quirurgicos o accesorios</t>
  </si>
  <si>
    <t>Instrumentos quirúrgicos para empaque de heridas y productos relacionados</t>
  </si>
  <si>
    <t>Anillos quirúrgicos de laparotomía</t>
  </si>
  <si>
    <t>instrumentos quirurgicos para empaque de heridas y productos relacionados ; anillos quirurgicos de laparotomia</t>
  </si>
  <si>
    <t>Instrumentos quirúrgicos para empaque de heridas</t>
  </si>
  <si>
    <t>instrumentos quirurgicos para empaque de heridas y productos relacionados ; instrumentos quirurgicos para empaque de heridas</t>
  </si>
  <si>
    <t>Espátulas y cucharas y cucharones quirúrgicos y productos relacionados</t>
  </si>
  <si>
    <t>Cucharones quirúrgicos</t>
  </si>
  <si>
    <t>espatulas y cucharas y cucharones quirurgicos y productos relacionados ; cucharones quirurgicos</t>
  </si>
  <si>
    <t>Espátulas quirúrgicos</t>
  </si>
  <si>
    <t>espatulas y cucharas y cucharones quirurgicos y productos relacionados ; espatulas quirurgicos ; espatula papanicolau ; espatula ayre</t>
  </si>
  <si>
    <t>Cucharas quirúrgicas</t>
  </si>
  <si>
    <t>espatulas y cucharas y cucharones quirurgicos y productos relacionados ; cucharas quirurgicas</t>
  </si>
  <si>
    <t>Dispositivos esqueléticos quirúrgicos de tracción y productos relacionados</t>
  </si>
  <si>
    <t>Arcos quirúrgicos de tracción o recodos de tractor de clavija y productos relacionados</t>
  </si>
  <si>
    <t>dispositivos esqueleticos quirurgicos de traccion y productos relacionados ; arcos quirurgicos de traccion o recodos de tractor de clavija y productos relacionados</t>
  </si>
  <si>
    <t>Dispositivos de tracción del cráneo o productos relacionados</t>
  </si>
  <si>
    <t>dispositivos esqueleticos quirurgicos de traccion y productos relacionados ; dispositivos de traccion del craneo o productos relacionados</t>
  </si>
  <si>
    <t>Cabestros quirúrgicos de tracción</t>
  </si>
  <si>
    <t>dispositivos esqueleticos quirurgicos de traccion y productos relacionados ; cabestros quirurgicos de traccion</t>
  </si>
  <si>
    <t>Juegos de instrumentos y sistemas y bandejas quirúrgicos</t>
  </si>
  <si>
    <t>Juegos de instrumentos quirúrgicos torácicos y cardiovasculares</t>
  </si>
  <si>
    <t>juegos de instrumentos y sistemas y bandejas quirurgicos ; juegos de instrumentos quirurgicos toracicos y cardiovasculares</t>
  </si>
  <si>
    <t>Juegos de instrumentos o sistemas de fijación externa</t>
  </si>
  <si>
    <t>juegos de instrumentos y sistemas y bandejas quirurgicos ; juegos de instrumentos o sistemas de fijacion externa</t>
  </si>
  <si>
    <t>Juegos de instrumentos quirúrgicos generales</t>
  </si>
  <si>
    <t>juegos de instrumentos y sistemas y bandejas quirurgicos ; juegos de instrumentos quirurgicos generales</t>
  </si>
  <si>
    <t>Juegos de instrumentos quirúrgicos de plástico o delicado o micro</t>
  </si>
  <si>
    <t>juegos de instrumentos y sistemas y bandejas quirurgicos ; juegos de instrumentos quirurgicos de plastico o delicado o micro</t>
  </si>
  <si>
    <t>Juegos de instrumentos neuroquirúrgicos o espinales</t>
  </si>
  <si>
    <t>juegos de instrumentos y sistemas y bandejas quirurgicos ; juegos de instrumentos neuroquirurgicos o espinales</t>
  </si>
  <si>
    <t>Juegos de instrumentos de cirugía oftálmica</t>
  </si>
  <si>
    <t>juegos de instrumentos y sistemas y bandejas quirurgicos ; juegos de instrumentos de cirugia oftalmica</t>
  </si>
  <si>
    <t>Sets de instrumentos quirúrgicos maxilofaciales</t>
  </si>
  <si>
    <t>juegos de instrumentos y sistemas y bandejas quirurgicos ; sets de instrumentos quirurgicos maxilofaciales</t>
  </si>
  <si>
    <t>Sistemas de revisión ortopédica o instrumento junto total</t>
  </si>
  <si>
    <t>juegos de instrumentos y sistemas y bandejas quirurgicos ; sistemas de revision ortopedica o instrumento junto total</t>
  </si>
  <si>
    <t>Sistemas de instrumentos de fijación de trauma ortopédica</t>
  </si>
  <si>
    <t>juegos de instrumentos y sistemas y bandejas quirurgicos ; sistemas de instrumentos de fijacion de trauma ortopedica</t>
  </si>
  <si>
    <t>Juegos de instrumentos quirúrgicos otolaryngológicos</t>
  </si>
  <si>
    <t>juegos de instrumentos y sistemas y bandejas quirurgicos ; juegos de instrumentos quirurgicos otolaryngologicos</t>
  </si>
  <si>
    <t>Costumbre quirúrgica o instrumento de especialidad o bandejas de procedimiento</t>
  </si>
  <si>
    <t>juegos de instrumentos y sistemas y bandejas quirurgicos ; costumbre quirurgica o instrumento de especialidad o bandejas de procedimiento</t>
  </si>
  <si>
    <t>Juegos de instrumentos quirúrgicos urológicos</t>
  </si>
  <si>
    <t>juegos de instrumentos y sistemas y bandejas quirurgicos ; juegos de instrumentos quirurgicos urologicos</t>
  </si>
  <si>
    <t>Sets de instrumentos quirúrgicos de laparotomía</t>
  </si>
  <si>
    <t>juegos de instrumentos y sistemas y bandejas quirurgicos ; sets de instrumentos quirurgicos de laparotomia</t>
  </si>
  <si>
    <t>Sets de instrumentos quirúrgicos de traqueotomía</t>
  </si>
  <si>
    <t>juegos de instrumentos y sistemas y bandejas quirurgicos ; sets de instrumentos quirurgicos de traqueotomia</t>
  </si>
  <si>
    <t>Sets de instrumentos quirúrgicos de craneotomía</t>
  </si>
  <si>
    <t>juegos de instrumentos y sistemas y bandejas quirurgicos ; sets de instrumentos quirurgicos de craneotomia</t>
  </si>
  <si>
    <t>Sets de instrumentos quirúrgicos de angiografía</t>
  </si>
  <si>
    <t>juegos de instrumentos y sistemas y bandejas quirurgicos ; sets de instrumentos quirurgicos de angiografia</t>
  </si>
  <si>
    <t>Sets de instrumentos quirúrgicos de gastroscopia</t>
  </si>
  <si>
    <t>juegos de instrumentos y sistemas y bandejas quirurgicos ; sets de instrumentos quirurgicos de gastroscopia</t>
  </si>
  <si>
    <t>Sets de instrumentos quirúrgicos de otorrinolaringología</t>
  </si>
  <si>
    <t>juegos de instrumentos y sistemas y bandejas quirurgicos ; sets de instrumentos quirurgicos de otorrinolaringologia</t>
  </si>
  <si>
    <t>Sets de instrumentos quirúrgicos ortopédicos</t>
  </si>
  <si>
    <t>juegos de instrumentos y sistemas y bandejas quirurgicos ; sets de instrumentos quirurgicos ortopedicos</t>
  </si>
  <si>
    <t>Sistemas de recuperación y suministro sanguíneo</t>
  </si>
  <si>
    <t>juegos de instrumentos y sistemas y bandejas quirurgicos ; sistemas de recuperacion y suministro sanguineo</t>
  </si>
  <si>
    <t>Instrumentos de biopsia de invasiva mínima del pecho y suministros y equipo</t>
  </si>
  <si>
    <t>Impulsores de biopsia de invasiva mínima del pecho o módulos de disparo o accesorios</t>
  </si>
  <si>
    <t>instrumentos de biopsia de invasiva minima del pecho y suministros y equipo ; impulsores de biopsia de invasiva minima del pecho o modulos de disparo o accesorios</t>
  </si>
  <si>
    <t>Unidades premios de cargar de biopsia de invasiva mínima del pecho</t>
  </si>
  <si>
    <t>instrumentos de biopsia de invasiva minima del pecho y suministros y equipo ; unidades superiores de carga de biopsia invasiva minima de pecho</t>
  </si>
  <si>
    <t>Guías de aguja de biopsia de invasiva mínima del pecho</t>
  </si>
  <si>
    <t>instrumentos de biopsia de invasiva minima del pecho y suministros y equipo ; guias de aguja de biopsia invasiva minima de pecho</t>
  </si>
  <si>
    <t>Instrumentos marcadores de biopsia de invasiva mínima del pecho</t>
  </si>
  <si>
    <t>instrumentos de biopsia de invasiva minima del pecho y suministros y equipo ; instrumentos marcadores de biopsia invasiva minima de pecho</t>
  </si>
  <si>
    <t>Unidades de vacío y accesorios de biopsia de invasiva mínima del pecho</t>
  </si>
  <si>
    <t>instrumentos de biopsia de invasiva minima del pecho y suministros y equipo ; unidades de vacio y accesorios de biopsia invasiva minima de pecho</t>
  </si>
  <si>
    <t>Agujas mamarias de localización</t>
  </si>
  <si>
    <t>instrumentos de biopsia de invasiva minima del pecho y suministros y equipo ; agujas mamarias de localizacion</t>
  </si>
  <si>
    <t>Sistemas cardiacos y vasculares</t>
  </si>
  <si>
    <t>Sistemas de cosechar de las venas</t>
  </si>
  <si>
    <t>sistemas cardiacos y vasculares ; sistemas de recoleccion de las venas ; sistemas de cosechar de las venas</t>
  </si>
  <si>
    <t>Sistemas de visualización coronaria</t>
  </si>
  <si>
    <t>sistemas cardiacos y vasculares ; sistemas de visualizacion coronaria ; guias hidrofilicas</t>
  </si>
  <si>
    <t>Instrumentos de especialidad oftálmica y productos relacionados</t>
  </si>
  <si>
    <t>Conformadores o capas protectoras para cirugía oftálmica</t>
  </si>
  <si>
    <t>instrumentos de especialidad oftalmica y productos relacionados ; conformadores o capas protectoras para cirugia oftalmica</t>
  </si>
  <si>
    <t>Pesos para los párpados para cirugía oftálmica</t>
  </si>
  <si>
    <t>instrumentos de especialidad oftalmica y productos relacionados ; pesos para los parpados para cirugia oftalmica</t>
  </si>
  <si>
    <t>Anillos de fijación para cirugía oftálmica</t>
  </si>
  <si>
    <t>instrumentos de especialidad oftalmica y productos relacionados ; anillos de fijacion para cirugia oftalmica</t>
  </si>
  <si>
    <t>Instrumentos para la membrana intraocular para cirugía oftálmica</t>
  </si>
  <si>
    <t>instrumentos de especialidad oftalmica y productos relacionados ; instrumentos para la membrana intraocular para cirugia oftalmica</t>
  </si>
  <si>
    <t>Placas de párpados para cirugía oftálmica</t>
  </si>
  <si>
    <t>instrumentos de especialidad oftalmica y productos relacionados ; placas de parpados para cirugia oftalmica</t>
  </si>
  <si>
    <t>Giradores del núcleo para cirugía oftálmica</t>
  </si>
  <si>
    <t>instrumentos de especialidad oftalmica y productos relacionados ; giradores del nucleo para cirugia oftalmica</t>
  </si>
  <si>
    <t>Sacaanillos de óxido o sacamangos o quitarebabas oftálmicos</t>
  </si>
  <si>
    <t>instrumentos de especialidad oftalmica y productos relacionados ; sacaanillos de oxido o sacamangos o quitarebabas oftalmicos</t>
  </si>
  <si>
    <t>Puntas aspirantes o agujas de irrigación oftálmica</t>
  </si>
  <si>
    <t>instrumentos de especialidad oftalmica y productos relacionados ; puntas aspirantes o agujas de irrigacion oftalmica</t>
  </si>
  <si>
    <t>Agujas para cirugía oftalmológica</t>
  </si>
  <si>
    <t>instrumentos de especialidad oftalmica y productos relacionados ; agujas para cirugia oftalmologica</t>
  </si>
  <si>
    <t>Esponjas para cirugía oftalmológica</t>
  </si>
  <si>
    <t>instrumentos de especialidad oftalmica y productos relacionados ; esponjas para cirugia oftalmologica</t>
  </si>
  <si>
    <t>Bisturíes, cuchillas o tijeras para cirugía oftalmológica, o accesorios</t>
  </si>
  <si>
    <t>instrumentos de especialidad oftalmica y productos relacionados ; bisturies, cuchillas o tijeras para cirugia oftalmologica, o accesorios</t>
  </si>
  <si>
    <t>Protectores oculares o sus accesorios</t>
  </si>
  <si>
    <t>instrumentos de especialidad oftalmica y productos relacionados ; protectores oculares o sus accesorios</t>
  </si>
  <si>
    <t>Kits de vitrectomía oftalmológica</t>
  </si>
  <si>
    <t>instrumentos de especialidad oftalmica y productos relacionados ; kits de vitrectomia oftalmologica</t>
  </si>
  <si>
    <t>Sondas para borrador hemostático</t>
  </si>
  <si>
    <t>instrumentos de especialidad oftalmica y productos relacionados ; sondas para borrador hemostatico</t>
  </si>
  <si>
    <t>Pulidores de lentes oftalmológicas</t>
  </si>
  <si>
    <t>instrumentos de especialidad oftalmica y productos relacionados ; pulidores de lentes oftalmologicas</t>
  </si>
  <si>
    <t>Soportes oculares o accesorios</t>
  </si>
  <si>
    <t>instrumentos de especialidad oftalmica y productos relacionados ; soportes oculares o accesorios</t>
  </si>
  <si>
    <t>Enganches ópticos</t>
  </si>
  <si>
    <t>instrumentos de especialidad oftalmica y productos relacionados ; enganches opticos</t>
  </si>
  <si>
    <t>Sets de colocación de enganches ópticos</t>
  </si>
  <si>
    <t>instrumentos de especialidad oftalmica y productos relacionados ; sets de colocacion de enganches opticos</t>
  </si>
  <si>
    <t>Cucharas o legras oftalmológicas</t>
  </si>
  <si>
    <t>instrumentos de especialidad oftalmica y productos relacionados ; cucharas o legras oftalmologicas</t>
  </si>
  <si>
    <t>Soportes para lentes oftalmológicas o accesorios</t>
  </si>
  <si>
    <t>instrumentos de especialidad oftalmica y productos relacionados ; soportes para lentes oftalmologicos o accesorios</t>
  </si>
  <si>
    <t>Componentes de sujeción escleral</t>
  </si>
  <si>
    <t>instrumentos de especialidad oftalmica y productos relacionados ; componentes de sujecion escleral</t>
  </si>
  <si>
    <t>Sets de parches oftalmológicos para el lacrimal</t>
  </si>
  <si>
    <t>instrumentos de especialidad oftalmica y productos relacionados ; sets de parches oftalmologicos para el lacrimal</t>
  </si>
  <si>
    <t>Suministros para la cirugía plástica oftalmológica o sus productos relacionados</t>
  </si>
  <si>
    <t>instrumentos de especialidad oftalmica y productos relacionados ; suministros para la cirugia plastica oftalmologica o sus productos relacionados</t>
  </si>
  <si>
    <t>Imanes oculares para cirugía oftalmológica</t>
  </si>
  <si>
    <t>instrumentos de especialidad oftalmica y productos relacionados ; imanes oculares para cirugia oftalmologica</t>
  </si>
  <si>
    <t>Sets de instrumentos médicos oftalmológicos</t>
  </si>
  <si>
    <t>instrumentos de especialidad oftalmica y productos relacionados ; sets de instrumentos medicos oftalmologicos</t>
  </si>
  <si>
    <t>Dilatadores o sets de dilatación del lacrimal</t>
  </si>
  <si>
    <t>instrumentos de especialidad oftalmica y productos relacionados ; dilatadores o sets de dilatacion del lacrimal</t>
  </si>
  <si>
    <t>Productos de autotransfusión</t>
  </si>
  <si>
    <t>Bolsas de traslado o de sangre de autotransfusión</t>
  </si>
  <si>
    <t>productos de autotransfusion ; bolsas de traslado o de sangre de autotransfusion ; bolsa de sangre simple, bolsa de sangre doble, bolsa de sangre triple, bolsa de sangre cuadruple</t>
  </si>
  <si>
    <t>Equipos centrífugas o equipos de cuencos de autotransfusión de autotransfusión</t>
  </si>
  <si>
    <t>productos de autotransfusion ; equipos centrifugas o equipos de cuencos de autotransfusion de autotransfusion</t>
  </si>
  <si>
    <t>Unidades de autotransfusión</t>
  </si>
  <si>
    <t>productos de autotransfusion ; unidades de autotransfusion</t>
  </si>
  <si>
    <t>Filtros de autotransfusión</t>
  </si>
  <si>
    <t>productos de autotransfusion ; filtros de autotransfusion</t>
  </si>
  <si>
    <t>Depósitos de autotransfusión o sus accesorios</t>
  </si>
  <si>
    <t>productos de autotransfusion ; depositos de autotransfusion o sus accesorios</t>
  </si>
  <si>
    <t>Equipos o juegos de tubos de autotransfusión</t>
  </si>
  <si>
    <t>productos de autotransfusion ; equipos o juegos de tubos de autotransfusion</t>
  </si>
  <si>
    <t>Válvulas de autotransfusión</t>
  </si>
  <si>
    <t>productos de autotransfusion ; valvulas de autotransfusion</t>
  </si>
  <si>
    <t>Equipo de perfusión de corazón abierto y monitores y accesorios y productos relacionados</t>
  </si>
  <si>
    <t>Máquinas de corazón y pulmón o accesorios</t>
  </si>
  <si>
    <t>equipo de perfusion de corazon abierto y monitores y accesorios y productos relacionados ; maquinas de corazon y pulmon o accesorios</t>
  </si>
  <si>
    <t>Bombas de globo intraaortico o accesorios</t>
  </si>
  <si>
    <t>equipo de perfusion de corazon abierto y monitores y accesorios y productos relacionados ; bombas de globo intraaortico o accesorios</t>
  </si>
  <si>
    <t>Dispositivos de succión intracardiaca o accesorios</t>
  </si>
  <si>
    <t>equipo de perfusion de corazon abierto y monitores y accesorios y productos relacionados ; dispositivos de succion intracardiaca o accesorios</t>
  </si>
  <si>
    <t>Filtros de perfusión o productos relacionados</t>
  </si>
  <si>
    <t>equipo de perfusion de corazon abierto y monitores y accesorios y productos relacionados ; filtros de perfusion o productos relacionados</t>
  </si>
  <si>
    <t>Monitores de parámetros de sangre de perfusión o accesorios o productos relacionados</t>
  </si>
  <si>
    <t>equipo de perfusion de corazon abierto y monitores y accesorios y productos relacionados ; monitores de parametros de sangre de perfusion o accesorios o productos relacionados</t>
  </si>
  <si>
    <t>Trampas de burbuja de perfusión</t>
  </si>
  <si>
    <t>equipo de perfusion de corazon abierto y monitores y accesorios y productos relacionados ; trampas de burbuja de perfusion</t>
  </si>
  <si>
    <t>Juegos de cardioplegía de perfusión</t>
  </si>
  <si>
    <t>equipo de perfusion de corazon abierto y monitores y accesorios y productos relacionados ; juegos de cardioplegia de perfusion</t>
  </si>
  <si>
    <t>Depósitos cardiotomíos de perfusión</t>
  </si>
  <si>
    <t>equipo de perfusion de corazon abierto y monitores y accesorios y productos relacionados ; depositos cardiotomios de perfusion</t>
  </si>
  <si>
    <t>Sistemas centrífugos de perfusión o accesorios</t>
  </si>
  <si>
    <t>equipo de perfusion de corazon abierto y monitores y accesorios y productos relacionados ; sistemas centrifugos de perfusion o accesorios</t>
  </si>
  <si>
    <t>Equipo y accesorios de calentador o enfriador de perfusión o calentador y enfriador dual</t>
  </si>
  <si>
    <t>equipo de perfusion de corazon abierto y monitores y accesorios y productos relacionados ; equipo y accesorios de calentador o enfriador de perfusion o calentador y enfriador dual</t>
  </si>
  <si>
    <t>Haemoconcentadores de perfusión o accesorios</t>
  </si>
  <si>
    <t>equipo de perfusion de corazon abierto y monitores y accesorios y productos relacionados ; haemoconcentadores de perfusion o accesorios</t>
  </si>
  <si>
    <t>Monitores de saturación hematocrito o oxígeno de perfusión o accesorios</t>
  </si>
  <si>
    <t>equipo de perfusion de corazon abierto y monitores y accesorios y productos relacionados ; monitores de saturacion hematocrito o oxigeno de perfusion o accesorios</t>
  </si>
  <si>
    <t>Oxigenatores de perfusión o accesorios</t>
  </si>
  <si>
    <t>equipo de perfusion de corazon abierto y monitores y accesorios y productos relacionados ; oxigenatores de perfusion o accesorios</t>
  </si>
  <si>
    <t>Cabezas de bombas de perfusión</t>
  </si>
  <si>
    <t>equipo de perfusion de corazon abierto y monitores y accesorios y productos relacionados ; cabezas de bombas de perfusion</t>
  </si>
  <si>
    <t>Tubería de empaque de bomba de perfusión</t>
  </si>
  <si>
    <t>equipo de perfusion de corazon abierto y monitores y accesorios y productos relacionados ; tuberia de empaque de bomba de perfusion</t>
  </si>
  <si>
    <t>Depósitos venosos de perfusión</t>
  </si>
  <si>
    <t>equipo de perfusion de corazon abierto y monitores y accesorios y productos relacionados ; depositos venosos de perfusion</t>
  </si>
  <si>
    <t>Dispositivos de ayuda ventricular</t>
  </si>
  <si>
    <t>equipo de perfusion de corazon abierto y monitores y accesorios y productos relacionados ; dispositivos de ayuda ventricular</t>
  </si>
  <si>
    <t>Bombas de perfusión</t>
  </si>
  <si>
    <t>equipo de perfusion de corazon abierto y monitores y accesorios y productos relacionados ; bombas de perfusion</t>
  </si>
  <si>
    <t>Depósitos cardiovasculares</t>
  </si>
  <si>
    <t>equipo de perfusion de corazon abierto y monitores y accesorios y productos relacionados ; depositos cardiovasculares</t>
  </si>
  <si>
    <t>Agujas de monitorización de la temperatura</t>
  </si>
  <si>
    <t>equipo de perfusion de corazon abierto y monitores y accesorios y productos relacionados ; agujas de monitorizacion de la temperatura</t>
  </si>
  <si>
    <t>Punzones aórticos</t>
  </si>
  <si>
    <t>equipo de perfusion de corazon abierto y monitores y accesorios y productos relacionados ; punzones aorticos</t>
  </si>
  <si>
    <t>Sets de drenaje ventricular</t>
  </si>
  <si>
    <t>equipo de perfusion de corazon abierto y monitores y accesorios y productos relacionados ; sets de drenaje ventricular</t>
  </si>
  <si>
    <t>Endoscopios y accesorios y productos relacionados</t>
  </si>
  <si>
    <t>Endoscopios rígidos o accesorios o productos relacionados</t>
  </si>
  <si>
    <t>endoscopios y accesorios y productos relacionados ; endoscopios rigidos o accesorios o productos relacionados</t>
  </si>
  <si>
    <t>Endoscopios flexibles o accesorios o productos relacionados</t>
  </si>
  <si>
    <t>endoscopios y accesorios y productos relacionados ; endoscopios flexibles o accesorios o productos relacionados</t>
  </si>
  <si>
    <t>Quistouretroscopios</t>
  </si>
  <si>
    <t>endoscopios y accesorios y productos relacionados ; quistouretroscopios</t>
  </si>
  <si>
    <t>Resectoscopios</t>
  </si>
  <si>
    <t>endoscopios y accesorios y productos relacionados ; resectoscopios</t>
  </si>
  <si>
    <t>Laparoscopios o telescopios laparoscópicos</t>
  </si>
  <si>
    <t>endoscopios y accesorios y productos relacionados ; laparoscopios o telescopios laparoscopicos</t>
  </si>
  <si>
    <t>Quistoscopios</t>
  </si>
  <si>
    <t>endoscopios y accesorios y productos relacionados ; quistoscopios</t>
  </si>
  <si>
    <t>Esfinterótomos endoscópicos</t>
  </si>
  <si>
    <t>endoscopios y accesorios y productos relacionados ; esfinterotomos endoscopicos</t>
  </si>
  <si>
    <t>Esofagoscopios o sus accesorios</t>
  </si>
  <si>
    <t>endoscopios y accesorios y productos relacionados ; esofagoscopios o sus accesorios</t>
  </si>
  <si>
    <t>Instrumentos endoscopicos y suministros accesorios y productos relacionados</t>
  </si>
  <si>
    <t>Posicionadores o sujetadores de instrumento o endoscopio</t>
  </si>
  <si>
    <t>instrumentos endoscopicos y suministros accesorios y productos relacionados ; posicionadores o sujetadores de instrumento o endoscopio</t>
  </si>
  <si>
    <t>Aplicatores o elevadores endoscopios</t>
  </si>
  <si>
    <t>instrumentos endoscopicos y suministros accesorios y productos relacionados ; aplicadores o elevadores endoscopios</t>
  </si>
  <si>
    <t>Agujas de biopsia o de aspiración endoscopica</t>
  </si>
  <si>
    <t>instrumentos endoscopicos y suministros accesorios y productos relacionados ; agujas de biopsia o de aspiracion endoscopica</t>
  </si>
  <si>
    <t>Correas o bloques de morder endoscopicos</t>
  </si>
  <si>
    <t>instrumentos endoscopicos y suministros accesorios y productos relacionados ; correas o bloques de morder endoscopicos</t>
  </si>
  <si>
    <t>Cepillos endoscopicos de limpiar y productos relacionados</t>
  </si>
  <si>
    <t>instrumentos endoscopicos y suministros accesorios y productos relacionados ; cepillos endoscopicos de limpiar y productos relacionados</t>
  </si>
  <si>
    <t>Instrumentos endoscopicos de cortar</t>
  </si>
  <si>
    <t>instrumentos endoscopicos y suministros accesorios y productos relacionados ; instrumentos endoscopicos de cortar</t>
  </si>
  <si>
    <t>Cepillos de microbiología o citología endoscopicos</t>
  </si>
  <si>
    <t>instrumentos endoscopicos y suministros accesorios y productos relacionados ; cepillos de microbiologia o citologia endoscopicos</t>
  </si>
  <si>
    <t>Grapas o disectores o abrazaderas o fórceps o ligatores endoscopicos</t>
  </si>
  <si>
    <t>instrumentos endoscopicos y suministros accesorios y productos relacionados ; grapas o disectores o abrazaderas o forceps o ligatores endoscopicos</t>
  </si>
  <si>
    <t>Dilatores o dispositivos de inflación o productos relacionados</t>
  </si>
  <si>
    <t>instrumentos endoscopicos y suministros accesorios y productos relacionados ; dilatores o dispositivos de inflacion o productos relacionados ; optimed</t>
  </si>
  <si>
    <t>Cables o eléctrodos endoscopicos</t>
  </si>
  <si>
    <t>instrumentos endoscopicos y suministros accesorios y productos relacionados ; cables o electrodos endoscopicos</t>
  </si>
  <si>
    <t>Equipos de fijación endoscopicos</t>
  </si>
  <si>
    <t>instrumentos endoscopicos y suministros accesorios y productos relacionados ; equipos de fijacion endoscopicos</t>
  </si>
  <si>
    <t>Sistemas endoscopicos de gestión de fluido o accesorios</t>
  </si>
  <si>
    <t>instrumentos endoscopicos y suministros accesorios y productos relacionados ; sistemas endoscopicos de gestion de fluido o accesorios</t>
  </si>
  <si>
    <t>Globos hemoestáticos o agujas o tubos o accesorios endoscopicos</t>
  </si>
  <si>
    <t>instrumentos endoscopicos y suministros accesorios y productos relacionados ; globos hemoestaticos o agujas o tubos o accesorios endoscopicos</t>
  </si>
  <si>
    <t>Juegos de instrumentos endoscopicos</t>
  </si>
  <si>
    <t>instrumentos endoscopicos y suministros accesorios y productos relacionados ; juegos de instrumentos endoscopicos</t>
  </si>
  <si>
    <t>Instrumento difusor endoscopico</t>
  </si>
  <si>
    <t>instrumentos endoscopicos y suministros accesorios y productos relacionados ; instrumento difusor endoscopico</t>
  </si>
  <si>
    <t>Filtros endoscopicos de insuflación</t>
  </si>
  <si>
    <t>instrumentos endoscopicos y suministros accesorios y productos relacionados ; filtros endoscopicos de insuflacion</t>
  </si>
  <si>
    <t>Agujas endoscopicos de insuflación</t>
  </si>
  <si>
    <t>instrumentos endoscopicos y suministros accesorios y productos relacionados ; agujas endoscopicos de insuflacion</t>
  </si>
  <si>
    <t>Tubería endoscopica de insuflación</t>
  </si>
  <si>
    <t>instrumentos endoscopicos y suministros accesorios y productos relacionados ; tuberia endoscopica de insuflacion</t>
  </si>
  <si>
    <t>Introductores o alambres de guía o alambres deslizadores endoscopicos</t>
  </si>
  <si>
    <t>instrumentos endoscopicos y suministros accesorios y productos relacionados ; introductores o alambres de guia o alambres deslizadores endoscopicos ; optimed</t>
  </si>
  <si>
    <t>Instrumentos endoscopicos de láser o accesorios</t>
  </si>
  <si>
    <t>instrumentos endoscopicos y suministros accesorios y productos relacionados ; instrumentos endoscopicos de laser o accesorios</t>
  </si>
  <si>
    <t>Impulsores de nudo o sistemas de entrega endoscopicos</t>
  </si>
  <si>
    <t>instrumentos endoscopicos y suministros accesorios y productos relacionados ; impulsores de nudo o sistemas de entrega endoscopicos</t>
  </si>
  <si>
    <t>Ligatores endoscopicos</t>
  </si>
  <si>
    <t>instrumentos endoscopicos y suministros accesorios y productos relacionados ; ligatores endoscopicos</t>
  </si>
  <si>
    <t>Manipuladores endoscopicos</t>
  </si>
  <si>
    <t>instrumentos endoscopicos y suministros accesorios y productos relacionados ; manipuladores endoscopicos</t>
  </si>
  <si>
    <t>Instrumentos endoscopicos manuales bipolares o monopolares o accesorios y productos relacionados</t>
  </si>
  <si>
    <t>instrumentos endoscopicos y suministros accesorios y productos relacionados ; instrumentos endoscopicos manuales bipolares o monopolares o accesorios y productos relacionados</t>
  </si>
  <si>
    <t>Punzones o agujas endoscopicos</t>
  </si>
  <si>
    <t>instrumentos endoscopicos y suministros accesorios y productos relacionados ; punzones o agujas endoscopicos</t>
  </si>
  <si>
    <t>Sobretubos endoscopicos</t>
  </si>
  <si>
    <t>instrumentos endoscopicos y suministros accesorios y productos relacionados ; sobretubos endoscopicos</t>
  </si>
  <si>
    <t>Paquetes o bandejas o equipos de instrumentos endoscopicos</t>
  </si>
  <si>
    <t>instrumentos endoscopicos y suministros accesorios y productos relacionados ; paquetes o bandejas o equipos de instrumentos endoscopicos</t>
  </si>
  <si>
    <t>Sondas endoscopicas</t>
  </si>
  <si>
    <t>instrumentos endoscopicos y suministros accesorios y productos relacionados ; sondas endoscopicas</t>
  </si>
  <si>
    <t>Retractores endoscopicos</t>
  </si>
  <si>
    <t>instrumentos endoscopicos y suministros accesorios y productos relacionados ; retractores endoscopicos</t>
  </si>
  <si>
    <t>Trampas o alambres de trampas endoscopicos o accesorios</t>
  </si>
  <si>
    <t>instrumentos endoscopicos y suministros accesorios y productos relacionados ; trampas o alambres de trampas endoscopicos o accesorios</t>
  </si>
  <si>
    <t>Dispositivos o fórceps de recuperación de especimenes endoscopicos</t>
  </si>
  <si>
    <t>instrumentos endoscopicos y suministros accesorios y productos relacionados ; dispositivos o forceps de recuperacion de especimenes endoscopicos</t>
  </si>
  <si>
    <t>Tubos o estiradores endoscopicos</t>
  </si>
  <si>
    <t>instrumentos endoscopicos y suministros accesorios y productos relacionados ; tubos o estiradores endoscopicos</t>
  </si>
  <si>
    <t>Puntas endoscopicas de irrigación o succión o sondas de coagulación o accesorios</t>
  </si>
  <si>
    <t>instrumentos endoscopicos y suministros accesorios y productos relacionados ; puntas endoscopicas de irrigacion o succion o sondas de coagulacion o accesorios</t>
  </si>
  <si>
    <t>Dispositivos endoscopicos de sutura</t>
  </si>
  <si>
    <t>instrumentos endoscopicos y suministros accesorios y productos relacionados ; dispositivos endoscopicos de sutura</t>
  </si>
  <si>
    <t>Agujas de punción, revestimientos, obturadores o cánulas para endoscopia, o bandejas de procedimiento, kits o productos relacionados</t>
  </si>
  <si>
    <t>instrumentos endoscopicos y suministros accesorios y productos relacionados ; agujas de puncion, revestimientos, obturadores o canulas para endoscopia, o bandejas de procedimiento, kits o productos relacionados ; optimed</t>
  </si>
  <si>
    <t>Elementos de trabajo o canales de trabajo endoscopicos</t>
  </si>
  <si>
    <t>instrumentos endoscopicos y suministros accesorios y productos relacionados ; elementos de trabajo o canales de trabajo endoscopicos</t>
  </si>
  <si>
    <t>Dispositivos para reducir la niebla para endoscopicos o espejos</t>
  </si>
  <si>
    <t>instrumentos endoscopicos y suministros accesorios y productos relacionados ; dispositivos para reducir la niebla para endoscopicos o espejos</t>
  </si>
  <si>
    <t>Tapones herméticos para endoscopios</t>
  </si>
  <si>
    <t>instrumentos endoscopicos y suministros accesorios y productos relacionados ; tapones hermeticos para endoscopios</t>
  </si>
  <si>
    <t>Válvulas endoscópicas o accesorios</t>
  </si>
  <si>
    <t>instrumentos endoscopicos y suministros accesorios y productos relacionados ; valvulas endoscopicas o accesorios</t>
  </si>
  <si>
    <t>Conversores endoscópicos</t>
  </si>
  <si>
    <t>instrumentos endoscopicos y suministros accesorios y productos relacionados ; conversores endoscopicos</t>
  </si>
  <si>
    <t>Sets de drenaje biliar por endoscopia</t>
  </si>
  <si>
    <t>instrumentos endoscopicos y suministros accesorios y productos relacionados ; sets de drenaje biliar por endoscopia</t>
  </si>
  <si>
    <t>Cierres herméticos para instrumentos endoscópicos</t>
  </si>
  <si>
    <t>instrumentos endoscopicos y suministros accesorios y productos relacionados ; cierres hermeticos para instrumentos endoscopicos</t>
  </si>
  <si>
    <t>Unidades de válvula endoscópica</t>
  </si>
  <si>
    <t>instrumentos endoscopicos y suministros accesorios y productos relacionados ; unidades de valvula endoscopica</t>
  </si>
  <si>
    <t>Kits de accesorios para endoscopia</t>
  </si>
  <si>
    <t>instrumentos endoscopicos y suministros accesorios y productos relacionados ; kits de accesorios para endoscopia</t>
  </si>
  <si>
    <t>Esponjas endoscópicas</t>
  </si>
  <si>
    <t>instrumentos endoscopicos y suministros accesorios y productos relacionados ; esponjas endoscopicas</t>
  </si>
  <si>
    <t>Calibres endoscópicos</t>
  </si>
  <si>
    <t>instrumentos endoscopicos y suministros accesorios y productos relacionados ; calibres endoscopicos</t>
  </si>
  <si>
    <t>Diafragmas endoscópicos</t>
  </si>
  <si>
    <t>instrumentos endoscopicos y suministros accesorios y productos relacionados ; diafragmas endoscopicos</t>
  </si>
  <si>
    <t>Bocas endoscópicas</t>
  </si>
  <si>
    <t>instrumentos endoscopicos y suministros accesorios y productos relacionados ; bocas endoscopicas</t>
  </si>
  <si>
    <t>Mangos para cables guía endoscópicos</t>
  </si>
  <si>
    <t>instrumentos endoscopicos y suministros accesorios y productos relacionados ; mangos para cables guia endoscopicos</t>
  </si>
  <si>
    <t>Barrenas o bocas de barrena para endoscopia</t>
  </si>
  <si>
    <t>instrumentos endoscopicos y suministros accesorios y productos relacionados ; barrenas o bocas de barrena para endoscopia</t>
  </si>
  <si>
    <t>Sets de instrumentos endoscópicos de junta pequeña</t>
  </si>
  <si>
    <t>instrumentos endoscopicos y suministros accesorios y productos relacionados ; sets de instrumentos endoscopicos de junta pequena</t>
  </si>
  <si>
    <t>Recuperadores endoscópicos o sets</t>
  </si>
  <si>
    <t>instrumentos endoscopicos y suministros accesorios y productos relacionados ; recuperadores endoscopicos o sets</t>
  </si>
  <si>
    <t>Extractores endoscópicos</t>
  </si>
  <si>
    <t>instrumentos endoscopicos y suministros accesorios y productos relacionados ; extractores endoscopicos</t>
  </si>
  <si>
    <t>Dispositivos o accesorios endoscópicos para la extracción de muestras o tejidos</t>
  </si>
  <si>
    <t>instrumentos endoscopicos y suministros accesorios y productos relacionados ; dispositivos o accesorios endoscopicos para la extraccion de muestras o tejidos</t>
  </si>
  <si>
    <t>Ganchos endoscópicos o accesorios</t>
  </si>
  <si>
    <t>instrumentos endoscopicos y suministros accesorios y productos relacionados ; ganchos endoscopicos o accesorios</t>
  </si>
  <si>
    <t>Pasadores de cables guía endoscópicos</t>
  </si>
  <si>
    <t>instrumentos endoscopicos y suministros accesorios y productos relacionados ; pasadores de cables guia endoscopicos</t>
  </si>
  <si>
    <t>Equipo endoscopico y accesorios y productos relacionados</t>
  </si>
  <si>
    <t>Unidades de mantenimiento o accesorios de endoscopios</t>
  </si>
  <si>
    <t>equipo endoscopico y accesorios y productos relacionados ; unidades de mantenimiento o accesorios de endoscopios</t>
  </si>
  <si>
    <t>Armarios de guardar endoscopicos o accesorios</t>
  </si>
  <si>
    <t>equipo endoscopico y accesorios y productos relacionados ; armarios de guardar endoscopios o accesorios</t>
  </si>
  <si>
    <t>Colgadores de pared endoscopicos o accesorios</t>
  </si>
  <si>
    <t>equipo endoscopico y accesorios y productos relacionados ; colgadores de pared endoscopicos o accesorios</t>
  </si>
  <si>
    <t>Equipo endoscopico o carritos de procedimiento o accesorios</t>
  </si>
  <si>
    <t>equipo endoscopico y accesorios y productos relacionados ; equipo endoscopico o carritos de procedimiento o accesorios</t>
  </si>
  <si>
    <t>Juegos de equipo endoscopico</t>
  </si>
  <si>
    <t>equipo endoscopico y accesorios y productos relacionados ; juegos de equipo endoscopico</t>
  </si>
  <si>
    <t>Unidades de sonda de calor o sondas de calor o accesorios</t>
  </si>
  <si>
    <t>equipo endoscopico y accesorios y productos relacionados ; unidades de sonda de calor o sondas de calor o accesorios</t>
  </si>
  <si>
    <t>Sistemas de hacer imágenes endoscópicos o accesorios</t>
  </si>
  <si>
    <t>equipo endoscopico y accesorios y productos relacionados ; sistemas de hacer imagenes endoscopicos o accesorios</t>
  </si>
  <si>
    <t>Unidades endoscópicos de distensión o insuflación o accesorios</t>
  </si>
  <si>
    <t>equipo endoscopico y accesorios y productos relacionados ; unidades endoscopicas de distension o insuflacion o accesorios</t>
  </si>
  <si>
    <t>Fuentes de luz quirúrgica endoscópica o cables o accesorios</t>
  </si>
  <si>
    <t>equipo endoscopico y accesorios y productos relacionados ; fuentes de luz quirurgica endoscopica o cables o accesorios</t>
  </si>
  <si>
    <t>Impresoras endoscopicas o accesorios</t>
  </si>
  <si>
    <t>equipo endoscopico y accesorios y productos relacionados ; impresoras endoscopicas o accesorios</t>
  </si>
  <si>
    <t>Cámaras video endoscopicas o grabadoras o adaptadores o accesorios</t>
  </si>
  <si>
    <t>equipo endoscopico y accesorios y productos relacionados ; camaras video endoscopicas o grabadoras o adaptadores o accesorios</t>
  </si>
  <si>
    <t>Botellas de agua endoscopicas o accesorios</t>
  </si>
  <si>
    <t>equipo endoscopico y accesorios y productos relacionados ; botellas de agua endoscopicas o accesorios</t>
  </si>
  <si>
    <t>Protectores o tapas para la punta del endoscopio</t>
  </si>
  <si>
    <t>equipo endoscopico y accesorios y productos relacionados ; protectores o tapas para la punta del endoscopio</t>
  </si>
  <si>
    <t>Estuches para instrumentos endoscópicos</t>
  </si>
  <si>
    <t>equipo endoscopico y accesorios y productos relacionados ; estuches para instrumentos endoscopicos</t>
  </si>
  <si>
    <t>Lentes endoscópicas</t>
  </si>
  <si>
    <t>equipo endoscopico y accesorios y productos relacionados ; lentes endoscopicas</t>
  </si>
  <si>
    <t>Equipo quirúrgico y accesorios y productos relacionados</t>
  </si>
  <si>
    <t>Sostén para palangana paro uso quirúrgico</t>
  </si>
  <si>
    <t>equipo quirurgico y accesorios y productos relacionados ; sosten para palangana paro uso quirurgico</t>
  </si>
  <si>
    <t>Equipo de criocirugía o accesorios</t>
  </si>
  <si>
    <t>equipo quirurgico y accesorios y productos relacionados ; equipo de criocirugia o accesorios</t>
  </si>
  <si>
    <t>Mesas para procedimiento de pacientes en la sala de partos o sección de cesárea o accesorios o productos relacionados</t>
  </si>
  <si>
    <t>equipo quirurgico y accesorios y productos relacionados ; mesas para procedimiento de pacientes en la sala de partos o seccion de cesarea o accesorios o productos relacionados ; sonesta</t>
  </si>
  <si>
    <t>Equipo electro quirúrgico o electro cauterio o accesorios o productos relacionados</t>
  </si>
  <si>
    <t>equipo quirurgico y accesorios y productos relacionados ; equipo electro quirurgico o electro cauterio o accesorios o productos relacionados ; placa paciente sin cable estandar pediatrica 1146, placa paciente sin cable estandar adulto 1149, placa paciente sin cable dividida adulto 1180, placa paciente sin cable dividida pediatrica 1182, placa universal estandar 9130, placa universal dividida 9160</t>
  </si>
  <si>
    <t>Mesas de instrumentos para uso de parto obstétrico o quirúrgico o accesorios o productos relacionados</t>
  </si>
  <si>
    <t>equipo quirurgico y accesorios y productos relacionados ; mesas de instrumentos para uso de parto obstetrico o quirurgico o accesorios o productos relacionados</t>
  </si>
  <si>
    <t>Bandejas mayo de regazo o estantes mayo para uso quirúrgico</t>
  </si>
  <si>
    <t>equipo quirurgico y accesorios y productos relacionados ; bandejas mayo de regazo o estantes mayo para uso quirurgico</t>
  </si>
  <si>
    <t>Carritos de historiales de la sala de operación o carritos de procedimiento o estantes de pared o accesorios</t>
  </si>
  <si>
    <t>equipo quirurgico y accesorios y productos relacionados ; carritos de historiales de la sala de operacion o carritos de procedimiento o estantes de pared o accesorios ; krz</t>
  </si>
  <si>
    <t>Mesas de fractura de paciente de la sala de operación o mesas ortopédicas o accesorios o productos relacionados</t>
  </si>
  <si>
    <t>equipo quirurgico y accesorios y productos relacionados ; mesas de fractura de paciente de la sala de operacion o mesas ortopedicas o accesorios o productos relacionados</t>
  </si>
  <si>
    <t>Cubos de contragolpe de la sala de operación o accesorios o productos relacionados</t>
  </si>
  <si>
    <t>equipo quirurgico y accesorios y productos relacionados ; cubos de contragolpe de la sala de operacion o accesorios o productos relacionados</t>
  </si>
  <si>
    <t>Iluminación de la sala de operación para campo quirúrgico o accesorios o productos relacionados</t>
  </si>
  <si>
    <t>equipo quirurgico y accesorios y productos relacionados ; iluminacion de la sala de operacion para campo quirurgico o accesorios o productos relacionados</t>
  </si>
  <si>
    <t>Dispositivos para posicionar el paciente en la sala de operación o accesorios</t>
  </si>
  <si>
    <t>equipo quirurgico y accesorios y productos relacionados ; dispositivos para posicionar el paciente en la sala de operacion o accesorios</t>
  </si>
  <si>
    <t>Mesas de procedimiento de la sala de operación o accesorios o productos relacionados</t>
  </si>
  <si>
    <t>equipo quirurgico y accesorios y productos relacionados ; mesas de procedimiento de la sala de operacion o accesorios o productos relacionados ; sonesta</t>
  </si>
  <si>
    <t>Equipo de irrigación o aspiración oftálmica o accesorios</t>
  </si>
  <si>
    <t>equipo quirurgico y accesorios y productos relacionados ; equipo de irrigacion o aspiracion oftalmica o accesorios</t>
  </si>
  <si>
    <t>Equipo de facoemulsificación o de extrusión o accesorios para cirugía oftálmica</t>
  </si>
  <si>
    <t>equipo quirurgico y accesorios y productos relacionados ; equipo de facoemulsificacion o de extrusion o accesorios para cirugia oftalmica</t>
  </si>
  <si>
    <t>Taburetes rodantes de cirujano o accesorios</t>
  </si>
  <si>
    <t>equipo quirurgico y accesorios y productos relacionados ; taburetes rodantes de cirujano o accesorios</t>
  </si>
  <si>
    <t>Taburetes de escalones para uso quirúrgico o accesorios</t>
  </si>
  <si>
    <t>equipo quirurgico y accesorios y productos relacionados ; taburetes de escalones para uso quirurgico o accesorios</t>
  </si>
  <si>
    <t>Manta quirúrgica o armarios para calentar soluciones o accesorios</t>
  </si>
  <si>
    <t>equipo quirurgico y accesorios y productos relacionados ; manta quirurgica o armarios para calentar soluciones o accesorios</t>
  </si>
  <si>
    <t>Equipo de bomba de irrigación quirúrgico o lavado pulsado o accesorios con o sin succión</t>
  </si>
  <si>
    <t>equipo quirurgico y accesorios y productos relacionados ; equipo de bomba de irrigacion quirurgico o lavado pulsado o accesorios con o sin succion</t>
  </si>
  <si>
    <t>Lásers quirúrgicos o accesorios</t>
  </si>
  <si>
    <t>equipo quirurgico y accesorios y productos relacionados ; lasers quirurgicos o accesorios</t>
  </si>
  <si>
    <t>Litotripteres quirúrgicos o accesorios</t>
  </si>
  <si>
    <t>equipo quirurgico y accesorios y productos relacionados ; litotripteres quirurgicos o accesorios ; ems</t>
  </si>
  <si>
    <t>Microscopios o recodos o aumentadores quirúrgicos o accesorios</t>
  </si>
  <si>
    <t>equipo quirurgico y accesorios y productos relacionados ; microscopios o recodos o aumentadores quirurgicos o accesorios</t>
  </si>
  <si>
    <t>Tourniquetes neumáticos o eléctricos quirúrgicos o accesorios</t>
  </si>
  <si>
    <t>equipo quirurgico y accesorios y productos relacionados ; torniquetes neumaticos o electricos quirurgicos o accesorios</t>
  </si>
  <si>
    <t>Máquinas quirúrgicas de succión o de extractores de vacío o aspiradoras quirúrgicas ultrasónicas o reguladoras o accesorios</t>
  </si>
  <si>
    <t>equipo quirurgico y accesorios y productos relacionados ; maquinas quirurgicas de succion o de extractores de vacio o aspiradoras quirurgicas ultrasonicas o reguladoras o accesorios</t>
  </si>
  <si>
    <t>Evacuadoras quirúrgicas de humo o accesorios</t>
  </si>
  <si>
    <t>equipo quirurgico y accesorios y productos relacionados ; evacuadoras quirurgicas de humo o accesorios</t>
  </si>
  <si>
    <t>Mesas quirúrgicas urológicas o accesorios</t>
  </si>
  <si>
    <t>equipo quirurgico y accesorios y productos relacionados ; mesas quirurgicas urologicas o accesorios ; sonesta</t>
  </si>
  <si>
    <t>Equipo quirúrgico de fraga tome retinal vítreo o accesorios para cirugía oftálmica</t>
  </si>
  <si>
    <t>equipo quirurgico y accesorios y productos relacionados ; equipo quirurgico de fraga tome retinal vitreo o accesorios para cirugia oftalmica</t>
  </si>
  <si>
    <t>Equipo de microcirugía o accesorios</t>
  </si>
  <si>
    <t>equipo quirurgico y accesorios y productos relacionados ; equipo de microcirugia o accesorios</t>
  </si>
  <si>
    <t>Instrumentos quirúrgicos maxilofaciales o accesorios</t>
  </si>
  <si>
    <t>equipo quirurgico y accesorios y productos relacionados ; instrumentos quirurgicos maxilofaciales o accesorios</t>
  </si>
  <si>
    <t>Dosificadores de medicamentos para quirófano o productos relacionados</t>
  </si>
  <si>
    <t>equipo quirurgico y accesorios y productos relacionados ; dosificadores de medicamentos para quirofano o productos relacionados</t>
  </si>
  <si>
    <t>Tubos de conexión de instrumentos quirúrgicos o accesorios</t>
  </si>
  <si>
    <t>equipo quirurgico y accesorios y productos relacionados ; tubos de conexion de instrumentos quirurgicos o accesorios</t>
  </si>
  <si>
    <t>Repisas para instrumentos quirúrgicos o accesorios</t>
  </si>
  <si>
    <t>equipo quirurgico y accesorios y productos relacionados ; repisas para instrumentos quirurgicos o accesorios</t>
  </si>
  <si>
    <t>Estuches para instrumentos quirúrgicos o accesorios</t>
  </si>
  <si>
    <t>equipo quirurgico y accesorios y productos relacionados ; estuches para instrumentos quirurgicos o accesorios</t>
  </si>
  <si>
    <t>Estantes de clavos ortopédicos o accesorios</t>
  </si>
  <si>
    <t>equipo quirurgico y accesorios y productos relacionados ; estantes de clavos ortopedicos o accesorios</t>
  </si>
  <si>
    <t>Sets suministros quirúrgicos generales o accesorios</t>
  </si>
  <si>
    <t>equipo quirurgico y accesorios y productos relacionados ; sets suministros quirurgicos generales o accesorios</t>
  </si>
  <si>
    <t>Dispositivos de selección ortopédica o accesorios</t>
  </si>
  <si>
    <t>equipo quirurgico y accesorios y productos relacionados ; dispositivos de seleccion ortopedica o accesorios</t>
  </si>
  <si>
    <t>Instrumentos de control quirúrgicos</t>
  </si>
  <si>
    <t>equipo quirurgico y accesorios y productos relacionados ; instrumentos de control quirurgicos</t>
  </si>
  <si>
    <t>Equipo, suministros o accesorios de gastroenterología</t>
  </si>
  <si>
    <t>equipo quirurgico y accesorios y productos relacionados ; equipo, suministros o accesorios de gastroenterologia</t>
  </si>
  <si>
    <t>Dilatadores quirúrgicos urológicos o accesorios</t>
  </si>
  <si>
    <t>equipo quirurgico y accesorios y productos relacionados ; dilatadores quirurgicos urologicos o accesorios ; optimed</t>
  </si>
  <si>
    <t>Estuches enrollables para instrumentos o accesorios quirúrgicos</t>
  </si>
  <si>
    <t>equipo quirurgico y accesorios y productos relacionados ; estuches enrollables para instrumentos o accesorios quirurgicos</t>
  </si>
  <si>
    <t>Armarios o baúles para instrumental quirúrgico</t>
  </si>
  <si>
    <t>equipo quirurgico y accesorios y productos relacionados ; armarios o baules para instrumental quirurgico</t>
  </si>
  <si>
    <t>Equipo quirúrgico de energía y accesorios y productos relacionados</t>
  </si>
  <si>
    <t>Dermatomes o dermabraders o dermameshers quirúrgicos o accesorios</t>
  </si>
  <si>
    <t>equipo quirurgico de energia y accesorios y productos relacionados ; dermatomes o dermabraders o dermameshers quirurgicos o accesorios ; hoja expandidora ; hoja dermatomo ; hojas espandidoras ; hojas dermatomo ; hoja zimmer ; hoja padgett ;</t>
  </si>
  <si>
    <t>Sierras quirúrgicas o taladros o impulsores de clavija neumáticos o de pila o eléctricos o accesorios</t>
  </si>
  <si>
    <t>equipo quirurgico de energia y accesorios y productos relacionados ; sierras quirurgicas o taladros o impulsores de clavija neumaticos o de pila o electricos o accesorios</t>
  </si>
  <si>
    <t>Juegos de equipo quirúrgico de energía y accesorios</t>
  </si>
  <si>
    <t>equipo quirurgico de energia y accesorios y productos relacionados ; juegos de equipo quirurgico de energia y accesorios</t>
  </si>
  <si>
    <t>Escariadores quirúrgicos</t>
  </si>
  <si>
    <t>equipo quirurgico de energia y accesorios y productos relacionados ; escariadores quirurgicos</t>
  </si>
  <si>
    <t>Equipo quirúrgico de afeitar o piezas de mano o cuchillas o accesorios</t>
  </si>
  <si>
    <t>equipo quirurgico de energia y accesorios y productos relacionados ; equipo quirurgico de afeitar o piezas de mano o cuchillas o accesorios</t>
  </si>
  <si>
    <t>Unidades quirúrgicas endoscópicas</t>
  </si>
  <si>
    <t>equipo quirurgico de energia y accesorios y productos relacionados ; unidades quirurgicas endoscopicas</t>
  </si>
  <si>
    <t>Suministros y accesorios para cirugía de corazón abierto y productos relacionados</t>
  </si>
  <si>
    <t>Sopladores o ‘misters’ o accesorios quirúrgicos del arterio coronario</t>
  </si>
  <si>
    <t>suministros y accesorios para cirugia de corazon abierto y productos relacionados ; sopladores o misters o accesorios quirurgicos del arterio coronario</t>
  </si>
  <si>
    <t>Cánulas quirúrgicas de perfusión</t>
  </si>
  <si>
    <t>suministros y accesorios para cirugia de corazon abierto y productos relacionados ; canulas quirurgicas de perfusion</t>
  </si>
  <si>
    <t>Catéteres o conectadores o accesorios quirúrgicos de perfusión</t>
  </si>
  <si>
    <t>suministros y accesorios para cirugia de corazon abierto y productos relacionados ; cateteres o conectadores o accesorios quirurgicos de perfusion</t>
  </si>
  <si>
    <t>Almohadillas quirúrgicas de nervio frenico o almohadas del corazón</t>
  </si>
  <si>
    <t>suministros y accesorios para cirugia de corazon abierto y productos relacionados ; almohadillas quirurgicas de nervio frenico o almohadas del corazon</t>
  </si>
  <si>
    <t>Torniquetes quirúrgicos o ocluderes vasculares o ligatores o accesorios</t>
  </si>
  <si>
    <t>suministros y accesorios para cirugia de corazon abierto y productos relacionados ; torniquetes quirurgicos o ocluderes vasculares o ligatores o accesorios</t>
  </si>
  <si>
    <t>Recodos de vasos quirúrgicos o cintas de retractación</t>
  </si>
  <si>
    <t>suministros y accesorios para cirugia de corazon abierto y productos relacionados ; recodos de vasos quirurgicos o cintas de retractacion</t>
  </si>
  <si>
    <t>Separadores quirúrgicos para la arteria carótida o accesorios</t>
  </si>
  <si>
    <t>suministros y accesorios para cirugia de corazon abierto y productos relacionados ; separadores quirurgicos para la arteria carotida o accesorios</t>
  </si>
  <si>
    <t>Sets de perfusión coronaria</t>
  </si>
  <si>
    <t>suministros y accesorios para cirugia de corazon abierto y productos relacionados ; sets de perfusion coronaria</t>
  </si>
  <si>
    <t>Suministros quirúrgicos auxiliares</t>
  </si>
  <si>
    <t>Lápices quirúrgicos de cauterio operados con pila</t>
  </si>
  <si>
    <t>suministros quirurgicos auxiliares ; lapices quirurgicos de cauterio operados con pila</t>
  </si>
  <si>
    <t>Rotuladores quirúrgicos</t>
  </si>
  <si>
    <t>suministros quirurgicos auxiliares ; rotuladores quirurgicos</t>
  </si>
  <si>
    <t>Dispositivos de fijación internos o externos, férulas de fijación intermaxilar o accesorios</t>
  </si>
  <si>
    <t>suministros quirurgicos auxiliares ; dispositivos de fijacion internos o externos, ferulas de fijacion intermaxilar o accesorios</t>
  </si>
  <si>
    <t>Estiradores gastrointestinales</t>
  </si>
  <si>
    <t>suministros quirurgicos auxiliares ; estiradores gastrointestinales</t>
  </si>
  <si>
    <t>Introductores, pernos guía, alambres guía o alambres deslizantes para operaciones no endoscópicas o a corazón abierto</t>
  </si>
  <si>
    <t>suministros quirurgicos auxiliares ; introductores, pernos guia, alambres guia o alambres deslizantes para operaciones no endoscopicas o a corazon abierto ; optimed</t>
  </si>
  <si>
    <t>Bastoncillos, esponjas o apósitos quirúrgicos para laparotomía o especialidades, o detectables por rayos X o de gasa</t>
  </si>
  <si>
    <t>suministros quirurgicos auxiliares ; bastoncillos, esponjas o apositos quirurgicos para laparotomia o especialidades, o detectables por rayos x o de gasa</t>
  </si>
  <si>
    <t>Máscaras de paciente para uso quirúrgico</t>
  </si>
  <si>
    <t>suministros quirurgicos auxiliares ; mascaras de paciente para uso quirurgico ; respirador para tuberculosis n95 modelo 1860, mascarilla preformada 1800, mascarilla plana 1810f, mascarilla plana tie-on 1818, mascariillastandard sujecion oreja 1826, mascarillas desechables</t>
  </si>
  <si>
    <t>Cepillos de fregado para las manos del cirujano o soluciones o accesorios</t>
  </si>
  <si>
    <t>suministros quirurgicos auxiliares ; cepillos de fregado para las manos del cirujano o soluciones o accesorios</t>
  </si>
  <si>
    <t>Aplicatores quirúrgicos</t>
  </si>
  <si>
    <t>suministros quirurgicos auxiliares ; aplicadores quirurgicos</t>
  </si>
  <si>
    <t>Juegos o empaques de palanganas quirúrgicas</t>
  </si>
  <si>
    <t>suministros quirurgicos auxiliares ; juegos o empaques de palanganas quirurgicas</t>
  </si>
  <si>
    <t>Porta cuchillos o rompa cuchillos quirúrgicos</t>
  </si>
  <si>
    <t>suministros quirurgicos auxiliares ; porta cuchillos quirurgicos o trituradores ; porta cuchillos o rompa cuchillos quirurgicos</t>
  </si>
  <si>
    <t>Cemento quirúrgico de hueso o sistemas de mezclado o accesorios</t>
  </si>
  <si>
    <t>suministros quirurgicos auxiliares ; cemento quirurgico de hueso o sistemas de mezclado o accesorios ; cemento p/protesis ; cemento protesis ; cemento quirurgico ;</t>
  </si>
  <si>
    <t>Cepillos quirúrgicos para canales</t>
  </si>
  <si>
    <t>suministros quirurgicos auxiliares ; cepillos quirurgicos para canales</t>
  </si>
  <si>
    <t>Empaques quirúrgicos de procedimiento de especialidad o de medida</t>
  </si>
  <si>
    <t>suministros quirurgicos auxiliares ; empaques quirurgicos de procedimiento de especialidad o de medida</t>
  </si>
  <si>
    <t>Cubiertas de equipo quirúrgico</t>
  </si>
  <si>
    <t>suministros quirurgicos auxiliares ; cubiertas de equipo quirurgico</t>
  </si>
  <si>
    <t>Evacuadores quirúrgicos</t>
  </si>
  <si>
    <t>suministros quirurgicos auxiliares ; evacuadores quirurgicos</t>
  </si>
  <si>
    <t>Asas de luces quirúrgicas o tapas</t>
  </si>
  <si>
    <t>suministros quirurgicos auxiliares ; asas de luces quirurgicas o tapas</t>
  </si>
  <si>
    <t>Esteras magnéticas quirúrgicas</t>
  </si>
  <si>
    <t>suministros quirurgicos auxiliares ; esteras magneticas quirurgicas</t>
  </si>
  <si>
    <t>Estimuladores quirúrgicos de nervios o accesorios</t>
  </si>
  <si>
    <t>suministros quirurgicos auxiliares ; estimuladores quirurgicos de nervios o accesorios</t>
  </si>
  <si>
    <t>Catéteres, kits de cateterización o bolsas de drenaje para cirugía o endoscopia</t>
  </si>
  <si>
    <t>suministros quirurgicos auxiliares ; cateteres, kits de cateterizacion o bolsas de drenaje para cirugia o endoscopia</t>
  </si>
  <si>
    <t>Soluciones de pintura o fregado para preparación quirúrgica</t>
  </si>
  <si>
    <t>suministros quirurgicos auxiliares ; soluciones de pintura o fregado para preparacion quirurgica</t>
  </si>
  <si>
    <t>Equipos de fregado o preparación quirúrgica para el paciente</t>
  </si>
  <si>
    <t>suministros quirurgicos auxiliares ; equipos de fregado o preparacion quirurgica para el paciente</t>
  </si>
  <si>
    <t>Contadores de esponjas o cortantes quirúrgicos</t>
  </si>
  <si>
    <t>suministros quirurgicos auxiliares ; contadores de esponjas o cortantes quirurgicos</t>
  </si>
  <si>
    <t>Equipos quirúrgicos de afeitar o navajas o chiquillos de preparación</t>
  </si>
  <si>
    <t>suministros quirurgicos auxiliares ; equipos quirurgicos de afeitar o navajas o chiquillos de preparacion ; cuchillos para cortador quirurgico de vello clipper</t>
  </si>
  <si>
    <t>Cristales o lápices o palos de nitrato de plata quirúrgicas</t>
  </si>
  <si>
    <t>suministros quirurgicos auxiliares ; cristales o lapices o palos de nitrato de plata quirurgicas</t>
  </si>
  <si>
    <t>Trampas o contenedores de recogida de muestras de espécimenes quirúrgicos</t>
  </si>
  <si>
    <t>suministros quirurgicos auxiliares ; contenedores de muestras de especimenes quirurgicos</t>
  </si>
  <si>
    <t>Cepillos quirúrgicos de instrumento estéril o estilets de instrumento o limpiainstrumentos</t>
  </si>
  <si>
    <t>suministros quirurgicos auxiliares ; cepillos quirurgicos de instrumento esteril o estiletes de instrumento o limpia instrumentos</t>
  </si>
  <si>
    <t>Tubos de succión o irrigación quirúrgica, o accesorios</t>
  </si>
  <si>
    <t>suministros quirurgicos auxiliares ; tubos de succion o irrigacion quirurgica, o accesorios</t>
  </si>
  <si>
    <t>Botes de succión quirúrgicos o accesorios</t>
  </si>
  <si>
    <t>suministros quirurgicos auxiliares ; botes de succion quirurgicos o accesorios</t>
  </si>
  <si>
    <t>Estiradores quirúrgicos tracheales</t>
  </si>
  <si>
    <t>suministros quirurgicos auxiliares ; estiradores quirurgicos tracheales</t>
  </si>
  <si>
    <t>Cubiertas transparentes de incisión quirúrgica o bolsitas de instrumentos</t>
  </si>
  <si>
    <t>suministros quirurgicos auxiliares ; cubiertas transparentes de incision quirurgica o bolsitas de instrumentos ; campo quirurgico adhesivo transparente steri drape, campo quirurgico adhesivo transparente iodado ioban ii, campo quirurgico adhesivo transparente para artroscopia steri drape , bolsa colectora de fluidos steri drape, campo quirurgico adhesivo perforado steri drape oftalmico, campo quirurgico adhesivo con dedo de neopreno steri drape urologico, campo quirurgico adhesivo steri drape en u</t>
  </si>
  <si>
    <t>Estiradores urológicos</t>
  </si>
  <si>
    <t>suministros quirurgicos auxiliares ; estiradores urologicos</t>
  </si>
  <si>
    <t>Catéteres quirúrgicos urológicos o accesorios</t>
  </si>
  <si>
    <t>suministros quirurgicos auxiliares ; cateteres quirurgicos urologicos o accesorios ; optimed</t>
  </si>
  <si>
    <t>Espirales vaginales o uterinas</t>
  </si>
  <si>
    <t>suministros quirurgicos auxiliares ; espirales vaginales o uterinas</t>
  </si>
  <si>
    <t>Protectores o cobertores para oídos</t>
  </si>
  <si>
    <t>suministros quirurgicos auxiliares ; protectores o cobertores para oidos</t>
  </si>
  <si>
    <t>Anillos de anastomosis</t>
  </si>
  <si>
    <t>suministros quirurgicos auxiliares ; anillos de anastomosis</t>
  </si>
  <si>
    <t>Sets o armarios de utensilios quirúrgicos o accesorios</t>
  </si>
  <si>
    <t>suministros quirurgicos auxiliares ; sets o armarios de utensilios quirurgicos o accesorios</t>
  </si>
  <si>
    <t>Amortiguadores ortopédicos para huesos</t>
  </si>
  <si>
    <t>suministros quirurgicos auxiliares ; amortiguadores ortopedicos para huesos</t>
  </si>
  <si>
    <t>Adaptadores de catéteres endoscópicos</t>
  </si>
  <si>
    <t>suministros quirurgicos auxiliares ; adaptadores de cateteres endoscopicos ; optimed</t>
  </si>
  <si>
    <t>Sets de recuperación quirúrgica</t>
  </si>
  <si>
    <t>suministros quirurgicos auxiliares ; sets de recuperacion quirurgica</t>
  </si>
  <si>
    <t>Soportes para aparatos quirúrgicos en la bandeja</t>
  </si>
  <si>
    <t>suministros quirurgicos auxiliares ; soportes para aparatos quirurgicos en la bandeja</t>
  </si>
  <si>
    <t>Dispositivos de retención de órganos internos</t>
  </si>
  <si>
    <t>suministros quirurgicos auxiliares ; dispositivos de retencion de organos internos</t>
  </si>
  <si>
    <t>Guardasalpicaduras quirúrgicos o accesorios</t>
  </si>
  <si>
    <t>suministros quirurgicos auxiliares ; guardasalpicaduras quirurgicos o accesorios</t>
  </si>
  <si>
    <t>Carros para cubetas quirúrgicas o accesorios</t>
  </si>
  <si>
    <t>suministros quirurgicos auxiliares ; carros para cubetas quirurgicas o accesorios</t>
  </si>
  <si>
    <t>Kits de preparación quirúrgica</t>
  </si>
  <si>
    <t>suministros quirurgicos auxiliares ; kits de preparacion quirurgica</t>
  </si>
  <si>
    <t>Cubetas para la preparación de la piel</t>
  </si>
  <si>
    <t>suministros quirurgicos auxiliares ; cubetas para la preparacion de la piel</t>
  </si>
  <si>
    <t>Drenajes quirúrgicos, sets o accesorios</t>
  </si>
  <si>
    <t>suministros quirurgicos auxiliares ; drenajes quirurgicos, sets o accesorios</t>
  </si>
  <si>
    <t>Protectores de manos quirúrgicos</t>
  </si>
  <si>
    <t>suministros quirurgicos auxiliares ; protectores de manos quirurgicos</t>
  </si>
  <si>
    <t>Kits de resina de reparación craneal</t>
  </si>
  <si>
    <t>suministros quirurgicos auxiliares ; kits de resina de reparacion craneal</t>
  </si>
  <si>
    <t>Guatas quirúrgicas</t>
  </si>
  <si>
    <t>suministros quirurgicos auxiliares ; guatas quirurgicas</t>
  </si>
  <si>
    <t>Lentes o capuchas para cascos quirúrgicos</t>
  </si>
  <si>
    <t>suministros quirurgicos auxiliares ; lentes o capuchas para cascos quirurgicos</t>
  </si>
  <si>
    <t>Equipo de secado o empolvado para guantes quirúrgicos</t>
  </si>
  <si>
    <t>suministros quirurgicos auxiliares ; equipo de secado o empolvado para guantes quirurgicos</t>
  </si>
  <si>
    <t>Dispositivos dispensadores de líquidos para uso quirúrgico</t>
  </si>
  <si>
    <t>suministros quirurgicos auxiliares ; dispositivos dispensadores de liquidos para uso quirurgico</t>
  </si>
  <si>
    <t>Tapas protectoras para implantes ortopédicos</t>
  </si>
  <si>
    <t>suministros quirurgicos auxiliares ; tapas protectoras para implantes ortopedicos</t>
  </si>
  <si>
    <t>Adhesivos de tejidos, sistemas de adhesivos, aplicadores o accesorios</t>
  </si>
  <si>
    <t>suministros quirurgicos auxiliares ; adhesivos de tejidos, sistemas de adhesivos, aplicadores o accesorios ; adehsivo fibrina ; adhesivo beriplast ;</t>
  </si>
  <si>
    <t>Catéteres urodinámicos o accesorios</t>
  </si>
  <si>
    <t>suministros quirurgicos auxiliares ; cateteres urodinamicos o accesorios</t>
  </si>
  <si>
    <t>Catéteres uretrales</t>
  </si>
  <si>
    <t>suministros quirurgicos auxiliares ; cateteres uretrales</t>
  </si>
  <si>
    <t>Implantes quirúrgico y ensanchadores y extendedores y alambres quirúrgicos y productos relacionados</t>
  </si>
  <si>
    <t>Implantes cardiovasculares</t>
  </si>
  <si>
    <t>implantes quirurgico y ensanchadores y extendedores y alambres quirurgicos y productos relacionados ; implantes cardiovasculares ; optimed</t>
  </si>
  <si>
    <t>Implantes de tejido humano</t>
  </si>
  <si>
    <t>implantes quirurgico y ensanchadores y extendedores y alambres quirurgicos y productos relacionados ; implantes de tejido humano</t>
  </si>
  <si>
    <t>Tomas de infusión implantables o accesorios</t>
  </si>
  <si>
    <t>implantes quirurgico y ensanchadores y extendedores y alambres quirurgicos y productos relacionados ; tomas de infusion implantables o accesorios</t>
  </si>
  <si>
    <t>Implantes neuroquirúrgicos</t>
  </si>
  <si>
    <t>implantes quirurgico y ensanchadores y extendedores y alambres quirurgicos y productos relacionados ; implantes neuroquirurgicos</t>
  </si>
  <si>
    <t>Implantes oftálmicos</t>
  </si>
  <si>
    <t>implantes quirurgico y ensanchadores y extendedores y alambres quirurgicos y productos relacionados ; implantes oftalmicos</t>
  </si>
  <si>
    <t>Implantes o ajustes maxilofacial oral</t>
  </si>
  <si>
    <t>implantes quirurgico y ensanchadores y extendedores y alambres quirurgicos y productos relacionados ; implantes o ajustes maxilofacial oral</t>
  </si>
  <si>
    <t>Implantes ortopédicos o alambres quirúrgicos</t>
  </si>
  <si>
    <t>implantes quirurgico y ensanchadores y extendedores y alambres quirurgicos y productos relacionados ; implantes ortopedicos o alambres quirurgicos</t>
  </si>
  <si>
    <t>Implantes o ajustes otolaryngológicos</t>
  </si>
  <si>
    <t>implantes quirurgico y ensanchadores y extendedores y alambres quirurgicos y productos relacionados ; implantes o ajustes otolaryngologicos</t>
  </si>
  <si>
    <t>Implantes cosméticos o plásticos o expansionadores o ajustes de tejido</t>
  </si>
  <si>
    <t>implantes quirurgico y ensanchadores y extendedores y alambres quirurgicos y productos relacionados ; implantes cosmeticos o plasticos o expansionadores o ajustes de tejido</t>
  </si>
  <si>
    <t>Barreras de adhesión quirúrgica</t>
  </si>
  <si>
    <t>implantes quirurgico y ensanchadores y extendedores y alambres quirurgicos y productos relacionados ; barreras de adhesion quirurgica</t>
  </si>
  <si>
    <t>Estimuladores quirúrgicos de hueso</t>
  </si>
  <si>
    <t>implantes quirurgico y ensanchadores y extendedores y alambres quirurgicos y productos relacionados ; estimuladores quirurgicos de hueso</t>
  </si>
  <si>
    <t>Derivaciones quirúrgicas implantes o amplificadores de derivaciones</t>
  </si>
  <si>
    <t>implantes quirurgico y ensanchadores y extendedores y alambres quirurgicos y productos relacionados ; derivaciones quirurgicas implantes o amplificadores de derivaciones</t>
  </si>
  <si>
    <t>Productos quirúrgicos de barrera de tisú o de malla</t>
  </si>
  <si>
    <t>implantes quirurgico y ensanchadores y extendedores y alambres quirurgicos y productos relacionados ; productos quirurgicos de barrera de tisu o de malla</t>
  </si>
  <si>
    <t>Implantes silasticos quirúrgicos para uso general</t>
  </si>
  <si>
    <t>implantes quirurgico y ensanchadores y extendedores y alambres quirurgicos y productos relacionados ; implantes silasticos quirurgicos para uso general</t>
  </si>
  <si>
    <t>Implantes de tejido sintético</t>
  </si>
  <si>
    <t>implantes quirurgico y ensanchadores y extendedores y alambres quirurgicos y productos relacionados ; implantes de tejido sintetico</t>
  </si>
  <si>
    <t>Implantes o ajustes urológicos</t>
  </si>
  <si>
    <t>implantes quirurgico y ensanchadores y extendedores y alambres quirurgicos y productos relacionados ; implantes o ajustes urologicos</t>
  </si>
  <si>
    <t>Extensores cardiovasculares</t>
  </si>
  <si>
    <t>implantes quirurgico y ensanchadores y extendedores y alambres quirurgicos y productos relacionados ; extensores cardiovasculares</t>
  </si>
  <si>
    <t>Protectores para injertos</t>
  </si>
  <si>
    <t>implantes quirurgico y ensanchadores y extendedores y alambres quirurgicos y productos relacionados ; protectores para injertos</t>
  </si>
  <si>
    <t>Ayudas para formación médica</t>
  </si>
  <si>
    <t>Modelos humanos anatómicos para formación y estudios de medicina</t>
  </si>
  <si>
    <t>ayudas para formacion medica ; modelos humanos anatomicos para formacion y estudios de medicina</t>
  </si>
  <si>
    <t>Maniquís humanos anatómicos para formación y estudios de medicina</t>
  </si>
  <si>
    <t>ayudas para formacion medica ; maniquis humanos anatomicos para formacion y estudios de medicina</t>
  </si>
  <si>
    <t>Material auxiliar de formación para reanimación cardiopulmonar (CPR)</t>
  </si>
  <si>
    <t>ayudas para formacion medica ; material auxiliar de formacion para reanimacion cardiopulmonar (cpr)</t>
  </si>
  <si>
    <t>Equipos para formación y estudios de medicina</t>
  </si>
  <si>
    <t>ayudas para formacion medica ; equipos para formacion y estudios de medicina</t>
  </si>
  <si>
    <t>Tablas de recortes médicos o de enfermería</t>
  </si>
  <si>
    <t>ayudas para formacion medica ; tablas de recortes medicos o de enfermeria</t>
  </si>
  <si>
    <t>Estetoscopios de auriculares duales</t>
  </si>
  <si>
    <t>ayudas para formacion medica ; estetoscopios de auriculares duales ; estetoscopio ; estetoscopios ; fonfndoscopio ; fonendoscopios ; fonendsocopio plano ; ; fonendoscopio dual</t>
  </si>
  <si>
    <t>Vídeos de formación para personal sanitario</t>
  </si>
  <si>
    <t>ayudas para formacion medica ; videos de formacion para personal sanitario</t>
  </si>
  <si>
    <t>Vídeos operativos o de instrucciones del equipo médico</t>
  </si>
  <si>
    <t>ayudas para formacion medica ; videos operativos o de instrucciones del equipo medico</t>
  </si>
  <si>
    <t>Vendas y vendajes y productos relacionados</t>
  </si>
  <si>
    <t>Grampas para vendas o vendajes</t>
  </si>
  <si>
    <t>vendas y vendajes y productos relacionados ; clips para vendas o vendajes</t>
  </si>
  <si>
    <t>Equipos para empezar las vendas o vendajes</t>
  </si>
  <si>
    <t>vendas y vendajes y productos relacionados ; equipos para empezar las vendas o vendajes</t>
  </si>
  <si>
    <t>Rodillos de vendas</t>
  </si>
  <si>
    <t>vendas y vendajes y productos relacionados ; rodillos de vendas ; tejido tubular</t>
  </si>
  <si>
    <t>Vendas o vendajes para el cuidado de quemaduras</t>
  </si>
  <si>
    <t>vendas y vendajes y productos relacionados ; vendas o vendajes para el cuidado de quemaduras ; jelonet ; venda quemadura ; aposito quemados ;  ; tejido tubular ancho largo</t>
  </si>
  <si>
    <t>Vendas o vendajes para uso general</t>
  </si>
  <si>
    <t>vendas y vendajes y productos relacionados ; vendas o vendajes para uso general ; aposito transparente ; aposito adhesivo ; aposito esteril ; aposito gauze ; aposito cotolin ; aposito primapore ; aposito spray ; aposito acetato ; aposito centella asiatica ; aposito rollo ; aposito tegaderm ; ; venda elastica ; tejido tubular ancho largo</t>
  </si>
  <si>
    <t>Vendas o apósitos compresores</t>
  </si>
  <si>
    <t>vendas y vendajes y productos relacionados ; vendas o apositos compresores ; compresas de gasa</t>
  </si>
  <si>
    <t>Esponjas de vendaje</t>
  </si>
  <si>
    <t>vendas y vendajes y productos relacionados ; esponjas de vendaje ; almohadillado de espuma adhesiva porosa y conformable reston</t>
  </si>
  <si>
    <t>Bandejas de vendaje</t>
  </si>
  <si>
    <t>vendas y vendajes y productos relacionados ; bandejas de vendaje</t>
  </si>
  <si>
    <t>Vendaje de lainilla</t>
  </si>
  <si>
    <t>vendas y vendajes y productos relacionados ; vendaje de lainilla</t>
  </si>
  <si>
    <t>Vendaje de espuma</t>
  </si>
  <si>
    <t>vendas y vendajes y productos relacionados ; vendaje de espuma ; foam dressings ; aposito reston ;</t>
  </si>
  <si>
    <t>Vendas de gasa</t>
  </si>
  <si>
    <t>vendas y vendajes y productos relacionados ; vendas de gasa ; gauze bandages ; vendas de gasa ; gasa ; gasa pliegue ; gasa pliege ; gasa compresa ; gasa esterilizada ; gasa china ; gasa compresa ; gasa vaselina ; gasa rollo ; gasa fixomull ; gasa hidrofila ; gasa cirugia ; gasa quirurgica ; gasa pacrhe ; gasas ;</t>
  </si>
  <si>
    <t>Esponjas de gasa</t>
  </si>
  <si>
    <t>vendas y vendajes y productos relacionados ; esponjas de gasa</t>
  </si>
  <si>
    <t>Vendaje de gel</t>
  </si>
  <si>
    <t>vendas y vendajes y productos relacionados ; vendaje de gel ; aposito esteril no adherente ; aposito hidrogel ; ; gasa impregnada de hidrogel tegagel gasa</t>
  </si>
  <si>
    <t>Vendajes germicidas</t>
  </si>
  <si>
    <t>vendas y vendajes y productos relacionados ; vendajes germicidas ; aposito plata ; aposito carbon ; aposito parafinado ; gasa parafinada ;</t>
  </si>
  <si>
    <t>Vendajes hidrocoloides</t>
  </si>
  <si>
    <t>vendas y vendajes y productos relacionados ; vendajes hidrocoloides ; aposito hidrocoloide ; aposito sacro ; aposito gel ; aposito lamina ; aposito hidrocoloide lamina ; aposito coloide ; apositos coloidales ; ; aposito esteril con matriz de hidrocoloide y cobertura exterior transparente tegasorb</t>
  </si>
  <si>
    <t>Vendajes intravenosos</t>
  </si>
  <si>
    <t>vendas y vendajes y productos relacionados ; vendajes intravenosos</t>
  </si>
  <si>
    <t>Vendas o vendajes para adhesivos líquidos</t>
  </si>
  <si>
    <t>vendas y vendajes y productos relacionados ; vendas o vendajes para adhesivos liquidos</t>
  </si>
  <si>
    <t>Almohadillas o parches médicos para los ojos</t>
  </si>
  <si>
    <t>vendas y vendajes y productos relacionados ; almohadillas o parches medicos para los ojos ; parche ocular color piel opticlude</t>
  </si>
  <si>
    <t>Correas médicas no adhesivas</t>
  </si>
  <si>
    <t>vendas y vendajes y productos relacionados ; correas medicas no adhesivas</t>
  </si>
  <si>
    <t>Cintas médicas no adhesivas</t>
  </si>
  <si>
    <t>vendas y vendajes y productos relacionados ; cintas medicas no adhesivas ; venda elastica porosa autoadherente coban</t>
  </si>
  <si>
    <t>Vendajes de presión negativa</t>
  </si>
  <si>
    <t>vendas y vendajes y productos relacionados ; vendajes de presion negativa</t>
  </si>
  <si>
    <t>Vendajes oclusivos</t>
  </si>
  <si>
    <t>vendas y vendajes y productos relacionados ; vendajes oclusivos</t>
  </si>
  <si>
    <t>Vendajes de pasta</t>
  </si>
  <si>
    <t>vendas y vendajes y productos relacionados ; vendajes de pasta</t>
  </si>
  <si>
    <t>Vendajes de petrolatum</t>
  </si>
  <si>
    <t>vendas y vendajes y productos relacionados ; vendajes de petrolatum ; aposito petrolatum ; aposito petrolato ; gasa petrolatum ; gasa petrolato ; venda petrolatum ; venda petrolato ;</t>
  </si>
  <si>
    <t>Vendas de presión</t>
  </si>
  <si>
    <t>vendas y vendajes y productos relacionados ; vendas de presion</t>
  </si>
  <si>
    <t>Vendajes de</t>
  </si>
  <si>
    <t>vendas y vendajes y productos relacionados ; vendajes de</t>
  </si>
  <si>
    <t>Vendajes de película transparente</t>
  </si>
  <si>
    <t>vendas y vendajes y productos relacionados ; vendajes de pelicula transparente ; aposito transparente ; apositos transparentes ; aposito transparente adhesivo ; ; aposito transparente esteril de poliuretano tegaderm, aposito transparente esteril de poliuretano con adhesivo hidrofilico tegaderm hp, aposito transparente esteril de poliuretano con almoadilla central absorvente no adherente tegaderm + pad, aposito esteril no adherente tegapore</t>
  </si>
  <si>
    <t>Sistemas de vendajes mojados</t>
  </si>
  <si>
    <t>vendas y vendajes y productos relacionados ; sistemas de vendajes mojados ; venda enyesada</t>
  </si>
  <si>
    <t>Coberturas para apósitos</t>
  </si>
  <si>
    <t>vendas y vendajes y productos relacionados ; coberturas para apositos</t>
  </si>
  <si>
    <t>Apósitos secos</t>
  </si>
  <si>
    <t>vendas y vendajes y productos relacionados ; apositos secos</t>
  </si>
  <si>
    <t>Tijeras para vendajes o sus accesorios</t>
  </si>
  <si>
    <t>vendas y vendajes y productos relacionados ; tijeras para vendajes o sus accesorios</t>
  </si>
  <si>
    <t>Kits de hiperalimentación</t>
  </si>
  <si>
    <t>vendas y vendajes y productos relacionados ; kits de hiperalimentacion</t>
  </si>
  <si>
    <t>Aplicadores de vendajes</t>
  </si>
  <si>
    <t>vendas y vendajes y productos relacionados ; aplicadores de vendajes</t>
  </si>
  <si>
    <t>Agentes hemoestáticos tópicos exógenos</t>
  </si>
  <si>
    <t>Esponjas de gelatina absorbables</t>
  </si>
  <si>
    <t>agentes hemoestaticos topicos exogenos ; esponjas de gelatina absorbables ; esponja gelatina ; esponjas gelatina ; esponja gelitas ; esponja filtradora ; esponja calsodada ; esponja emostatica ; gelatamp ; microsponga ;</t>
  </si>
  <si>
    <t>Cera de hueso</t>
  </si>
  <si>
    <t>agentes hemoestaticos topicos exogenos ; cera de hueso</t>
  </si>
  <si>
    <t>Celulosa oxidizada</t>
  </si>
  <si>
    <t>agentes hemoestaticos topicos exogenos ; celulosa oxidizada</t>
  </si>
  <si>
    <t>Hemostáticos de colágeno o colágeno microfibrilar</t>
  </si>
  <si>
    <t>agentes hemoestaticos topicos exogenos ; hemostaticos de colageno o colageno microfibrilar</t>
  </si>
  <si>
    <t>Cintas adhesivas médicas y quirúrgicas y productos relacionados para el uso en especialidades</t>
  </si>
  <si>
    <t>Cintas úmblicas para infantes</t>
  </si>
  <si>
    <t>cintas adhesivas medicas y quirurgicas y productos relacionados para el uso en especialidades ; cintas umblicas para infantes</t>
  </si>
  <si>
    <t>Cintas médicas o quirúrgicas para unión de la piel</t>
  </si>
  <si>
    <t>cintas adhesivas medicas y quirurgicas y productos relacionados para el uso en especialidades ; cintas medicas o quirurgicas para union de la piel ; tela adhesiva transparente transpore, tela adhesiva microporosa de papel micropore con dispensador blanca, tela adhesiva microporosa de papel micropore color piel, tela adhesiva de seda durapore, tela adhesiva porosa precortada medipore, tela adhesiva elastica de espuma microfoam, telas adhesiva papel o plastico, cinta adhesiva</t>
  </si>
  <si>
    <t>Dispensadores de cinta médica o quirúrgica</t>
  </si>
  <si>
    <t>cintas adhesivas medicas y quirurgicas y productos relacionados para el uso en especialidades ; dispensadores de cinta medica o quirurgica</t>
  </si>
  <si>
    <t>Extractores de cinta médica o quirúrgica</t>
  </si>
  <si>
    <t>cintas adhesivas medicas y quirurgicas y productos relacionados para el uso en especialidades ; extractores de cinta medica o quirurgica</t>
  </si>
  <si>
    <t>Cintas quirúrgicas de tisú</t>
  </si>
  <si>
    <t>cintas adhesivas medicas y quirurgicas y productos relacionados para el uso en especialidades ; cintas quirurgicas de tisu</t>
  </si>
  <si>
    <t>Cintas adhesivas médicas y quirúrgicas para el uso general</t>
  </si>
  <si>
    <t>cintas adhesivas medicas y quirurgicas y productos relacionados para el uso en especialidades ; cintas adhesivas medicas y quirurgicas para el uso general ; tela adhesiva, telas adhesiva papel o plastico, cinta adhesiva</t>
  </si>
  <si>
    <t>Drenajes médicos de incisión y bolsas de drenaje y depósitos y productos relacionados</t>
  </si>
  <si>
    <t>Accesorios para el drenaje médico de incisión</t>
  </si>
  <si>
    <t>drenajes medicos de incision y bolsas de drenaje y depositos y productos relacionados ; accesorios para el drenaje medico de incision</t>
  </si>
  <si>
    <t>Bolsas de drenaje o depósitos para el drenaje médico de incisión</t>
  </si>
  <si>
    <t>drenajes medicos de incision y bolsas de drenaje y depositos y productos relacionados ; bolsas de drenaje o depositos para el drenaje medico de incision ; bolsa drenaje ; bolsa recoleccion orina ; bolsa peritoneo ; bolsa recol orina ; bolsa recolectora orina ; bolsa urologica ; bolsa orina ; bolsa colosotmia ; bolsa colost. ; bolsa drenable colostomia ; bolsa iliostromia ; bolsa hiliocolostomia ; bolsa enema ;</t>
  </si>
  <si>
    <t>Drenaje médico de incisión</t>
  </si>
  <si>
    <t>drenajes medicos de incision y bolsas de drenaje y depositos y productos relacionados ; drenaje medico de incision</t>
  </si>
  <si>
    <t>Cierre de tejidos médicos y productos relacionados</t>
  </si>
  <si>
    <t>Cierre de piel de mariposa</t>
  </si>
  <si>
    <t>cierre de tejidos medicos y productos relacionados ; cierre de piel de mariposa</t>
  </si>
  <si>
    <t>Grampas para cierre de piel</t>
  </si>
  <si>
    <t>cierre de tejidos medicos y productos relacionados ; grampas para cierre de piel</t>
  </si>
  <si>
    <t>Tiras de cierre para heridas o piel</t>
  </si>
  <si>
    <t>cierre de tejidos medicos y productos relacionados ; tiras de cierre para heridas o piel ; sutura cutanea reforzada steri strip, sutura cutanea elastica steri strip, sutura cutanea laparoscopica steri strip</t>
  </si>
  <si>
    <t>Quita adhesivo o quita cola médicos</t>
  </si>
  <si>
    <t>cierre de tejidos medicos y productos relacionados ; quita adhesivo o quita cola medicos</t>
  </si>
  <si>
    <t>Adhesivos o colas para el cierre de piel</t>
  </si>
  <si>
    <t>cierre de tejidos medicos y productos relacionados ; adhesivos o colas para el cierre de piel</t>
  </si>
  <si>
    <t>Aplicadores de grampa médica para uso interno</t>
  </si>
  <si>
    <t>cierre de tejidos medicos y productos relacionados ; aplicadores de grampa medica para uso interno</t>
  </si>
  <si>
    <t>Grampas médicas para uso interno</t>
  </si>
  <si>
    <t>cierre de tejidos medicos y productos relacionados ; grampas medicas para uso interno</t>
  </si>
  <si>
    <t>Quita grampas o quita grapas médicas</t>
  </si>
  <si>
    <t>cierre de tejidos medicos y productos relacionados ; quita grampas o quita grapas medicas</t>
  </si>
  <si>
    <t>Grapadoras para uso interno</t>
  </si>
  <si>
    <t>cierre de tejidos medicos y productos relacionados ; grapadoras para uso interno</t>
  </si>
  <si>
    <t>Grapadoras para cierre de piel</t>
  </si>
  <si>
    <t>cierre de tejidos medicos y productos relacionados ; grapadoras para cierre de piel</t>
  </si>
  <si>
    <t>Grapas para uso interno</t>
  </si>
  <si>
    <t>cierre de tejidos medicos y productos relacionados ; grapas para uso interno</t>
  </si>
  <si>
    <t>Grapas para cierre de piel</t>
  </si>
  <si>
    <t>cierre de tejidos medicos y productos relacionados ; grapas para cierre de piel</t>
  </si>
  <si>
    <t>Equipos o bandejas o paquetes o juegos para cierre de piel</t>
  </si>
  <si>
    <t>cierre de tejidos medicos y productos relacionados ; equipos o bandejas o paquetes o juegos para cierre de piel</t>
  </si>
  <si>
    <t>Suministros de ostomía y productos no quirúrgicos de drenaje de heridas</t>
  </si>
  <si>
    <t>Adhesivos para aparatos de ostomia</t>
  </si>
  <si>
    <t>suministros de ostomia y productos no quirurgicos de drenaje de heridas ; adhesivos para aparatos de ostomia</t>
  </si>
  <si>
    <t>Aparatos de ostomia</t>
  </si>
  <si>
    <t>suministros de ostomia y productos no quirurgicos de drenaje de heridas ; aparatos de ostomia</t>
  </si>
  <si>
    <t>Desodorantes y limpiadores de ostomia</t>
  </si>
  <si>
    <t>suministros de ostomia y productos no quirurgicos de drenaje de heridas ; desodorantes y limpiadores de ostomia</t>
  </si>
  <si>
    <t>Suministros de colección de ostomia</t>
  </si>
  <si>
    <t>suministros de ostomia y productos no quirurgicos de drenaje de heridas ; suministros de coleccion de ostomia</t>
  </si>
  <si>
    <t>Barreras cutáneas para ostomía o kits de tratamiento protector</t>
  </si>
  <si>
    <t>suministros de ostomia y productos no quirurgicos de drenaje de heridas ; barreras cutaneas para ostomia o kits de tratamiento protector ; pelicula protectora sin ardor cavilon</t>
  </si>
  <si>
    <t>Injertos de de ostomia</t>
  </si>
  <si>
    <t>suministros de ostomia y productos no quirurgicos de drenaje de heridas ; injertos de de ostomia</t>
  </si>
  <si>
    <t>Obleas de ostomia</t>
  </si>
  <si>
    <t>suministros de ostomia y productos no quirurgicos de drenaje de heridas ; obleas de ostomia</t>
  </si>
  <si>
    <t>Bolsitas para el drenaje de heridas</t>
  </si>
  <si>
    <t>suministros de ostomia y productos no quirurgicos de drenaje de heridas ; bolsitas para el drenaje de heridas</t>
  </si>
  <si>
    <t>Aros para bolsas de ostomía</t>
  </si>
  <si>
    <t>suministros de ostomia y productos no quirurgicos de drenaje de heridas ; aros para bolsas de ostomia</t>
  </si>
  <si>
    <t>Kits de principiante para ostomía</t>
  </si>
  <si>
    <t>suministros de ostomia y productos no quirurgicos de drenaje de heridas ; kits de principiante para ostomia</t>
  </si>
  <si>
    <t>Fundas para bolsas de ostomía</t>
  </si>
  <si>
    <t>suministros de ostomia y productos no quirurgicos de drenaje de heridas ; fundas para bolsas de ostomia</t>
  </si>
  <si>
    <t>Cinturones de ostomía o accesorios</t>
  </si>
  <si>
    <t>suministros de ostomia y productos no quirurgicos de drenaje de heridas ; cinturones de ostomia o accesorios</t>
  </si>
  <si>
    <t>Bases para bolsas de ostomía</t>
  </si>
  <si>
    <t>suministros de ostomia y productos no quirurgicos de drenaje de heridas ; bases para bolsas de ostomia</t>
  </si>
  <si>
    <t>Kits de ventriculostomía</t>
  </si>
  <si>
    <t>suministros de ostomia y productos no quirurgicos de drenaje de heridas ; kits de ventriculostomia</t>
  </si>
  <si>
    <t>Mangueras de irrigación para ostomía</t>
  </si>
  <si>
    <t>suministros de ostomia y productos no quirurgicos de drenaje de heridas ; mangueras de irrigacion para ostomia</t>
  </si>
  <si>
    <t>Sutura y productos relacionados</t>
  </si>
  <si>
    <t>Sutura</t>
  </si>
  <si>
    <t>sutura y productos relacionados ; sutura ; cadgut simple ; cadgut s/aguja ; cadgut ; hilo lino ; monofilamento ; hilo linotero ; lino ; lino retorcido ; lino cirugia ; lino ciruguia ; lino sutupak ; monofilamento poliamida ; monofilamento atraumatica ; nylon agujas ; nylon espatuladas ; monof. ; nylon monofilamento ; nylon monof. ; pds polidioxanona ; poliester monofilamento ; prolene ; poliglactina ; poliester trenzado ; polirpopileno monofilamento ; prolene ; acido poliglicolico ; poliglicolico multifilamento ; poliglicolico incoloro ; aciflex ; catgut ; catgut cromado ; catgut cromico ; catgut simple ; catgut trenzado ; hilo lino ; hilo quirurgico ; hilo nilo ; hilo sutura ; hilo p/sutura ; hilo quirurgico ; seda ; seda oftalmica ; seda negra ; seda autraumatica ; seda traumatica ; seda trenzada ; seda oftalmoligia ; seda virgen ; seda oftalmica ; surgipro ; sutura poliglactina ; sutura polipropileno ; sutura monofilamento ; sutura absorbible ; sutura sintetica ; sutura vicryl ; suturas vicryl ; vicryl ;</t>
  </si>
  <si>
    <t>Equipos o bandejas o paquetes o juegos de sutura</t>
  </si>
  <si>
    <t>sutura y productos relacionados ; equipos o bandejas o paquetes o juegos de sutura</t>
  </si>
  <si>
    <t>Botones o puentes de sutura o accesorios relacionados</t>
  </si>
  <si>
    <t>sutura y productos relacionados ; botones o puentes de sutura o accesorios relacionados</t>
  </si>
  <si>
    <t>Dispositivos para capturar sutura</t>
  </si>
  <si>
    <t>sutura y productos relacionados ; dispositivos para capturar sutura</t>
  </si>
  <si>
    <t>Carritos o estantes de sutura</t>
  </si>
  <si>
    <t>sutura y productos relacionados ; carritos o estantes de sutura</t>
  </si>
  <si>
    <t>Agujas de sutura</t>
  </si>
  <si>
    <t>sutura y productos relacionados ; agujas de sutura ; aguja sutura ; agujas sutura ; agja sutura ; aguja atraumatica ; aguja sut. ; agujas sut. ; aguja traumatica ;</t>
  </si>
  <si>
    <t>Equipos o bandejas o paquetes o juegos de quita sutura</t>
  </si>
  <si>
    <t>sutura y productos relacionados ; equipos o bandejas o paquetes o juegos de quita sutura</t>
  </si>
  <si>
    <t>Quita sutura</t>
  </si>
  <si>
    <t>sutura y productos relacionados ; quita sutura</t>
  </si>
  <si>
    <t>Productos para limpiar la herida y debridement</t>
  </si>
  <si>
    <t>Absorbedores para limpiar la herida</t>
  </si>
  <si>
    <t>productos para limpiar la herida y debridement ; absorbedores para limpiar la herida</t>
  </si>
  <si>
    <t>Esponjas de debridement</t>
  </si>
  <si>
    <t>productos para limpiar la herida y debridement ; esponjas de debridement</t>
  </si>
  <si>
    <t>Sistemas de enjuague por impulsos o accesorios relacionados para el tratamiento de heridas</t>
  </si>
  <si>
    <t>productos para limpiar la herida y debridement ; sistemas de enjuague por impulsos o accesorios relacionados para el tratamiento de heridas</t>
  </si>
  <si>
    <t>Productos médicos autolíticos de debridement</t>
  </si>
  <si>
    <t>productos para limpiar la herida y debridement ; productos medicos autoliticos de debridement ; tubo de hidrogel de 85 grms. tegagel</t>
  </si>
  <si>
    <t>Productos médicos enzimáticos de debridement</t>
  </si>
  <si>
    <t>productos para limpiar la herida y debridement ; productos medicos enzimaticos de debridement</t>
  </si>
  <si>
    <t>Productos médicos mecánicos de debridement</t>
  </si>
  <si>
    <t>productos para limpiar la herida y debridement ; productos medicos mecanicos de debridement</t>
  </si>
  <si>
    <t>Productos médicos quirúrgicos de debridement</t>
  </si>
  <si>
    <t>productos para limpiar la herida y debridement ; productos medicos quirurgicos de debridement</t>
  </si>
  <si>
    <t>Sistemas de irrigación de heridas</t>
  </si>
  <si>
    <t>productos para limpiar la herida y debridement ; sistemas de irrigacion de heridas</t>
  </si>
  <si>
    <t>Frascos limpiadores</t>
  </si>
  <si>
    <t>productos para limpiar la herida y debridement ; frascos limpiadores</t>
  </si>
  <si>
    <t>Kits desinfectantes</t>
  </si>
  <si>
    <t>productos para limpiar la herida y debridement ; kits desinfectantes</t>
  </si>
  <si>
    <t>Bandejas de cuidado o limpieza cutáneos</t>
  </si>
  <si>
    <t>productos para limpiar la herida y debridement ; bandejas de cuidado o limpieza cutaneos</t>
  </si>
  <si>
    <t>Soluciones para la limpieza de heridas</t>
  </si>
  <si>
    <t>productos para limpiar la herida y debridement ; soluciones para la limpieza de heridas ; vaselina esteril am 5 ml ; vaselina esteril am 10 ml ; vaselina esteril am 10 ml</t>
  </si>
  <si>
    <t>Productos para relleno de heridas</t>
  </si>
  <si>
    <t>Alginato de calcio para el empaque de heridas</t>
  </si>
  <si>
    <t>productos para relleno de heridas ; alginato de calcio para el empaque de heridas ; aposito alginato ; ; aposito esteril de alginato de calcio en parche tegagen, aposito esteril de alginato de calcio en mecha tegagen,</t>
  </si>
  <si>
    <t>Tablillas o estiradores nasales</t>
  </si>
  <si>
    <t>productos para relleno de heridas ; tablillas o estiradores nasales</t>
  </si>
  <si>
    <t>Tiras de empaque para el cuidado de heridas</t>
  </si>
  <si>
    <t>productos para relleno de heridas ; tiras de empaque para el cuidado de heridas</t>
  </si>
  <si>
    <t>Dispositivos de sujeción de heridas, y accesorios y suministros</t>
  </si>
  <si>
    <t>Sujeciones mamarias</t>
  </si>
  <si>
    <t>productos para sujecion de heridas ; sujeciones mamarias</t>
  </si>
  <si>
    <t>Fajas de sujeción abdominal</t>
  </si>
  <si>
    <t>productos para sujecion de heridas ; fajas de sujecion abdominal</t>
  </si>
  <si>
    <t>Sujeciones escrotales</t>
  </si>
  <si>
    <t>productos para sujecion de heridas ; sujeciones escrotales</t>
  </si>
  <si>
    <t>Telecomunicaciones y radiodifusión de tecnología de la información</t>
  </si>
  <si>
    <t>Dispositivos de comunicaciones y accesorios</t>
  </si>
  <si>
    <t>Dispositivos de comunicación personal</t>
  </si>
  <si>
    <t>Teléfonos móviles</t>
  </si>
  <si>
    <t>teléfonos móviles ; celulares ;</t>
  </si>
  <si>
    <t>Buscapersonas</t>
  </si>
  <si>
    <t>buscapersonas ; beeper ; localizador ; rastreador ;</t>
  </si>
  <si>
    <t>Teléfonos públicos de previo pago</t>
  </si>
  <si>
    <t>teléfonos públicos de previo pago ; teléprepago ;</t>
  </si>
  <si>
    <t>Teléfonos fijos</t>
  </si>
  <si>
    <t>teléfonos fijos ; teléfono de casa ;</t>
  </si>
  <si>
    <t>Contestadores automáticos</t>
  </si>
  <si>
    <t>contestadores automáticos ; grabadoras de voz ; operadoras automáticas ;</t>
  </si>
  <si>
    <t>Teléfonos para usos especiales</t>
  </si>
  <si>
    <t>teléfonos para usos especiales ; teléfonos satelitales ;</t>
  </si>
  <si>
    <t>Teléfonos digitales</t>
  </si>
  <si>
    <t>teléfonos digitales ; celulares ;</t>
  </si>
  <si>
    <t>Teléfonos analógicos</t>
  </si>
  <si>
    <t>teléfonos analógicos ; teléfonos de marcado ;</t>
  </si>
  <si>
    <t>Comunicaciones bilaterales por radio</t>
  </si>
  <si>
    <t>comunicaciones bilaterales por radio ; comunicaciones de radio aficionados ;</t>
  </si>
  <si>
    <t>Piezas o accesorios de dispositivos de comunicación personal</t>
  </si>
  <si>
    <t>Carcasas de teléfono móvil</t>
  </si>
  <si>
    <t>carcasas de teléfono móvil ; accesorios de teléfono móvil ;</t>
  </si>
  <si>
    <t>Marcadores telefónicos</t>
  </si>
  <si>
    <t>marcadores telefónicos ; sistema de aviso o alertas ;</t>
  </si>
  <si>
    <t>Cordones prolongadores de teléfono</t>
  </si>
  <si>
    <t>cordones prolongadores de teléfono ; cable telefonico de espiral ;</t>
  </si>
  <si>
    <t>Carcasas de teléfonos</t>
  </si>
  <si>
    <t>carcasas de teléfonos ; cubiertas de teléfonos ;</t>
  </si>
  <si>
    <t>Cordones de microteléfono</t>
  </si>
  <si>
    <t>cordones de microteléfono ; cables de microteléfono ;</t>
  </si>
  <si>
    <t>Microteléfonos</t>
  </si>
  <si>
    <t>microteléfonos ; teléfonos digitales ;</t>
  </si>
  <si>
    <t>Almohadillas de altavoz y oídos de auriculares telefónicos</t>
  </si>
  <si>
    <t>almohadillas de altavoz y oídos de auriculares telefónicos</t>
  </si>
  <si>
    <t>Tubos de voz de auriculares telefónicos</t>
  </si>
  <si>
    <t>tubos de voz de auriculares telefónicos</t>
  </si>
  <si>
    <t>Auriculares telefónicos</t>
  </si>
  <si>
    <t>auriculares telefónicos ; audifonos telefónicos ;</t>
  </si>
  <si>
    <t>Bases, monturas o apoyos de dispositivos de comunicación personal</t>
  </si>
  <si>
    <t>bases; monturas o apoyos de dispositivos de comunicación personal ; clip de celulares ;</t>
  </si>
  <si>
    <t>Protectores de líneas telefónicas</t>
  </si>
  <si>
    <t>protectores de líneas telefónicas ; filtros de líneas telefónicas ;</t>
  </si>
  <si>
    <t>Bases de teléfonos</t>
  </si>
  <si>
    <t>bases de teléfonos ; soportes de teléfonos ;</t>
  </si>
  <si>
    <t>Convertidores de voz telefónicos</t>
  </si>
  <si>
    <t>convertidores de voz telefónicos ; inversores de voz telefónicos ;</t>
  </si>
  <si>
    <t>Pack de teléfono manos libres para el automóvil</t>
  </si>
  <si>
    <t>pack de teléfono manos libres para el automóvil ; accesorios de teléfono mano libres para el automivil ;</t>
  </si>
  <si>
    <t>Consolas para centrex</t>
  </si>
  <si>
    <t>consolas para centrex ; central virtual ;</t>
  </si>
  <si>
    <t>Unidades de grabación de conversaciones</t>
  </si>
  <si>
    <t>unidades de grabación de conversaciones ; grabadores digitales ;</t>
  </si>
  <si>
    <t>Dispositivos de señalización telefónica</t>
  </si>
  <si>
    <t>dispositivos de señalización telefónica ;</t>
  </si>
  <si>
    <t>Adaptadores de microteléfonos</t>
  </si>
  <si>
    <t>adaptadores de microteléfonos ; tarjetas de memoria ;</t>
  </si>
  <si>
    <t>Módulos de buscapersonas o accesorios</t>
  </si>
  <si>
    <t>módulos de buscapersonas o accesorios ; modelos de buscapersona ;</t>
  </si>
  <si>
    <t>Mecanismos de monedas de teléfonos públicos de previo pago</t>
  </si>
  <si>
    <t>mecanismos de monedas de teléfonos públicos de previo pago ; tarjetas de prepago de teléfonos públicos ;</t>
  </si>
  <si>
    <t>Ranuras deslizantes de monedas de teléfonos públicos de previo pago</t>
  </si>
  <si>
    <t>ranuras deslizantes de monedas de teléfonos públicos de previo pago ; rejilla ; ventana ;</t>
  </si>
  <si>
    <t>Monederos de teléfonos públicos de previo pago</t>
  </si>
  <si>
    <t>monederos de teléfonos públicos de previo pago ;</t>
  </si>
  <si>
    <t>Depósitos de teléfonos públicos de previo pago</t>
  </si>
  <si>
    <t>depósitos de teléfonos públicos de previo pago ;</t>
  </si>
  <si>
    <t>Puerta del depósito de seguridad del monedero de teléfonos públicos de previo pago</t>
  </si>
  <si>
    <t>Protecciones del micrófono de teléfonos públicos de previo pago</t>
  </si>
  <si>
    <t>protecciones del micrófono de teléfonos públicos de previo pago ;</t>
  </si>
  <si>
    <t>Carcasas o máscaras para palmtop o notebook</t>
  </si>
  <si>
    <t>carcasas o máscaras para palmtop o notebook ; caratulas protectora ;</t>
  </si>
  <si>
    <t>Packs de inicio de teléfonos móviles</t>
  </si>
  <si>
    <t>packs de inicio de teléfonos móviles ; kit de inicio de telélefonos móviles ;</t>
  </si>
  <si>
    <t>Tarjetas del sistema</t>
  </si>
  <si>
    <t>Tarjetas aceleradoras de vídeo o gráficos</t>
  </si>
  <si>
    <t>tarjetas aceleradoras de vídeo o gráficos ; tarjetas procesadora de imagen ;</t>
  </si>
  <si>
    <t>Tarjetas de módulo de memoria</t>
  </si>
  <si>
    <t>tarjetas de módulo de memoria ; memorias usb ;</t>
  </si>
  <si>
    <t>Tarjetas de módem</t>
  </si>
  <si>
    <t>tarjetas de módem ; tarjetas de internet ;</t>
  </si>
  <si>
    <t>Tarjetas de interfaz de red</t>
  </si>
  <si>
    <t>tarjetas de interfaz de red ; tarjetas de enlace ;</t>
  </si>
  <si>
    <t>Tarjetas de recepción de redes ópticas</t>
  </si>
  <si>
    <t>tarjetas de recepción de redes ópticas ; tarjetas para cableado de fibra óptica ;</t>
  </si>
  <si>
    <t>Tarjetas de transmisión de redes ópticas</t>
  </si>
  <si>
    <t>tarjetas de transmisión de redes ópticas ; tarjetas de transmisión de redes de fibra óptica ;</t>
  </si>
  <si>
    <t>Tarjetas controladoras de periféricos</t>
  </si>
  <si>
    <t>tarjetas controladoras de periféricos</t>
  </si>
  <si>
    <t>Tarjetas de puerto en serie</t>
  </si>
  <si>
    <t>tarjetas de puerto en serie</t>
  </si>
  <si>
    <t>Controlador lógico programable Módulo de comunicación</t>
  </si>
  <si>
    <t>controlador lógico programable módulo de comunicación</t>
  </si>
  <si>
    <t>Tarjetas o puertos de conmutación</t>
  </si>
  <si>
    <t>tarjetas o puertos de conmutación</t>
  </si>
  <si>
    <t>Módulos o interfaces de procesadores de placa del sistema</t>
  </si>
  <si>
    <t>Tarjetas de interfaz de telecomunicaciones de modo de transferencia asíncrono (ATM)</t>
  </si>
  <si>
    <t>tarjetas de interfaz de telecomunicaciones de modo de transferencia asíncrono (atm)</t>
  </si>
  <si>
    <t>Tarjetas aceleradoras de sonido</t>
  </si>
  <si>
    <t>tarjetas aceleradoras de sonido</t>
  </si>
  <si>
    <t>Procesadores de unidad central de procesamiento (CPU)</t>
  </si>
  <si>
    <t>procesadores de unidad central de procesamiento (cpu)</t>
  </si>
  <si>
    <t>Placas hija</t>
  </si>
  <si>
    <t>placas hija</t>
  </si>
  <si>
    <t>Módulos DCFM</t>
  </si>
  <si>
    <t>módulos dcfm</t>
  </si>
  <si>
    <t>Módulos telemáticos de intercambio</t>
  </si>
  <si>
    <t>módulos telemáticos de intercambio</t>
  </si>
  <si>
    <t>Placas base</t>
  </si>
  <si>
    <t>placas base ;</t>
  </si>
  <si>
    <t>Tarjetas de puerto en paralelo</t>
  </si>
  <si>
    <t>tarjetas de puerto en paralelo</t>
  </si>
  <si>
    <t>Tarjetas de entrada de vídeo</t>
  </si>
  <si>
    <t>tarjetas de entrada de vídeo</t>
  </si>
  <si>
    <t>Interfaces MIDI</t>
  </si>
  <si>
    <t>interfaces midi</t>
  </si>
  <si>
    <t>Interfaces CODEC de componentes de intercambio</t>
  </si>
  <si>
    <t>interfaces codec de componentes de intercambio</t>
  </si>
  <si>
    <t>Puertos infrarrojos en serie</t>
  </si>
  <si>
    <t>puertos infrarrojos en serie</t>
  </si>
  <si>
    <t>Servidores de impresora</t>
  </si>
  <si>
    <t>servidores de impresora ; administrador de impresora ;</t>
  </si>
  <si>
    <t>Ventiladores de unidad central de procesamiento (CPU)</t>
  </si>
  <si>
    <t>ventiladores de unidad central de procesamiento (cpu)</t>
  </si>
  <si>
    <t>Unidad central de controlador de consola</t>
  </si>
  <si>
    <t>unidad central de controlador de consola</t>
  </si>
  <si>
    <t>Convertidor de canal</t>
  </si>
  <si>
    <t>convertidor de canal ; transformador de señal</t>
  </si>
  <si>
    <t>Unidad central de interfaz de canal a canal</t>
  </si>
  <si>
    <t>unidad central de interfaz de canal a canal</t>
  </si>
  <si>
    <t>Unidad de control</t>
  </si>
  <si>
    <t>unidad de control</t>
  </si>
  <si>
    <t>Unidad central de instalación de conector</t>
  </si>
  <si>
    <t>unidad central de instalación de conector</t>
  </si>
  <si>
    <t>Controlador o convertidor de interfaz bus</t>
  </si>
  <si>
    <t>controlador o convertidor de interfaz bus</t>
  </si>
  <si>
    <t>Tarjetas de fax</t>
  </si>
  <si>
    <t>tarjetas de fax ; tarjetas de fax modem ;</t>
  </si>
  <si>
    <t>Tarjetas de audioconferencia</t>
  </si>
  <si>
    <t>tarjetas de audioconferencia ;</t>
  </si>
  <si>
    <t>Tarjetas de voz</t>
  </si>
  <si>
    <t>tarjetas de voz</t>
  </si>
  <si>
    <t>Conmutadores de interfaz bus</t>
  </si>
  <si>
    <t>conmutadores de interfaz bus</t>
  </si>
  <si>
    <t>Dispositivo de sincronización de paquetes de datos de red</t>
  </si>
  <si>
    <t>dispositivo de sincronización de paquetes de datos de red</t>
  </si>
  <si>
    <t>Adaptadores de telefonía o hardware</t>
  </si>
  <si>
    <t>adaptadores de telefonía o hardware</t>
  </si>
  <si>
    <t>Transceptores y convertidores de soporte</t>
  </si>
  <si>
    <t>transceptores y convertidores de soporte</t>
  </si>
  <si>
    <t>Componentes del chasis</t>
  </si>
  <si>
    <t>Chasis del ordenador</t>
  </si>
  <si>
    <t>chasis del ordenador</t>
  </si>
  <si>
    <t>Chasis del equipo de red</t>
  </si>
  <si>
    <t>chasis del equipo de red</t>
  </si>
  <si>
    <t>Componentes de apilamiento del chasis</t>
  </si>
  <si>
    <t>componentes de apilamiento del chasis</t>
  </si>
  <si>
    <t>Bandejas o módulos de equipo electrónico</t>
  </si>
  <si>
    <t>bandejas o módulos de equipo electrónico</t>
  </si>
  <si>
    <t>Expansores</t>
  </si>
  <si>
    <t>expansores ; aumentadores ;</t>
  </si>
  <si>
    <t>Bastidores de disco extraíbles</t>
  </si>
  <si>
    <t>bastidores de disco extraíbles</t>
  </si>
  <si>
    <t>Conjuntos o bandejas de dispositivos de almacenamiento</t>
  </si>
  <si>
    <t>conjuntos o bandejas de dispositivos de almacenamiento</t>
  </si>
  <si>
    <t>Tarjeta madre posterior o paneles o conjuntos</t>
  </si>
  <si>
    <t>tarjeta madre posterior o paneles o conjuntos ;</t>
  </si>
  <si>
    <t>Soportes de ordenador</t>
  </si>
  <si>
    <t>soportes de ordenador ; soporte de computadora ;</t>
  </si>
  <si>
    <t>Paneles frontales de ordenador</t>
  </si>
  <si>
    <t>paneles frontales de ordenador ; paneles frontales de la computadora ;</t>
  </si>
  <si>
    <t>Extensores de consola</t>
  </si>
  <si>
    <t>extensores de consola ; duplicadores de consola ;</t>
  </si>
  <si>
    <t>Kits de cubiertas de módulos de disco</t>
  </si>
  <si>
    <t>kits de cubiertas de módulos de disco ;</t>
  </si>
  <si>
    <t>Torres de disposición de discos duros</t>
  </si>
  <si>
    <t>torres de disposición de discos duros ;</t>
  </si>
  <si>
    <t>Dispositivos de soporte de almacenamiento</t>
  </si>
  <si>
    <t>Unidades de discos flexibles</t>
  </si>
  <si>
    <t>unidades de discos flexibles ; disquete ;</t>
  </si>
  <si>
    <t>Conjuntos de discos duros</t>
  </si>
  <si>
    <t>conjuntos de discos duros ; raid ;</t>
  </si>
  <si>
    <t>Discos duros</t>
  </si>
  <si>
    <t>discos duros ; discos de almacenamieto de datos ;</t>
  </si>
  <si>
    <t>Bloques de cintas</t>
  </si>
  <si>
    <t>bloques de cintas ; cintas de magnética ;</t>
  </si>
  <si>
    <t>Unidades de cinta magnética</t>
  </si>
  <si>
    <t>unidades de cinta magnética ; unidades de cinta de bloque ;</t>
  </si>
  <si>
    <t>CD de sólo lectura</t>
  </si>
  <si>
    <t>cd de sólo lectura ; cd convencional ;</t>
  </si>
  <si>
    <t>CD de lectura y escritura</t>
  </si>
  <si>
    <t>cd de lectura y escritura ; cd ( worm ) ;</t>
  </si>
  <si>
    <t>DVD de sólo lectura</t>
  </si>
  <si>
    <t>dvd de sólo lectura ; dvd-r ;</t>
  </si>
  <si>
    <t>DVD de lectura y escritura</t>
  </si>
  <si>
    <t>dvd de lectura y escritura ; dvd-rw ;</t>
  </si>
  <si>
    <t>Unidades magnetoópticas (MO)</t>
  </si>
  <si>
    <t>unidades magnetoópticas (mo) ; unidades de  disco mo ;</t>
  </si>
  <si>
    <t>Unidades de medios desmontables de gran capacidad</t>
  </si>
  <si>
    <t>unidades de medios desmontables de gran capacidad ;</t>
  </si>
  <si>
    <t>Equipo de duplicación de datos o soportes electrónicos</t>
  </si>
  <si>
    <t>equipo de duplicación de datos o soportes electrónicos ; soporte técnico ;</t>
  </si>
  <si>
    <t>Unidades de escritura y lectura de arquitectura microcanal de interconexión de componentes periféricos</t>
  </si>
  <si>
    <t>unidades de escritura y lectura de arquitectura microcanal de interconexión de componentes periféricos</t>
  </si>
  <si>
    <t>Accesorios de dispositivos de soporte de almacenamiento</t>
  </si>
  <si>
    <t>Cambiadores de disco óptico</t>
  </si>
  <si>
    <t>cambiadores de disco óptico ; cambiadores de disco de fibra óptica ;</t>
  </si>
  <si>
    <t>Bibliotecas de unidad de cinta magnética</t>
  </si>
  <si>
    <t>bibliotecas de unidad de cinta magnética ;</t>
  </si>
  <si>
    <t>Soportes de almacenamiento extraíbles</t>
  </si>
  <si>
    <t>Discos compactos (CD)</t>
  </si>
  <si>
    <t>discos compactos (cd) ; disco de almacenamineto de datos ;</t>
  </si>
  <si>
    <t>Cintas vírgenes</t>
  </si>
  <si>
    <t>cintas vírgenes ; cintas nuevas ;</t>
  </si>
  <si>
    <t>Discos vídeo digitales (DVD)</t>
  </si>
  <si>
    <t>discos vídeo digitales (dvd) ; disco de almacenamiento de video digital ;</t>
  </si>
  <si>
    <t>Disquetes</t>
  </si>
  <si>
    <t>disquetes ; disco flexible de almacenamiento de datos ;</t>
  </si>
  <si>
    <t>Dispositivos de almacenamiento de memoria flash</t>
  </si>
  <si>
    <t>dispositivos de almacenamiento de memoria flash ; usb ;</t>
  </si>
  <si>
    <t>Accesorios de soportes de almacenamiento extraíbles</t>
  </si>
  <si>
    <t>Cajas de CD</t>
  </si>
  <si>
    <t>cajas de cd ; cajas de discos compacto ;</t>
  </si>
  <si>
    <t>Cajas de disquetes</t>
  </si>
  <si>
    <t>cajas de disquetes ; cajas de disco flexibles ;</t>
  </si>
  <si>
    <t>Cajas de almacenamientos de diferentes soportes</t>
  </si>
  <si>
    <t>cajas de almacenamientos de diferentes soportes ;</t>
  </si>
  <si>
    <t>Almacenamiento de cintas de vídeo VHS o accesorios</t>
  </si>
  <si>
    <t>almacenamiento de cintas de vídeo vhs o accesorios ;</t>
  </si>
  <si>
    <t>Armarios para diferentes soportes</t>
  </si>
  <si>
    <t>armarios para diferentes soportes ; consolas ;</t>
  </si>
  <si>
    <t>Subconjuntos para dispositivos electrónicos</t>
  </si>
  <si>
    <t>Partes de la pieza de teléfono</t>
  </si>
  <si>
    <t>partes de la pieza de teléfono ;</t>
  </si>
  <si>
    <t>Generadores de señal de llamada del teléfono</t>
  </si>
  <si>
    <t>generadores de señal de llamada del teléfono ;</t>
  </si>
  <si>
    <t>Llamador externo o sus piezas</t>
  </si>
  <si>
    <t>llamador externo o sus piezas ;</t>
  </si>
  <si>
    <t>Capuchones del teclado o teclas</t>
  </si>
  <si>
    <t>capuchones del teclado o teclas ; cubrertor del teclado ;</t>
  </si>
  <si>
    <t>Componentes de dispositivo de entrada o unidad de almacenamiento</t>
  </si>
  <si>
    <t>componentes de dispositivo de entrada o unidad de almacenamiento ;</t>
  </si>
  <si>
    <t>Conjunto y brazos de visor</t>
  </si>
  <si>
    <t>conjunto y brazos de visor ;</t>
  </si>
  <si>
    <t>Conjuntos de cableado</t>
  </si>
  <si>
    <t>conjuntos de cableado ; cableado estructurado ;</t>
  </si>
  <si>
    <t>Conjuntos de cabezas (HSA)</t>
  </si>
  <si>
    <t>conjuntos de cabezas (hsa)</t>
  </si>
  <si>
    <t>Paradas por fallo</t>
  </si>
  <si>
    <t>paradas por fallo ;</t>
  </si>
  <si>
    <t>Platos o discos</t>
  </si>
  <si>
    <t>platos o discos ; disco rigido ;</t>
  </si>
  <si>
    <t>Conjuntos de cabezas de lectura/escritura</t>
  </si>
  <si>
    <t>conjuntos de cabezas de lectura/escritura ;</t>
  </si>
  <si>
    <t>Dispositivos de motor de disco</t>
  </si>
  <si>
    <t>dispositivos de motor de disco</t>
  </si>
  <si>
    <t>Conjuntos de peines</t>
  </si>
  <si>
    <t>conjuntos de peines</t>
  </si>
  <si>
    <t>Ordenadores</t>
  </si>
  <si>
    <t>Servidores</t>
  </si>
  <si>
    <t>servidores ; computadoras ;</t>
  </si>
  <si>
    <t>Servidores de gama alta</t>
  </si>
  <si>
    <t>servidores de gama alta ; computadoras de gama alta ;</t>
  </si>
  <si>
    <t>Ordenadores de bolsillo</t>
  </si>
  <si>
    <t>ordenadores de bolsillo ; computadoras de bolsillo ;</t>
  </si>
  <si>
    <t>Organizadores o asistentes personales digitales (PDA)</t>
  </si>
  <si>
    <t>organizadores o asistentes personales digitales (pda) ; agenda electrónica ; computador de mano ;</t>
  </si>
  <si>
    <t>Terminal de punto de venta (POS)</t>
  </si>
  <si>
    <t>terminal de punto de venta (pos) ; terminal (tpv) ;</t>
  </si>
  <si>
    <t>Ordenadores cliente ligero</t>
  </si>
  <si>
    <t>ordenadores cliente ligero</t>
  </si>
  <si>
    <t>Ordenadores de sobremesa</t>
  </si>
  <si>
    <t>ordenadores de sobremesa</t>
  </si>
  <si>
    <t>Ordenadores personales (PC)</t>
  </si>
  <si>
    <t>ordenadores personales (pc) ; computadora personal ;</t>
  </si>
  <si>
    <t>Ordenadores portátiles tipo tableta</t>
  </si>
  <si>
    <t>ordenadores portátiles tipo tableta ; lapto ; computadoras de mano ;</t>
  </si>
  <si>
    <t>Terminales elementales o consolas de gran sistema (mainframe)</t>
  </si>
  <si>
    <t>terminales elementales o consolas de gran sistema (mainframe) ; computadora central ;</t>
  </si>
  <si>
    <t>Ordenadores vestibles</t>
  </si>
  <si>
    <t>ordenadores vestibles ; computadoras de vigilancia ;</t>
  </si>
  <si>
    <t>Ordenadores centrales</t>
  </si>
  <si>
    <t>ordenadores centrales ; computadoras centrales ;</t>
  </si>
  <si>
    <t>Accesorios de ordenador</t>
  </si>
  <si>
    <t>Cajas de conmutación de ordenadores</t>
  </si>
  <si>
    <t>cajas de conmutación de ordenadores ; terminal de computadoras ;</t>
  </si>
  <si>
    <t>Puestos de amarre</t>
  </si>
  <si>
    <t>puestos de amarre ; conexión directa ;</t>
  </si>
  <si>
    <t>Replicadores de puertos</t>
  </si>
  <si>
    <t>replicadores de puertos ;</t>
  </si>
  <si>
    <t>Cajas de conmutación de periféricos</t>
  </si>
  <si>
    <t>cajas de conmutación de periféricos ;</t>
  </si>
  <si>
    <t>Ampliaciones de procesador de señales</t>
  </si>
  <si>
    <t>ampliaciones de procesador de señales</t>
  </si>
  <si>
    <t>Equipos multimedia</t>
  </si>
  <si>
    <t>equipos multimedia ; equipo multifuncional ;</t>
  </si>
  <si>
    <t>Altavoces del ordenador</t>
  </si>
  <si>
    <t>altavoces del ordenador ; bocinas de computadoras ;</t>
  </si>
  <si>
    <t>Equipo codificador-decodificador</t>
  </si>
  <si>
    <t>equipo codificador ; decodificador ;</t>
  </si>
  <si>
    <t>Conectores o concentradores de bus serie universal</t>
  </si>
  <si>
    <t>conectores o concentradores de bus serie universal ;</t>
  </si>
  <si>
    <t>Dispositivos informáticos de entrada de datos</t>
  </si>
  <si>
    <t>Equipo de lector de código de barras</t>
  </si>
  <si>
    <t>equipo de lector de código de barras ;</t>
  </si>
  <si>
    <t>Lectores de tarjeta magnética</t>
  </si>
  <si>
    <t>lectores de tarjeta magnética ;</t>
  </si>
  <si>
    <t>Equipo de reconocimiento de moneda</t>
  </si>
  <si>
    <t>equipo de reconocimiento de moneda ; lectores de moneda ;</t>
  </si>
  <si>
    <t>Joy sticks o controladores para juegos</t>
  </si>
  <si>
    <t>joy sticks o controladores para juegos ; palancas de controles ;</t>
  </si>
  <si>
    <t>Teclados</t>
  </si>
  <si>
    <t>teclados ; periférico ;</t>
  </si>
  <si>
    <t>Lápices ópticos con LED</t>
  </si>
  <si>
    <t>lápices ópticos con led ; lectores de cinta ;</t>
  </si>
  <si>
    <t>Trackballs y ratones de ordenador</t>
  </si>
  <si>
    <t>trackballs y ratones de ordenador ; apuntador estacionario ;</t>
  </si>
  <si>
    <t>Lápiz óptico de presión</t>
  </si>
  <si>
    <t>lápiz óptico de presión ; apuntador de presión ;</t>
  </si>
  <si>
    <t>Dispositivos de identificación de radiofrecuencias</t>
  </si>
  <si>
    <t>dispositivos de identificación de radiofrecuencias ; dispositivos rfid ;</t>
  </si>
  <si>
    <t>Escáneres</t>
  </si>
  <si>
    <t>escáneres ; copiadora de datos digital ;</t>
  </si>
  <si>
    <t>Tabletas gráficas</t>
  </si>
  <si>
    <t>tabletas gráficas ; tabletas digitalizadoras ;</t>
  </si>
  <si>
    <t>Almohadillas táctiles</t>
  </si>
  <si>
    <t>almohadillas táctiles ;</t>
  </si>
  <si>
    <t>Equipo de identificación biométrica</t>
  </si>
  <si>
    <t>equipo de identificación biométrica ;</t>
  </si>
  <si>
    <t>Terminales portátiles de entrada de datos</t>
  </si>
  <si>
    <t>terminales portátiles de entrada de datos ;</t>
  </si>
  <si>
    <t>Sistemas de reconocimiento óptico de caracteres</t>
  </si>
  <si>
    <t>sistemas de reconocimiento óptico de caracteres ; escaner de codigo de barra ;</t>
  </si>
  <si>
    <t>Sistemas de visión basados en máquinas fotográficas para colección automática de datos</t>
  </si>
  <si>
    <t>sistemas de visión basados en máquinas fotográficas para colección automática de datos</t>
  </si>
  <si>
    <t>Micrófonos de voz para ordenador</t>
  </si>
  <si>
    <t>micrófonos de voz para ordenador ; micrófonos de voz para computadoras ;</t>
  </si>
  <si>
    <t>Kits de verificación de tarjetas de crédito o débito de punto de venta</t>
  </si>
  <si>
    <t>kits de verificación de tarjetas de crédito o débito de punto de venta ; lectores de tarjetas de crédito ;</t>
  </si>
  <si>
    <t>Lectores de tarjetas perforadas</t>
  </si>
  <si>
    <t>lectores de tarjetas perforadas ; verificadores de tarjetas perforadas ;</t>
  </si>
  <si>
    <t>Accesorios de dispositivos de entrada de datos de ordenador</t>
  </si>
  <si>
    <t>Cubiertas de dispositivos de entrada de datos de ordenador</t>
  </si>
  <si>
    <t>cubiertas de dispositivos de entrada de datos de ordenador ;</t>
  </si>
  <si>
    <t>Almohadillas de ratón</t>
  </si>
  <si>
    <t>almohadillas de ratón ; alfonbrilla de ratón ;</t>
  </si>
  <si>
    <t>Forros de Teclado</t>
  </si>
  <si>
    <t>forros de teclado ; cubretor de teclado ;</t>
  </si>
  <si>
    <t>Extensiones o soportes de teclado</t>
  </si>
  <si>
    <t>extensiones o soportes de teclado ; brazo para teclado ;</t>
  </si>
  <si>
    <t>Kits de servicio para dispositivos de almacenamiento</t>
  </si>
  <si>
    <t>kits de servicio para dispositivos de almacenamiento ;</t>
  </si>
  <si>
    <t>Pantallas de ordenador</t>
  </si>
  <si>
    <t>Monitores de tubo de rayo catódico (CRT)</t>
  </si>
  <si>
    <t>monitores de tubo de rayo catódico (crt) ;</t>
  </si>
  <si>
    <t>Monitores o pantallas de visualización en cristal líquido (LCD)</t>
  </si>
  <si>
    <t>monitores o pantallas de visualización en cristal líquido (lcd) ; pantallas (lcd) ;</t>
  </si>
  <si>
    <t>Monitores de pantalla táctil</t>
  </si>
  <si>
    <t>monitores de pantalla táctil ; pantalla de contacto ;</t>
  </si>
  <si>
    <t>Pantallas de plasma (PDP)</t>
  </si>
  <si>
    <t>pantallas de plasma (pdp) ; monitores plasma ;</t>
  </si>
  <si>
    <t>Pantallas emisoras de luz orgánica</t>
  </si>
  <si>
    <t>pantallas emisoras de luz orgánica ;</t>
  </si>
  <si>
    <t>Accesorios de pantallas de ordenador</t>
  </si>
  <si>
    <t>Filtros para pantallas de ordenador</t>
  </si>
  <si>
    <t>filtros para pantallas de ordenador ; filtros para pantallas de computadoras ;</t>
  </si>
  <si>
    <t>Soportes para monitor</t>
  </si>
  <si>
    <t>soportes para monitor ; soporte para computadoras ;</t>
  </si>
  <si>
    <t>Impresoras de ordenador</t>
  </si>
  <si>
    <t>Impresoras de bandas</t>
  </si>
  <si>
    <t>impresoras de bandas ; periférico de ordenador ;</t>
  </si>
  <si>
    <t>Impresoras de matriz de puntos</t>
  </si>
  <si>
    <t>impresoras de matriz de puntos ; impresoras matricial ;</t>
  </si>
  <si>
    <t>Impresoras por sublimación de tinta</t>
  </si>
  <si>
    <t>impresoras por sublimación de tinta ; impresoras de fotografía a color ;</t>
  </si>
  <si>
    <t>Impresoras de chorro de tinta</t>
  </si>
  <si>
    <t>impresoras de chorro de tinta ; impresora de inyección ;</t>
  </si>
  <si>
    <t>Impresoras de láser</t>
  </si>
  <si>
    <t>impresoras de láser ; impresoras de luz ; impresoras termicas ;</t>
  </si>
  <si>
    <t>Impresoras de matriz de líneas</t>
  </si>
  <si>
    <t>impresoras de matriz de líneas ;</t>
  </si>
  <si>
    <t>Trazadoras de gráficos</t>
  </si>
  <si>
    <t>trazadoras de gráficos ; impresoras  ;</t>
  </si>
  <si>
    <t>Impresoras de cinta térmica</t>
  </si>
  <si>
    <t>impresoras de cinta térmica ; iimpresoras de laser ;</t>
  </si>
  <si>
    <t>Impresora de etiquetas de bolsa</t>
  </si>
  <si>
    <t>impresora de etiquetas de bolsa ;</t>
  </si>
  <si>
    <t>Impresoras multifunción</t>
  </si>
  <si>
    <t>impresoras multifunción ; impresoras de multiuso ;</t>
  </si>
  <si>
    <t>Impresoras de billetes de avión o tarjetas de embarque (ATB)</t>
  </si>
  <si>
    <t>impresoras de billetes de avión o tarjetas de embarque (atb) ; impresora de tiquetes electronicos ;</t>
  </si>
  <si>
    <t>Impresoras de recibos de punto de venta (POS)</t>
  </si>
  <si>
    <t>impresoras de recibos de punto de venta (pos) ; impresoras de tickets ;</t>
  </si>
  <si>
    <t>Impresoras de etiquetas o discos compactos (CD)</t>
  </si>
  <si>
    <t>impresoras de etiquetas o discos compactos (cd) ; impresoras de etiquetas ;</t>
  </si>
  <si>
    <t>Impresoras de imágenes digitales</t>
  </si>
  <si>
    <t>impresoras de imágenes digitales ;</t>
  </si>
  <si>
    <t>Sistemas de gestión de llamadas o accesorios</t>
  </si>
  <si>
    <t>Sistemas automatizados de operadora</t>
  </si>
  <si>
    <t>sistemas automatizados de operadora ; sistema de computarizado ;</t>
  </si>
  <si>
    <t>Distribuidor automático de las llamadas (ACD)</t>
  </si>
  <si>
    <t>distribuidor automático de las llamadas (acd) ; sistema automatico de llamadas ;</t>
  </si>
  <si>
    <t>Dispositivos automáticos de locuciones</t>
  </si>
  <si>
    <t>dispositivos automáticos de locuciones ; sistema autamático de voz de computadora ;</t>
  </si>
  <si>
    <t>Sistemas de central privada conectada a la red pública (PBX)</t>
  </si>
  <si>
    <t>sistemas de central privada conectada a la red pública (pbx) ;</t>
  </si>
  <si>
    <t>Identificador de llamada</t>
  </si>
  <si>
    <t>identificador de llamada ; codificador de llamadas ;</t>
  </si>
  <si>
    <t>Consola de teleconferencia</t>
  </si>
  <si>
    <t>consola de teleconferencia ;</t>
  </si>
  <si>
    <t>Marcadores automáticos</t>
  </si>
  <si>
    <t>marcadores automáticos ;</t>
  </si>
  <si>
    <t>Paneles de lámparas de ocupación telefónica</t>
  </si>
  <si>
    <t>paneles de lámparas de ocupación telefónica</t>
  </si>
  <si>
    <t>Sistemas de contabilidad de llamadas telefónicas</t>
  </si>
  <si>
    <t>sistemas de contabilidad de llamadas telefónicas ; sistemas de registro de llamadas ;</t>
  </si>
  <si>
    <t>Reenviador o desviador de llamadas telefónicas</t>
  </si>
  <si>
    <t>reenviador o desviador de llamadas telefónicas ; tranferencia de llamadas telefónicas ;</t>
  </si>
  <si>
    <t>Secuenciadores de llamadas telefónicas</t>
  </si>
  <si>
    <t>secuenciadores de llamadas telefónicas ; registradores de llamadas telefónicas ;</t>
  </si>
  <si>
    <t>Unidades de seguridad de marcado telefónico</t>
  </si>
  <si>
    <t>unidades de seguridad de marcado telefónico ; elemento de seguridad de marcado telefónico ;</t>
  </si>
  <si>
    <t>Dispositivos de línea telefónica compartida</t>
  </si>
  <si>
    <t>dispositivos de línea telefónica compartida ; elemento de línea dual ;</t>
  </si>
  <si>
    <t>Monitores de estado de línea telefónica</t>
  </si>
  <si>
    <t>monitores de estado de línea telefónica ; controladores de estado de línea telefónica ;</t>
  </si>
  <si>
    <t>Unidades de observación del servicio de equipos de telefonía</t>
  </si>
  <si>
    <t>unidades de observación del servicio de equipos de telefonía ; modulos de centro de llamadas ;</t>
  </si>
  <si>
    <t>Dispositivos de restricción interurbana de equipos de telefonía</t>
  </si>
  <si>
    <t>dispositivos de restricción interurbana de equipos de telefonía ;</t>
  </si>
  <si>
    <t>Sistemas de buzón de voz</t>
  </si>
  <si>
    <t>sistemas de buzón de voz ; sistema de mesaje de voz ;</t>
  </si>
  <si>
    <t>Equipo de reconocimiento de voz interactivo</t>
  </si>
  <si>
    <t>equipo de reconocimiento de voz interactivo ;</t>
  </si>
  <si>
    <t>Unidad de acceso remoto de telecomunicaciones</t>
  </si>
  <si>
    <t>unidad de acceso remoto de telecomunicaciones ; sistema de memoria remota ; tarjetas telefonicas ;</t>
  </si>
  <si>
    <t>Equipo de teleconferencia</t>
  </si>
  <si>
    <t>equipo de teleconferencia ; consola de teleconferencia ;</t>
  </si>
  <si>
    <t>Reproductor de música o mensaje de retención de llamada</t>
  </si>
  <si>
    <t>reproductor de música o mensaje de retención de llamada ;</t>
  </si>
  <si>
    <t>Adaptador de música de retención de llamada</t>
  </si>
  <si>
    <t>adaptador de música de retención de llamada</t>
  </si>
  <si>
    <t>Sistemas de intercomunicadores</t>
  </si>
  <si>
    <t>sistemas de intercomunicadores ; sistema de control ;</t>
  </si>
  <si>
    <t>Sistema telefónico de entradas</t>
  </si>
  <si>
    <t>sistema telefónico de entradas</t>
  </si>
  <si>
    <t>Componentes y equipo de acceso de abonado de línea digital (DSL) y accesorios</t>
  </si>
  <si>
    <t>Splitter de sistema cautivo de servicio telefónico convencional (POTS) de abonado de línea digital (DSL)</t>
  </si>
  <si>
    <t>splitter de sistema cautivo de servicio telefónico convencional (pots) de abonado de línea digital (dsl)</t>
  </si>
  <si>
    <t>Cuadro de splitter cautivo de oficina de abonado de línea digital (DSL)</t>
  </si>
  <si>
    <t>cuadro de splitter cautivo de oficina de abonado de línea digital (dsl)</t>
  </si>
  <si>
    <t>Splitter de sistema de servicio telefónico convencional (POTS) de equipo de premisa de cliente (CPE) de abonado de línea digital (DSL)</t>
  </si>
  <si>
    <t>splitter de sistema de servicio telefónico convencional (pots) de equipo de premisa de cliente (cpe) de abonado de línea digital (dsl)</t>
  </si>
  <si>
    <t>Equipo fijo de red y componentes</t>
  </si>
  <si>
    <t>Equipo básico de televisión</t>
  </si>
  <si>
    <t>equipo básico de televisión ; receptor de imagen  ;</t>
  </si>
  <si>
    <t>Equipo de acceso de televisión</t>
  </si>
  <si>
    <t>equipo de acceso de televisión ; televisor ;</t>
  </si>
  <si>
    <t>Antenas de televisión</t>
  </si>
  <si>
    <t>antenas de televisión ;</t>
  </si>
  <si>
    <t>Equipo básico de radio</t>
  </si>
  <si>
    <t>equipo básico de radio ;</t>
  </si>
  <si>
    <t>Equipo de acceso de radio</t>
  </si>
  <si>
    <t>equipo de acceso de radio ;</t>
  </si>
  <si>
    <t>Antenas de radio</t>
  </si>
  <si>
    <t>Equipo básico de microondas</t>
  </si>
  <si>
    <t>equipo básico de microondas ; equipo básico de ondas electromagnéticas ;</t>
  </si>
  <si>
    <t>Equipo de acceso de microondas</t>
  </si>
  <si>
    <t>equipo de acceso de microondas ; equipo de acceso de ondas electromagnéticas ;</t>
  </si>
  <si>
    <t>Antenas de microondas</t>
  </si>
  <si>
    <t>antenas de microondas ; antenas de ondas electromagnéticas ;</t>
  </si>
  <si>
    <t>Equipo básico de satélite</t>
  </si>
  <si>
    <t>equipo básico de satélite ;</t>
  </si>
  <si>
    <t>Equipo de acceso de satélite</t>
  </si>
  <si>
    <t>equipo de acceso de satélite</t>
  </si>
  <si>
    <t>Antenas de satélite</t>
  </si>
  <si>
    <t>antenas de satélite ; recetor de ondas electromagnéticas ;</t>
  </si>
  <si>
    <t>Equipo básico de onda corta</t>
  </si>
  <si>
    <t>equipo básico de onda corta ; equipo basico de radioaficionado ;</t>
  </si>
  <si>
    <t>Equipo de acceso de onda corta</t>
  </si>
  <si>
    <t>equipo de acceso de onda corta ; equipo de radioaficionado ;</t>
  </si>
  <si>
    <t>Antenas de onda corta</t>
  </si>
  <si>
    <t>antenas de onda corta ; antena telescópica ;</t>
  </si>
  <si>
    <t>Equipo básico de buscapersonas</t>
  </si>
  <si>
    <t>equipo básico de buscapersonas ; equipo básico de beeper ;</t>
  </si>
  <si>
    <t>Equipo de acceso de buscapersonas</t>
  </si>
  <si>
    <t>equipo de acceso de buscapersonas ;</t>
  </si>
  <si>
    <t>Antenas de radar</t>
  </si>
  <si>
    <t>antenas de radar ; antenas de receptor ;</t>
  </si>
  <si>
    <t>Antenas de aviación</t>
  </si>
  <si>
    <t>antenas de aviación ; recetores de aviación ;</t>
  </si>
  <si>
    <t>Antenas de automoción</t>
  </si>
  <si>
    <t>antenas de automoción ;</t>
  </si>
  <si>
    <t>Equipo de comunicación de datos de radiofrecuencia</t>
  </si>
  <si>
    <t>equipo de comunicación de datos de radiofrecuencia ;</t>
  </si>
  <si>
    <t>Dispositivos de red óptica</t>
  </si>
  <si>
    <t>Amplificadores ópticos</t>
  </si>
  <si>
    <t>amplificadores ópticos ; amplificador de fibra óptica ;</t>
  </si>
  <si>
    <t>Filtros de comunicaciones o redes ópticas</t>
  </si>
  <si>
    <t>filtros de comunicaciones o redes ópticas ; filtros de comunicaciones de redes de fibra ópticas ;</t>
  </si>
  <si>
    <t>Adaptadores ópticos</t>
  </si>
  <si>
    <t>adaptadores ópticos ; dispositivos ópticos ;</t>
  </si>
  <si>
    <t>Rayos láser de red óptica</t>
  </si>
  <si>
    <t>rayos láser de red óptica ;</t>
  </si>
  <si>
    <t>Equipo de red de modo de transferencia asíncrono (ATM)</t>
  </si>
  <si>
    <t>equipo de red de modo de transferencia asíncrono (atm)</t>
  </si>
  <si>
    <t>Equipo de red de red óptica síncrona (SONET)</t>
  </si>
  <si>
    <t>equipo de red de red óptica síncrona (sonet)</t>
  </si>
  <si>
    <t>Filtros de multiplexación en longitudes de onda densa (DWDM) de telecomunicaciones</t>
  </si>
  <si>
    <t>filtros de multiplexación en longitudes de onda densa (dwdm) de telecomunicaciones</t>
  </si>
  <si>
    <t>Equipo de telecomunicaciones de jerarquía digital síncrona (SDH)</t>
  </si>
  <si>
    <t>equipo de telecomunicaciones de jerarquía digital síncrona (sdh)</t>
  </si>
  <si>
    <t>Equipo de seguridad de red</t>
  </si>
  <si>
    <t>Equipo de seguridad de red de firewall</t>
  </si>
  <si>
    <t>equipo de seguridad de red de firewall ; equipo de seguridad informatica ;</t>
  </si>
  <si>
    <t>Equipo de seguridad de red virtual (VPN)</t>
  </si>
  <si>
    <t>equipo de seguridad de red virtual (vpn) ; equipo de seguridad de red informatica ;</t>
  </si>
  <si>
    <t>Equipo de seguridad de evaluación de vulnerabilidad</t>
  </si>
  <si>
    <t>equipo de seguridad de evaluación de vulnerabilidad ;</t>
  </si>
  <si>
    <t>Equipo de servicio de red</t>
  </si>
  <si>
    <t>Equipo de cabecera de red de cable</t>
  </si>
  <si>
    <t>equipo de cabecera de red de cable ; tranformador de señal óptica ;</t>
  </si>
  <si>
    <t>Equipo de red de entrega de contenidos</t>
  </si>
  <si>
    <t>equipo de red de entrega de contenidos</t>
  </si>
  <si>
    <t>Pasarela de red</t>
  </si>
  <si>
    <t>pasarela de red ; puerta de enlace ;</t>
  </si>
  <si>
    <t>Kits de inicio de nodo de servicio de Internet</t>
  </si>
  <si>
    <t>kits de inicio de nodo de servicio de internet ; moden de internet ;</t>
  </si>
  <si>
    <t>Equipo de motor de memoria caché</t>
  </si>
  <si>
    <t>equipo de motor de memoria caché</t>
  </si>
  <si>
    <t>Repetidores de red</t>
  </si>
  <si>
    <t>repetidores de red ; nodos de red ;</t>
  </si>
  <si>
    <t>Routers de red</t>
  </si>
  <si>
    <t>routers de red ; retrasmisor de red ;</t>
  </si>
  <si>
    <t>Concentradores de servicio de red</t>
  </si>
  <si>
    <t>concentradores de servicio de red ; repetidor de servicio de red ;</t>
  </si>
  <si>
    <t>Unidades de servicio de datos o canales de red</t>
  </si>
  <si>
    <t>unidades de servicio de datos o canales de red ;</t>
  </si>
  <si>
    <t>Interruptores de red</t>
  </si>
  <si>
    <t>interruptores de red ; puerta lógica ;</t>
  </si>
  <si>
    <t>Conmutador de red de área de almacenamiento (SAN)</t>
  </si>
  <si>
    <t>conmutador de red de área de almacenamiento (san) ; conector multiples de redes ;</t>
  </si>
  <si>
    <t>Equipo de red de vídeo</t>
  </si>
  <si>
    <t>equipo de red de vídeo ; sistema de video en redes ;</t>
  </si>
  <si>
    <t>Conmutador multiservicio</t>
  </si>
  <si>
    <t>conmutador multiservicio ; dispositivo analógico de lógica de interconexión ;</t>
  </si>
  <si>
    <t>Conmutador de contenidos</t>
  </si>
  <si>
    <t>conmutador de contenidos ; dispositivo anaológico de lógica de contenidos ;</t>
  </si>
  <si>
    <t>Equilibrador de cargas de servidor</t>
  </si>
  <si>
    <t>equilibrador de cargas de servidor ;</t>
  </si>
  <si>
    <t>Equipo de interconexión digital (DCX)</t>
  </si>
  <si>
    <t>equipo de interconexión digital (dcx)</t>
  </si>
  <si>
    <t>Equipo de interconexión óptica</t>
  </si>
  <si>
    <t>equipo de interconexión óptica ; equipo de interconexión de fibra óptica ;</t>
  </si>
  <si>
    <t>Servidores de acceso</t>
  </si>
  <si>
    <t>servidores de acceso ; punto de entrada ;</t>
  </si>
  <si>
    <t>Dispositivos módem por cable</t>
  </si>
  <si>
    <t>dispositivos módem por cable ; dispositivos de internet por cable ;</t>
  </si>
  <si>
    <t>Dispositivos de acceso de red digital de servicios integrados (RDSI)</t>
  </si>
  <si>
    <t>dispositivos de acceso de red digital de servicios integrados (rdsi) ;</t>
  </si>
  <si>
    <t>Módem</t>
  </si>
  <si>
    <t>módem ; dipositivo de modular ;</t>
  </si>
  <si>
    <t>Bancos de módem</t>
  </si>
  <si>
    <t>bancos de módem ; bancos modular ;</t>
  </si>
  <si>
    <t>Unidades de acceso múltiple</t>
  </si>
  <si>
    <t>unidades de acceso múltiple ;</t>
  </si>
  <si>
    <t>Estaciones de base de fidelidad inalámbrica (WiFi)</t>
  </si>
  <si>
    <t>estaciones de base de fidelidad inalámbrica (wifi)</t>
  </si>
  <si>
    <t>Agregadores de banda ancha</t>
  </si>
  <si>
    <t>agregadores de banda ancha</t>
  </si>
  <si>
    <t>Equipo telegráfico</t>
  </si>
  <si>
    <t>Telégrafos</t>
  </si>
  <si>
    <t>telégrafos ; dispositivo de telecomunicación ;</t>
  </si>
  <si>
    <t>Electroimanes telegráficos</t>
  </si>
  <si>
    <t>electroimanes telegráficos ; telegráfono ;</t>
  </si>
  <si>
    <t>Aparatos de registro telegráfico</t>
  </si>
  <si>
    <t>aparatos de registro telegráfico ;</t>
  </si>
  <si>
    <t>Equipo de telefonía</t>
  </si>
  <si>
    <t>Equipo de interconexión digital (DCX) de banda estrecha o banda ancha</t>
  </si>
  <si>
    <t>equipo de interconexión digital (dcx) de banda estrecha o banda ancha ;</t>
  </si>
  <si>
    <t>Equipo de cuadro de conmutación de circuitos</t>
  </si>
  <si>
    <t>equipo de cuadro de conmutación de circuitos ;</t>
  </si>
  <si>
    <t>Portadora de bucle digital (DLC)</t>
  </si>
  <si>
    <t>portadora de bucle digital (dlc) ;</t>
  </si>
  <si>
    <t>Equipo de central privada conectada a la red pública (PBX)</t>
  </si>
  <si>
    <t>equipo de central privada conectada a la red pública (pbx) ; central telefónica ;</t>
  </si>
  <si>
    <t>Bloques de perforaciones</t>
  </si>
  <si>
    <t>bloques de perforaciones ;</t>
  </si>
  <si>
    <t>Unidades de alarma de equipo de telefonía</t>
  </si>
  <si>
    <t>unidades de alarma de equipo de telefonía ;</t>
  </si>
  <si>
    <t>Kits de piezas de cuadro de conmutación telefónico</t>
  </si>
  <si>
    <t>kits de piezas de cuadro de conmutación telefónico ;</t>
  </si>
  <si>
    <t>Kits de modificación o instalación de equipo de telecomunicaciones</t>
  </si>
  <si>
    <t>kits de modificación o instalación de equipo de telecomunicaciones ;</t>
  </si>
  <si>
    <t>Terminales de telecomunicaciones</t>
  </si>
  <si>
    <t>terminales de telecomunicaciones ;</t>
  </si>
  <si>
    <t>Moduladores de telefonía</t>
  </si>
  <si>
    <t>moduladores de telefonía ;</t>
  </si>
  <si>
    <t>Repetidores de telecomunicaciones</t>
  </si>
  <si>
    <t>repetidores de telecomunicaciones ; repetidaras de telecomunicaciones ;</t>
  </si>
  <si>
    <t>Tramas de terminales de distribución telefónica</t>
  </si>
  <si>
    <t>tramas de terminales de distribución telefónica ;</t>
  </si>
  <si>
    <t>Paneles de conexión de puertos</t>
  </si>
  <si>
    <t>paneles de conexión de puertos ; panel de cableado ;</t>
  </si>
  <si>
    <t>Compensadores de eco de voz</t>
  </si>
  <si>
    <t>compensadores de eco de voz ; supresores de eco ;</t>
  </si>
  <si>
    <t>Panel de conexiones</t>
  </si>
  <si>
    <t>panel de conexiones ; tablero de conexiones ;</t>
  </si>
  <si>
    <t>Multiplexador por división de tiempo (TDM)</t>
  </si>
  <si>
    <t>multiplexador por división de tiempo (tdm) ;</t>
  </si>
  <si>
    <t>Multiplexador por división de longitud de onda (WDM)</t>
  </si>
  <si>
    <t>multiplexador por división de longitud de onda (wdm)</t>
  </si>
  <si>
    <t>Rodillos de cable aéreo</t>
  </si>
  <si>
    <t>rodillos de cable aéreo ; rollos de cable aéreo ;</t>
  </si>
  <si>
    <t>Kits de modificación telefónica</t>
  </si>
  <si>
    <t>kits de modificación telefónica ; implementos de modificación telefónica ;</t>
  </si>
  <si>
    <t>Accesorios de equipo de telefonía</t>
  </si>
  <si>
    <t>Acondicionadores de línea</t>
  </si>
  <si>
    <t>acondicionadores de línea ; acondicionadores automatico ;</t>
  </si>
  <si>
    <t>Secadores de aire de cables de telefonía</t>
  </si>
  <si>
    <t>secadores de aire de cables de telefonía ;</t>
  </si>
  <si>
    <t>Equipo de teletipo</t>
  </si>
  <si>
    <t>Dispositivos de entrada de teletipo</t>
  </si>
  <si>
    <t>dispositivos de entrada de teletipo ;</t>
  </si>
  <si>
    <t>Componentes y equipo de infraestructura de redes móviles y digitales</t>
  </si>
  <si>
    <t>Componentes y equipo de red del núcleo móvil GSM 2G</t>
  </si>
  <si>
    <t>componentes y equipo de red del núcleo móvil gsm 2g ;</t>
  </si>
  <si>
    <t>Componentes y equipo de red de acceso inalámbrico GSM 2G</t>
  </si>
  <si>
    <t>componentes y equipo de red de acceso inalámbrico gsm 2g ;</t>
  </si>
  <si>
    <t>Componentes y equipo de red del núcleo móvil GPRS 2,5G</t>
  </si>
  <si>
    <t>componentes y equipo de red del núcleo móvil gprs 2;5g</t>
  </si>
  <si>
    <t>Componentes y equipo de red de acceso inalámbrico GPRS 2,5G</t>
  </si>
  <si>
    <t>componentes y equipo de red de acceso inalámbrico gprs 2;5g</t>
  </si>
  <si>
    <t>Componentes y equipo de red del núcleo móvil UMTS 3G</t>
  </si>
  <si>
    <t>componentes y equipo de red del núcleo móvil umts 3g</t>
  </si>
  <si>
    <t>Componentes y equipo de red de acceso inalámbrico UMTS 3G</t>
  </si>
  <si>
    <t>componentes y equipo de red de acceso inalámbrico umts 3g</t>
  </si>
  <si>
    <t>Componentes y equipo de red del núcleo móvil WLAN</t>
  </si>
  <si>
    <t>componentes y equipo de red del núcleo móvil wlan</t>
  </si>
  <si>
    <t>Componentes y equipo de red de acceso inalámbrico WLAN</t>
  </si>
  <si>
    <t>componentes y equipo de red de acceso inalámbrico wlan</t>
  </si>
  <si>
    <t>Equipo de conmutación IN-SSP</t>
  </si>
  <si>
    <t>equipo de conmutación in;ssp</t>
  </si>
  <si>
    <t>Equipo del núcleo móvil de red inteligente (IN)</t>
  </si>
  <si>
    <t>equipo del núcleo móvil de red inteligente (in)</t>
  </si>
  <si>
    <t>Componentes y equipo de red del núcleo móvil OSS</t>
  </si>
  <si>
    <t>componentes y equipo de red del núcleo móvil oss</t>
  </si>
  <si>
    <t>Componentes y equipo de red de acceso inalámbrico OSS</t>
  </si>
  <si>
    <t>componentes y equipo de red de acceso inalámbrico oss</t>
  </si>
  <si>
    <t>Antena LAN UMTS GSM</t>
  </si>
  <si>
    <t>antena lan umts gsm ; antema sistema global de comunicaciones movil ;</t>
  </si>
  <si>
    <t>Plataformas de mensajería por móvil</t>
  </si>
  <si>
    <t>Portal de mensajería por voz</t>
  </si>
  <si>
    <t>portal de mensajería por voz ; programa de mensajeria por voz ;</t>
  </si>
  <si>
    <t>Centro de servicio de mensajes cortos</t>
  </si>
  <si>
    <t>centro de servicio de mensajes cortos ;</t>
  </si>
  <si>
    <t>Centro de servicios multimedia</t>
  </si>
  <si>
    <t>centro de servicios multimedia ;</t>
  </si>
  <si>
    <t>Plataforma de mensajería unificada</t>
  </si>
  <si>
    <t>plataforma de mensajería unificada ;</t>
  </si>
  <si>
    <t>Plataforma de mensajería instantánea</t>
  </si>
  <si>
    <t>plataforma de mensajería instantánea ; consola de administración web. ;</t>
  </si>
  <si>
    <t>Pasarela de Internet inalámbrica</t>
  </si>
  <si>
    <t>pasarela de internet inalámbrica ;</t>
  </si>
  <si>
    <t>Sistema de transmisión por secuencias de vídeo</t>
  </si>
  <si>
    <t>sistema de transmisión por secuencias de vídeo ;</t>
  </si>
  <si>
    <t>Plataforma de juegos o mensajería por móvil</t>
  </si>
  <si>
    <t>plataforma de juegos o mensajería por móvil ;</t>
  </si>
  <si>
    <t>Plataformas de servicio de mensajería por ubicación</t>
  </si>
  <si>
    <t>plataformas de servicio de mensajería por ubicación ;</t>
  </si>
  <si>
    <t>Sistemas de mensajería de micropagos</t>
  </si>
  <si>
    <t>sistemas de mensajería de micropagos ;</t>
  </si>
  <si>
    <t>Controladores de radiobúsqueda</t>
  </si>
  <si>
    <t>controladores de radiobúsqueda ; buscapersonas ; beeper ; radiomensajeria ;</t>
  </si>
  <si>
    <t>Terminales de radiobúsqueda</t>
  </si>
  <si>
    <t>terminales de radiobúsqueda ;</t>
  </si>
  <si>
    <t>Software de funciones de gestión</t>
  </si>
  <si>
    <t>Software de centro de llamadas o soporte técnico</t>
  </si>
  <si>
    <t>software de centro de llamadas o soporte técnico ;</t>
  </si>
  <si>
    <t>Software de gestión de adquisiciones</t>
  </si>
  <si>
    <t>software de gestión de adquisiciones ; programas de gestión de adquisiciones ;</t>
  </si>
  <si>
    <t>Software de gestión de recursos humanos</t>
  </si>
  <si>
    <t>software de gestión de recursos humanos ; programas de gestión de recursos humanos ;</t>
  </si>
  <si>
    <t>Software de cadena de suministro y logística de planificación de requisitos de materiales</t>
  </si>
  <si>
    <t>software de cadena de suministro y logística de planificación de requisitos de materiales</t>
  </si>
  <si>
    <t>Programas de gestión de proyectos</t>
  </si>
  <si>
    <t>programas de gestión de proyectos ; software de gestión de proyectos ;</t>
  </si>
  <si>
    <t>Programas de gestión de inventario</t>
  </si>
  <si>
    <t>programas de gestión de inventario ; software de gestion de inventario ;</t>
  </si>
  <si>
    <t>Software de codificación por barras</t>
  </si>
  <si>
    <t>software de codificación por barras ; software de codificación por barras ;</t>
  </si>
  <si>
    <t>Programas para hacer etiquetas</t>
  </si>
  <si>
    <t>programas para hacer etiquetas ; software para hacer etiquetas ;</t>
  </si>
  <si>
    <t>Software de sistema experto</t>
  </si>
  <si>
    <t>software de sistema experto ; programas de sistema experto ;</t>
  </si>
  <si>
    <t>Software de gestión de licencias</t>
  </si>
  <si>
    <t>software de gestión de licencias ; programas de gestión de licencias ;</t>
  </si>
  <si>
    <t>Paquetes de ofimática</t>
  </si>
  <si>
    <t>paquetes de ofimática ; paquete de aplicaciones ;</t>
  </si>
  <si>
    <t>Software de planificación de recursos empresariales (ERP) y contabilidad financiera</t>
  </si>
  <si>
    <t>Programas de contabilidad</t>
  </si>
  <si>
    <t>programas de contabilidad ; software de contabilidad ;</t>
  </si>
  <si>
    <t>Software de planificación de recursos empresariales (ERP)</t>
  </si>
  <si>
    <t>software de planificación de recursos empresariales (erp) ; programas de planificación de recursos empresariales (erp)</t>
  </si>
  <si>
    <t>Software de trámites fiscales</t>
  </si>
  <si>
    <t>software de trámites fiscales ; programas de trámites fiscales ;</t>
  </si>
  <si>
    <t>Programas de análisis financiero</t>
  </si>
  <si>
    <t>programas de análisis financiero ; software de ánlisis financieros ;</t>
  </si>
  <si>
    <t>Software de contabilidad temporal</t>
  </si>
  <si>
    <t>software de contabilidad temporal ; programas de contabilidad temporal ;</t>
  </si>
  <si>
    <t>Software de ocio o juegos de ordenador</t>
  </si>
  <si>
    <t>Juegos de acción</t>
  </si>
  <si>
    <t>juegos de acción ; juegos de video juegos ;</t>
  </si>
  <si>
    <t>Juegos de aventura</t>
  </si>
  <si>
    <t>juegos de aventura ; juegos de video de aventura ;</t>
  </si>
  <si>
    <t>Juegos de deportes</t>
  </si>
  <si>
    <t>juegos de deportes ; juegos de video de deportes ;</t>
  </si>
  <si>
    <t>Software doméstico</t>
  </si>
  <si>
    <t>software doméstico ; programas doméstico ;</t>
  </si>
  <si>
    <t>Programas para edición de música o sonido</t>
  </si>
  <si>
    <t>programas para edición de música o sonido ; software para edición de música o sonido ;</t>
  </si>
  <si>
    <t>Software de edición y creación de contenidos</t>
  </si>
  <si>
    <t>Software de diseño de patrones</t>
  </si>
  <si>
    <t>software de diseño de patrones ; programas de diseño de patrones ;</t>
  </si>
  <si>
    <t>Software de retoque fotográfico o gráfico</t>
  </si>
  <si>
    <t>software de retoque fotográfico o gráfico ; programas de retoque fotográfico o gráfico ;</t>
  </si>
  <si>
    <t>Software de edición y creación de vídeo</t>
  </si>
  <si>
    <t>software de edición y creación de vídeo ; programas de edición y creación de vídeo ;</t>
  </si>
  <si>
    <t>Programas de procesamiento de palabras</t>
  </si>
  <si>
    <t>programas de procesamiento de palabras ; software de procesamiento de palabras ;</t>
  </si>
  <si>
    <t>Software para tabulación</t>
  </si>
  <si>
    <t>software para tabulación ; programas para tabulación ;</t>
  </si>
  <si>
    <t>Programas de presentación</t>
  </si>
  <si>
    <t>programas de presentación ; software de presentación ;</t>
  </si>
  <si>
    <t>Software de edición y creación de páginas Web</t>
  </si>
  <si>
    <t>software de edición y creación de páginas web ; programas de edición y creación de paginas web ;</t>
  </si>
  <si>
    <t>Software de programación y calendario</t>
  </si>
  <si>
    <t>software de programación y calendario ; programas de programación y calendario;</t>
  </si>
  <si>
    <t>Programas para hojas de cálculo</t>
  </si>
  <si>
    <t>programas para hojas de cálculo ; software para hojas de cálculo ;</t>
  </si>
  <si>
    <t>Software de escáner o lector óptico de caracteres (OCR)</t>
  </si>
  <si>
    <t>software de escáner o lector óptico de caracteres (ocr) ; programas de escáner o lector óptico de caracteres (ocr)</t>
  </si>
  <si>
    <t>Programas para edición de oficina</t>
  </si>
  <si>
    <t>programas para edición de oficina ; software para edición de oficina ;</t>
  </si>
  <si>
    <t>Software de gestión de contenidos</t>
  </si>
  <si>
    <t>Software de flujo de trabajo de contenidos</t>
  </si>
  <si>
    <t>software de flujo de trabajo de contenidos ; programas de flujo de trabajo de contenidos ;</t>
  </si>
  <si>
    <t>Programas de gestión de documentos</t>
  </si>
  <si>
    <t>programas de gestión de documentos ; software de getión de documentos ;</t>
  </si>
  <si>
    <t>Software de versión de archivo</t>
  </si>
  <si>
    <t>software de versión de archivo ; programas de versión de archivo ;</t>
  </si>
  <si>
    <t>Software de consultas y gestión de datos</t>
  </si>
  <si>
    <t>Software de clasificación o categorización</t>
  </si>
  <si>
    <t>software de clasificación o categorización ; programas de clasificación o categorización ;</t>
  </si>
  <si>
    <t>Software de partición</t>
  </si>
  <si>
    <t>software de partición ; programas de partición ;</t>
  </si>
  <si>
    <t>Software de gestión de relaciones con el cliente (CRM)</t>
  </si>
  <si>
    <t>software de gestión de relaciones con el cliente (crm) ; programas de getión de relaciones con el cliente (crm)</t>
  </si>
  <si>
    <t>Software del sistema de administración de bases de datos</t>
  </si>
  <si>
    <t>software del sistema de administración de bases de datos ; programas del sistema de administración de bases de datos ;</t>
  </si>
  <si>
    <t>Software de creación de informes de bases de datos</t>
  </si>
  <si>
    <t>software de creación de informes de bases de datos ; programas de creación de informes de bases de datos ;</t>
  </si>
  <si>
    <t>Software de consultas e interfaz de usuario de bases de datos</t>
  </si>
  <si>
    <t>software de consultas e interfaz de usuario de bases de datos ; programas de consultas e interfaz de usuario de bases de datos ;</t>
  </si>
  <si>
    <t>Software de extracción de datos</t>
  </si>
  <si>
    <t>software de extracción de datos ; programas de extracción de datos ;</t>
  </si>
  <si>
    <t>Software de búsqueda o recuperación de información</t>
  </si>
  <si>
    <t>software de búsqueda o recuperación de información ; programas de búsqueda o recuperación de información ;</t>
  </si>
  <si>
    <t>Software de administración de metadatos</t>
  </si>
  <si>
    <t>software de administración de metadatos ; programas de administración de metadatos ;</t>
  </si>
  <si>
    <t>Software de administración de bases de datos orientado a objetos</t>
  </si>
  <si>
    <t>software de administración de bases de datos orientado a objetos ; programas de administración de base de datos orientado a objetos ;</t>
  </si>
  <si>
    <t>Software de servidor de portal</t>
  </si>
  <si>
    <t>software de servidor de portal ; programas de servidor de portal ;</t>
  </si>
  <si>
    <t>Software de servidor de transacción</t>
  </si>
  <si>
    <t>software de servidor de transacción ; programas de servidor de transacción ;</t>
  </si>
  <si>
    <t>Programas de desarrollo</t>
  </si>
  <si>
    <t>Programas de gestión de configuración</t>
  </si>
  <si>
    <t>programas de gestión de configuración ; software de gestión de configuración ;</t>
  </si>
  <si>
    <t>Software de entorno de desarrollo</t>
  </si>
  <si>
    <t>software de entorno de desarrollo ; programas de entorno de desarrollo ;</t>
  </si>
  <si>
    <t>Software de integración de aplicaciones de empresa</t>
  </si>
  <si>
    <t>software de integración de aplicaciones de empresa ; programas de integración de aplicaciones de empresa ;</t>
  </si>
  <si>
    <t>Software de desarrollo de interfaz gráfica de usuario</t>
  </si>
  <si>
    <t>software de desarrollo de interfaz gráfica de usuario ; programas  de desarrollo de interfaz gráfica de usuario ;</t>
  </si>
  <si>
    <t>Software de desarrollo orientado a objetos o componentes</t>
  </si>
  <si>
    <t>software de desarrollo orientado a objetos o componentes ; programas de desarrollo orientado a objetos o componentes ;</t>
  </si>
  <si>
    <t>Software para probar programas</t>
  </si>
  <si>
    <t>software para probar programas ; programas para probar programas ;</t>
  </si>
  <si>
    <t>Software de arquitectura del sistema y análisis de requisitos</t>
  </si>
  <si>
    <t>software de arquitectura del sistema y análisis de requisitos ; programas de arquitectura del sistema y análisis de requisitos ;</t>
  </si>
  <si>
    <t>Software de desarrollo de plataforma Web</t>
  </si>
  <si>
    <t>software de desarrollo de plataforma web ; programas de desarrollo de plataforma web ;</t>
  </si>
  <si>
    <t>Software compilador y descompilador</t>
  </si>
  <si>
    <t>software compilador y descompilador ; programas compilador y descompilador ;</t>
  </si>
  <si>
    <t>Software educativo o de referencia</t>
  </si>
  <si>
    <t>Software de idioma extranjero</t>
  </si>
  <si>
    <t>software de idioma extranjero ; programas de idioma extranjero ;</t>
  </si>
  <si>
    <t>Software de formación basada en ordenador</t>
  </si>
  <si>
    <t>software de formación basada en ordenador ; programas de formación basada en ordenador ;</t>
  </si>
  <si>
    <t>corrector ortográfico</t>
  </si>
  <si>
    <t>corrector ortográfico ; comparador de texto ;</t>
  </si>
  <si>
    <t>Software de mapa electrónico</t>
  </si>
  <si>
    <t>software de mapa electrónico ; programas de mapa electrónico ;</t>
  </si>
  <si>
    <t>Software específico para la industria</t>
  </si>
  <si>
    <t>Software de apoyo terrestre para aviación</t>
  </si>
  <si>
    <t>software de apoyo terrestre para aviación ; programa de apoyo terrestre para aviación ;</t>
  </si>
  <si>
    <t>Software de ensayos para aviación</t>
  </si>
  <si>
    <t>software de ensayos para aviación ; programas de ensayo para aviación ;</t>
  </si>
  <si>
    <t>Software de gestión de instalaciones</t>
  </si>
  <si>
    <t>software de gestión de instalaciones ; programas de gestión de instalaciones ;</t>
  </si>
  <si>
    <t>Software de diseño asistido por ordenador (CAD)</t>
  </si>
  <si>
    <t>software de diseño asistido por ordenador (cad) ; programas de diseño asistido por ordenador (cad) ;</t>
  </si>
  <si>
    <t>Software analítico o científico</t>
  </si>
  <si>
    <t>software analítico o científico ; programa analítico o científico ;</t>
  </si>
  <si>
    <t>Software de compatibilidad</t>
  </si>
  <si>
    <t>software de compatibilidad ; programa de compatibilidad ;</t>
  </si>
  <si>
    <t>Software de control de vuelo</t>
  </si>
  <si>
    <t>software de control de vuelo ; programa de control de vuelo ;</t>
  </si>
  <si>
    <t>Logical de control industrial</t>
  </si>
  <si>
    <t>logical de control industrial ; logica de control industrial ;</t>
  </si>
  <si>
    <t>Software de biblioteca</t>
  </si>
  <si>
    <t>software de biblioteca ; programa de biblioteca ;</t>
  </si>
  <si>
    <t>Software médico</t>
  </si>
  <si>
    <t>software médico ; programas médico ;</t>
  </si>
  <si>
    <t>Software de punto de venta (POS)</t>
  </si>
  <si>
    <t>software de punto de venta (pos) ; programas de punto de venta (pos) ;</t>
  </si>
  <si>
    <t>Software de fabricación asistida por ordenador (CAM)</t>
  </si>
  <si>
    <t>software de fabricación asistida por ordenador (cam) ; programas de fabricación asistida por ordenador ;</t>
  </si>
  <si>
    <t>Software de aplicaciones de red</t>
  </si>
  <si>
    <t>Software de servidor de aplicaciones</t>
  </si>
  <si>
    <t>software de servidor de aplicaciones ; programas de servicio de aplicaciones ;</t>
  </si>
  <si>
    <t>Software de comunicaciones para consola</t>
  </si>
  <si>
    <t>software de comunicaciones para consola ; programas de comunicaciones para consolas ;</t>
  </si>
  <si>
    <t>Programas interactivos de respuesta de voz</t>
  </si>
  <si>
    <t>programas interactivos de respuesta de voz ; software interactivos de repuesta de voz ;</t>
  </si>
  <si>
    <t>Software de servicios de directorio de Internet</t>
  </si>
  <si>
    <t>software de servicios de directorio de internet ; programas de servicios de directorio de internet ;</t>
  </si>
  <si>
    <t>Software de explorador de Internet</t>
  </si>
  <si>
    <t>software de explorador de internet ; programas de explorador de internet ;</t>
  </si>
  <si>
    <t>Software de administración de redes</t>
  </si>
  <si>
    <t>Software de vigilancia de redes</t>
  </si>
  <si>
    <t>software de vigilancia de redes ; programas de vigilancia de redes ;</t>
  </si>
  <si>
    <t>Software de mejora de sistemas operativos de redes</t>
  </si>
  <si>
    <t>software de mejora de sistemas operativos de redes ; programas de mejoras de sistema operativos de redes ;</t>
  </si>
  <si>
    <t>Software de administración de redes ópticas</t>
  </si>
  <si>
    <t>software de administración de redes ópticas ; programas de administración de redes ópticas ;</t>
  </si>
  <si>
    <t>Software de administración</t>
  </si>
  <si>
    <t>software de administración ; programas de administración ;</t>
  </si>
  <si>
    <t>Software para trabajo en redes</t>
  </si>
  <si>
    <t>Software de acceso</t>
  </si>
  <si>
    <t>software de acceso ; programas de acceso ;</t>
  </si>
  <si>
    <t>Software de servidor de comunicaciones</t>
  </si>
  <si>
    <t>software de servidor de comunicaciones ; programas de servidor de comunicaciones ;</t>
  </si>
  <si>
    <t>Software de centro de contacto</t>
  </si>
  <si>
    <t>software de centro de contacto ; programas de centro de contacto ;</t>
  </si>
  <si>
    <t>Software de fax</t>
  </si>
  <si>
    <t>software de fax  ; programas de fax ;</t>
  </si>
  <si>
    <t>Software de LAN</t>
  </si>
  <si>
    <t>software de lan ; programas de lan ;</t>
  </si>
  <si>
    <t>Software multiplexor</t>
  </si>
  <si>
    <t>software multiplexor ; programas multiplexor ;</t>
  </si>
  <si>
    <t>Software de red de almacenamiento</t>
  </si>
  <si>
    <t>software de red de almacenamiento ; programas de red de alimentación ;</t>
  </si>
  <si>
    <t>Programas de desvío o conmutación</t>
  </si>
  <si>
    <t>programas de desvío o conmutación</t>
  </si>
  <si>
    <t>Firmware y software de conmutación de WAN</t>
  </si>
  <si>
    <t>firmware y software de conmutación de wan</t>
  </si>
  <si>
    <t>Software de dispositivos inalámbricos</t>
  </si>
  <si>
    <t>software de dispositivos inalámbricos</t>
  </si>
  <si>
    <t>Programas para emulación de terminal de conectividad de red</t>
  </si>
  <si>
    <t>programas para emulación de terminal de conectividad de red</t>
  </si>
  <si>
    <t>Programas de acceso</t>
  </si>
  <si>
    <t>programas de acceso ; software de acceso ;</t>
  </si>
  <si>
    <t>Programas puente</t>
  </si>
  <si>
    <t>programas puente ; software puente ;</t>
  </si>
  <si>
    <t>Programas de módem</t>
  </si>
  <si>
    <t>programas de módem ; software de módem ;</t>
  </si>
  <si>
    <t>Software de interconectividad de plataformas</t>
  </si>
  <si>
    <t>software de interconectividad de plataformas ; programas de interconectividad de plataformas ;</t>
  </si>
  <si>
    <t>Software de entorno operativo</t>
  </si>
  <si>
    <t>Software de sistema de archivos</t>
  </si>
  <si>
    <t>software de sistema de archivos  ; programas de sistema de archivos ;</t>
  </si>
  <si>
    <t>Software de sistema operativo de redes</t>
  </si>
  <si>
    <t>software de sistema operativo de redes ; programas de sistema operativo de redes ;</t>
  </si>
  <si>
    <t>Software de sistema operativo</t>
  </si>
  <si>
    <t>software de sistema operativo ; programas de sistema operativo ;</t>
  </si>
  <si>
    <t>Software de seguridad y protección</t>
  </si>
  <si>
    <t>Software de servidor de autenticación</t>
  </si>
  <si>
    <t>software de servidor de autenticación ; programas de servidor de autenticación ;</t>
  </si>
  <si>
    <t>Software de administración de red privada virtual (VPN) o de seguridad de red</t>
  </si>
  <si>
    <t>software de administración de red privada virtual (vpn) o de seguridad de red ; programas de administración de red privada virtual (vpn ) o de seguridad de red ;</t>
  </si>
  <si>
    <t>Software de equipos de red privada virtual (VPN) o de seguridad de red</t>
  </si>
  <si>
    <t>software de equipos de red privada virtual (vpn) o de seguridad de red ; programa de equipo de red privada virtual (vpn) o de seguridad de red</t>
  </si>
  <si>
    <t>Software de protección antivirus y de seguridad de transacciones</t>
  </si>
  <si>
    <t>software de protección antivirus y de seguridad de transacciones ; programas de proteccion antivirus y de seguridad de transacciones ;</t>
  </si>
  <si>
    <t>Software de controladores de dispositivos y utilidades</t>
  </si>
  <si>
    <t>Software de servidor de discos compactos (CD)</t>
  </si>
  <si>
    <t>software de servidor de discos compactos (cd) ; programas de servidor de disco compactos (cd) ;</t>
  </si>
  <si>
    <t>Software de conversión de datos</t>
  </si>
  <si>
    <t>software de conversión de datos ; programas de conversión de datos ;</t>
  </si>
  <si>
    <t>Software de compresión de datos</t>
  </si>
  <si>
    <t>software de compresión de datos ; programas de compresión de datos ;</t>
  </si>
  <si>
    <t>Software de tarjeta de sonido de discos compactos (CD) o DVD</t>
  </si>
  <si>
    <t>software de tarjeta de sonido de discos compactos (cd) o dvd ; programa de tarjetas de sonido de discos compactos (cd) o dvd ;</t>
  </si>
  <si>
    <t>Software del sistema o de controladores de dispositivos</t>
  </si>
  <si>
    <t>software del sistema o de controladores de dispositivos ; programas de sistema o de controladores de dispositivos ;</t>
  </si>
  <si>
    <t>Software de controlador de Ethernet</t>
  </si>
  <si>
    <t>software de controlador de ethernet ; programas de controlador de ethernet ;</t>
  </si>
  <si>
    <t>Software de controlador de tarjeta gráfica</t>
  </si>
  <si>
    <t>software de controlador de tarjeta gráfica ; programas de controlador de tarjeta gráfica ;</t>
  </si>
  <si>
    <t>Software de controlador de impresora</t>
  </si>
  <si>
    <t>software de controlador de impresora ; programa de controlador de impresora ;</t>
  </si>
  <si>
    <t>Software de salvapantallas</t>
  </si>
  <si>
    <t>software de salvapantallas ; programa de salvapantallas ;</t>
  </si>
  <si>
    <t>Programas de reconocimiento de voz</t>
  </si>
  <si>
    <t>programas de reconocimiento de voz ; software de reconocimiento de voz ;</t>
  </si>
  <si>
    <t>Programas de carga para soporte de memoria</t>
  </si>
  <si>
    <t>programas de carga para soporte de memoria ; software de carga para soporte de memoria ;</t>
  </si>
  <si>
    <t>Software de copias de seguridad o archivado</t>
  </si>
  <si>
    <t>software de copias de seguridad o archivado ; programa de copias de seguridad o archivado ;</t>
  </si>
  <si>
    <t>Software de intercambio de información</t>
  </si>
  <si>
    <t>Software de correo electrónico</t>
  </si>
  <si>
    <t>software de correo electrónico ; programa de correo electrónico ;</t>
  </si>
  <si>
    <t>Software de vídeo conferencia</t>
  </si>
  <si>
    <t>software de vídeo conferencia ; programa de vídeo conferencia ;</t>
  </si>
  <si>
    <t>Software de conferencias en red</t>
  </si>
  <si>
    <t>software de conferencias en red ; programa de conferencia en red ;</t>
  </si>
  <si>
    <t>Software de mensajería instantánea</t>
  </si>
  <si>
    <t>software de mensajería instantánea ; programa de mensajería instantánea ;</t>
  </si>
  <si>
    <t>Software de mensajería publicitaria o de música ambiental</t>
  </si>
  <si>
    <t>software de mensajería publicitaria o de música ambiental ; programa de mensajería publicitaria o de música ambiental ;</t>
  </si>
  <si>
    <t>Software de creación de mapas</t>
  </si>
  <si>
    <t>software de creación de mapas ; programa de creación de mapas ;</t>
  </si>
  <si>
    <t>Software estándar específico de operador de móviles</t>
  </si>
  <si>
    <t>software estándar específico de operador de móviles ; programa estándar específico de operador de móviles ;</t>
  </si>
  <si>
    <t>Software de aplicación específica de operador de móviles</t>
  </si>
  <si>
    <t>software de aplicación específica de operador de móviles ; programas de aplicación especifica de operador de móviles ;</t>
  </si>
  <si>
    <t>Software de servicio de mensajería por móvil</t>
  </si>
  <si>
    <t>software de servicio de mensajería por móvil ; programa de servicio de mensajería po movíl ;</t>
  </si>
  <si>
    <t>Software de servicios de Internet por móvil</t>
  </si>
  <si>
    <t>software de servicios de internet por móvil ; programa de servicios de internet por movil ;</t>
  </si>
  <si>
    <t>Software de servicios por ubicación de móvil</t>
  </si>
  <si>
    <t>software de servicios por ubicación de móvil ; software de servicios por ubicación de móvill ;</t>
  </si>
  <si>
    <t>Equipo, Accesorios y Suministros de Oficina</t>
  </si>
  <si>
    <t>Maquinaria, suministros y accesorios de oficina</t>
  </si>
  <si>
    <t>Multicopistas</t>
  </si>
  <si>
    <t>Fotocopiadoras</t>
  </si>
  <si>
    <t>fotocopiadoras ; impresoras ;</t>
  </si>
  <si>
    <t>Aparatos de fax</t>
  </si>
  <si>
    <t>aparatos de fax ; facsímil ;</t>
  </si>
  <si>
    <t>Máquinas de múltiples funciones</t>
  </si>
  <si>
    <t>máquinas de múltiples funciones ; maquinas funcionales ;</t>
  </si>
  <si>
    <t>Emisores digitales</t>
  </si>
  <si>
    <t>emisores digitales ; ordenadores digitales ;</t>
  </si>
  <si>
    <t>Duplicadores digitales</t>
  </si>
  <si>
    <t>duplicadores digitales ; teleconvertidores digitales ;</t>
  </si>
  <si>
    <t>Dispositivo de conmutación de fax</t>
  </si>
  <si>
    <t>dispositivo de conmutación de fax ; dispositivo multifuncional ;</t>
  </si>
  <si>
    <t>Máquinas para procesamiento de papel y accesorios</t>
  </si>
  <si>
    <t>Máquinas para cortar papel o accesorios</t>
  </si>
  <si>
    <t>máquinas para cortar papel o accesorios ; maquinas para picar papel ;.</t>
  </si>
  <si>
    <t>Punzonadoras o máquinas encuadernadoras</t>
  </si>
  <si>
    <t>punzonadoras o máquinas encuadernadoras ; maquinas de encuadernación ;</t>
  </si>
  <si>
    <t>Máquinas destructoras de papel o accesorios</t>
  </si>
  <si>
    <t>máquinas destructoras de papel o accesorios ; maquinas para cortar papel ;</t>
  </si>
  <si>
    <t>Cartones protectores</t>
  </si>
  <si>
    <t>cartones protectores ; acabado protector ;</t>
  </si>
  <si>
    <t>Igualadoras de papel</t>
  </si>
  <si>
    <t>igualadoras de papel ; duplicadoras de papel ;</t>
  </si>
  <si>
    <t>Clasificadoras de papel</t>
  </si>
  <si>
    <t>clasificadoras de papel ;</t>
  </si>
  <si>
    <t>Accesorios para impresoras, fotocopiadoras y aparatos de fax</t>
  </si>
  <si>
    <t>Opciones o mejoras del color</t>
  </si>
  <si>
    <t>opciones o mejoras del color ;</t>
  </si>
  <si>
    <t>Bandejas de comunicación doble</t>
  </si>
  <si>
    <t>bandejas de comunicación doble ;</t>
  </si>
  <si>
    <t>Unidades de comunicación doble</t>
  </si>
  <si>
    <t>unidades de comunicación doble ;</t>
  </si>
  <si>
    <t>Auriculares de fax</t>
  </si>
  <si>
    <t>auriculares de fax ; audifonos de fax ;</t>
  </si>
  <si>
    <t>Bandejas o alimentadores para máquinas de oficina</t>
  </si>
  <si>
    <t>bandejas o alimentadores para máquinas de oficina ; maquina expendedora de oficina ;</t>
  </si>
  <si>
    <t>Fotoconductores o unidades de imagen</t>
  </si>
  <si>
    <t>fotoconductores o unidades de imagen</t>
  </si>
  <si>
    <t>Grapadoras</t>
  </si>
  <si>
    <t>grapadoras ; clipsadoras ;</t>
  </si>
  <si>
    <t>Filtros de ozono</t>
  </si>
  <si>
    <t>filtros de ozono ;</t>
  </si>
  <si>
    <t>Conjuntos de espejos</t>
  </si>
  <si>
    <t>conjuntos de espejos ;</t>
  </si>
  <si>
    <t>Conjuntos de captación magnética</t>
  </si>
  <si>
    <t>conjuntos de captación magnética ;</t>
  </si>
  <si>
    <t>Conjunto de compresor</t>
  </si>
  <si>
    <t>conjunto de compresor ; banco de compresores ;</t>
  </si>
  <si>
    <t>Apiladores de bandejas</t>
  </si>
  <si>
    <t>apiladores de bandejas ;</t>
  </si>
  <si>
    <t>Contadores de copias</t>
  </si>
  <si>
    <t>contadores de copias ;</t>
  </si>
  <si>
    <t>Unidades de fax para máquinas de oficina</t>
  </si>
  <si>
    <t>unidades de fax para máquinas de oficina ;</t>
  </si>
  <si>
    <t>Cubiertas de platina</t>
  </si>
  <si>
    <t>cubiertas de platina ;</t>
  </si>
  <si>
    <t>perforadoras ; verificadoras ;</t>
  </si>
  <si>
    <t>Adaptadores de infrarrojos</t>
  </si>
  <si>
    <t>adaptadores de infrarrojos ;</t>
  </si>
  <si>
    <t>Accesorios de copiado o escaneado</t>
  </si>
  <si>
    <t>accesorios de copiado o escaneado ;</t>
  </si>
  <si>
    <t>Fuentes de idiomas</t>
  </si>
  <si>
    <t>fuentes de idiomas ;</t>
  </si>
  <si>
    <t>Árbol de medios</t>
  </si>
  <si>
    <t>árbol de medios ;</t>
  </si>
  <si>
    <t>Ampliaciones de potencia de bandejas de varios depósitos</t>
  </si>
  <si>
    <t>ampliaciones de potencia de bandejas de varios depósitos ;</t>
  </si>
  <si>
    <t>Bandejas de varios depósitos</t>
  </si>
  <si>
    <t>bandejas de varios depósitos ;</t>
  </si>
  <si>
    <t>Mejoras multifunciones</t>
  </si>
  <si>
    <t>mejoras multifunciones ; soluciones multifunciones ;</t>
  </si>
  <si>
    <t>Armarios de impresora</t>
  </si>
  <si>
    <t>armarios de impresora ; muebles de impresoras ;</t>
  </si>
  <si>
    <t>Mejoras de emulación de impresora</t>
  </si>
  <si>
    <t>mejoras de emulación de impresora ;</t>
  </si>
  <si>
    <t>Soportes de impresora</t>
  </si>
  <si>
    <t>soportes de impresora ; brazos de impresora ;</t>
  </si>
  <si>
    <t>Avances por rodillo</t>
  </si>
  <si>
    <t>avances por rodillo ;</t>
  </si>
  <si>
    <t>Apiladoras de salida</t>
  </si>
  <si>
    <t>apiladoras de salida ; bandeja de salida ;</t>
  </si>
  <si>
    <t>Máquinas calculadoras y accesorios</t>
  </si>
  <si>
    <t>Calculadoras o accesorios</t>
  </si>
  <si>
    <t>calculadoras o accesorios ; sumadora o accesorios ;</t>
  </si>
  <si>
    <t>Máquinas sumadoras</t>
  </si>
  <si>
    <t>máquinas sumadoras ; máquina de sumar ;</t>
  </si>
  <si>
    <t>Máquinas contables</t>
  </si>
  <si>
    <t>máquinas contables ;</t>
  </si>
  <si>
    <t>Cajas registradoras</t>
  </si>
  <si>
    <t>cajas registradoras ;</t>
  </si>
  <si>
    <t>Cintas de calculadora</t>
  </si>
  <si>
    <t>cintas de calculadora ; rollos de calculadora ;</t>
  </si>
  <si>
    <t>Cintas de caja registradora</t>
  </si>
  <si>
    <t>cintas de caja registradora ; rollos de caja registradora ;</t>
  </si>
  <si>
    <t>Máquinas para endosar y extender cheques</t>
  </si>
  <si>
    <t>Máquinas para endosar cheques</t>
  </si>
  <si>
    <t>máquinas para endosar cheques ;</t>
  </si>
  <si>
    <t>Máquinas para extender cheques</t>
  </si>
  <si>
    <t>máquinas para extender cheques ; maquina para confecionar cheques ;</t>
  </si>
  <si>
    <t>Suministros para plastificado</t>
  </si>
  <si>
    <t>Lámina para plastificar</t>
  </si>
  <si>
    <t>lámina para plastificar ;</t>
  </si>
  <si>
    <t>Sobres de laminador</t>
  </si>
  <si>
    <t>sobres de laminador ;</t>
  </si>
  <si>
    <t>Papeles metálicos de transferencia</t>
  </si>
  <si>
    <t>papeles metálicos de transferencia ;</t>
  </si>
  <si>
    <t>Papeles metálicos de diseño</t>
  </si>
  <si>
    <t>papeles metálicos de diseño ;</t>
  </si>
  <si>
    <t>Máquinas de correo</t>
  </si>
  <si>
    <t>Máquinas franqueadoras</t>
  </si>
  <si>
    <t>máquinas franqueadoras ;</t>
  </si>
  <si>
    <t>Máquinas para apertura del correo</t>
  </si>
  <si>
    <t>máquinas para apertura del correo ;</t>
  </si>
  <si>
    <t>Máquinas para cerrar el correo</t>
  </si>
  <si>
    <t>máquinas para cerrar el correo ;</t>
  </si>
  <si>
    <t>Máquinas para cancelar</t>
  </si>
  <si>
    <t>máquinas para cancelar ;</t>
  </si>
  <si>
    <t>Máquinas de imprimir direcciones</t>
  </si>
  <si>
    <t>máquinas de imprimir direcciones ;</t>
  </si>
  <si>
    <t>Dobladores de cartas</t>
  </si>
  <si>
    <t>dobladores de cartas ;</t>
  </si>
  <si>
    <t>Pegadora de sellos</t>
  </si>
  <si>
    <t>pegadora de sellos ;</t>
  </si>
  <si>
    <t>Accesorios de máquina postal</t>
  </si>
  <si>
    <t>accesorios de máquina postal ;</t>
  </si>
  <si>
    <t>Accesorios para escáneres</t>
  </si>
  <si>
    <t>Endosadoras</t>
  </si>
  <si>
    <t>endosadoras ; endosos ;</t>
  </si>
  <si>
    <t>Alimentadores de documentos de escáner</t>
  </si>
  <si>
    <t>alimentadores de documentos de escáner ;</t>
  </si>
  <si>
    <t>Adaptadores de transparencia de escáner</t>
  </si>
  <si>
    <t>adaptadores de transparencia de escáner ;</t>
  </si>
  <si>
    <t>Empaquetadoras</t>
  </si>
  <si>
    <t>Máquinas para hacer bultos</t>
  </si>
  <si>
    <t>máquinas para hacer bultos ;</t>
  </si>
  <si>
    <t>Máquinas para envolver paquetes</t>
  </si>
  <si>
    <t>máquinas para envolver paquetes ;</t>
  </si>
  <si>
    <t>Prensas para sellar</t>
  </si>
  <si>
    <t>prensas para sellar ;</t>
  </si>
  <si>
    <t>Máquinas de cerrar</t>
  </si>
  <si>
    <t>máquinas de cerrar ; maquinas de cierre ;</t>
  </si>
  <si>
    <t>Tensionadores o cerradores para enflejamiento</t>
  </si>
  <si>
    <t>tensionadores o cerradores para enflejamiento ;</t>
  </si>
  <si>
    <t>Máquinas atadoras</t>
  </si>
  <si>
    <t>máquinas atadoras ; maquinas de amarre ;</t>
  </si>
  <si>
    <t>Intercaladoras</t>
  </si>
  <si>
    <t>intercaladoras ° compaginadoras ;</t>
  </si>
  <si>
    <t>Etiquetadoras</t>
  </si>
  <si>
    <t>Fechadores o numeradores</t>
  </si>
  <si>
    <t>fechadores o numeradores ; sellos de caucho o de goma ;</t>
  </si>
  <si>
    <t>Máquinas de prensa de tarjetas de identificación (ID)</t>
  </si>
  <si>
    <t>máquinas de prensa de tarjetas de identificación (id) ;</t>
  </si>
  <si>
    <t>Aplicadoras de etiquetas</t>
  </si>
  <si>
    <t>aplicadoras de etiquetas ; impresora de etiquetas ;</t>
  </si>
  <si>
    <t>etiquetadoras ; impresoras ;</t>
  </si>
  <si>
    <t>Equipo de rotulación</t>
  </si>
  <si>
    <t>equipo de rotulación ;</t>
  </si>
  <si>
    <t>Grabador de cinta en relieve</t>
  </si>
  <si>
    <t>grabador de cinta en relieve ;</t>
  </si>
  <si>
    <t>Sistemas de etiquetaje automático</t>
  </si>
  <si>
    <t>sistemas de etiquetaje automático ; aplicadores de etiquetaje automatico ;</t>
  </si>
  <si>
    <t>Sistemas de etiquetaje semiautomático</t>
  </si>
  <si>
    <t>sistemas de etiquetaje semiautomático ; aplicadores de etiquetaje semiautomático ;</t>
  </si>
  <si>
    <t>Expendedoras de etiquetas</t>
  </si>
  <si>
    <t>expendedoras de etiquetas ; surtidoras de etiquetas ;</t>
  </si>
  <si>
    <t>Cartuchos de etiquetas adhesivas</t>
  </si>
  <si>
    <t>cartuchos de etiquetas adhesivas ; rollos de etiquetas adhesivas ;</t>
  </si>
  <si>
    <t>Máquinas clasificadoras</t>
  </si>
  <si>
    <t>Máquinas contadoras de dinero</t>
  </si>
  <si>
    <t>máquinas contadoras de dinero ;</t>
  </si>
  <si>
    <t>Clasificadores</t>
  </si>
  <si>
    <t>clasificadores ;</t>
  </si>
  <si>
    <t>Estuchadoras de monedas</t>
  </si>
  <si>
    <t>estuchadoras de monedas ;</t>
  </si>
  <si>
    <t>Máquinas de escribir y accesorios</t>
  </si>
  <si>
    <t>Máquinas de escribir</t>
  </si>
  <si>
    <t>máquinas de escribir ;</t>
  </si>
  <si>
    <t>Ruedas impresoras</t>
  </si>
  <si>
    <t>ruedas impresoras ;</t>
  </si>
  <si>
    <t>Estenotipos</t>
  </si>
  <si>
    <t>estenotipos ;</t>
  </si>
  <si>
    <t>Máquinas de dictado</t>
  </si>
  <si>
    <t>máquinas de dictado ;</t>
  </si>
  <si>
    <t>Cintas de máquina de escribir</t>
  </si>
  <si>
    <t>cintas de máquina de escribir ; cintas de tintas maquina de escribir ;</t>
  </si>
  <si>
    <t>Procesadores de texto</t>
  </si>
  <si>
    <t>procesadores de texto ; modificadores de texto ;</t>
  </si>
  <si>
    <t>Elementos de impresión de máquina de escribir</t>
  </si>
  <si>
    <t>elementos de impresión de máquina de escribir ;</t>
  </si>
  <si>
    <t>Kits de materiales para máquina de escribir o accesorios</t>
  </si>
  <si>
    <t>kits de materiales para máquina de escribir o accesorios ;</t>
  </si>
  <si>
    <t>Kits de inicio de máquina de escribir</t>
  </si>
  <si>
    <t>kits de inicio de máquina de escribir ;</t>
  </si>
  <si>
    <t>Máquinas encuadernadoras y plastificadoras</t>
  </si>
  <si>
    <t>Plastificadoras</t>
  </si>
  <si>
    <t>plastificadoras ;</t>
  </si>
  <si>
    <t>Accesorios de máquinas de oficina</t>
  </si>
  <si>
    <t>Equipo de viaje para máquinas de oficina</t>
  </si>
  <si>
    <t>equipo de viaje para máquinas de oficina ;</t>
  </si>
  <si>
    <t>Accesorios de almacenaje para máquinas de oficina</t>
  </si>
  <si>
    <t>accesorios de almacenaje para máquinas de oficina ;</t>
  </si>
  <si>
    <t>Limpiadores de cintas</t>
  </si>
  <si>
    <t>limpiadores de cintas ;</t>
  </si>
  <si>
    <t>Rociada de aire comprimido</t>
  </si>
  <si>
    <t>rociada de aire comprimido ;</t>
  </si>
  <si>
    <t>Bolsitas de sales mojados absorbentes</t>
  </si>
  <si>
    <t>bolsitas de sales mojados absorbentes ;</t>
  </si>
  <si>
    <t>Kit de limpieza para el ordenador o el equipamiento de oficina</t>
  </si>
  <si>
    <t>kit de limpieza para el ordenador o el equipamiento de oficina ;</t>
  </si>
  <si>
    <t>Fundas para proteger del polvo al equipamiento</t>
  </si>
  <si>
    <t>fundas para proteger del polvo al equipamiento ;</t>
  </si>
  <si>
    <t>Limpiadores de compact disc o reparadores de arañazos</t>
  </si>
  <si>
    <t>limpiadores de compact disc o reparadores de arañazos ;</t>
  </si>
  <si>
    <t>Limpiadores de unidad de compact disc</t>
  </si>
  <si>
    <t>limpiadores de unidad de compact disc ; limpiadores de discos compacto ;</t>
  </si>
  <si>
    <t>Bandejas de laminación</t>
  </si>
  <si>
    <t>bandejas de laminación ;</t>
  </si>
  <si>
    <t>Brochas de limpieza de máquinas de oficina</t>
  </si>
  <si>
    <t>brochas de limpieza de máquinas de oficina ;</t>
  </si>
  <si>
    <t>Soluciones de limpieza para el equipo de oficina</t>
  </si>
  <si>
    <t>soluciones de limpieza para el equipo de oficina ;</t>
  </si>
  <si>
    <t>Dispositivo de destrucción de discos compactos</t>
  </si>
  <si>
    <t>dispositivo de destrucción de discos compactos ;</t>
  </si>
  <si>
    <t>Fusionadores y Accesorios</t>
  </si>
  <si>
    <t>Filtros o almohadillas de limpieza de rodillo térmico</t>
  </si>
  <si>
    <t>filtros o almohadillas de limpieza de rodillo térmico ;</t>
  </si>
  <si>
    <t>Aceite para fusibles</t>
  </si>
  <si>
    <t>aceite para fusibles  ;</t>
  </si>
  <si>
    <t>Limpiadores de fusibles</t>
  </si>
  <si>
    <t>limpiadores de fusibles ; soluciones para fusibles ;</t>
  </si>
  <si>
    <t>Fusibles</t>
  </si>
  <si>
    <t>fusibles ; filamento o lamina de metal ;</t>
  </si>
  <si>
    <t>Conjuntos o lámparas de rodillo térmico</t>
  </si>
  <si>
    <t>conjuntos o lámparas de rodillo térmico ;</t>
  </si>
  <si>
    <t>Suministros para impresora, fax y fotocopiadora</t>
  </si>
  <si>
    <t>Cintas de cartuchos para impresoras, fax o fotocopiadoras</t>
  </si>
  <si>
    <t>cintas de cartuchos para impresoras ; fax o fotocopiadoras ; toner ;</t>
  </si>
  <si>
    <t>Toner</t>
  </si>
  <si>
    <t>toner ; cartuchos de tinta ;</t>
  </si>
  <si>
    <t>Rollos de transferencia</t>
  </si>
  <si>
    <t>rollos de transferencia ; rodillos de transferencia ;</t>
  </si>
  <si>
    <t>Cartuchos de tinta</t>
  </si>
  <si>
    <t>cartuchos de tinta ; toner ;</t>
  </si>
  <si>
    <t>Varas de tinta</t>
  </si>
  <si>
    <t>varas de tinta ; cartuchos de tinta ;</t>
  </si>
  <si>
    <t>Suministros de limpieza para impresoras, fax o fotocopiadoras</t>
  </si>
  <si>
    <t>suministros de limpieza para impresoras; fax o fotocopiadoras ; soprte tecnico para impresora fax o fotocopiadora ;</t>
  </si>
  <si>
    <t>Reveladores para impresoras y fotocopiadoras</t>
  </si>
  <si>
    <t>reveladores para impresoras y fotocopiadoras ;</t>
  </si>
  <si>
    <t>Tambores de la máquina impresora o facsímil o máquina de fotocopia</t>
  </si>
  <si>
    <t>tambores de la máquina impresora o facsímil o máquina de fotocopia</t>
  </si>
  <si>
    <t>Cabezales de impresora</t>
  </si>
  <si>
    <t>cabezales de impresora ; dispositivo de impresión;</t>
  </si>
  <si>
    <t>Rollos de tinta</t>
  </si>
  <si>
    <t>rollos de tinta ; cartuchos de tinta ;</t>
  </si>
  <si>
    <t>Cinta de tinta para impresora</t>
  </si>
  <si>
    <t>cinta de tinta para impresora ;</t>
  </si>
  <si>
    <t>Sincronizadores o kits de chorro de tinta</t>
  </si>
  <si>
    <t>sincronizadores o kits de chorro de tinta ; inyectores de chorro de tinta ;</t>
  </si>
  <si>
    <t>Kits de revestimiento de Laserjet</t>
  </si>
  <si>
    <t>kits de revestimiento de laserjet ;</t>
  </si>
  <si>
    <t>Kits para impresoras</t>
  </si>
  <si>
    <t>kits para impresoras ; repuestos para impresoras ;</t>
  </si>
  <si>
    <t>Cintas para faxes</t>
  </si>
  <si>
    <t>cintas para faxes ; rollos para faxes ;</t>
  </si>
  <si>
    <t>Película de transparencias</t>
  </si>
  <si>
    <t>película de transparencias ; película de diapositiva ;</t>
  </si>
  <si>
    <t>Papel de transferencia térmica para copiadoras</t>
  </si>
  <si>
    <t>papel de transferencia térmica para copiadoras ; papel bond ;</t>
  </si>
  <si>
    <t>Recolectores de toner</t>
  </si>
  <si>
    <t>recolectores de toner ;</t>
  </si>
  <si>
    <t>Guías de rodillo de fotocopiadora, fax o impresora</t>
  </si>
  <si>
    <t>guías de rodillo de fotocopiadora ; fax o impresora ;</t>
  </si>
  <si>
    <t>Bandas de impresión</t>
  </si>
  <si>
    <t>bandas de impresión ; polacas de impresión ;</t>
  </si>
  <si>
    <t>Máquinas y accesorios de registrar la hora para la oficina</t>
  </si>
  <si>
    <t>Máquinas de tarjeta registradora de horas trabajadas</t>
  </si>
  <si>
    <t>máquinas de tarjeta registradora de horas trabajadas ;</t>
  </si>
  <si>
    <t>Máquinas de estampar la hora</t>
  </si>
  <si>
    <t>máquinas de estampar la hora ; maquina de marcar la hora ;</t>
  </si>
  <si>
    <t>Cinta de repuesto de máquina de tarjeta de fichaje</t>
  </si>
  <si>
    <t>cinta de repuesto de máquina de tarjeta de fichaje ;</t>
  </si>
  <si>
    <t>Organizadores de fichas de control</t>
  </si>
  <si>
    <t>organizadores de fichas de control ;</t>
  </si>
  <si>
    <t>Hojas o fichas de control</t>
  </si>
  <si>
    <t>hojas o fichas de control ; hojas de datos ;</t>
  </si>
  <si>
    <t>Suministros de máquinas de encuadernar</t>
  </si>
  <si>
    <t>Cubiertas de encuadernación</t>
  </si>
  <si>
    <t>cubiertas de encuadernación ; portada de encuadernación ;</t>
  </si>
  <si>
    <t>Resortes o lomos de encuadernación</t>
  </si>
  <si>
    <t>resortes o lomos de encuadernación ; espirales de encuadernación ;</t>
  </si>
  <si>
    <t>Canutillos metálicos o plásticos de encuadernación</t>
  </si>
  <si>
    <t>canutillos metálicos o plásticos de encuadernación ; espirales metátlicos o plastico de encuadernación ;</t>
  </si>
  <si>
    <t>Tiras o canutillos de encuadernación</t>
  </si>
  <si>
    <t>tiras o canutillos de encuadernación ; cubiertas de encuadernación ;</t>
  </si>
  <si>
    <t>Cinta de encuadernación</t>
  </si>
  <si>
    <t>cinta de encuadernación ;</t>
  </si>
  <si>
    <t>Kits de encuadernación</t>
  </si>
  <si>
    <t>kits de encuadernación ;</t>
  </si>
  <si>
    <t>Equipo de eliminación de cassettes y accesorios</t>
  </si>
  <si>
    <t>Desmenuzadoras de cintas o cassettes</t>
  </si>
  <si>
    <t>desmenuzadoras de cintas o cassettes ;</t>
  </si>
  <si>
    <t>Agendas y accesorios</t>
  </si>
  <si>
    <t>Soportes o dispensadores de mensajes</t>
  </si>
  <si>
    <t>soportes o dispensadores de mensajes ; contestadora de mensajes ;</t>
  </si>
  <si>
    <t>Organizadores para cajones de escritorio</t>
  </si>
  <si>
    <t>organizadores para cajones de escritorio ;</t>
  </si>
  <si>
    <t>Bandejas de correspondencia</t>
  </si>
  <si>
    <t>bandejas de correspondencia ; buzón de correspondencia ;</t>
  </si>
  <si>
    <t>Distribuidores o soportes para cuadernos o papel</t>
  </si>
  <si>
    <t>distribuidores o soportes para cuadernos o papel ;</t>
  </si>
  <si>
    <t>Sujetalibros</t>
  </si>
  <si>
    <t>sujetalibros ; sujetadores de libros ;</t>
  </si>
  <si>
    <t>porta lapiceros</t>
  </si>
  <si>
    <t>porta lapiceros ; lapiceros ;</t>
  </si>
  <si>
    <t>Organizadores colgantes o accesorios</t>
  </si>
  <si>
    <t>organizadores colgantes o accesorios ;</t>
  </si>
  <si>
    <t>Sistemas de exposición o sus accesorios</t>
  </si>
  <si>
    <t>sistemas de exposición o sus accesorios ;</t>
  </si>
  <si>
    <t>Organizador de folletos</t>
  </si>
  <si>
    <t>organizador de folletos ; archivo de folletos ;</t>
  </si>
  <si>
    <t>Soportes para diarios o calendarios</t>
  </si>
  <si>
    <t>soportes para diarios o calendarios ;</t>
  </si>
  <si>
    <t>Organizadores de sellos</t>
  </si>
  <si>
    <t>organizadores de sellos ;</t>
  </si>
  <si>
    <t>Organizadores o cajas de almacenamiento de archivos</t>
  </si>
  <si>
    <t>organizadores o cajas de almacenamiento de archivos ;</t>
  </si>
  <si>
    <t>Organizadores personales</t>
  </si>
  <si>
    <t>organizadores personales ; palm ; agenda electronica ;</t>
  </si>
  <si>
    <t>Atriles</t>
  </si>
  <si>
    <t>atriles ; soporte ;</t>
  </si>
  <si>
    <t>Tarjeteros</t>
  </si>
  <si>
    <t>tarjeteros ;</t>
  </si>
  <si>
    <t>Repisas de distribución de documentos</t>
  </si>
  <si>
    <t>repisas de distribución de documentos</t>
  </si>
  <si>
    <t>Almohadillas o protectores de superficies</t>
  </si>
  <si>
    <t>almohadillas o protectores de superficies</t>
  </si>
  <si>
    <t>Sujetapapeles</t>
  </si>
  <si>
    <t>sujetapapeles ;</t>
  </si>
  <si>
    <t>Suministros para el manejo de efectivo</t>
  </si>
  <si>
    <t>Bolsas o billeteras de moneda</t>
  </si>
  <si>
    <t>bolsas o billeteras de moneda ; monederas ; monederos ;</t>
  </si>
  <si>
    <t>Clasificadores de monedas</t>
  </si>
  <si>
    <t>clasificadores de monedas ; contador de monedas ;</t>
  </si>
  <si>
    <t>Envolturas de monedas o fajas para billetes</t>
  </si>
  <si>
    <t>envolturas de monedas o fajas para billetes ; cintas de monedas o fajas de billetes ;</t>
  </si>
  <si>
    <t>Alcancías o cajas para billetes</t>
  </si>
  <si>
    <t>alcancías o cajas para billetes ;</t>
  </si>
  <si>
    <t>Bandejas de cajas o alcancías</t>
  </si>
  <si>
    <t>bandejas de cajas o alcancías ;</t>
  </si>
  <si>
    <t>Archivadores de cheques</t>
  </si>
  <si>
    <t>archivadores de cheques ;</t>
  </si>
  <si>
    <t>Huchas</t>
  </si>
  <si>
    <t>huchas ; ahorros ;</t>
  </si>
  <si>
    <t>Suministros o detectores de billetes falsificados</t>
  </si>
  <si>
    <t>suministros o detectores de billetes falsificados ; lectores de billetes ;</t>
  </si>
  <si>
    <t>Bandejas de monedas</t>
  </si>
  <si>
    <t>bandejas de monedas ; recipientes de dinero ;</t>
  </si>
  <si>
    <t>Pinzas para billetes</t>
  </si>
  <si>
    <t>pinzas para billetes ; prensa para billetes ;</t>
  </si>
  <si>
    <t>Sello de bolsa de monedas</t>
  </si>
  <si>
    <t>sello de bolsa de monedas ; sellos de seguridad ;</t>
  </si>
  <si>
    <t>Tarjeteros para tarjetas de crédito</t>
  </si>
  <si>
    <t>tarjeteros para tarjetas de crédito ;</t>
  </si>
  <si>
    <t>Organizadores de precintos de tacos de billetes</t>
  </si>
  <si>
    <t>organizadores de precintos de tacos de billetes ;</t>
  </si>
  <si>
    <t>Bolsas de depósito</t>
  </si>
  <si>
    <t>bolsas de depósito ; bolsas de seguridad ;</t>
  </si>
  <si>
    <t>Separadores de talones</t>
  </si>
  <si>
    <t>separadores de talones ;</t>
  </si>
  <si>
    <t>Suministros de dibujo</t>
  </si>
  <si>
    <t>Plantillas o ayudas para rotulación</t>
  </si>
  <si>
    <t>plantillas o ayudas para rotulación ; guias para rotulación ;</t>
  </si>
  <si>
    <t>Láminas de dibujo</t>
  </si>
  <si>
    <t>láminas de dibujo ; papel de dibujo ;</t>
  </si>
  <si>
    <t>Compases</t>
  </si>
  <si>
    <t>compases ;</t>
  </si>
  <si>
    <t>Papeles de dibujo</t>
  </si>
  <si>
    <t>papeles de dibujo ; láminas de dibujo ;</t>
  </si>
  <si>
    <t>Curvas</t>
  </si>
  <si>
    <t>curvas ;</t>
  </si>
  <si>
    <t>Transportadores</t>
  </si>
  <si>
    <t>transportadores ;</t>
  </si>
  <si>
    <t>Cuadrantes graduados</t>
  </si>
  <si>
    <t>cuadrantes graduados ; escuadras de angulos ;</t>
  </si>
  <si>
    <t>Escuadras en T</t>
  </si>
  <si>
    <t>escuadras en t ; regla t ;</t>
  </si>
  <si>
    <t>Plantillas</t>
  </si>
  <si>
    <t>Triángulos</t>
  </si>
  <si>
    <t>triángulos ; escuadras ;</t>
  </si>
  <si>
    <t>Kits o conjuntos para dibujo</t>
  </si>
  <si>
    <t>kits o conjuntos para dibujo ; juego de geometria ;</t>
  </si>
  <si>
    <t>Cintas o puntos de diseño</t>
  </si>
  <si>
    <t>cintas o puntos de diseño ;</t>
  </si>
  <si>
    <t>Cubiertas de protección de superficies de trabajo</t>
  </si>
  <si>
    <t>cubiertas de protección de superficies de trabajo ;</t>
  </si>
  <si>
    <t>Cubiertas de mesa de diseño</t>
  </si>
  <si>
    <t>cubiertas de mesa de diseño ;</t>
  </si>
  <si>
    <t>Tableros</t>
  </si>
  <si>
    <t>Tableros de planificación o accesorios</t>
  </si>
  <si>
    <t>tableros de planificación o accesorios ;</t>
  </si>
  <si>
    <t>Tableros de copiar electrónicos y accesorios</t>
  </si>
  <si>
    <t>tableros de copiar electrónicos y accesorios ;</t>
  </si>
  <si>
    <t>Caballetes o accesorios</t>
  </si>
  <si>
    <t>caballetes o accesorios ; mesa de trabajo ;</t>
  </si>
  <si>
    <t>Paneles de letras o accesorios</t>
  </si>
  <si>
    <t>paneles de letras o accesorios ; cartillas de letras ;</t>
  </si>
  <si>
    <t>Pizarras de borrado en seco o accesorios</t>
  </si>
  <si>
    <t>pizarras de borrado en seco o accesorios ; tablero de borrado en seco ;</t>
  </si>
  <si>
    <t>Pizarras de tiza o accesorios</t>
  </si>
  <si>
    <t>pizarras de tiza o accesorios ; tablero de tiza ;</t>
  </si>
  <si>
    <t>Tablones de anuncios o accesorios</t>
  </si>
  <si>
    <t>tablones de anuncios o accesorios ; carteles de anuncios ;</t>
  </si>
  <si>
    <t>Tableros magnéticos o accesorios</t>
  </si>
  <si>
    <t>tableros magnéticos o accesorios ;  carteles magnéticos ;</t>
  </si>
  <si>
    <t>Kit de limpieza para pizarra o accesorios</t>
  </si>
  <si>
    <t>kit de limpieza para pizarra o accesorios ; equipo de limpieza de tablero ;</t>
  </si>
  <si>
    <t>Soportes o raíles de perchero</t>
  </si>
  <si>
    <t>soportes o raíles de perchero ; soportes o rieles de perchero ;</t>
  </si>
  <si>
    <t>Pizarras blancas interactivas o accesorios</t>
  </si>
  <si>
    <t>pizarras blancas interactivas o accesorios ; tableros blancos interactivas ;</t>
  </si>
  <si>
    <t>Sistemas de planificación</t>
  </si>
  <si>
    <t>Libros de direcciones o recambios</t>
  </si>
  <si>
    <t>libros de direcciones o recambios ; directorio telefonico ;</t>
  </si>
  <si>
    <t>Calendarios de escritorio o recambios</t>
  </si>
  <si>
    <t>calendarios de escritorio o recambios ;</t>
  </si>
  <si>
    <t>Planificadores de reuniones</t>
  </si>
  <si>
    <t>planificadores de reuniones ; agenda de reuniones ;</t>
  </si>
  <si>
    <t>Agendas o recambios</t>
  </si>
  <si>
    <t>agendas o recambios ; agenta electronica ;</t>
  </si>
  <si>
    <t>Diarios o recambios</t>
  </si>
  <si>
    <t>diarios o recambios ;</t>
  </si>
  <si>
    <t>Buzón de sugerencias</t>
  </si>
  <si>
    <t>buzón de sugerencias ;</t>
  </si>
  <si>
    <t>Planificadores de pared o recambios</t>
  </si>
  <si>
    <t>planificadores de pared o recambios ; calendario de pared ;</t>
  </si>
  <si>
    <t>Suministros de correo</t>
  </si>
  <si>
    <t>Tubos para envíos</t>
  </si>
  <si>
    <t>tubos para envíos ;</t>
  </si>
  <si>
    <t>Franqueadoras</t>
  </si>
  <si>
    <t>franqueadoras ;</t>
  </si>
  <si>
    <t>Sobres de ventanillas</t>
  </si>
  <si>
    <t>sobres de ventanillas ;</t>
  </si>
  <si>
    <t>Sobres especiales</t>
  </si>
  <si>
    <t>sobres especiales ;</t>
  </si>
  <si>
    <t>Sobres estándar</t>
  </si>
  <si>
    <t>sobres estándar ;</t>
  </si>
  <si>
    <t>Sobres de catálogo o broche</t>
  </si>
  <si>
    <t>sobres de catálogo o broche ;  sobres con seguridad ;</t>
  </si>
  <si>
    <t>Buzones para mensajes</t>
  </si>
  <si>
    <t>buzones para mensajes ;</t>
  </si>
  <si>
    <t>Bolsas de correspondencia</t>
  </si>
  <si>
    <t>bolsas de correspondencia ; bolsas de mensajeria ;</t>
  </si>
  <si>
    <t>Cierres para sobres</t>
  </si>
  <si>
    <t>cierres para sobres ;</t>
  </si>
  <si>
    <t>Cajas de envío postal</t>
  </si>
  <si>
    <t>cajas de envío postal ;</t>
  </si>
  <si>
    <t>Tapones de tubos de envío postal</t>
  </si>
  <si>
    <t>tapones de tubos de envío postal ;</t>
  </si>
  <si>
    <t>Suministros de escritorio</t>
  </si>
  <si>
    <t>Sellos</t>
  </si>
  <si>
    <t>sellos ;</t>
  </si>
  <si>
    <t>Carretes de cinta adhesiva</t>
  </si>
  <si>
    <t>carretes de cinta adhesiva ; pistolas de cinta adhesiva ;</t>
  </si>
  <si>
    <t>Punzones de ojales o papel</t>
  </si>
  <si>
    <t>punzones de ojales o papel ;</t>
  </si>
  <si>
    <t>Cutters de papel o recambios</t>
  </si>
  <si>
    <t>cutters de papel o recambios ;</t>
  </si>
  <si>
    <t>Uñas (quitagrapas)</t>
  </si>
  <si>
    <t>uñas (quitagrapas) ;</t>
  </si>
  <si>
    <t>Campanillas</t>
  </si>
  <si>
    <t>campanillas</t>
  </si>
  <si>
    <t>Abridores manuales de cartas</t>
  </si>
  <si>
    <t>abridores manuales de cartas ; abre cartas ;</t>
  </si>
  <si>
    <t>Tijeras</t>
  </si>
  <si>
    <t>tijeras ; herramienta de cortes ;</t>
  </si>
  <si>
    <t>Sacapuntas</t>
  </si>
  <si>
    <t>sacapuntas ; afilápices ;</t>
  </si>
  <si>
    <t>Parada de dedos</t>
  </si>
  <si>
    <t>parada de dedos ;</t>
  </si>
  <si>
    <t>Almohadillas de escritorio o sus accesorios</t>
  </si>
  <si>
    <t>almohadillas de escritorio o sus accesorios ;</t>
  </si>
  <si>
    <t>Humedecedores</t>
  </si>
  <si>
    <t>humedecedores ;</t>
  </si>
  <si>
    <t>Abrecartas mecánica</t>
  </si>
  <si>
    <t>abrecartas mecánica ;</t>
  </si>
  <si>
    <t>Dedales</t>
  </si>
  <si>
    <t>dedales ; cubre dedo ;</t>
  </si>
  <si>
    <t>Marcadores de libro</t>
  </si>
  <si>
    <t>marcadores de libro ;</t>
  </si>
  <si>
    <t>Dispensadores o receptáculo de grapas</t>
  </si>
  <si>
    <t>dispensadores o receptáculo de grapas ; dispensadores de clip ;</t>
  </si>
  <si>
    <t>Kit de grapadora</t>
  </si>
  <si>
    <t>kit de grapadora ;</t>
  </si>
  <si>
    <t>Distribuidores de pegamento o recambios</t>
  </si>
  <si>
    <t>distribuidores de pegamento o recambios ;</t>
  </si>
  <si>
    <t>Afilador de tijeras</t>
  </si>
  <si>
    <t>afilador de tijeras ; esmerilador de tijeras ;</t>
  </si>
  <si>
    <t>Suministradores de sellos</t>
  </si>
  <si>
    <t>suministradores de sellos ;</t>
  </si>
  <si>
    <t>Rollos dispensadores de pegamento</t>
  </si>
  <si>
    <t>rollos dispensadores de pegamento ;</t>
  </si>
  <si>
    <t>Portarrollos de cinta adhesiva</t>
  </si>
  <si>
    <t>portarrollos de cinta adhesiva ;</t>
  </si>
  <si>
    <t>Instrumentos de escritura</t>
  </si>
  <si>
    <t>Bolígrafos</t>
  </si>
  <si>
    <t>bolígrafos ; plumas ;</t>
  </si>
  <si>
    <t>Juegos de bolígrafos y lápices</t>
  </si>
  <si>
    <t>juegos de bolígrafos y lápices ;</t>
  </si>
  <si>
    <t>plumas ;; bolígrafos ;</t>
  </si>
  <si>
    <t>Portaminas</t>
  </si>
  <si>
    <t>portaminas ; minas ;</t>
  </si>
  <si>
    <t>Lápices de madera</t>
  </si>
  <si>
    <t>lápices de madera ; lápiz ;</t>
  </si>
  <si>
    <t>Lápices de colores</t>
  </si>
  <si>
    <t>lápices de colores ;</t>
  </si>
  <si>
    <t>Marcadores</t>
  </si>
  <si>
    <t>marcadores ; pilotos ;</t>
  </si>
  <si>
    <t>Lápices de cera</t>
  </si>
  <si>
    <t>lápices de cera ;</t>
  </si>
  <si>
    <t>Tiza para escribir o accesorios</t>
  </si>
  <si>
    <t>tiza para escribir o accesorios ; tizas ;</t>
  </si>
  <si>
    <t>Rotuladores</t>
  </si>
  <si>
    <t>rotuladores ; marcadores ;</t>
  </si>
  <si>
    <t>Recambios para marcadores</t>
  </si>
  <si>
    <t>recambios para marcadores ; repuestos para marcadores ;</t>
  </si>
  <si>
    <t>Plumillas</t>
  </si>
  <si>
    <t>plumillas ; plumas ;</t>
  </si>
  <si>
    <t>Gomas de sujeción de bolígrafo o lápiz</t>
  </si>
  <si>
    <t>gomas de sujeción de bolígrafo o lápiz ;</t>
  </si>
  <si>
    <t>Conjunto de lápiz o bolígrafo</t>
  </si>
  <si>
    <t>conjunto de lápiz o bolígrafo ;</t>
  </si>
  <si>
    <t>Conjunto de bolígrafo y rotulador</t>
  </si>
  <si>
    <t>conjunto de bolígrafo y rotulador ;</t>
  </si>
  <si>
    <t>Juegos de bolígrafos asegurados</t>
  </si>
  <si>
    <t>juegos de bolígrafos asegurados ;</t>
  </si>
  <si>
    <t>Medios de corrección</t>
  </si>
  <si>
    <t>Cinta correctora</t>
  </si>
  <si>
    <t>cinta correctora ;</t>
  </si>
  <si>
    <t>Líquido corrector</t>
  </si>
  <si>
    <t>líquido corrector ; liquipaper ;</t>
  </si>
  <si>
    <t>Borradores</t>
  </si>
  <si>
    <t>borradores ;  correctores;</t>
  </si>
  <si>
    <t>Plumas de corrección</t>
  </si>
  <si>
    <t>plumas de corrección ;</t>
  </si>
  <si>
    <t>Recambios para bolis correctores</t>
  </si>
  <si>
    <t>recambios para bolis correctores ; repuestos  para  correctores ;</t>
  </si>
  <si>
    <t>Recambios para gomas</t>
  </si>
  <si>
    <t>recambios para gomas ; repuestos de goma ;</t>
  </si>
  <si>
    <t>Borradores eléctricos</t>
  </si>
  <si>
    <t>borradores eléctricos ; correctores eléctricos ;</t>
  </si>
  <si>
    <t>Recambios de tinta y minas de lápices</t>
  </si>
  <si>
    <t>Tinta china</t>
  </si>
  <si>
    <t>tinta china ;</t>
  </si>
  <si>
    <t>Rellenos de tinta</t>
  </si>
  <si>
    <t>rellenos de tinta ;</t>
  </si>
  <si>
    <t>Almohadillas de entintar o estampar</t>
  </si>
  <si>
    <t>almohadillas de entintar o estampar ;</t>
  </si>
  <si>
    <t>Carpetas de archivo, carpetas y separadores</t>
  </si>
  <si>
    <t>Archivadores de fichas</t>
  </si>
  <si>
    <t>archivadores de fichas ;</t>
  </si>
  <si>
    <t>Protectores de hojas</t>
  </si>
  <si>
    <t>protectores de hojas ;</t>
  </si>
  <si>
    <t>Tablas para sujetar</t>
  </si>
  <si>
    <t>tablas para sujetar ; tabalas con broches ;</t>
  </si>
  <si>
    <t>Cubiertas de revistas o libros</t>
  </si>
  <si>
    <t>cubiertas de revistas o libros ; portadas de revista o libros ;</t>
  </si>
  <si>
    <t>Divisores con uñetas</t>
  </si>
  <si>
    <t>divisores con uñetas ;</t>
  </si>
  <si>
    <t>Ficheros giratorios o de tarjetas profesionales</t>
  </si>
  <si>
    <t>ficheros giratorios o de tarjetas profesionales ;</t>
  </si>
  <si>
    <t>Divisores</t>
  </si>
  <si>
    <t>divisores; separadores ;</t>
  </si>
  <si>
    <t>Carpetas para archivos</t>
  </si>
  <si>
    <t>carpetas para archivos ;</t>
  </si>
  <si>
    <t>Tablas con broches de presión</t>
  </si>
  <si>
    <t>tablas con broches de presión ; tablas con sujetador ;</t>
  </si>
  <si>
    <t>Cubiertos de Informes</t>
  </si>
  <si>
    <t>cubiertos de informes ;</t>
  </si>
  <si>
    <t>Elevadores de hojas</t>
  </si>
  <si>
    <t>elevadores de hojas ; surtidores de hojas ;</t>
  </si>
  <si>
    <t>Guarda archivos</t>
  </si>
  <si>
    <t>guarda archivos ;</t>
  </si>
  <si>
    <t>Sujetadocumentos</t>
  </si>
  <si>
    <t>sujetadocumentos ; sujetadores ;</t>
  </si>
  <si>
    <t>Carpetas colgantes o accesorios</t>
  </si>
  <si>
    <t>carpetas colgantes o accesorios ;</t>
  </si>
  <si>
    <t>Lengüetas o encartes de archivos</t>
  </si>
  <si>
    <t>lengüetas o encartes de archivos ;</t>
  </si>
  <si>
    <t>Cajas de archivo o accesorios</t>
  </si>
  <si>
    <t>cajas de archivo o accesorios;</t>
  </si>
  <si>
    <t>Organizadores de tarjetas</t>
  </si>
  <si>
    <t>organizadores de tarjetas ;</t>
  </si>
  <si>
    <t>Álbumes de sellos postales</t>
  </si>
  <si>
    <t>álbumes de sellos postales ;</t>
  </si>
  <si>
    <t>Accesorios para carpetas con anillas</t>
  </si>
  <si>
    <t>accesorios para carpetas con anillas ; repuestos de carpetas con anillos ;</t>
  </si>
  <si>
    <t>Portafolios</t>
  </si>
  <si>
    <t>portafolios ; cartapacio ;</t>
  </si>
  <si>
    <t>Palancas de encuadernadora</t>
  </si>
  <si>
    <t>palancas de encuadernadora ; prensas de encuadernación ;</t>
  </si>
  <si>
    <t>Tapas de encuadernadora o accesorios</t>
  </si>
  <si>
    <t>tapas de encuadernadora o accesorios ;</t>
  </si>
  <si>
    <t>Quitagrapas</t>
  </si>
  <si>
    <t>quitagrapas ; quitaclip ;</t>
  </si>
  <si>
    <t>Clasificadores de fuelle</t>
  </si>
  <si>
    <t>clasificadores de fuelle ;</t>
  </si>
  <si>
    <t>Canales de montaje de encuadernadora</t>
  </si>
  <si>
    <t>canales de montaje de encuadernadora ;</t>
  </si>
  <si>
    <t>Suministros de sujeción</t>
  </si>
  <si>
    <t>Gomas elásticas</t>
  </si>
  <si>
    <t>gomas elásticas ; ligas ;</t>
  </si>
  <si>
    <t>Corchetes</t>
  </si>
  <si>
    <t>corchetes ; paréntesis ;</t>
  </si>
  <si>
    <t>Clips para papel</t>
  </si>
  <si>
    <t>clips para papel ; sujetador para papel ;</t>
  </si>
  <si>
    <t>Clips para carpetas o abrazaderas</t>
  </si>
  <si>
    <t>clips para carpetas o abrazaderas ;</t>
  </si>
  <si>
    <t>Chinchetas y tachuelas</t>
  </si>
  <si>
    <t>chinchetas y tachuelas ; chinches ;</t>
  </si>
  <si>
    <t>Grapas</t>
  </si>
  <si>
    <t>grapas ; clips ;</t>
  </si>
  <si>
    <t>Sujetadores de velcro</t>
  </si>
  <si>
    <t>sujetadores de velcro ;</t>
  </si>
  <si>
    <t>Montaduras adhesivas</t>
  </si>
  <si>
    <t>montaduras adhesivas ;</t>
  </si>
  <si>
    <t>Arandelas autoadhesivas</t>
  </si>
  <si>
    <t>arandelas autoadhesivas ;</t>
  </si>
  <si>
    <t>Fasteners de cabeza redonda</t>
  </si>
  <si>
    <t>fasteners de cabeza redonda ;</t>
  </si>
  <si>
    <t>Cables de etiquetado</t>
  </si>
  <si>
    <t>cables de etiquetado ;</t>
  </si>
  <si>
    <t>Postes de tornillo</t>
  </si>
  <si>
    <t>postes de tornillo ;</t>
  </si>
  <si>
    <t>Esquinas adhesivas</t>
  </si>
  <si>
    <t>esquinas adhesivas ;</t>
  </si>
  <si>
    <t>Pinzas para bolsas</t>
  </si>
  <si>
    <t>pinzas para bolsas ;</t>
  </si>
  <si>
    <t>Anillas</t>
  </si>
  <si>
    <t>anillas ; anillos ;</t>
  </si>
  <si>
    <t>Fasteners</t>
  </si>
  <si>
    <t>fasteners ; engrapadoras ;</t>
  </si>
  <si>
    <t>Fasteners autoadhesivos</t>
  </si>
  <si>
    <t>fasteners autoadhesivos ; engrapadoras autoadhesivos ;</t>
  </si>
  <si>
    <t>Postes de encuadernación</t>
  </si>
  <si>
    <t>postes de encuadernación ;</t>
  </si>
  <si>
    <t>Pinzas de tablero o pared</t>
  </si>
  <si>
    <t>pinzas de tablero o pared ; sujetadores de tablero ;</t>
  </si>
  <si>
    <t>Equipo y Suministros de Imprenta, Fotográficos y Audiovisuales</t>
  </si>
  <si>
    <t>Equipo de imprenta y publicación</t>
  </si>
  <si>
    <t>Maquinaria y equipo de imprenta</t>
  </si>
  <si>
    <t>Impresoras heliográficas</t>
  </si>
  <si>
    <t>impresoras heliográficas ;</t>
  </si>
  <si>
    <t>Impresoras offset</t>
  </si>
  <si>
    <t>impresoras offset ; impresoras rotativas ;</t>
  </si>
  <si>
    <t>Equipo tipográfico</t>
  </si>
  <si>
    <t>equipo tipográfico ; equipo de imprenta ;</t>
  </si>
  <si>
    <t>Equipo litográfico</t>
  </si>
  <si>
    <t>equipo litográfico ; equipo de imprenta ;</t>
  </si>
  <si>
    <t>Impresoras de fotograbado</t>
  </si>
  <si>
    <t>impresoras de fotograbado ; impresora multifunsional ;</t>
  </si>
  <si>
    <t>Impresoras de serigrafía</t>
  </si>
  <si>
    <t>impresoras de serigrafía ; impresora de impresión ;</t>
  </si>
  <si>
    <t>Prensas de imprimir</t>
  </si>
  <si>
    <t>prensas de imprimir ; plancha de impresión ;</t>
  </si>
  <si>
    <t>perforadoras ; cortadoras ;</t>
  </si>
  <si>
    <t>Impresora rotativa de ultravioletas (UV)</t>
  </si>
  <si>
    <t>impresora rotativa de ultravioletas (uv) ; impresoras de curado rapido ;</t>
  </si>
  <si>
    <t>Impresora Flexográfica</t>
  </si>
  <si>
    <t>impresora flexográfica ; impresora de relieve ;</t>
  </si>
  <si>
    <t>Impresora Inkjet para aplicaciones comerciales de imprimir</t>
  </si>
  <si>
    <t>impresora inkjet para aplicaciones comerciales de imprimir ;</t>
  </si>
  <si>
    <t>Termo impresora de transferencia para aplicaciones comerciales de imprimir</t>
  </si>
  <si>
    <t>termo impresora de transferencia para aplicaciones comerciales de imprimir ;</t>
  </si>
  <si>
    <t>Impresora de estampado en caliente</t>
  </si>
  <si>
    <t>impresora de estampado en caliente ;</t>
  </si>
  <si>
    <t>Impresora Pad</t>
  </si>
  <si>
    <t>impresora pad ;</t>
  </si>
  <si>
    <t>Impresora núcleo</t>
  </si>
  <si>
    <t>impresora núcleo ;</t>
  </si>
  <si>
    <t>Accesorios para máquinas de imprenta</t>
  </si>
  <si>
    <t>Equipo de cuarto oscuro de offset</t>
  </si>
  <si>
    <t>equipo de cuarto oscuro de offset ;</t>
  </si>
  <si>
    <t>Consumibles para impresión offset</t>
  </si>
  <si>
    <t>consumibles para impresión offset ;</t>
  </si>
  <si>
    <t>Procesadores de planchas de impresión offset</t>
  </si>
  <si>
    <t>procesadores de planchas de impresión offset ;</t>
  </si>
  <si>
    <t>Procesadores de películas offset</t>
  </si>
  <si>
    <t>procesadores de películas offset ;</t>
  </si>
  <si>
    <t>Lámpara de arco voltaico para serigrafía</t>
  </si>
  <si>
    <t>lámpara de arco voltaico para serigrafía ;</t>
  </si>
  <si>
    <t>Pantallas para serigrafía</t>
  </si>
  <si>
    <t>pantallas para serigrafía ; mallas para serigrafia ;</t>
  </si>
  <si>
    <t>Rejillas para serigrafía</t>
  </si>
  <si>
    <t>rejillas para serigrafía ; telas para serigrafia ;</t>
  </si>
  <si>
    <t>Prensas neumáticas de copiar para serigrafía</t>
  </si>
  <si>
    <t>prensas neumáticas de copiar para serigrafía ;</t>
  </si>
  <si>
    <t>Racletas para serigrafía</t>
  </si>
  <si>
    <t>racletas para serigrafía ; marcos para serigrafía ;</t>
  </si>
  <si>
    <t>Accesorios de imprenta</t>
  </si>
  <si>
    <t>Elevadores reunidores de imprenta</t>
  </si>
  <si>
    <t>elevadores reunidores de imprenta</t>
  </si>
  <si>
    <t>Guillotinas de imprenta</t>
  </si>
  <si>
    <t>guillotinas de imprenta ; cortadora de papel ;</t>
  </si>
  <si>
    <t>Cotejadores o decotejadores de imprenta</t>
  </si>
  <si>
    <t>cotejadores o decotejadores de imprenta ; recortadores ;</t>
  </si>
  <si>
    <t>Cortadores de imprenta</t>
  </si>
  <si>
    <t>cortadores de imprenta ; guillotina de imprenta ;</t>
  </si>
  <si>
    <t>Recortadores de imprenta</t>
  </si>
  <si>
    <t>recortadores de imprenta ; cotejadores ;</t>
  </si>
  <si>
    <t>Perforadoras impresoras</t>
  </si>
  <si>
    <t>perforadoras impresoras ; impresoras de papel continuo ;</t>
  </si>
  <si>
    <t>Planchas de imprenta</t>
  </si>
  <si>
    <t>planchas de imprenta ; placas de imprenta ;</t>
  </si>
  <si>
    <t>Punzones de imprenta</t>
  </si>
  <si>
    <t>punzones de imprenta ; pines de imprenta ;</t>
  </si>
  <si>
    <t>Equipo de cosido y encuadernación de libros y accesorios</t>
  </si>
  <si>
    <t>Maquinaria de plegado para libros</t>
  </si>
  <si>
    <t>maquinaria de plegado para libros ; maquinarias para el doblaje de libros ;</t>
  </si>
  <si>
    <t>Máquinas cortadoras para libros</t>
  </si>
  <si>
    <t>máquinas cortadoras para libros ;</t>
  </si>
  <si>
    <t>Máquinas perforadoras para libros</t>
  </si>
  <si>
    <t>máquinas perforadoras para libros ;</t>
  </si>
  <si>
    <t>Cosedoras para libros</t>
  </si>
  <si>
    <t>cosedoras para libros ;</t>
  </si>
  <si>
    <t>Máquinas igualadoras de papel</t>
  </si>
  <si>
    <t>máquinas igualadoras de papel ; maquinas clasificadoras de papel ;</t>
  </si>
  <si>
    <t>Alzadoras de pliegos para libros</t>
  </si>
  <si>
    <t>alzadoras de pliegos para libros ; elevadores de pliegos para libros ;</t>
  </si>
  <si>
    <t>Plegadoras mecánicas para libros</t>
  </si>
  <si>
    <t>plegadoras mecánicas para libros ; dobladoras mecánicas para libros ;</t>
  </si>
  <si>
    <t>Encuadernadoras térmicas</t>
  </si>
  <si>
    <t>encuadernadoras térmicas ; encuadernadoras hot melt ;</t>
  </si>
  <si>
    <t>Equipo y accesorios de laboratorio de imprenta</t>
  </si>
  <si>
    <t>Enfajilladoras</t>
  </si>
  <si>
    <t>enfajilladoras ; ensambladoras ;</t>
  </si>
  <si>
    <t>Confeccionistas de clisés</t>
  </si>
  <si>
    <t>confeccionistas de clisés ;</t>
  </si>
  <si>
    <t>Perforadoras de papel</t>
  </si>
  <si>
    <t>perforadoras de papel ; abre huecos ;</t>
  </si>
  <si>
    <t>Ampliadores</t>
  </si>
  <si>
    <t>ampliadores ; expansiadores ;</t>
  </si>
  <si>
    <t>Tableros de dibujo o retoques</t>
  </si>
  <si>
    <t>tableros de dibujo o retoques ; tableros de diseño ;</t>
  </si>
  <si>
    <t>Máquinas y accesorios de composición</t>
  </si>
  <si>
    <t>Máquinas de componer ínter tipos</t>
  </si>
  <si>
    <t>máquinas de componer ínter tipos ; maquinas de ordenar letras ;</t>
  </si>
  <si>
    <t>Máquinas de componer linotipos</t>
  </si>
  <si>
    <t>máquinas de componer linotipos ; maquinas de composición de texto ;</t>
  </si>
  <si>
    <t>Materiales de fotocomposición</t>
  </si>
  <si>
    <t>materiales de fotocomposición ; materiales de codificación ;</t>
  </si>
  <si>
    <t>Máquinas de composición de monotipos</t>
  </si>
  <si>
    <t>máquinas de composición de monotipos ;</t>
  </si>
  <si>
    <t>Máquinas de fototipocomposición</t>
  </si>
  <si>
    <t>máquinas de fototipocomposición ;</t>
  </si>
  <si>
    <t>Atriles, sistemas de sonido y accesorios</t>
  </si>
  <si>
    <t>Atriles de pie</t>
  </si>
  <si>
    <t>atriles de pie ; soporte de pie ;</t>
  </si>
  <si>
    <t>Atriles de escritorio</t>
  </si>
  <si>
    <t>atriles de escritorio ; soporte de escritorio ;</t>
  </si>
  <si>
    <t>Mazos o bloques de resonancia</t>
  </si>
  <si>
    <t>mazos o bloques de resonancia ;</t>
  </si>
  <si>
    <t>Componentes de alumbrado, electricidad o datos para atriles</t>
  </si>
  <si>
    <t>componentes de alumbrado ; electricidad o datos para atriles</t>
  </si>
  <si>
    <t>Proyectores y suministros</t>
  </si>
  <si>
    <t>Agujas indicadoras</t>
  </si>
  <si>
    <t>agujas indicadoras ; agujas de señalización ;</t>
  </si>
  <si>
    <t>Lámparas de proyección</t>
  </si>
  <si>
    <t>lámparas de proyección ; lamparas de luz ;</t>
  </si>
  <si>
    <t>Pantallas de proyección</t>
  </si>
  <si>
    <t>pantallas de proyección ; laminas de proyección ;</t>
  </si>
  <si>
    <t>Proyectores de diapositivas</t>
  </si>
  <si>
    <t>proyectores de diapositivas ; proyectores de transparencias fotográficas ;</t>
  </si>
  <si>
    <t>Equipo o suministros de transparencias</t>
  </si>
  <si>
    <t>equipo o suministros de transparencias ;</t>
  </si>
  <si>
    <t>Paneles de exhibición de cristal líquido</t>
  </si>
  <si>
    <t>paneles de exhibición de cristal líquido ;</t>
  </si>
  <si>
    <t>Retroproyectores</t>
  </si>
  <si>
    <t>retroproyectores ; reproductor de diapositivas ;</t>
  </si>
  <si>
    <t>Proyectores cinematográficos</t>
  </si>
  <si>
    <t>proyectores cinematográficos ; proyector de cine ;</t>
  </si>
  <si>
    <t>Proyectores multimedia</t>
  </si>
  <si>
    <t>proyectores multimedia ; data show ; proyectores de cañon ;</t>
  </si>
  <si>
    <t>Epidiascopios</t>
  </si>
  <si>
    <t>epidiascopios ;</t>
  </si>
  <si>
    <t>Controles de fundido</t>
  </si>
  <si>
    <t>controles de fundido ;</t>
  </si>
  <si>
    <t>Proyector de tubo de rayos catódicos</t>
  </si>
  <si>
    <t>proyector de tubo de rayos catódicos ; proyector trc ;</t>
  </si>
  <si>
    <t>Proyector de pantalla de cristal líquido</t>
  </si>
  <si>
    <t>proyector de pantalla de cristal líquido ; proyector lcd ;</t>
  </si>
  <si>
    <t>Lentes de proyección</t>
  </si>
  <si>
    <t>lentes de proyección ; lentes de objetivos ;</t>
  </si>
  <si>
    <t>Proyectores de vídeo</t>
  </si>
  <si>
    <t>proyectores de vídeo ; reflector o lámpara proyectante de vídeo</t>
  </si>
  <si>
    <t>Carrito para proyector de vídeo o retroproyector</t>
  </si>
  <si>
    <t>carrito para proyector de vídeo o retroproyector ;  carritos  de reflectores de vídeo</t>
  </si>
  <si>
    <t>Cajetines de iluminación de presentación</t>
  </si>
  <si>
    <t>cajetines de iluminación de presentación ; caja pequeña de iluminación de presentación</t>
  </si>
  <si>
    <t>proyectores multimedia ; reflectores multimedia</t>
  </si>
  <si>
    <t>Equipo de composición y presentación de sonido, hardware y controladores</t>
  </si>
  <si>
    <t>Dispositivos de escucha de ayuda</t>
  </si>
  <si>
    <t>dispositivos de escucha de ayuda ; aparato de asistencia de  audición</t>
  </si>
  <si>
    <t>Cajas de conexión de sonido</t>
  </si>
  <si>
    <t>cajas de conexión de sonido ; estuche de conexión de sonido</t>
  </si>
  <si>
    <t>Centros de escucha</t>
  </si>
  <si>
    <t>centros de escucha ; institución de audición</t>
  </si>
  <si>
    <t>Consolas de mezcla de sonidos</t>
  </si>
  <si>
    <t>consolas de mezcla de sonidos ; panel de instrumento de mezcla de sonidos</t>
  </si>
  <si>
    <t>Sistemas de megafonía</t>
  </si>
  <si>
    <t>sistemas de megafonía ; aparato de amplificadores o microfonos</t>
  </si>
  <si>
    <t>Equipo de presentación de vídeo y de mezcla de vídeo y sonido, hardware y controladores</t>
  </si>
  <si>
    <t>Sistemas de control de medios</t>
  </si>
  <si>
    <t>sistemas de control de medios ; aparatos de control de medios</t>
  </si>
  <si>
    <t>Soportes de televisión</t>
  </si>
  <si>
    <t>soportes de televisión ; base o trípode de televisión</t>
  </si>
  <si>
    <t>Trazadores de barrido lineal</t>
  </si>
  <si>
    <t>trazadores de barrido lineal ; calcador de barrido lineal</t>
  </si>
  <si>
    <t>Duplicadores de líneas</t>
  </si>
  <si>
    <t>duplicadores de líneas ; doblador de  líneas</t>
  </si>
  <si>
    <t>Editores de vídeo</t>
  </si>
  <si>
    <t>editores de vídeo</t>
  </si>
  <si>
    <t>Sistemas de aprendizaje a distancia</t>
  </si>
  <si>
    <t>sistemas de aprendizaje a distancia ; método de aprendizaje a distancia</t>
  </si>
  <si>
    <t>Interfaces</t>
  </si>
  <si>
    <t>interfaces ; interactuar</t>
  </si>
  <si>
    <t>Controles de iluminación</t>
  </si>
  <si>
    <t>controles de iluminación ; aparatos de mando de iluminación</t>
  </si>
  <si>
    <t>Accesorios de soporte de televisión</t>
  </si>
  <si>
    <t>accesorios de soporte de televisión ; aparatos de soporte de televisión</t>
  </si>
  <si>
    <t>Presentadores visuales</t>
  </si>
  <si>
    <t>presentadores visuales ; conferencista visual</t>
  </si>
  <si>
    <t>Equipos, hardware y controladores para sistemas de teleconferencia y videoconferencia</t>
  </si>
  <si>
    <t>Sistemas de audioconferencia</t>
  </si>
  <si>
    <t>sistemas de audioconferencia  ; aparatos de audiconferencia</t>
  </si>
  <si>
    <t>Sistemas de videoconferencia</t>
  </si>
  <si>
    <t>sistemas de videoconferencia ; aparatos de videos conferencia</t>
  </si>
  <si>
    <t>Equipo y suministros de microfilm</t>
  </si>
  <si>
    <t>Visores de telefichas y telepelículas</t>
  </si>
  <si>
    <t>visores de telefichas y telepelículas ; lentes de telefichas</t>
  </si>
  <si>
    <t>Impresoras de lector de microfichas</t>
  </si>
  <si>
    <t>impresoras de lector de microfichas ; impresoras de lector de micropelículas</t>
  </si>
  <si>
    <t>Componentes de visor de microfilmes o microfichas o accesorios</t>
  </si>
  <si>
    <t>componentes de visor de microfilmes o microfichas o accesorios</t>
  </si>
  <si>
    <t>Componentes de impresora de lector de microfichas o accesorios</t>
  </si>
  <si>
    <t>componentes de impresora de lector de microfichas o accesorios ; pieza de impresora de lector de microfichas</t>
  </si>
  <si>
    <t>Cámaras</t>
  </si>
  <si>
    <t>Cámaras fijas</t>
  </si>
  <si>
    <t>cámaras fijas ;</t>
  </si>
  <si>
    <t>Cámaras de impresión instantánea</t>
  </si>
  <si>
    <t>cámaras de impresión instantánea</t>
  </si>
  <si>
    <t>Cámaras desechables</t>
  </si>
  <si>
    <t>cámaras desechables</t>
  </si>
  <si>
    <t>Cámaras digitales</t>
  </si>
  <si>
    <t>cámaras digitales ; filmadoras digitales</t>
  </si>
  <si>
    <t>Cámaras cinematográficas</t>
  </si>
  <si>
    <t>cámaras cinematográficas ; filmadoras filmicas</t>
  </si>
  <si>
    <t>Cámaras fotográficas de videoconferencia</t>
  </si>
  <si>
    <t>cámaras fotográficas de videoconferencia ; filmadoras fotográficas de video conferencia</t>
  </si>
  <si>
    <t>Cámaras aéreas</t>
  </si>
  <si>
    <t>cámaras aéreas ; filmadoras aéreas</t>
  </si>
  <si>
    <t>Cámaras de alta velocidad</t>
  </si>
  <si>
    <t>cámaras de alta velocidad ; filmadoras de alta velocidad</t>
  </si>
  <si>
    <t>Cámaras submarinas</t>
  </si>
  <si>
    <t>cámaras submarinas ; filmadoras submarinas</t>
  </si>
  <si>
    <t>Cámaras offset</t>
  </si>
  <si>
    <t>cámaras offset ; filmadoras fuera de lugar</t>
  </si>
  <si>
    <t>Cámaras fotocopiadoras</t>
  </si>
  <si>
    <t>cámaras fotocopiadoras ; filmadoras copiadoras</t>
  </si>
  <si>
    <t>Videocámaras portátiles</t>
  </si>
  <si>
    <t>videocámaras portátiles ; cámara de video portátiles</t>
  </si>
  <si>
    <t>Videocámaras digitales</t>
  </si>
  <si>
    <t>videocámaras digitales ; cámaras de videos digitales</t>
  </si>
  <si>
    <t>Sistema de presentación de documentos</t>
  </si>
  <si>
    <t>sistema de presentación de documentos ; método de presentación de documentos</t>
  </si>
  <si>
    <t>Kits de cámara</t>
  </si>
  <si>
    <t>kits de cámara  ; juegos de cámara</t>
  </si>
  <si>
    <t>Cámaras de baja luminosidad</t>
  </si>
  <si>
    <t>cámaras de baja luminosidad ; cámaras de disminución clara</t>
  </si>
  <si>
    <t>Webcams</t>
  </si>
  <si>
    <t>webcams ; cámaras de web</t>
  </si>
  <si>
    <t>Accesorios para cámaras</t>
  </si>
  <si>
    <t>Flashes o iluminación de cámaras</t>
  </si>
  <si>
    <t>flashes o iluminación de cámaras ; alumbrado de cámaras</t>
  </si>
  <si>
    <t>Trípodes</t>
  </si>
  <si>
    <t>trípodes ;  soporte ; pie ;  base</t>
  </si>
  <si>
    <t>Lentes o filtros para cámaras</t>
  </si>
  <si>
    <t>lentes o filtros para cámaras ; espejuelos  o pantallas para cámaras</t>
  </si>
  <si>
    <t>Obturadores de cámara</t>
  </si>
  <si>
    <t>obturadores de cámara ; cierre o tapa de cámara</t>
  </si>
  <si>
    <t>Chasis de pantallas</t>
  </si>
  <si>
    <t>chasis de pantallas ; estructura de pantalla</t>
  </si>
  <si>
    <t>Correas de cámara</t>
  </si>
  <si>
    <t>correas de cámara ;  cinturón de cámaras</t>
  </si>
  <si>
    <t>Portacámaras o bloques de cámara</t>
  </si>
  <si>
    <t>portacámaras o bloques de cámara ;  maletín- funda o mochila de  cámaras</t>
  </si>
  <si>
    <t>Conjuntos de cámara</t>
  </si>
  <si>
    <t>conjuntos de cámara ; kits de cámaras</t>
  </si>
  <si>
    <t>Soportes de la cámara</t>
  </si>
  <si>
    <t>soportes de la cámara ; sujetador de cámara</t>
  </si>
  <si>
    <t>Cables de la cámara</t>
  </si>
  <si>
    <t>cables de la cámara</t>
  </si>
  <si>
    <t>Protector de la lente</t>
  </si>
  <si>
    <t>protector de la lente ; cubierta de lente</t>
  </si>
  <si>
    <t>Trípodes de mesa</t>
  </si>
  <si>
    <t>trípodes de mesa ; soporte de mesa</t>
  </si>
  <si>
    <t>Fundas o cubiertas de cámara</t>
  </si>
  <si>
    <t>fundas o cubiertas de cámara ; forros de cámaras</t>
  </si>
  <si>
    <t>Kits de retroajuste</t>
  </si>
  <si>
    <t>kits de retroajuste ; conjunto de retroajuste</t>
  </si>
  <si>
    <t>Viseras del objetivo</t>
  </si>
  <si>
    <t>viseras del objetivo ; anteojeras del producto</t>
  </si>
  <si>
    <t>Cabezales giratorios</t>
  </si>
  <si>
    <t>cabezales giratorios ; cabezeras giratorias</t>
  </si>
  <si>
    <t>Bolsas de equipo fotográfico</t>
  </si>
  <si>
    <t>bolsas de equipo fotográfico ; mochila de equipo fotográfico</t>
  </si>
  <si>
    <t>Adaptadores de lentes de la cámara</t>
  </si>
  <si>
    <t>adaptadores de lentes de la cámara ;  conector  enchufe de lentes de la cámara</t>
  </si>
  <si>
    <t>Carteras para fotografías de tamaño reducido</t>
  </si>
  <si>
    <t>carteras para fotografías de tamaño reducido ; billeteras para fotgrafías de tamaño carnet</t>
  </si>
  <si>
    <t>Adaptadores de potencia de cámara</t>
  </si>
  <si>
    <t>adaptadores de potencia de cámara ; conector  enchufe de potencia de cámara</t>
  </si>
  <si>
    <t>Adaptadores de fotografías de tamaño reducido</t>
  </si>
  <si>
    <t>adaptadores de fotografías de tamaño reducido  ; conector o enchufe de fotografías de tamaño pequeño</t>
  </si>
  <si>
    <t>Productos de limpieza de lentes de la cámara</t>
  </si>
  <si>
    <t>productos de limpieza de lentes de la cámara ; artículo de limpieza de lentes de cámara</t>
  </si>
  <si>
    <t>Controladores de cámara</t>
  </si>
  <si>
    <t>controladores de cámara ;  manejadores de cámaras</t>
  </si>
  <si>
    <t>Equipo de elaboración fotográfica</t>
  </si>
  <si>
    <t>Secadores para carretes</t>
  </si>
  <si>
    <t>secadores para carretes ; limpión para bobinas</t>
  </si>
  <si>
    <t>Lavadores de películas</t>
  </si>
  <si>
    <t>lavadores de películas ; limpiadoras de peliculas</t>
  </si>
  <si>
    <t>Empalmadores de película</t>
  </si>
  <si>
    <t>empalmadores de película ; encoladoras de películas</t>
  </si>
  <si>
    <t>Redactores de película</t>
  </si>
  <si>
    <t>redactores de película ; redacción de películas</t>
  </si>
  <si>
    <t>Ampliadores fotográficos</t>
  </si>
  <si>
    <t>ampliadores fotográficos ; amplificador fotográficos</t>
  </si>
  <si>
    <t>Recortadoras fotográficas</t>
  </si>
  <si>
    <t>recortadoras fotográficas ; guillotinas fotográficas</t>
  </si>
  <si>
    <t>Equipo y suministros de producción de microfilmes</t>
  </si>
  <si>
    <t>Cámaras para microfilmar</t>
  </si>
  <si>
    <t>cámaras para microfilmar ; cámaras para fotografía o película</t>
  </si>
  <si>
    <t>Duplicadores de microfilmes</t>
  </si>
  <si>
    <t>duplicadores de microfilmes ; duplicador de películas o fotografías</t>
  </si>
  <si>
    <t>Visores de microfilmes</t>
  </si>
  <si>
    <t>visores de microfilmes ; mira de fotografías</t>
  </si>
  <si>
    <t>Procesadores de microfilmes</t>
  </si>
  <si>
    <t>procesadores de microfilmes ; fabricador de películas</t>
  </si>
  <si>
    <t>Componentes de cámara de microfilmes o accesorios</t>
  </si>
  <si>
    <t>componentes de cámara de microfilmes o accesorios ; componentes de cámara de películas</t>
  </si>
  <si>
    <t>Componentes de duplicador de microfilmes o accesorios</t>
  </si>
  <si>
    <t>componentes de duplicador de microfilmes o accesorios ; componentes de doblador de películas</t>
  </si>
  <si>
    <t>Componentes de visores de microfilmes o accesorios</t>
  </si>
  <si>
    <t>componentes de visores de microfilmes o accesorios ; componentes de lente de películas</t>
  </si>
  <si>
    <t>Componentes de procesador de microfilmes o accesorios</t>
  </si>
  <si>
    <t>componentes de procesador de microfilmes o accesorios ; componentes de fabricar películas</t>
  </si>
  <si>
    <t>Suministros de películas de microfilm</t>
  </si>
  <si>
    <t>suministros de películas de microfilm ;  mercqncías de películas de micropelículas</t>
  </si>
  <si>
    <t>Componentes diversos de microfilm o accesorios</t>
  </si>
  <si>
    <t>componentes diversos de microfilm o accesorios ; piezas diversas de películas</t>
  </si>
  <si>
    <t>Película para cámara fotográfica</t>
  </si>
  <si>
    <t>Película de color</t>
  </si>
  <si>
    <t>película de color ; cinta de color</t>
  </si>
  <si>
    <t>Película en blanco y negro</t>
  </si>
  <si>
    <t>película en blanco y negro ; cinta de blanco y negro</t>
  </si>
  <si>
    <t>Película para instantáneas</t>
  </si>
  <si>
    <t>película para instantáneas ; cintas inmediata</t>
  </si>
  <si>
    <t>Película de rayos X</t>
  </si>
  <si>
    <t>película de rayos x</t>
  </si>
  <si>
    <t>Medios cinematográficos</t>
  </si>
  <si>
    <t>Película de cámara cinematográfica</t>
  </si>
  <si>
    <t>película de cámara cinematográfica</t>
  </si>
  <si>
    <t>Cintas de vídeo vírgenes</t>
  </si>
  <si>
    <t>cintas de vídeo vírgenes ; películas de vídeo virgenes</t>
  </si>
  <si>
    <t>Almacenamiento para soportes audiovisuales</t>
  </si>
  <si>
    <t>Bandejas u organizadores de diapositivas</t>
  </si>
  <si>
    <t>bandejas u organizadores de diapositivas ; charola u organizadores de diapositiva</t>
  </si>
  <si>
    <t>Productos químicos para elaboración fotográfica</t>
  </si>
  <si>
    <t>Solución para revelado</t>
  </si>
  <si>
    <t>solución para revelado</t>
  </si>
  <si>
    <t>Fijador</t>
  </si>
  <si>
    <t>fijador ; brillantina ; gomina</t>
  </si>
  <si>
    <t>Suministros de cuarto oscuro</t>
  </si>
  <si>
    <t>Bandejas de revelado</t>
  </si>
  <si>
    <t>bandejas de revelado ; platón de revelado</t>
  </si>
  <si>
    <t>Tanques de revelado</t>
  </si>
  <si>
    <t>tanques de revelado ; depósito de revelado</t>
  </si>
  <si>
    <t>Pinzas de revelado</t>
  </si>
  <si>
    <t>pinzas de revelado ; tenazas de revelado</t>
  </si>
  <si>
    <t>Equipos y Suministros de Defensa, Orden Público, Protección y Seguridad</t>
  </si>
  <si>
    <t>Armas ligeras y munición</t>
  </si>
  <si>
    <t>Armas de fuego</t>
  </si>
  <si>
    <t>Ametralladoras</t>
  </si>
  <si>
    <t>ametralladoras  ; fusíl ; pistola automática ; ametralladora ligera ; pistola ametralladora</t>
  </si>
  <si>
    <t>Escopetas para policía o protección</t>
  </si>
  <si>
    <t>escopetas para policía o protección ;  fusil o rifle para policías</t>
  </si>
  <si>
    <t>Rifles militares</t>
  </si>
  <si>
    <t>rifles militares ; carabina ; escopeta ; fusil militar</t>
  </si>
  <si>
    <t>Pistolas</t>
  </si>
  <si>
    <t>pistolas ; revólver ; pistola de mano</t>
  </si>
  <si>
    <t>Rifles de aire o pistolas de aire</t>
  </si>
  <si>
    <t>rifles de aire o pistolas de aire ; escopeta de aire ; escopeta de viento</t>
  </si>
  <si>
    <t>Piezas para revólveres y pistolas</t>
  </si>
  <si>
    <t>piezas para revólveres y pistolas ; parte para arma y colt</t>
  </si>
  <si>
    <t>Munición</t>
  </si>
  <si>
    <t>Munición para defensa u orden público</t>
  </si>
  <si>
    <t>munición para defensa u orden público ; balas o cartuchos para defensa de seguridad ciudadana</t>
  </si>
  <si>
    <t>Sistemas de manipulación de munición</t>
  </si>
  <si>
    <t>Sistemas de manipulación de munición de tanques</t>
  </si>
  <si>
    <t>sistemas de manipulación de munición de tanques ; aparato de manipulación de munición de tanques</t>
  </si>
  <si>
    <t>Sistemas de manipulación de munición de aeronaves</t>
  </si>
  <si>
    <t>sistemas de manipulación de munición de aeronaves ; aparato de manipulación de munición de aeronaves</t>
  </si>
  <si>
    <t>Accesorios de armas y municiones</t>
  </si>
  <si>
    <t>Fundas de arma</t>
  </si>
  <si>
    <t>fundas de arma ; estuche o cubierta de arma</t>
  </si>
  <si>
    <t>Bombas y granadas</t>
  </si>
  <si>
    <t>Granadas</t>
  </si>
  <si>
    <t>granadas ; bomba de mano</t>
  </si>
  <si>
    <t>Minas</t>
  </si>
  <si>
    <t>minas ; trampa explosiva</t>
  </si>
  <si>
    <t>morteros ; pólvora</t>
  </si>
  <si>
    <t>Sistemas de armas</t>
  </si>
  <si>
    <t>Sistemas de armas en cadena</t>
  </si>
  <si>
    <t>sistemas de armas en cadena ; uso de arma en cadenas</t>
  </si>
  <si>
    <t>Sistemas de armas Gatling</t>
  </si>
  <si>
    <t>sistemas de armas gatling ; uso de armas gatling</t>
  </si>
  <si>
    <t>Sensores de rayos infrarrojos (IR)</t>
  </si>
  <si>
    <t>Enfriadores de rayos infrarrojos</t>
  </si>
  <si>
    <t>enfriadores de rayos infrarrojos  ; sistema de enfriamiento de rayos ultrarrojo</t>
  </si>
  <si>
    <t>Detectores de rayos infrarrojos</t>
  </si>
  <si>
    <t>detectores de rayos infrarrojos ; sensor de rayos ultrarrojo</t>
  </si>
  <si>
    <t>Armas de la Marina de Guerra</t>
  </si>
  <si>
    <t>Torpedoes</t>
  </si>
  <si>
    <t>torpedoes ;  torpedear</t>
  </si>
  <si>
    <t>Misiles teledirigidos</t>
  </si>
  <si>
    <t>Misiles aire-aire</t>
  </si>
  <si>
    <t>misiles aire-aire ; cohete o proyectil aire- aire</t>
  </si>
  <si>
    <t>Misiles antiaéreos</t>
  </si>
  <si>
    <t>misiles antiaéreos ; proyectil antiaéreos</t>
  </si>
  <si>
    <t>Misiles antimisiles</t>
  </si>
  <si>
    <t>misiles antimisiles ;  antiproyectil</t>
  </si>
  <si>
    <t>Misiles antibuques</t>
  </si>
  <si>
    <t>misiles antibuques ; bombas o torpedos</t>
  </si>
  <si>
    <t>Misiles antitanque</t>
  </si>
  <si>
    <t>misiles antitanque ; cohete antitanque</t>
  </si>
  <si>
    <t>Misiles balísticos</t>
  </si>
  <si>
    <t>misiles balísticos ; maverick ; proyectil balístico ; aire- tierra teledirigido</t>
  </si>
  <si>
    <t>Misiles de crucero</t>
  </si>
  <si>
    <t>misiles de crucero ; proyectil de crucero</t>
  </si>
  <si>
    <t>Misiles tierra-aire</t>
  </si>
  <si>
    <t>misiles tierra-aire ; misil balístico ; maverick</t>
  </si>
  <si>
    <t>Misiles antibalísticos</t>
  </si>
  <si>
    <t>misiles antibalísticos ; misil balístico ; proyectil balístico</t>
  </si>
  <si>
    <t>Misiles tierra-tierra</t>
  </si>
  <si>
    <t>misiles tierra-tierra ; proyectil tierra-tierra</t>
  </si>
  <si>
    <t>Misiles aire-tierra</t>
  </si>
  <si>
    <t>misiles aire-tierra ; proyectil aire-tierra</t>
  </si>
  <si>
    <t>Misiles de entrenamiento</t>
  </si>
  <si>
    <t>misiles de entrenamiento ; cohete de entrenamiento</t>
  </si>
  <si>
    <t>Subsistemas de misiles</t>
  </si>
  <si>
    <t>Aparatos electrónicos de armas y seguridad</t>
  </si>
  <si>
    <t>aparatos electrónicos de armas y seguridad ; sistemas eléctronicos de armas y seguridad</t>
  </si>
  <si>
    <t>Carga explosiva sólida para misiles</t>
  </si>
  <si>
    <t>carga explosiva sólida para misiles ; carga de barreno sólida para cohetes</t>
  </si>
  <si>
    <t>Cabeza de guerra de misiles</t>
  </si>
  <si>
    <t>cabeza de guerra de misiles ; cabeza de guerra de cohete</t>
  </si>
  <si>
    <t>Tiradores de pestillos de seguridad</t>
  </si>
  <si>
    <t>tiradores de pestillos de seguridad ; agarrador de cierre de seguridad</t>
  </si>
  <si>
    <t>Equipo de control de reacción del chorro</t>
  </si>
  <si>
    <t>equipo de control de reacción del chorro ; equipo de control de oposición del caño</t>
  </si>
  <si>
    <t>Vehículos de cohetes de lanzamiento</t>
  </si>
  <si>
    <t>Cohetes de multi escalón</t>
  </si>
  <si>
    <t>cohetes de multi escalón ; misil de multi escalón</t>
  </si>
  <si>
    <t>Cohetes reutilizables</t>
  </si>
  <si>
    <t>cohetes reutilizables ; misil reutilizables</t>
  </si>
  <si>
    <t>Cohetes de una fase de impulsión</t>
  </si>
  <si>
    <t>cohetes de una fase de impulsión ; misil de una fase de impulsión</t>
  </si>
  <si>
    <t>Cohetes líquidos</t>
  </si>
  <si>
    <t>cohetes líquidos ; cohetes a motor</t>
  </si>
  <si>
    <t>Cohetes sólidos</t>
  </si>
  <si>
    <t>cohetes sólidos ; cohete de combustible sólido</t>
  </si>
  <si>
    <t>Propulsores reutilizables</t>
  </si>
  <si>
    <t>propulsores reutilizables ; impulsor reutilizable</t>
  </si>
  <si>
    <t>propulsores sólidos ; impulsor sólido</t>
  </si>
  <si>
    <t>Propulsores de multi escalón</t>
  </si>
  <si>
    <t>propulsores de multi escalón ; impulsor de multi escalón</t>
  </si>
  <si>
    <t>Propulsores líquidos</t>
  </si>
  <si>
    <t>propulsores líquidos ; impulsor líquidos</t>
  </si>
  <si>
    <t>Lanzadores de misiles y cohetes</t>
  </si>
  <si>
    <t>Lanzadores de misiles</t>
  </si>
  <si>
    <t>lanzadores de misiles ; lanzadores de cohetes</t>
  </si>
  <si>
    <t>Lanzadores de cohetes</t>
  </si>
  <si>
    <t>lanzadores de cohetes ; lanzadores de misiles</t>
  </si>
  <si>
    <t>Equipo de control de masas</t>
  </si>
  <si>
    <t>Barricadas</t>
  </si>
  <si>
    <t>barricadas ; barrera  ; defensa ; muro</t>
  </si>
  <si>
    <t>Cascos antidisturbios</t>
  </si>
  <si>
    <t>cascos antidisturbios ; casco protector</t>
  </si>
  <si>
    <t>Escudos antidisturbios</t>
  </si>
  <si>
    <t>escudos antidisturbios escudos protectores</t>
  </si>
  <si>
    <t>Equipo de protección corporal</t>
  </si>
  <si>
    <t>equipo de protección corporal ; aparato de protección corporal</t>
  </si>
  <si>
    <t>Barreras</t>
  </si>
  <si>
    <t>barreras ; barricada ; valla ; muro</t>
  </si>
  <si>
    <t>Porras antidisturbios</t>
  </si>
  <si>
    <t>porras antidisturbios ; garrote de policia ; macana ; palo antidisurbios</t>
  </si>
  <si>
    <t>Sistemas de control de formación de colas</t>
  </si>
  <si>
    <t>sistemas de control de formación de colas ; aparato de control de formación de colas</t>
  </si>
  <si>
    <t>Equipo de seguridad y control</t>
  </si>
  <si>
    <t>Manillas</t>
  </si>
  <si>
    <t>manillas ; esposas ; par de esposas</t>
  </si>
  <si>
    <t>Porras de madera</t>
  </si>
  <si>
    <t>porras de madera ; palo de manera ; macana de madera</t>
  </si>
  <si>
    <t>Analizadores de alcohol</t>
  </si>
  <si>
    <t>analizadores de alcohol ; guarometro</t>
  </si>
  <si>
    <t>Detectores de armas o explosivos</t>
  </si>
  <si>
    <t>detectores de armas o explosivos ; detectores de metales</t>
  </si>
  <si>
    <t>Equipo de pruebas de narcóticos</t>
  </si>
  <si>
    <t>equipo de pruebas de narcóticos ; detector de muestra de narcóticos</t>
  </si>
  <si>
    <t>Cordones de seguridad</t>
  </si>
  <si>
    <t>cordones de seguridad ; cinta de seguridad</t>
  </si>
  <si>
    <t>Equipo forense y accesorios y suministros</t>
  </si>
  <si>
    <t>Aplicadores o brochas de huellas dactilares</t>
  </si>
  <si>
    <t>aplicadores o brochas de huellas dactilares ; aplicadores de reactivos polvorientos</t>
  </si>
  <si>
    <t>Tinta de huellas dactilares</t>
  </si>
  <si>
    <t>tinta de huellas dactilares</t>
  </si>
  <si>
    <t>Productos para quitar la tinta de huellas dactilares</t>
  </si>
  <si>
    <t>productos para quitar la tinta de huellas dactilares ; productos para quitar la tinta de marcas dactilares</t>
  </si>
  <si>
    <t>Rodillos de tinta de huellas dactilares o palmares</t>
  </si>
  <si>
    <t>rodillos de tinta de huellas dactilares o palmares ; rodillos de tinta de marcas dactilares o antecedentes</t>
  </si>
  <si>
    <t>Kits para sacar huellas dactilares latentes</t>
  </si>
  <si>
    <t>kits para sacar huellas dactilares latentes ; equipo para sacar marcas dactilares escondidas</t>
  </si>
  <si>
    <t>Reveladores de huellas dactilares</t>
  </si>
  <si>
    <t>reveladores de huellas dactilares ; delatador de marcas digitales</t>
  </si>
  <si>
    <t>Lupas forenses</t>
  </si>
  <si>
    <t>lupas forenses ; lente de aumento para médicos o expertos</t>
  </si>
  <si>
    <t>Marcadores para huellas digitales</t>
  </si>
  <si>
    <t>marcadores para huellas digitales ; registrador para marcas dactilares</t>
  </si>
  <si>
    <t>Polvos para huellas digitales</t>
  </si>
  <si>
    <t>polvos para huellas digitales ; polvos para marcas dactilares</t>
  </si>
  <si>
    <t>Reveladores de huellas de pies</t>
  </si>
  <si>
    <t>reveladores de huellas de pies ; delatador de marcas de pies</t>
  </si>
  <si>
    <t>Estaciones de trabajo de productos químicos de uso forense</t>
  </si>
  <si>
    <t>estaciones de trabajo de productos químicos de uso forense ; puesto de trabajo de productos químicos de uso médico</t>
  </si>
  <si>
    <t>Productos químicos para sacar huellas latentes</t>
  </si>
  <si>
    <t>productos químicos para sacar huellas latentes ; productos químicos para sacar marcas ocultas</t>
  </si>
  <si>
    <t>Armarios de secado de la evidencia</t>
  </si>
  <si>
    <t>armarios de secado de la evidencia ; gabinete de secado de la evidencia</t>
  </si>
  <si>
    <t>Equipo para huellas dactilares</t>
  </si>
  <si>
    <t>equipo para huellas dactilares ; aparato para marcas digitales</t>
  </si>
  <si>
    <t>Control de tráfico</t>
  </si>
  <si>
    <t>Sistemas de señalización aeroportuaria</t>
  </si>
  <si>
    <t>sistemas de señalización aeroportuaria ; aparato de señalización del aeropuerto</t>
  </si>
  <si>
    <t>Sistemas de señalización ferroviaria</t>
  </si>
  <si>
    <t>sistemas de señalización ferroviaria ; aparato de señalización ferreo</t>
  </si>
  <si>
    <t>Sistemas de señalización marítima</t>
  </si>
  <si>
    <t>sistemas de señalización marítima ; aparato de señalización naval</t>
  </si>
  <si>
    <t>Señales de tráfico</t>
  </si>
  <si>
    <t>señales de tráfico ; señalización del tránsito</t>
  </si>
  <si>
    <t>Parquímetros</t>
  </si>
  <si>
    <t>parquímetros ; reloj de estacionamiento ; estacionometro</t>
  </si>
  <si>
    <t>Derretidor de nieve o hielo</t>
  </si>
  <si>
    <t>derretidor de nieve o hielo ; descongelador de nieve</t>
  </si>
  <si>
    <t>Cadenas o cintas de barrera</t>
  </si>
  <si>
    <t>cadenas o cintas de barrera ; cintas de restricción</t>
  </si>
  <si>
    <t>Delimitadores o conos de tráfico</t>
  </si>
  <si>
    <t>delimitadores o conos de tráfico</t>
  </si>
  <si>
    <t>Paradores de velocidad</t>
  </si>
  <si>
    <t>paradores de velocidad ; obstaculizantes de velocidad o atajador</t>
  </si>
  <si>
    <t>Sistemas de barreras de vallas</t>
  </si>
  <si>
    <t>sistemas de barreras de vallas ; aparato de barricada de barreras</t>
  </si>
  <si>
    <t>Seguridad del Agua</t>
  </si>
  <si>
    <t>Lineas de cable flotador</t>
  </si>
  <si>
    <t>lineas de cable flotador ; trayecto de cable de boya</t>
  </si>
  <si>
    <t>Anillos salvavidas</t>
  </si>
  <si>
    <t>anillos salvavidas ; aros flotadores</t>
  </si>
  <si>
    <t>Alarmas de piscina</t>
  </si>
  <si>
    <t>alarmas de piscina ; timbre de piscina</t>
  </si>
  <si>
    <t>Salvavidas o preseravdores</t>
  </si>
  <si>
    <t>salvavidas o preseravdores ; boyas ; flotadores</t>
  </si>
  <si>
    <t>Cerraduras, elementos de seguridad y accesorios</t>
  </si>
  <si>
    <t>Candados</t>
  </si>
  <si>
    <t>candados ; cerradura ; aldaba</t>
  </si>
  <si>
    <t>Cierres de cable</t>
  </si>
  <si>
    <t>cierres de cable ; cerradura de cable</t>
  </si>
  <si>
    <t>Juegos de cerraduras</t>
  </si>
  <si>
    <t>juegos de cerraduras ; juegos de aldabas</t>
  </si>
  <si>
    <t>Cierres de pulsador</t>
  </si>
  <si>
    <t>cierres de pulsador ; alambrado de botón lectrico</t>
  </si>
  <si>
    <t>Llaves</t>
  </si>
  <si>
    <t>llaves ; picaporte ; interruptor</t>
  </si>
  <si>
    <t>Cajas fuertes</t>
  </si>
  <si>
    <t>cajas fuertes ; caja de seguridad ; bóveda de seguridad ; caja de seguro</t>
  </si>
  <si>
    <t>Barras de seguridad</t>
  </si>
  <si>
    <t>barras de seguridad ; barrote de seguridad ; rejillas de seguridad</t>
  </si>
  <si>
    <t>Cerrojos numéricos</t>
  </si>
  <si>
    <t>cerrojos numéricos ; cerradura  numéricas</t>
  </si>
  <si>
    <t>Organizadores o armarios de llaves</t>
  </si>
  <si>
    <t>organizadores o armarios de llaves ; casilleros de llaves</t>
  </si>
  <si>
    <t>Cerraduras con temporizador</t>
  </si>
  <si>
    <t>cerraduras con temporizador ; picaporte con timer</t>
  </si>
  <si>
    <t>Dispositivos de bloqueo</t>
  </si>
  <si>
    <t>dispositivos de bloqueo ; artefacto de bloqueo</t>
  </si>
  <si>
    <t>Bloqueos de los instrumentos</t>
  </si>
  <si>
    <t>bloqueos de los instrumentos ; cierre de los instrumentos</t>
  </si>
  <si>
    <t>Leva de seguridad</t>
  </si>
  <si>
    <t>leva de seguridad ; palanaca de seguridad</t>
  </si>
  <si>
    <t>Cadenas de seguridad o accesorios</t>
  </si>
  <si>
    <t>cadenas de seguridad o accesorios ; cadenas de seguridad o implementos</t>
  </si>
  <si>
    <t>Estuches de llaves o llaveros</t>
  </si>
  <si>
    <t>estuches de llaves o llaveros ; cubierta de llaves</t>
  </si>
  <si>
    <t>Protectores de puertas</t>
  </si>
  <si>
    <t>protectores de puertas   ; revestimiento de puertas</t>
  </si>
  <si>
    <t>Trazas de ojo de la cerradura</t>
  </si>
  <si>
    <t>trazas de ojo de la cerradura ; indicios de ojo de la cerradura</t>
  </si>
  <si>
    <t>Equipo de vigilancia y detección</t>
  </si>
  <si>
    <t>Bocina de seguridad</t>
  </si>
  <si>
    <t>bocina de seguridad ; bocinas de protección</t>
  </si>
  <si>
    <t>temporizadores ; reloj con accionador de tiempo  ajustable ; timer</t>
  </si>
  <si>
    <t>Sistemas de alarma</t>
  </si>
  <si>
    <t>sistemas de alarma de incendio ; aparato de alarma de incendio</t>
  </si>
  <si>
    <t>Timbres para puertas</t>
  </si>
  <si>
    <t>timbres para puertas ; llamador de puertas</t>
  </si>
  <si>
    <t>Sirenas</t>
  </si>
  <si>
    <t>sirenas ; alarmas ; timbres</t>
  </si>
  <si>
    <t>Zumbadores</t>
  </si>
  <si>
    <t>zumbadores ; timbres ; alarmas</t>
  </si>
  <si>
    <t>Detectores de movimiento</t>
  </si>
  <si>
    <t>detectores de movimiento ; sensor de movimiento</t>
  </si>
  <si>
    <t>Espejos de seguridad convexos</t>
  </si>
  <si>
    <t>espejos de seguridad convexos ; espejos de seguridad abombado</t>
  </si>
  <si>
    <t>Cámaras de seguridad</t>
  </si>
  <si>
    <t>cámaras de seguridad ; cámaras de protección</t>
  </si>
  <si>
    <t>Sistemas de identificación por vídeo</t>
  </si>
  <si>
    <t>sistemas de identificación por vídeo ; aparato de identificación por video</t>
  </si>
  <si>
    <t>Monitores de vídeo</t>
  </si>
  <si>
    <t>monitores de vídeo ; receptor de imagen</t>
  </si>
  <si>
    <t>Detectores de gas</t>
  </si>
  <si>
    <t>detectores de gas ; sensor de gas</t>
  </si>
  <si>
    <t>Cámaras de potenciación de la luz o aparatos de visión</t>
  </si>
  <si>
    <t>cámaras de potenciación de la luz o aparatos de visión ; cámaras de aumento de la luz o aparato de ojo</t>
  </si>
  <si>
    <t>Detectores de radar</t>
  </si>
  <si>
    <t>detectores de radar ; sensores de radares</t>
  </si>
  <si>
    <t>Mirillas para puertas</t>
  </si>
  <si>
    <t>mirillas para puertas ; aberturas  para puertas</t>
  </si>
  <si>
    <t>Timbres de puerta</t>
  </si>
  <si>
    <t>timbres de puerta ; pulsador de puerta</t>
  </si>
  <si>
    <t>Sistemas de control de acceso o de seguridad</t>
  </si>
  <si>
    <t>sistemas de control de acceso o de seguridad  ; aparato de control de acceso o de protección</t>
  </si>
  <si>
    <t>Detectores fotoeléctricos de seguridad</t>
  </si>
  <si>
    <t>detectores fotoeléctricos de seguridad ; sensores fotosensitivo de seguridad</t>
  </si>
  <si>
    <t>Grabadoras de sonido o vídeo de vigilancia</t>
  </si>
  <si>
    <t>grabadoras de sonido o vídeo de vigilancia ; sistema de vigilancia</t>
  </si>
  <si>
    <t>Ropa protectora contra materias peligrosas</t>
  </si>
  <si>
    <t>Delantales protectores</t>
  </si>
  <si>
    <t>delantales protectores ; portada protectores</t>
  </si>
  <si>
    <t>Chalecos antibalas</t>
  </si>
  <si>
    <t>chalecos antibalas ; chalecos a pruebas de bala</t>
  </si>
  <si>
    <t>Trajes de trabajo protectores</t>
  </si>
  <si>
    <t>trajes de trabajo protectores ; traje de trabajo  de guardaespaldas</t>
  </si>
  <si>
    <t>Guantes protectores</t>
  </si>
  <si>
    <t>guantes protectores ; guantes  de guardaespaldfas</t>
  </si>
  <si>
    <t>Rodilleras protectoras</t>
  </si>
  <si>
    <t>rodilleras protectoras ; choquezuela protectoras</t>
  </si>
  <si>
    <t>Ponchos protectores</t>
  </si>
  <si>
    <t>ponchos protectores ; manta protectoras</t>
  </si>
  <si>
    <t>Chalecos de protección</t>
  </si>
  <si>
    <t>chalecos de protección ; chaquetilla de protección</t>
  </si>
  <si>
    <t>Ropa ignífuga</t>
  </si>
  <si>
    <t>ropa ignífuga ; ropa indestructible</t>
  </si>
  <si>
    <t>Ropa protectora contra para materias peligrosas</t>
  </si>
  <si>
    <t>ropa protectora contra para materias peligrosas ; ropa de seguridad contra para materias peligrosas</t>
  </si>
  <si>
    <t>Ropa para salas esterilizadas</t>
  </si>
  <si>
    <t>ropa para salas esterilizadas ; ropa para salas desinfectadas</t>
  </si>
  <si>
    <t>Protectores de codos</t>
  </si>
  <si>
    <t>protectores de codos ; codilleras</t>
  </si>
  <si>
    <t>Mangas de protección</t>
  </si>
  <si>
    <t>mangas de protección ; mangas de seguridad</t>
  </si>
  <si>
    <t>Trajes aislados o para flotar en el agua</t>
  </si>
  <si>
    <t>trajes aislados o para flotar en el agua ; vestidos flotadores</t>
  </si>
  <si>
    <t>Ropa termorresistente</t>
  </si>
  <si>
    <t>ropa termorresistente ; ropa resistente</t>
  </si>
  <si>
    <t>Protectores de piernas</t>
  </si>
  <si>
    <t>protectores de piernas ; abrigador de piernas</t>
  </si>
  <si>
    <t>Cubiertas de seguridad</t>
  </si>
  <si>
    <t>cubiertas de seguridad ; cubiertas de protección</t>
  </si>
  <si>
    <t>Ropa impermeable protectora o ropa para ambiente húmedo</t>
  </si>
  <si>
    <t>ropa impermeable protectora o ropa para ambiente húmedo</t>
  </si>
  <si>
    <t>Camisas protectivas</t>
  </si>
  <si>
    <t>camisas protectivas ; camisas  de protección</t>
  </si>
  <si>
    <t>Pantalones protectivos</t>
  </si>
  <si>
    <t>pantalones protectivos ; pantalones  de protección</t>
  </si>
  <si>
    <t>Vestido protectivo</t>
  </si>
  <si>
    <t>vestido protectivo ;  vestido de protección</t>
  </si>
  <si>
    <t>Ropa aislada para ambientes frios</t>
  </si>
  <si>
    <t>ropa aislada para ambientes frios ; ropa aislante para ambientes frios</t>
  </si>
  <si>
    <t>Dediles protectores</t>
  </si>
  <si>
    <t>dediles protectores  ; dedal protector</t>
  </si>
  <si>
    <t>Ropa reflectante o accesorios</t>
  </si>
  <si>
    <t>ropa reflectante o accesorios ; ropa luminosa</t>
  </si>
  <si>
    <t>Batas blancas</t>
  </si>
  <si>
    <t>batas blancas ; batas médicas</t>
  </si>
  <si>
    <t>Batas de protección</t>
  </si>
  <si>
    <t>batas de protección ;  batas de seguridad</t>
  </si>
  <si>
    <t>Protectores de muñecas</t>
  </si>
  <si>
    <t>protectores de muñecas ; seguridad de muñecas</t>
  </si>
  <si>
    <t>Medias o calcetines de protección</t>
  </si>
  <si>
    <t>medias o calcetines de protección ; calcetas de seguridad</t>
  </si>
  <si>
    <t>Calzado de protección</t>
  </si>
  <si>
    <t>Calzado ignífugo</t>
  </si>
  <si>
    <t>calzado ignífugo ; calzado inflamable</t>
  </si>
  <si>
    <t>Calzado protector contra materias peligrosas</t>
  </si>
  <si>
    <t>calzado protector contra materias peligrosas ; calzados de seguridad contra materias peligrosas</t>
  </si>
  <si>
    <t>Calzado para salas esterilizadas</t>
  </si>
  <si>
    <t>calzado para salas esterilizadas ; calzados para salas quirúrgicas ; cobertores de calzados</t>
  </si>
  <si>
    <t>Botas de protección</t>
  </si>
  <si>
    <t>botas de protección ; botas de seguridad</t>
  </si>
  <si>
    <t>Zapatos de protección</t>
  </si>
  <si>
    <t>zapatos de protección ; zapatos de seguridad</t>
  </si>
  <si>
    <t>Cubiertas de zapatos</t>
  </si>
  <si>
    <t>cubiertas de zapatos ; cubridor de zapatos</t>
  </si>
  <si>
    <t>Protectores de cara y cabeza</t>
  </si>
  <si>
    <t>Cascos protectores</t>
  </si>
  <si>
    <t>cascos protectores ; cascos de seguridad</t>
  </si>
  <si>
    <t>Escudos faciales</t>
  </si>
  <si>
    <t>escudos faciales ; cascos protectores</t>
  </si>
  <si>
    <t>Caretas de soldador</t>
  </si>
  <si>
    <t>caretas de soldador ; máscara de soldador</t>
  </si>
  <si>
    <t>Cascos de protección</t>
  </si>
  <si>
    <t>cascos de protección ; casco de seguridad</t>
  </si>
  <si>
    <t>Cascos de motocicleta</t>
  </si>
  <si>
    <t>cascos de motocicleta ; cascos para motonetas</t>
  </si>
  <si>
    <t>Piezas de casco o accesorios</t>
  </si>
  <si>
    <t>piezas de casco o accesorios ; piezas de casco o implementos</t>
  </si>
  <si>
    <t>Piezas de pantalla facial o accesorios</t>
  </si>
  <si>
    <t>piezas de pantalla facial o accesorios ; piezas de cubiertas faciales o útiles</t>
  </si>
  <si>
    <t>Protección y accesorios para la visión</t>
  </si>
  <si>
    <t>Fundas o cordones para gafas</t>
  </si>
  <si>
    <t>fundas o cordones para gafas ; cubiertas o cuerda para lentes</t>
  </si>
  <si>
    <t>Gafas de protección</t>
  </si>
  <si>
    <t>gafas de protección ; lentes de protección</t>
  </si>
  <si>
    <t>Viseras oculares</t>
  </si>
  <si>
    <t>viseras oculares ; anteojera  para lentes</t>
  </si>
  <si>
    <t>Gafas protectoras</t>
  </si>
  <si>
    <t>gafas protectoras ; lentes de seguridad</t>
  </si>
  <si>
    <t>Filtros de visualización de vídeo</t>
  </si>
  <si>
    <t>filtros de visualización de vídeo ; purificador de representación de vídeo</t>
  </si>
  <si>
    <t>Limpiador de lente</t>
  </si>
  <si>
    <t>limpiador de lente ; limpiador de gafas</t>
  </si>
  <si>
    <t>Cubiertas de protección de gafas de seguridad</t>
  </si>
  <si>
    <t>cubiertas de protección de gafas de seguridad ; cubiertas de protección de lentes de seguridad</t>
  </si>
  <si>
    <t>Parches para el ojo</t>
  </si>
  <si>
    <t>parches para el ojo ; trozo de tela adhesivo para el ojo</t>
  </si>
  <si>
    <t>Puestos de lavado de ojos o lavaojos</t>
  </si>
  <si>
    <t>puestos de lavado de ojos o lavaojos ; lugar de lavado de ojos o recipiente para lavar el ojo</t>
  </si>
  <si>
    <t>Lente de protección</t>
  </si>
  <si>
    <t>lente de protección ; gafas de seguridad</t>
  </si>
  <si>
    <t>Protectores auditivos</t>
  </si>
  <si>
    <t>Protectores de oídos</t>
  </si>
  <si>
    <t>protectores de oídos ; protectores auditivos</t>
  </si>
  <si>
    <t>Orejeras de protección</t>
  </si>
  <si>
    <t>orejeras de protección ; orejeras de seguridad</t>
  </si>
  <si>
    <t>Piezas de recambio de orejeras o accesorios</t>
  </si>
  <si>
    <t>piezas de recambio de orejeras o accesorios ; piezas de repuesto de orejeras</t>
  </si>
  <si>
    <t>Protección de la respiración</t>
  </si>
  <si>
    <t>Máscaras o accesorios</t>
  </si>
  <si>
    <t>máscaras o accesorios ; mascarilla o útiles</t>
  </si>
  <si>
    <t>Respiradores</t>
  </si>
  <si>
    <t>respiradores ; cámara de respiración</t>
  </si>
  <si>
    <t>Máscaras de gas</t>
  </si>
  <si>
    <t>máscaras de gas ; máscara antigas ; careta</t>
  </si>
  <si>
    <t>Aparato respiratorio autónomo de suministro de aire de respiración o accesorios</t>
  </si>
  <si>
    <t>aparato respiratorio autónomo de suministro de aire de respiración o accesorios ; equipo de suministro de aire o útiles</t>
  </si>
  <si>
    <t>Máscaras o filtros de respirador o accesorios</t>
  </si>
  <si>
    <t>máscaras o filtros de respirador o accesorios ; mascarilla o purificador de aire o aparatos</t>
  </si>
  <si>
    <t>Películas de protección</t>
  </si>
  <si>
    <t>películas de protección ; películas de seguridad</t>
  </si>
  <si>
    <t>Sistema de respirador purificador de aire forzado (PAPR) o accesorios</t>
  </si>
  <si>
    <t>sistema de respirador purificador de aire forzado (papr) o accesorios ; aparato ventilador de filtración de aire forzado o sus repuestos adicionales</t>
  </si>
  <si>
    <t>Equipo y suministros antiestáticos</t>
  </si>
  <si>
    <t>Correas antiestáticas para la muñeca</t>
  </si>
  <si>
    <t>correas antiestáticas para la muñeca ; muñequera antiestática</t>
  </si>
  <si>
    <t>Bandas taloneras</t>
  </si>
  <si>
    <t>bandas taloneras ; ceñidor de taloneras</t>
  </si>
  <si>
    <t>Hardware para conexión a tierra</t>
  </si>
  <si>
    <t>hardware para conexión a tierra ; equipo físicos de computación  para conexión a tierra</t>
  </si>
  <si>
    <t>Esteras anti estáticas para el piso</t>
  </si>
  <si>
    <t>esteras anti estáticas para el piso ; alfombras anti estáticas para el piso</t>
  </si>
  <si>
    <t>Salvamanteles antiestético</t>
  </si>
  <si>
    <t>salvamanteles antiestético ;  manteles individuales antiestéticos</t>
  </si>
  <si>
    <t>Cinturones antiestáticos</t>
  </si>
  <si>
    <t>cinturones antiestáticos ; cinturones feos</t>
  </si>
  <si>
    <t>Equipos de mantenimiento antiestéticos</t>
  </si>
  <si>
    <t>equipos de mantenimiento antiestéticos ; herramientas de mantenimiento de mal gusto</t>
  </si>
  <si>
    <t>Pulseras antiestáticas de dedo del pie</t>
  </si>
  <si>
    <t>pulseras antiestáticas de dedo del pie ; pulseras feas de dedo del pie</t>
  </si>
  <si>
    <t>Equipo de apoyo ergonómico</t>
  </si>
  <si>
    <t>Cintas de apoyo para la espalda</t>
  </si>
  <si>
    <t>cintas de apoyo para la espalda ; tira de apoyo para la espalda</t>
  </si>
  <si>
    <t>Apoyacodos</t>
  </si>
  <si>
    <t>apoyacodos ; protector de codos</t>
  </si>
  <si>
    <t>Respaldos</t>
  </si>
  <si>
    <t>respaldos ; espaldar</t>
  </si>
  <si>
    <t>Refurzos para muñecas</t>
  </si>
  <si>
    <t>refurzos para muñecas ; apoyo para muñecas</t>
  </si>
  <si>
    <t>Reposapiés</t>
  </si>
  <si>
    <t>reposapiés ; apoyaderos de los  pies</t>
  </si>
  <si>
    <t>Soportes para muñecas</t>
  </si>
  <si>
    <t>soportes para muñecas ; apoyo para muñecas</t>
  </si>
  <si>
    <t>Apoyos para tobillos</t>
  </si>
  <si>
    <t>apoyos para tobillos ; soporte para tobillos</t>
  </si>
  <si>
    <t>Plantillas de zapato</t>
  </si>
  <si>
    <t>plantillas de zapato ; suela de zapato</t>
  </si>
  <si>
    <t>Soportes de protección de rodilla</t>
  </si>
  <si>
    <t>soportes de protección de rodilla ; aparatos ortopédicos de protección para  rodilla</t>
  </si>
  <si>
    <t>Protección anti caída</t>
  </si>
  <si>
    <t>Cuerdas salvavidas o equipos para cuerdas salvavidas</t>
  </si>
  <si>
    <t>cuerdas salvavidas o equipos para cuerdas salvavidas ; balsas salvavidas  ;  boyas y balizas en general</t>
  </si>
  <si>
    <t>Acolladores para protección contra caída</t>
  </si>
  <si>
    <t>acolladores para protección contra caída ; aporcador para protección contra caída</t>
  </si>
  <si>
    <t>Devanadores de arneses de seguridad</t>
  </si>
  <si>
    <t>devanadores de arneses de seguridad ; bobinadora  de ensamblaje de seguridad</t>
  </si>
  <si>
    <t>Conector de anclaje</t>
  </si>
  <si>
    <t>conector de anclaje ; adaptador de anclaje</t>
  </si>
  <si>
    <t>Cordón con autorecogida</t>
  </si>
  <si>
    <t>cordón con autorecogida ; cuerda enrollable</t>
  </si>
  <si>
    <t>cinturones de seguridad ; arnés de seguridad o sujetador</t>
  </si>
  <si>
    <t>Equipo de limpieza de seguridad y materiales de descontaminación</t>
  </si>
  <si>
    <t>Ducha de esterilización</t>
  </si>
  <si>
    <t>ducha de esterilización ; baño desinfectado</t>
  </si>
  <si>
    <t>Unidades de lavado de seguridad</t>
  </si>
  <si>
    <t>unidades de lavado de seguridad ; unidades  de aseo de seguridad</t>
  </si>
  <si>
    <t>Armas o dispositivos de seguridad personal</t>
  </si>
  <si>
    <t>Repelentes contra ataques de perros</t>
  </si>
  <si>
    <t>repelentes contra ataques de perros ;rechazador contra ataques de perro</t>
  </si>
  <si>
    <t>Prevención contra incendios</t>
  </si>
  <si>
    <t>Detectores de humo</t>
  </si>
  <si>
    <t>detectores de humo ; sensor de humo</t>
  </si>
  <si>
    <t>Detectores de calor</t>
  </si>
  <si>
    <t>detectores de calor ; sensor de calor</t>
  </si>
  <si>
    <t>Coberturas, masillas y productos de sellado resistentes al fuego</t>
  </si>
  <si>
    <t>coberturas, masillas y productos de sellado resistentes al fuego ; protección , relleno y productos de sellado resistente al fuego</t>
  </si>
  <si>
    <t>Detectores de llama</t>
  </si>
  <si>
    <t>detectores de llama ; sensor de llama</t>
  </si>
  <si>
    <t>Sistemas de alarma de incendio</t>
  </si>
  <si>
    <t>Equipo contra incendios</t>
  </si>
  <si>
    <t>Extintores</t>
  </si>
  <si>
    <t>extintores ; rociadores ; extinguidor ; apaga fuego</t>
  </si>
  <si>
    <t>Sistemas de rociado automático contra incendios</t>
  </si>
  <si>
    <t>sistemas de rociado automático contra incendios ; método de rociado autómatico contra incendios</t>
  </si>
  <si>
    <t>Mangueras o boquillas contra incendios</t>
  </si>
  <si>
    <t>mangueras o boquillas contra incendios ; mangueras para incendios o fisura contra incendios</t>
  </si>
  <si>
    <t>Mantas contra incendios</t>
  </si>
  <si>
    <t>mantas contra incendios ; cobertor contra incendios</t>
  </si>
  <si>
    <t>Herramientas de mano para extinción de incendios</t>
  </si>
  <si>
    <t>herramientas de mano para extinción de incendios ; implementos de mano para extinción de incendios</t>
  </si>
  <si>
    <t>Espuma o compuestos similares para extinción de incendios</t>
  </si>
  <si>
    <t>espuma o compuestos similares para extinción de incendios ; espumarajo o polvos quimicos mixtos para extinción de incendios</t>
  </si>
  <si>
    <t>Aparato para respiración en incendios ¿?</t>
  </si>
  <si>
    <t>aparato para respiración en incendios ; instrumentos para respiración en incendios</t>
  </si>
  <si>
    <t>Sistema de apagado de incendios</t>
  </si>
  <si>
    <t>sistema de apagado de incendios ; procedimiento de apagado de incendios</t>
  </si>
  <si>
    <t>Equipo de escala de emergencia</t>
  </si>
  <si>
    <t>equipo de escala de emergencia ; mecanismo de escala de emergencia</t>
  </si>
  <si>
    <t>Cabezales de hidrantes</t>
  </si>
  <si>
    <t>cabezales de hidrantes ; cabezales de toma de agua ; vávula de toma de agua</t>
  </si>
  <si>
    <t>Equipo y Suministros de limpieza</t>
  </si>
  <si>
    <t>Tratamiento, suministros y eliminación de agua y aguas residuales</t>
  </si>
  <si>
    <t>Equipo para el tratamiento y suministro de agua</t>
  </si>
  <si>
    <t>Equipo de carbono activado</t>
  </si>
  <si>
    <t>equipo de carbono activado ; material de carbono activado</t>
  </si>
  <si>
    <t>Equipo de eliminación de amoníaco</t>
  </si>
  <si>
    <t>equipo de eliminación de amoníaco ; artefacto de eliminación de amoníaco</t>
  </si>
  <si>
    <t>Equipo de filtrado de carbono</t>
  </si>
  <si>
    <t>equipo de filtrado de carbono ; aparato de filtrado de carbono</t>
  </si>
  <si>
    <t>Equipo de eliminación de bacterias</t>
  </si>
  <si>
    <t>equipo de eliminación de bacterias ;  artefacto de eliminación de bacterias</t>
  </si>
  <si>
    <t>Equipo para manipulación de cloro</t>
  </si>
  <si>
    <t>equipo para manipulación de cloro ; aparato para  manejo de materiales de cloro</t>
  </si>
  <si>
    <t>Equipo para control de corrosión</t>
  </si>
  <si>
    <t>equipo para control de corrosión ; artefacto para control de deterioro</t>
  </si>
  <si>
    <t>Cámaras preliminares de sedimentación</t>
  </si>
  <si>
    <t>cámaras preliminares de sedimentación ; tratamientos preliminares de sedimentación</t>
  </si>
  <si>
    <t>Equipo de desalinización</t>
  </si>
  <si>
    <t>equipo de desalinización ; aparato de desalación</t>
  </si>
  <si>
    <t>Equipo de fluoración</t>
  </si>
  <si>
    <t>equipo de fluoración ; aparato de fluoridación</t>
  </si>
  <si>
    <t>Equipo de eliminación de hierro</t>
  </si>
  <si>
    <t>equipo de eliminación de hierro ; artefacto de eliminación de hierro</t>
  </si>
  <si>
    <t>Equipo de intercambio de iones</t>
  </si>
  <si>
    <t>equipo de intercambio de iones ; aparato de intercambio de iones</t>
  </si>
  <si>
    <t>Mezcladores y agitadores</t>
  </si>
  <si>
    <t>mezcladores y agitadores ; mezcladores   y alborotador</t>
  </si>
  <si>
    <t>Generadores de oxígeno</t>
  </si>
  <si>
    <t>generadores de oxígeno ; alternador de oxígeno</t>
  </si>
  <si>
    <t>Equipo de depuración de agua</t>
  </si>
  <si>
    <t>equipo de depuración de agua ; artefacto de filtración de agua</t>
  </si>
  <si>
    <t>Turbidímetros</t>
  </si>
  <si>
    <t>turbidímetros ; nefelómetro</t>
  </si>
  <si>
    <t>Equipo de desinfección por rayos ultravioleta</t>
  </si>
  <si>
    <t>equipo de desinfección por rayos ultravioleta ; aparato de desinfectación por rayos ultravioleta</t>
  </si>
  <si>
    <t>Acondicionadores de agua</t>
  </si>
  <si>
    <t>acondicionadores de agua ; mejoramiento del agua</t>
  </si>
  <si>
    <t>Accesorios de ablandamiento de agua</t>
  </si>
  <si>
    <t>accesorios de ablandamiento de agua ; implemento de ablandadura de agua</t>
  </si>
  <si>
    <t>Equipo de ultrafiltración</t>
  </si>
  <si>
    <t>equipo de ultrafiltración ; aparato de ultrafiltración</t>
  </si>
  <si>
    <t>Sistemas de tratamiento de agua envasada</t>
  </si>
  <si>
    <t>sistemas de tratamiento de agua envasada ; método de tratamiento de agua purificada</t>
  </si>
  <si>
    <t>Tanques de captación de agua</t>
  </si>
  <si>
    <t>tanques de captación de agua ; tanques de asimilación de agua</t>
  </si>
  <si>
    <t>Equipo de compostaje de cieno y aguas residuales</t>
  </si>
  <si>
    <t>equipo de compostaje de cieno y aguas residuales ; equipo de abono orgánico de barro y aguas residuales</t>
  </si>
  <si>
    <t>Equipo de deshidratación</t>
  </si>
  <si>
    <t>equipo de deshidratación ; aparato de pérdida de agua</t>
  </si>
  <si>
    <t>Granuladores de cieno</t>
  </si>
  <si>
    <t>granuladores de cieno ; preparador de barro</t>
  </si>
  <si>
    <t>Trituradores de cieno</t>
  </si>
  <si>
    <t>trituradores de cieno ; trituradores de barro</t>
  </si>
  <si>
    <t>Secadores para el tratamiento de agua</t>
  </si>
  <si>
    <t>secadores para el tratamiento de agua ; absorvente para el tratamiento de agua</t>
  </si>
  <si>
    <t>Incineradores</t>
  </si>
  <si>
    <t>incineradores ; crematorio ; horno cremadero</t>
  </si>
  <si>
    <t>Equipo para control de olores</t>
  </si>
  <si>
    <t>equipo para control de olores ; aparato para control de olores</t>
  </si>
  <si>
    <t>Tanques sépticos</t>
  </si>
  <si>
    <t>tanques sépticos ; letrina ; fosa séptica</t>
  </si>
  <si>
    <t>Tanques de decantación</t>
  </si>
  <si>
    <t>tanques de decantación ;  tanques de trasvase</t>
  </si>
  <si>
    <t>Estaciones elevadoras</t>
  </si>
  <si>
    <t>estaciones elevadoras ; base de  montacargas</t>
  </si>
  <si>
    <t>Distribuidores de aguas residuales</t>
  </si>
  <si>
    <t>distribuidores de aguas residuales ; suplidor de agua residuales</t>
  </si>
  <si>
    <t>Equipo de eliminación de lodos</t>
  </si>
  <si>
    <t>equipo de eliminación de lodos ; material de eliminación de lodo</t>
  </si>
  <si>
    <t>Colectores de lodos</t>
  </si>
  <si>
    <t>colectores de lodos ; alcantarilla de lodos</t>
  </si>
  <si>
    <t>Equipo de acondicionamiento de cieno</t>
  </si>
  <si>
    <t>equipo de acondicionamiento de cieno ; aparato de acondicionamiento de barro</t>
  </si>
  <si>
    <t>Digestores de fango o aguas residuales</t>
  </si>
  <si>
    <t>digestores de fango o aguas residuales ; tratamiento de fango o de aguas residuales</t>
  </si>
  <si>
    <t>Equipo de eliminación de cieno o aguas residuales</t>
  </si>
  <si>
    <t>equipo de eliminación de cieno o aguas residuales ; aparato de eliminación de barro o de aguas residuales</t>
  </si>
  <si>
    <t>Consumibles para el tratamiento de agua</t>
  </si>
  <si>
    <t>Algacidas</t>
  </si>
  <si>
    <t>algacidas ; tratamiento de piscina</t>
  </si>
  <si>
    <t>Anti-incrustantes</t>
  </si>
  <si>
    <t>anti-incrustantes ; compuesto químico</t>
  </si>
  <si>
    <t>Desincrustantes</t>
  </si>
  <si>
    <t>desincrustantes ; ácido clorhídrico</t>
  </si>
  <si>
    <t>Productos químicos alimentadores de caldera</t>
  </si>
  <si>
    <t>productos químicos alimentadores de caldera ;  productos químicos alimentadores de recalentador</t>
  </si>
  <si>
    <t>Productos químicos para eliminación de bacterias</t>
  </si>
  <si>
    <t>productos químicos para eliminación de bacterias ; productos químicos para eliminación de gérmenes</t>
  </si>
  <si>
    <t>Productos químicos para control de la corrosión</t>
  </si>
  <si>
    <t>productos químicos para control de la corrosión ; productos químicos para el control del deterioro</t>
  </si>
  <si>
    <t>Productos químicos para el control de olores</t>
  </si>
  <si>
    <t>productos químicos para el control de olores; aparatos químicos para el control de olores</t>
  </si>
  <si>
    <t>Floculantes</t>
  </si>
  <si>
    <t>floculantes ; masoso ; floculento</t>
  </si>
  <si>
    <t>Microbicidas</t>
  </si>
  <si>
    <t>microbicidas ; exterminador de microbios</t>
  </si>
  <si>
    <t>Compuestos para ablandamiento de agua</t>
  </si>
  <si>
    <t>compuestos para ablandamiento de agua ; mixtura para ablandamiento de agua</t>
  </si>
  <si>
    <t>Demulsionantes</t>
  </si>
  <si>
    <t>demulsionantes ; tratamientos de aguas residuales</t>
  </si>
  <si>
    <t>Polielectrolitos</t>
  </si>
  <si>
    <t>polielectrolitos</t>
  </si>
  <si>
    <t>Soluciones retardadoras</t>
  </si>
  <si>
    <t>soluciones retardadoras ; mezcla de material retardadora</t>
  </si>
  <si>
    <t>Equipo de lavado y secado</t>
  </si>
  <si>
    <t>Lavadoras o secadoras para lavandería combinadas</t>
  </si>
  <si>
    <t>lavadoras o secadoras para lavandería combinadas</t>
  </si>
  <si>
    <t>Lavadoras tipo lavandería</t>
  </si>
  <si>
    <t>lavadoras tipo lavandería ; lavandería automática</t>
  </si>
  <si>
    <t>Secadoras de ropa</t>
  </si>
  <si>
    <t>secadoras de ropa ; sacarropa  ; secadora</t>
  </si>
  <si>
    <t>Soportes para equipos de tintorería</t>
  </si>
  <si>
    <t>soportes para equipos de tintorería ; apoyo para equipos de tintorería</t>
  </si>
  <si>
    <t>Equipo de planchado</t>
  </si>
  <si>
    <t>Máquinas o prensas para planchado</t>
  </si>
  <si>
    <t>máquinas o prensas para planchado ; prensas para planchar al vapor</t>
  </si>
  <si>
    <t>Máquinas de plegado</t>
  </si>
  <si>
    <t>máquinas de plegado ; máquinas de doblado</t>
  </si>
  <si>
    <t>Máquinas de presión al vapor</t>
  </si>
  <si>
    <t>máquinas de presión al vapor ; máquinas de aplastamiento al vapor</t>
  </si>
  <si>
    <t>Equipo de limpieza en seco</t>
  </si>
  <si>
    <t>Máquinas de limpieza en seco</t>
  </si>
  <si>
    <t>máquinas de limpieza en seco ; máquina de limpieza en enjuagado</t>
  </si>
  <si>
    <t>Carros y accesorios para limpieza</t>
  </si>
  <si>
    <t>Carros para limpieza</t>
  </si>
  <si>
    <t>carros para limpieza ; máquina para limpieza</t>
  </si>
  <si>
    <t>Accesorios para carros de limpieza</t>
  </si>
  <si>
    <t>accesorios para carros de limpieza ; implementos para carros de limpieza</t>
  </si>
  <si>
    <t>Máquinas y accesorios para suelos</t>
  </si>
  <si>
    <t>Aspiradores</t>
  </si>
  <si>
    <t>aspiradores ; abanico ; extractor de aire o extractor</t>
  </si>
  <si>
    <t>Pulidores de suelo</t>
  </si>
  <si>
    <t>pulidores de suelo ; escobilla de suelo ; màquina pulidora</t>
  </si>
  <si>
    <t>Aspiradores combinados para húmedos o en seco</t>
  </si>
  <si>
    <t>aspiradores combinados para húmedos o en seco ; aspiradores mezclados en frío o en seco</t>
  </si>
  <si>
    <t>Limpiadores de suelo</t>
  </si>
  <si>
    <t>limpiadores de suelo ; producto de limpieza para el piso</t>
  </si>
  <si>
    <t>Barredoras de alfombras</t>
  </si>
  <si>
    <t>barredoras de alfombras ; aspiradoras de alfombras</t>
  </si>
  <si>
    <t>Accesorios o suministros de limpiador de succión</t>
  </si>
  <si>
    <t>accesorios o suministros de limpiador de succión ; aparatos o abastecimiento de limpiador de aspiración</t>
  </si>
  <si>
    <t>Almohadillas de suelo de máquina</t>
  </si>
  <si>
    <t>almohadillas de suelo de máquina ; cojines de suelo de máquina</t>
  </si>
  <si>
    <t>Equipo de limpiar alfombras</t>
  </si>
  <si>
    <t>equipo de limpiar alfombras ; útiles de limpiar alfombras</t>
  </si>
  <si>
    <t>Máquina para lavar suelos</t>
  </si>
  <si>
    <t>máquina para lavar suelos ; máquinas para limpiar pisos</t>
  </si>
  <si>
    <t>Raspadoras de suelos</t>
  </si>
  <si>
    <t>raspadoras de suelos ; espátula para rascar pisos</t>
  </si>
  <si>
    <t>Barredora de suelos</t>
  </si>
  <si>
    <t>barredora de suelos ; barredora de calles</t>
  </si>
  <si>
    <t>Accesorios de pulido de suelos</t>
  </si>
  <si>
    <t>accesorios de pulido de suelos ; aparato de pulido de pisos</t>
  </si>
  <si>
    <t>Envases y accesorios para residuos</t>
  </si>
  <si>
    <t>Bolsas de basura</t>
  </si>
  <si>
    <t>bolsas de basura ; cartuchos de basura</t>
  </si>
  <si>
    <t>Envases para residuos o forros rígidos</t>
  </si>
  <si>
    <t>envases para residuos o forros rígidos ; envases para basura o  cartuchos elástico</t>
  </si>
  <si>
    <t>Urnas de fumar o accesorios</t>
  </si>
  <si>
    <t>urnas de fumar o accesorios ; recipiente de fumar o implementos</t>
  </si>
  <si>
    <t>Tapas de recipientes de desechos</t>
  </si>
  <si>
    <t>tapas de recipientes de desechos ; cubridor de recipientes de desechos</t>
  </si>
  <si>
    <t>Sacos de arena para urnas</t>
  </si>
  <si>
    <t>sacos de arena para urnas ; sacos de arena para recipientes</t>
  </si>
  <si>
    <t>ceniceros</t>
  </si>
  <si>
    <t>Bolsas para el mareo</t>
  </si>
  <si>
    <t>bolsas para el mareo ; cartuchos para  el desmayo</t>
  </si>
  <si>
    <t>Bolsas higiénicas</t>
  </si>
  <si>
    <t>bolsas higiénicas ; catuchos para sanitarios</t>
  </si>
  <si>
    <t>Equipo de limpieza</t>
  </si>
  <si>
    <t>Plumeros</t>
  </si>
  <si>
    <t>plumeros ; limpión ; sacudidor</t>
  </si>
  <si>
    <t>Quitaborras</t>
  </si>
  <si>
    <t>quitaborras</t>
  </si>
  <si>
    <t>Escobas de goma</t>
  </si>
  <si>
    <t>escobas de goma ; escobilla de goma ; jalador</t>
  </si>
  <si>
    <t>Cubos o baldes para limpieza</t>
  </si>
  <si>
    <t>cubos o baldes para limpieza ; tambo o cubeta para limpieza</t>
  </si>
  <si>
    <t>Limpiadoras de presión o de vapor</t>
  </si>
  <si>
    <t>limpiadoras de presión o de vapor ; limpiar a presión o de vapores</t>
  </si>
  <si>
    <t>Escurridor de fregasuelos</t>
  </si>
  <si>
    <t>escurridor de fregasuelos ; secador de pisos</t>
  </si>
  <si>
    <t>Émbolo buzo de desagüe o inodoro</t>
  </si>
  <si>
    <t>émbolo buzo de desagüe o inodoro ;  pistón buceador de tubo de drenaje</t>
  </si>
  <si>
    <t>Equipo de limpiar tubería o desagües</t>
  </si>
  <si>
    <t>equipo de limpiar tubería o desagües; aparato de limpieza para tuberías  o tubo de drenaje</t>
  </si>
  <si>
    <t>Cubetas de desengrasado</t>
  </si>
  <si>
    <t>cubetas de desengrasado ; balde de desague</t>
  </si>
  <si>
    <t>Dispensador de trapos de limpiar</t>
  </si>
  <si>
    <t>dispensador de trapos de limpiar ; servidor de paño de limpieza</t>
  </si>
  <si>
    <t>Limpiadoras de conductos</t>
  </si>
  <si>
    <t>limpiadoras de conductos ; desinfectantes de tubería</t>
  </si>
  <si>
    <t>Raspadoras de limpieza</t>
  </si>
  <si>
    <t>raspadoras de limpieza ; espátula para la limpieza</t>
  </si>
  <si>
    <t>Cuchillas de recambio de raspadora</t>
  </si>
  <si>
    <t>cuchillas de recambio de raspadora ; cuchilla de repuesto de espátulas</t>
  </si>
  <si>
    <t>Accesorios de equipo de limpieza</t>
  </si>
  <si>
    <t>Fundas de lavador o enjugador</t>
  </si>
  <si>
    <t>fundas de lavador o enjugador ; cubierta de fregar  o escobilla de goma</t>
  </si>
  <si>
    <t>Accesorios de lavador o enjugador</t>
  </si>
  <si>
    <t>accesorios de lavador o enjugador ; aparato para limpieza o escobilla de goma</t>
  </si>
  <si>
    <t>Accesorios de limpiador por chorro de vapor o limpiador a presión</t>
  </si>
  <si>
    <t>accesorios de limpiador por chorro de vapor o limpiador a presión ; aparato de limpiador por</t>
  </si>
  <si>
    <t>Trapos y paños de limpieza</t>
  </si>
  <si>
    <t>Trapos</t>
  </si>
  <si>
    <t>trapos ; paño ; tela</t>
  </si>
  <si>
    <t>Bayetas o trapos de limpieza</t>
  </si>
  <si>
    <t>bayetas o trapos de limpieza ; paños de lavar o paños de cocina</t>
  </si>
  <si>
    <t>Gamuza o guanterías lavables</t>
  </si>
  <si>
    <t>gamuza o guanterías lavables  ; cuero de venado o guanterias lavables</t>
  </si>
  <si>
    <t>Escobas, fregonas, cepillos y accesorios</t>
  </si>
  <si>
    <t>Recogedores</t>
  </si>
  <si>
    <t>recogedores ; pala  ; recolector</t>
  </si>
  <si>
    <t>Estropajos</t>
  </si>
  <si>
    <t>estropajos  ; fregador</t>
  </si>
  <si>
    <t>Esponjas</t>
  </si>
  <si>
    <t>esponjas ; trapeador ; zacate</t>
  </si>
  <si>
    <t>Escobas</t>
  </si>
  <si>
    <t>escobas ; cepillo ; escobilla ; barredera</t>
  </si>
  <si>
    <t>Cepillos de limpieza</t>
  </si>
  <si>
    <t>cepillos de limpieza ; escobilla o brocha de limpieza</t>
  </si>
  <si>
    <t>Cepillos para aseos</t>
  </si>
  <si>
    <t>cepillos para aseos ; escobilla para aseos</t>
  </si>
  <si>
    <t>Magos para escobas o fregonas</t>
  </si>
  <si>
    <t>magos para escobas o fregonas ; palos de escobas o trapeador</t>
  </si>
  <si>
    <t>Aplicador de acabado de suelo</t>
  </si>
  <si>
    <t>aplicador de acabado de suelo ; pegamento para el piso</t>
  </si>
  <si>
    <t>Recogebasuras</t>
  </si>
  <si>
    <t>recogebasuras ; recogedor de basura</t>
  </si>
  <si>
    <t>Gomas de repuesto</t>
  </si>
  <si>
    <t>gomas de repuesto ; pegamento de reserva</t>
  </si>
  <si>
    <t>Sujeción para la escoba o la fregona</t>
  </si>
  <si>
    <t>sujeción para la escoba o la fregona ; agarre para la escoba o el trapeador</t>
  </si>
  <si>
    <t>Abrazaderas para el equipo de limpieza</t>
  </si>
  <si>
    <t>abrazaderas para el equipo de limpieza ; gancho para el equipo de limpieza</t>
  </si>
  <si>
    <t>Cepillos de escoba</t>
  </si>
  <si>
    <t>cepillos de escoba ; escoba con tubo flexible</t>
  </si>
  <si>
    <t>Cabezales de esponjas de limpieza</t>
  </si>
  <si>
    <t>cabezales de esponjas de limpieza ; colchoncillo de esponjas de limpieza</t>
  </si>
  <si>
    <t>Mopas de polvo</t>
  </si>
  <si>
    <t>mopas de polvo ; estropajo de polvo</t>
  </si>
  <si>
    <t>Mopas húmedas</t>
  </si>
  <si>
    <t>mopas húmedas ; trapeador  empapadas</t>
  </si>
  <si>
    <t>Cabezas de fregona</t>
  </si>
  <si>
    <t>cabezas de fregona ; parte superior   del trapeador</t>
  </si>
  <si>
    <t>Suministros para aseos</t>
  </si>
  <si>
    <t>Expendedoras de toallas de papel</t>
  </si>
  <si>
    <t>expendedoras de toallas de papel ; distribuidor de toallas de papel</t>
  </si>
  <si>
    <t>Expendedoras de artículos de higiene</t>
  </si>
  <si>
    <t>expendedoras de artículos de higiene ; distribuidor  de artículos de higiene</t>
  </si>
  <si>
    <t>Recipientes para residuos sanitarios</t>
  </si>
  <si>
    <t>recipientes para residuos sanitarios ; envase para residuos sanitarios</t>
  </si>
  <si>
    <t>Jabón de uso público o expendedoras de loción</t>
  </si>
  <si>
    <t>jabón de uso público o expendedoras de loción ; jabòn de utilización  o distribuidor de loción</t>
  </si>
  <si>
    <t>Accesorios para urinarios o aseos</t>
  </si>
  <si>
    <t>accesorios para urinarios o aseos ; aparatos para urinarios o limpieza</t>
  </si>
  <si>
    <t>Aparatos ambientadores de aire</t>
  </si>
  <si>
    <t>aparatos ambientadores de aire ; desodorante ambiental ; dispositivo aromatizador para el aire</t>
  </si>
  <si>
    <t>Secadores de mano de uso público</t>
  </si>
  <si>
    <t>secadores de mano de uso público ; secador de mano de uso común</t>
  </si>
  <si>
    <t>Dispensador de papel de seda del cuarto de baño</t>
  </si>
  <si>
    <t>dispensador de papel de seda del cuarto de baño ; servidor de papel de seda del cuarto de baño</t>
  </si>
  <si>
    <t>Dispensadores de papel para cara</t>
  </si>
  <si>
    <t>dispensadores de papel para cara  ; servidor de papel para cara</t>
  </si>
  <si>
    <t>Dispensadores de papel higiénico</t>
  </si>
  <si>
    <t>dispensadores de papel higiénico ; servidor de papel higiénico</t>
  </si>
  <si>
    <t>Dispensador de productos limpiadores</t>
  </si>
  <si>
    <t>dispensador de productos limpiadores ; servidor de productos limpiadores</t>
  </si>
  <si>
    <t>Soluciones de limpieza y desinfección</t>
  </si>
  <si>
    <t>Limpiadores de suelos</t>
  </si>
  <si>
    <t>limpiadores de suelos  ; limpiadores de piso</t>
  </si>
  <si>
    <t>Abrillantadores o acabados de suelos</t>
  </si>
  <si>
    <t>abrillantadores o acabados de suelos ; maquinas pulidoras o superficie pulida</t>
  </si>
  <si>
    <t>Desinfectantes domésticos</t>
  </si>
  <si>
    <t>desinfectantes domésticos ; detergente o antiséptico para el hogar</t>
  </si>
  <si>
    <t>Productos de limpieza de amoniaco</t>
  </si>
  <si>
    <t>productos de limpieza de amoniaco ; artículo de limpieza de amoniaco</t>
  </si>
  <si>
    <t>Limpiadores de uso general</t>
  </si>
  <si>
    <t>limpiadores de uso general ; detergente de aplicación general</t>
  </si>
  <si>
    <t>Barniz o ceras de muebles</t>
  </si>
  <si>
    <t>barniz o ceras de muebles ; esmalte o lustradores de muebles</t>
  </si>
  <si>
    <t>Lejías</t>
  </si>
  <si>
    <t>lejías ; blanqueador ; polvo de blanquear</t>
  </si>
  <si>
    <t>Germicida seca</t>
  </si>
  <si>
    <t>germicida seca ; antiséptico vaporizador</t>
  </si>
  <si>
    <t>Productos para limpiar o pulir zapatos</t>
  </si>
  <si>
    <t>productos para limpiar o pulir zapatos ; artículo para limpiar o lustrar zapatos</t>
  </si>
  <si>
    <t>Productos para lavar platos</t>
  </si>
  <si>
    <t>productos para lavar platos ; artículo para lavar platos</t>
  </si>
  <si>
    <t>Productos de lavandería</t>
  </si>
  <si>
    <t>productos de lavandería  ;  artículos de lavandería</t>
  </si>
  <si>
    <t>Refrescante de aire</t>
  </si>
  <si>
    <t>refrescante de aire ; enfriador de aire  ; aire acondicionado</t>
  </si>
  <si>
    <t>Limpia Pantalla</t>
  </si>
  <si>
    <t>limpia pantalla ; limpia  mamparas</t>
  </si>
  <si>
    <t>Limpiadores o pulidores de metal</t>
  </si>
  <si>
    <t>limpiadores o pulidores de metal ; detergentes o abrillantador de metal</t>
  </si>
  <si>
    <t>Limpiador de desagüe</t>
  </si>
  <si>
    <t>limpiador de desagüe ; limpiador de drenaje</t>
  </si>
  <si>
    <t>Desodorizadores</t>
  </si>
  <si>
    <t>desodorizadores ; aromatizadores ; perfumadores ambientales</t>
  </si>
  <si>
    <t>Protectores de automotores o de casa</t>
  </si>
  <si>
    <t>protectores de automotores o de casa ; revestimiento de automóvil</t>
  </si>
  <si>
    <t>Limpiadores de aire</t>
  </si>
  <si>
    <t>limpiadores de aire ; purificador de aire</t>
  </si>
  <si>
    <t>Limpiadores cáusticos</t>
  </si>
  <si>
    <t>limpiadores cáusticos ; limpiadores corrosivos</t>
  </si>
  <si>
    <t>Limpiadores derivados del petróleo</t>
  </si>
  <si>
    <t>limpiadores derivados del petróleo ; limpiadores obtenido del petróleo</t>
  </si>
  <si>
    <t>Compuestos desengrasantes</t>
  </si>
  <si>
    <t>compuestos desengrasantes ; combinación para remover la grasa</t>
  </si>
  <si>
    <t>Compuestos que eliminan el carbón</t>
  </si>
  <si>
    <t>compuestos que eliminan el carbón ; mezcla que eliminan el carbón</t>
  </si>
  <si>
    <t>Descongelantes</t>
  </si>
  <si>
    <t>descongelantes ; derretir ; disolver ; descongelar</t>
  </si>
  <si>
    <t>Productos de limpieza de ventanas</t>
  </si>
  <si>
    <t>productos de limpieza de ventanas ; mercancía de limpieza de ventana</t>
  </si>
  <si>
    <t>Productos de limpieza de superficies de contacto</t>
  </si>
  <si>
    <t>productos de limpieza de superficies de contacto ; mercancìa de limpieza de superficie de puesta de mano</t>
  </si>
  <si>
    <t>Productos de limpieza de alfombras o tapicerías</t>
  </si>
  <si>
    <t>productos de limpieza de alfombras o tapicerías ; mercancía de limpieza de alfombras o tapiz</t>
  </si>
  <si>
    <t>Quitamanchas</t>
  </si>
  <si>
    <t>quitamanchas ; removedor ; sacamanchas</t>
  </si>
  <si>
    <t>Productos de limpieza para automóviles</t>
  </si>
  <si>
    <t>productos de limpieza para automóviles ; mercancía de limpieza para automóviles</t>
  </si>
  <si>
    <t>Productos de limpieza del baño</t>
  </si>
  <si>
    <t>productos de limpieza del baño ; artículo de limpieza del baño</t>
  </si>
  <si>
    <t>Productos de limpieza de muebles</t>
  </si>
  <si>
    <t>productos de limpieza de muebles ; artículo  de limpieza de muebles</t>
  </si>
  <si>
    <t>Ácido muriático</t>
  </si>
  <si>
    <t>ácido muriático ; ácido hidroclórico ; ácido clorhídrico</t>
  </si>
  <si>
    <t>Productos antipolvo</t>
  </si>
  <si>
    <t>productos antipolvo ; artículo  antipolvo</t>
  </si>
  <si>
    <t>Esterilizadores de alimentos</t>
  </si>
  <si>
    <t>esterilizadores de alimentos ; esterilizante de alimento</t>
  </si>
  <si>
    <t>Soluciones de limpieza de joyas</t>
  </si>
  <si>
    <t>soluciones de limpieza de joyas ; mezcla de limpieza de joyas</t>
  </si>
  <si>
    <t>Absorbentes</t>
  </si>
  <si>
    <t>Alfombrillas absorbentes</t>
  </si>
  <si>
    <t>alfombrillas absorbentes ; almohadillas absorventes</t>
  </si>
  <si>
    <t>Absorbent Granular</t>
  </si>
  <si>
    <t>absorbente granular ; absorvente para  hacer granos</t>
  </si>
  <si>
    <t>Compuesto tapador</t>
  </si>
  <si>
    <t>compuesto tapador ; mezcla con tapdera</t>
  </si>
  <si>
    <t>Puntas absorbentes</t>
  </si>
  <si>
    <t>puntas absorbentes ; punta esponjosa</t>
  </si>
  <si>
    <t>Equipos para vertidos</t>
  </si>
  <si>
    <t>equipos para vertidos ; artefacto para vaciar</t>
  </si>
  <si>
    <t>Bandejas absorbentes</t>
  </si>
  <si>
    <t>bandejas absorbentes ;  bandeja esponjosa</t>
  </si>
  <si>
    <t>Barreras absorbentes</t>
  </si>
  <si>
    <t>barreras absorbentes  ; vallas absorventes</t>
  </si>
  <si>
    <t>Almohadas absorbentes</t>
  </si>
  <si>
    <t>almohadas absorbentes ; cojín secante</t>
  </si>
  <si>
    <t>Rollos o almohadillas absorbentes</t>
  </si>
  <si>
    <t>rollos o almohadillas absorbentes  ; rodillo  o  almohadas permeable</t>
  </si>
  <si>
    <t>Kits de limpieza</t>
  </si>
  <si>
    <t>Kits de limpieza industrial</t>
  </si>
  <si>
    <t>kits de limpieza industrial ; conjunto de limpieza  industrial</t>
  </si>
  <si>
    <t>Kits de limpieza de uso general</t>
  </si>
  <si>
    <t>kits de limpieza de uso general ; conjunto de limpieza  de uso general</t>
  </si>
  <si>
    <t>Maquinaria, Equipo y Suministros para la Industria de Servicios</t>
  </si>
  <si>
    <t>Equipos de servicios de alimentación para instituciones</t>
  </si>
  <si>
    <t>Equipo para cocinar o calentar</t>
  </si>
  <si>
    <t>Cacerolas de baño María de uso comercial</t>
  </si>
  <si>
    <t>equipo para cocinar o calentar ; cacerolas de bano maria de uso comercial</t>
  </si>
  <si>
    <t>Hornos de barbacoa de uso comercial</t>
  </si>
  <si>
    <t>equipo para cocinar o calentar ; hornos de barbacoa de uso comercial</t>
  </si>
  <si>
    <t>Parrillas de uso comercial</t>
  </si>
  <si>
    <t>equipo para cocinar o calentar ; parrillas de uso comercial</t>
  </si>
  <si>
    <t>Parrillas de carbón de uso comercial</t>
  </si>
  <si>
    <t>equipo para cocinar o calentar ; parrillas de carbon de uso comercial</t>
  </si>
  <si>
    <t>Cafeteras o teteras de té con hielo de uso comercial</t>
  </si>
  <si>
    <t>equipo para cocinar o calentar ; cafeteras o teteras de te con hielo de uso comercial</t>
  </si>
  <si>
    <t>Calentadores de café de uso comercial</t>
  </si>
  <si>
    <t>equipo para cocinar o calentar ; calentadores de cafe de uso comercial</t>
  </si>
  <si>
    <t>Hornos de convección de uso comercial</t>
  </si>
  <si>
    <t>equipo para cocinar o calentar ; hornos de conveccion de uso comercial</t>
  </si>
  <si>
    <t>Tostadores de cinta de uso comercial</t>
  </si>
  <si>
    <t>equipo para cocinar o calentar ; tostadores de cinta de uso comercial</t>
  </si>
  <si>
    <t>Freidoras para uso comercial</t>
  </si>
  <si>
    <t>equipo para cocinar o calentar ; freidoras para uso comercial</t>
  </si>
  <si>
    <t>Calentadores de comida de uso comercial</t>
  </si>
  <si>
    <t>equipo para cocinar o calentar ; calentadores de comida de uso comercial</t>
  </si>
  <si>
    <t>Planchas de uso comercial</t>
  </si>
  <si>
    <t>equipo para cocinar o calentar ; planchas de uso comercial</t>
  </si>
  <si>
    <t>Parrillas para uso comercial</t>
  </si>
  <si>
    <t>equipo para cocinar o calentar ; parrillas para uso comercial</t>
  </si>
  <si>
    <t>Lámparas de calor de uso comercial</t>
  </si>
  <si>
    <t>equipo para cocinar o calentar ; lamparas de calor de uso comercial</t>
  </si>
  <si>
    <t>Ollas a presión de uso comercial</t>
  </si>
  <si>
    <t>equipo para cocinar o calentar ; ollas a presion de uso comercial</t>
  </si>
  <si>
    <t>Parrillas de uso comercial para perritos calientes</t>
  </si>
  <si>
    <t>equipo para cocinar o calentar ; parrillas de uso comercial para perritos calientes</t>
  </si>
  <si>
    <t>Hornos microondas de uso comercial</t>
  </si>
  <si>
    <t>equipo para cocinar o calentar ; hornos microondas de uso comercial</t>
  </si>
  <si>
    <t>Hornos de uso comercial</t>
  </si>
  <si>
    <t>equipo para cocinar o calentar ; hornos de uso comercial</t>
  </si>
  <si>
    <t>Ollas de uso comercial para hervir pasta</t>
  </si>
  <si>
    <t>equipo para cocinar o calentar ; ollas de uso comercial para hervir pasta</t>
  </si>
  <si>
    <t>Hornos para pizza de uso comercial</t>
  </si>
  <si>
    <t>equipo para cocinar o calentar ; hornos para pizza de uso comercial</t>
  </si>
  <si>
    <t>Máquinas para hacer palomitas de uso comercial</t>
  </si>
  <si>
    <t>equipo para cocinar o calentar ; maquinas para hacer palomitas de uso comercial</t>
  </si>
  <si>
    <t>Cocinas económicas de uso comercial</t>
  </si>
  <si>
    <t>equipo para cocinar o calentar ; cocinas economicas de uso comercial</t>
  </si>
  <si>
    <t>Asadoras de uso comercial</t>
  </si>
  <si>
    <t>equipo para cocinar o calentar ; asadoras de uso comercial</t>
  </si>
  <si>
    <t>Ahumadores u hornos para ahumado de uso comercial</t>
  </si>
  <si>
    <t>equipo para cocinar o calentar ; ahumadores u hornos para ahumado de uso comercial</t>
  </si>
  <si>
    <t>Ollas de cocer a baño maria de uso comercial</t>
  </si>
  <si>
    <t>equipo para cocinar o calentar ; ollas de cocer a bano maria de uso comercial</t>
  </si>
  <si>
    <t>Tostadores de uso comercial</t>
  </si>
  <si>
    <t>equipo para cocinar o calentar ; tostadores de uso comercial</t>
  </si>
  <si>
    <t>Barquilleros eléctricos de uso comercial</t>
  </si>
  <si>
    <t>equipo para cocinar o calentar ; barquilleros electricos de uso comercial</t>
  </si>
  <si>
    <t>Barbacoas</t>
  </si>
  <si>
    <t>equipo para cocinar o calentar ; barbacoas</t>
  </si>
  <si>
    <t>Máquinas de uso comercial para hacer crepés</t>
  </si>
  <si>
    <t>equipo para cocinar o calentar ; maquinas de uso comercial para hacer crepes</t>
  </si>
  <si>
    <t>Ollas a presión o sartenes de presión</t>
  </si>
  <si>
    <t>equipo para cocinar o calentar ; ollas a presion o sartenes de presion</t>
  </si>
  <si>
    <t>Ollas de uso comercial para hacer el arroz</t>
  </si>
  <si>
    <t>equipo para cocinar o calentar ; ollas de uso comercial para hacer el arroz ; ollas arroceras, fondos</t>
  </si>
  <si>
    <t>Escalfadores o hervidores de uso comercial para salmón</t>
  </si>
  <si>
    <t>equipo para cocinar o calentar ; escalfadores o hervidores de uso comercial para salmon</t>
  </si>
  <si>
    <t>Máquinas de algodones de azúcar de uso comercial o accesorios</t>
  </si>
  <si>
    <t>equipo para cocinar o calentar ; maquinas de algodones de azucar de uso comercial o accesorios</t>
  </si>
  <si>
    <t>Equipos para preparado de alimentos</t>
  </si>
  <si>
    <t>Batidoras de uso comercial</t>
  </si>
  <si>
    <t>equipos para preparado de alimentos ; jugera de uso comercial</t>
  </si>
  <si>
    <t>Abrelatas eléctricas de uso comercial</t>
  </si>
  <si>
    <t>equipos para preparado de alimentos ; abrelatas electricas de uso comercial</t>
  </si>
  <si>
    <t>Troceadores y cortadores a dados de uso comercial</t>
  </si>
  <si>
    <t>equipos para preparado de alimentos ; trozadores y cortadores para uso comercial</t>
  </si>
  <si>
    <t>Molinillos de café de uso comercial</t>
  </si>
  <si>
    <t>equipos para preparado de alimentos ; molinillos de cafe de uso comercial</t>
  </si>
  <si>
    <t>Molinillos de alimentos de uso comercial</t>
  </si>
  <si>
    <t>equipos para preparado de alimentos ; molinillos de alimentos de uso comercial</t>
  </si>
  <si>
    <t>Ralladores de uso comercial</t>
  </si>
  <si>
    <t>equipos para preparado de alimentos ; ralladores de uso comercial</t>
  </si>
  <si>
    <t>Licuadoras de uso comercial</t>
  </si>
  <si>
    <t>equipos para preparado de alimentos ; licuadoras de uso comercial</t>
  </si>
  <si>
    <t>equipos para preparado de alimentos ; batidoras de uso comercial</t>
  </si>
  <si>
    <t>Máquinas para hacer pasta de uso comercial</t>
  </si>
  <si>
    <t>equipos para preparado de alimentos ; maquinas para hacer pasta de uso comercial</t>
  </si>
  <si>
    <t>Peladoras de uso comercial</t>
  </si>
  <si>
    <t>equipos para preparado de alimentos ; peladoras de uso comercial</t>
  </si>
  <si>
    <t>Balanzas de uso comercial</t>
  </si>
  <si>
    <t>equipos para preparado de alimentos ; balanzas de uso comercial</t>
  </si>
  <si>
    <t>Robots de cocina de uso comercial</t>
  </si>
  <si>
    <t>equipos para preparado de alimentos ; robots de cocina de uso comercial</t>
  </si>
  <si>
    <t>Máquinas para amasar de uso comercial</t>
  </si>
  <si>
    <t>equipos para preparado de alimentos ; maquinas para amasar de uso comercial</t>
  </si>
  <si>
    <t>Bolsas o bandejas de uso comercial para fabricar hielo</t>
  </si>
  <si>
    <t>equipos para preparado de alimentos ; bolsas o bandejas de uso comercial para fabricar hielo</t>
  </si>
  <si>
    <t>Lavavajilla de uso comercial</t>
  </si>
  <si>
    <t>equipos para preparado de alimentos ; lavaplatos de uso comercial ; lavavajilla de uso comercial ; lavacopas</t>
  </si>
  <si>
    <t>Rebanadoras de alimentos de uso comercial</t>
  </si>
  <si>
    <t>equipos para preparado de alimentos ; rebanadoras de alimentos de uso comercial</t>
  </si>
  <si>
    <t>Palas de plástico para uso comercial</t>
  </si>
  <si>
    <t>equipos para preparado de alimentos ; palas de plastico para uso comercial</t>
  </si>
  <si>
    <t>Distribuidores automáticos de comida y bebida</t>
  </si>
  <si>
    <t>Distribuidor automático de bebidas carbónicas</t>
  </si>
  <si>
    <t>distribuidores automaticos de comida y bebida ; distribuidor automatico de bebidas carbonicas</t>
  </si>
  <si>
    <t>Distribuidor automáticos de bebidas no carbónicas</t>
  </si>
  <si>
    <t>distribuidores automaticos de comida y bebida ; distribuidor automaticos de bebidas no carbonicas</t>
  </si>
  <si>
    <t>Distribuidores automáticos de leche</t>
  </si>
  <si>
    <t>distribuidores automaticos de comida y bebida ; distribuidores automaticos de leche</t>
  </si>
  <si>
    <t>Bombas de jarabe</t>
  </si>
  <si>
    <t>distribuidores automaticos de comida y bebida ; bombas de jarabe</t>
  </si>
  <si>
    <t>Máquinas de capuchinos o expresos</t>
  </si>
  <si>
    <t>distribuidores automaticos de comida y bebida ; maquinas de capuchinos o expresos</t>
  </si>
  <si>
    <t>Máquinas de batidos de leche</t>
  </si>
  <si>
    <t>distribuidores automaticos de comida y bebida ; maquinas de batidos de leche</t>
  </si>
  <si>
    <t>Distribuidores automáticos de refrescos</t>
  </si>
  <si>
    <t>distribuidores automaticos de comida y bebida ; distribuidores automaticos de refrescos</t>
  </si>
  <si>
    <t>Máquinas de granizados</t>
  </si>
  <si>
    <t>distribuidores automaticos de comida y bebida ; maquinas de granizados</t>
  </si>
  <si>
    <t>Distribuidores automáticos de hielo</t>
  </si>
  <si>
    <t>distribuidores automaticos de comida y bebida ; distribuidores automaticos de hielo</t>
  </si>
  <si>
    <t>Fuentes de agua potable</t>
  </si>
  <si>
    <t>distribuidores automaticos de comida y bebida ; fuentes de agua potable</t>
  </si>
  <si>
    <t>Dispensadores de agua embotellada</t>
  </si>
  <si>
    <t>distribuidores automaticos de comida y bebida ; dispensadores de agua embotellada</t>
  </si>
  <si>
    <t>Dispensador de tazas</t>
  </si>
  <si>
    <t>distribuidores automaticos de comida y bebida ; dispensador de tazas</t>
  </si>
  <si>
    <t>Coctelera o accesorios de coctel</t>
  </si>
  <si>
    <t>distribuidores automaticos de comida y bebida ; coctelera o accesorios de coctel</t>
  </si>
  <si>
    <t>Dispensadores de agua caliente</t>
  </si>
  <si>
    <t>distribuidores automaticos de comida y bebida ; termos ; dispensadores de agua caliente</t>
  </si>
  <si>
    <t>Máquinas granizadoras de hielo o accesorios</t>
  </si>
  <si>
    <t>distribuidores automaticos de comida y bebida ; maquinas granizadoras de hielo o accesorios</t>
  </si>
  <si>
    <t>Menaje y utensilios de cocina</t>
  </si>
  <si>
    <t>Cubertería de uso comercial</t>
  </si>
  <si>
    <t>menaje y utensilios de cocina ; cuberteria de uso comercial</t>
  </si>
  <si>
    <t>Moldes de uso comercial</t>
  </si>
  <si>
    <t>menaje y utensilios de cocina ; moldes de uso comercial ; moldes para queques ; moldes para pizza ; moldes para kuchen</t>
  </si>
  <si>
    <t>Palas de uso comercial</t>
  </si>
  <si>
    <t>menaje y utensilios de cocina ; palas de uso comercial</t>
  </si>
  <si>
    <t>Tazas para medir de uso comercial</t>
  </si>
  <si>
    <t>menaje y utensilios de cocina ; tazas para medir de uso comercial</t>
  </si>
  <si>
    <t>Boles de uso comercial para batir</t>
  </si>
  <si>
    <t>menaje y utensilios de cocina ; boles de uso comercial para batir</t>
  </si>
  <si>
    <t>Moldes para pasteles o empanadas de uso comercial</t>
  </si>
  <si>
    <t>menaje y utensilios de cocina ; moldes para pasteles o empanadas de uso comercial</t>
  </si>
  <si>
    <t>Moldes para pizza de uso comercial</t>
  </si>
  <si>
    <t>menaje y utensilios de cocina ; moldes para pizza de uso comercial</t>
  </si>
  <si>
    <t>Cacerolas o sartenes hondas de uso comercial</t>
  </si>
  <si>
    <t>menaje y utensilios de cocina ; cacerolas o sartenes hondas de uso comercial ; sartenes, cacerolas, ollas</t>
  </si>
  <si>
    <t>Pucheros o cazuelas de uso comercial</t>
  </si>
  <si>
    <t>menaje y utensilios de cocina ; pucheros o cazuelas de uso comercial</t>
  </si>
  <si>
    <t>Tapaderas para ollas y sartenes de uso comercial</t>
  </si>
  <si>
    <t>menaje y utensilios de cocina ; tapaderas para ollas y sartenes de uso comercial</t>
  </si>
  <si>
    <t>Rodillos de amasar de uso comercial</t>
  </si>
  <si>
    <t>menaje y utensilios de cocina ; rodillos de amasar de uso comercial</t>
  </si>
  <si>
    <t>Coladores de uso comercial</t>
  </si>
  <si>
    <t>menaje y utensilios de cocina ; coladores de uso comercial</t>
  </si>
  <si>
    <t>Batidores de uso comercial</t>
  </si>
  <si>
    <t>menaje y utensilios de cocina ; batidores de uso comercial</t>
  </si>
  <si>
    <t>Woks de uso comercial</t>
  </si>
  <si>
    <t>menaje y utensilios de cocina ; woks de uso comercial</t>
  </si>
  <si>
    <t>Cucharones de uso comercial</t>
  </si>
  <si>
    <t>menaje y utensilios de cocina ; cucharones de uso comercial</t>
  </si>
  <si>
    <t>Saco de uso comercial para cuchillería</t>
  </si>
  <si>
    <t>menaje y utensilios de cocina ; saco de uso comercial para cuchilleria</t>
  </si>
  <si>
    <t>Equipo o moldes para decorar las tartas</t>
  </si>
  <si>
    <t>menaje y utensilios de cocina ; equipo o moldes para decorar las tartas</t>
  </si>
  <si>
    <t>Tazas para servicio de mesa</t>
  </si>
  <si>
    <t>Vajillas de servicio</t>
  </si>
  <si>
    <t>tazas para servicio de mesa ; vajillas de servicio ; vajilla ; platos ; fuentes ;cuchillos, tenedores, cucharas, cucharones, pinzas, batidores, espatulas, espumadero</t>
  </si>
  <si>
    <t>Platos y cubiertos de servicio</t>
  </si>
  <si>
    <t>tazas para servicio de mesa ; platos y cubiertos de servicio ; cuchilleria ; cuchillos ; tenedores ; cucharas de sopa ; cucharas de te ; cucharas de cafe ; platos hondos, platos bajos, platos de pan, cuchillo, cuchara de postre,cuchara sopera, posillos</t>
  </si>
  <si>
    <t>Vasos de servicio</t>
  </si>
  <si>
    <t>tazas para servicio de mesa ; vasos de servicio ; vasos para tragos, vasos plasticos</t>
  </si>
  <si>
    <t>Copas de servicio</t>
  </si>
  <si>
    <t>tazas para servicio de mesa ; copas de servicio ; copa para el vino, copa para el agua, copas, copones</t>
  </si>
  <si>
    <t>tazas para servicio de mesa ; tazas para servicio de mesa ; tazas con plato ; tazones ; mug ; taza de cafe, taza de te</t>
  </si>
  <si>
    <t>Cestas para servir</t>
  </si>
  <si>
    <t>tazas para servicio de mesa ; cestas para servir ; paneras, salseras, bowl, fuentes, budineras, asafates</t>
  </si>
  <si>
    <t>Jarras de servicio</t>
  </si>
  <si>
    <t>tazas para servicio de mesa ; jarras de servicio ; jarro de vidrio, jarro plastico</t>
  </si>
  <si>
    <t>Escalfadores de servicio</t>
  </si>
  <si>
    <t>tazas para servicio de mesa ; escalfadores de servicio</t>
  </si>
  <si>
    <t>Cafeteras o teteras de servicio</t>
  </si>
  <si>
    <t>tazas para servicio de mesa ; cafeteras o teteras de servicio</t>
  </si>
  <si>
    <t>Soperas de servicio</t>
  </si>
  <si>
    <t>tazas para servicio de mesa ; soperas de servicio</t>
  </si>
  <si>
    <t>Cubiteras o enfriadores de vino de servicio</t>
  </si>
  <si>
    <t>tazas para servicio de mesa ; cubiteras o enfriadores de vino de servicio</t>
  </si>
  <si>
    <t>Dispensadores de condimentos</t>
  </si>
  <si>
    <t>tazas para servicio de mesa ; dispensadores de condimentos ; alcuzas, saleros, pimienteros</t>
  </si>
  <si>
    <t>Poncheras de servicio</t>
  </si>
  <si>
    <t>tazas para servicio de mesa ; poncheras ; poncheras de servicio</t>
  </si>
  <si>
    <t>Garrafas de vino de servicio</t>
  </si>
  <si>
    <t>tazas para servicio de mesa ; garrafas de vino de servicio</t>
  </si>
  <si>
    <t>Bandejas de servicio</t>
  </si>
  <si>
    <t>tazas para servicio de mesa ; bandejas de servicio ; bandejas de acero, bandejas de plastico, bandejas de madera, bandejas de acrilico, bandejas de vidrio</t>
  </si>
  <si>
    <t>Dispensadoras de servilletas del servicio de alimento</t>
  </si>
  <si>
    <t>tazas para servicio de mesa ; dispensadoras de servilletas del servicio de alimento</t>
  </si>
  <si>
    <t>Kits de fondue de servicios de alimentación</t>
  </si>
  <si>
    <t>tazas para servicio de mesa ; kits de fondue de servicios de alimentacion</t>
  </si>
  <si>
    <t>Rollos de manteles de papel de servicios de alimentación</t>
  </si>
  <si>
    <t>tazas para servicio de mesa ; rollos de manteles de papel de servicios de alimentacion ; gorra de chef desechable ; delantal de chef desechable, mascarilla de chef desechable</t>
  </si>
  <si>
    <t>Tapas o jarras o tazas o vasos de servicios de alimentación</t>
  </si>
  <si>
    <t>tazas para servicio de mesa ; tapas o jarras o tazas o vasos de servicios de alimentacion ; jarros</t>
  </si>
  <si>
    <t>Dispensadores de pajas</t>
  </si>
  <si>
    <t>tazas para servicio de mesa ; bombillas</t>
  </si>
  <si>
    <t>Mobiliario de restaurantes</t>
  </si>
  <si>
    <t>Sillas de restaurantes</t>
  </si>
  <si>
    <t>mobiliario de restaurantes ; sillas de restaurantes</t>
  </si>
  <si>
    <t>Quioscos</t>
  </si>
  <si>
    <t>mobiliario de restaurantes ; quioscos ; quioscos de diarios</t>
  </si>
  <si>
    <t>Mostradores de ensaladas</t>
  </si>
  <si>
    <t>mobiliario de restaurantes ; mostradores de ensaladas</t>
  </si>
  <si>
    <t>Centros de mesa</t>
  </si>
  <si>
    <t>mobiliario de restaurantes ; centros de mesa</t>
  </si>
  <si>
    <t>Taburetes de bar</t>
  </si>
  <si>
    <t>mobiliario de restaurantes ; taburetes de bar</t>
  </si>
  <si>
    <t>Bares permanentes</t>
  </si>
  <si>
    <t>mobiliario de restaurantes ; bares permanentes</t>
  </si>
  <si>
    <t>Bares portátiles</t>
  </si>
  <si>
    <t>mobiliario de restaurantes ; bares portatiles</t>
  </si>
  <si>
    <t>Suministros y equipo de manipulación y almacenamiento</t>
  </si>
  <si>
    <t>Mostradores</t>
  </si>
  <si>
    <t>suministros y equipo de manipulacion y almacenamiento ; mostradores</t>
  </si>
  <si>
    <t>Mostradores en caliente</t>
  </si>
  <si>
    <t>suministros y equipo de manipulacion y almacenamiento ; mostradores en caliente</t>
  </si>
  <si>
    <t>Mostradores refrigerados</t>
  </si>
  <si>
    <t>suministros y equipo de manipulacion y almacenamiento ; mostradores refrigerados</t>
  </si>
  <si>
    <t>Mostradores de helados</t>
  </si>
  <si>
    <t>suministros y equipo de manipulacion y almacenamiento ; mostradores de helados</t>
  </si>
  <si>
    <t>Equipo para enfriar el vidrio</t>
  </si>
  <si>
    <t>suministros y equipo de manipulacion y almacenamiento ; equipo para enfriar el vidrio</t>
  </si>
  <si>
    <t>Neveras</t>
  </si>
  <si>
    <t>suministros y equipo de manipulacion y almacenamiento ; neveras</t>
  </si>
  <si>
    <t>Dispensadores de guantes o de guantes para servir alimentos</t>
  </si>
  <si>
    <t>suministros y equipo de manipulacion y almacenamiento ; dispensadores de guantes o de guantes para servir alimentos</t>
  </si>
  <si>
    <t>Máquinas expendedoras de líquidos</t>
  </si>
  <si>
    <t>Máquinas expendedoras de raciones independientes con tazas</t>
  </si>
  <si>
    <t>maquinas expendedoras de liquidos ; maquinas expendedoras de raciones independientes con tazas</t>
  </si>
  <si>
    <t>Máquinas expendedoras a granel</t>
  </si>
  <si>
    <t>maquinas expendedoras de liquidos ; maquinas expendedoras a granel</t>
  </si>
  <si>
    <t>Máquinas expendedoras de piezas/unidades</t>
  </si>
  <si>
    <t>Máquinas expendedoras de botellas o latas</t>
  </si>
  <si>
    <t>maquinas expendedoras de piezas/unidades ; maquinas expendedoras de botellas o latas</t>
  </si>
  <si>
    <t>Máquinas de chicles, caramelos o novedades para niños</t>
  </si>
  <si>
    <t>maquinas expendedoras de piezas/unidades ; maquinas de chicles, caramelos o novedades para ninos</t>
  </si>
  <si>
    <t>Máquinas de tentempiés o productos en envases pequeños</t>
  </si>
  <si>
    <t>maquinas expendedoras de piezas/unidades ; maquinas de tentempies o productos en envases pequenos</t>
  </si>
  <si>
    <t>Máquinas expendedoras de comidas a la carta</t>
  </si>
  <si>
    <t>maquinas expendedoras de piezas/unidades ; maquinas expendedoras de comidas a la carta</t>
  </si>
  <si>
    <t>Máquinas de pastelitos congelados</t>
  </si>
  <si>
    <t>maquinas expendedoras de piezas/unidades ; maquinas de pastelitos congelados</t>
  </si>
  <si>
    <t>Máquinas distribuidoras de artículos de uso personal</t>
  </si>
  <si>
    <t>maquinas expendedoras de piezas/unidades ; maquinas distribuidoras de articulos de uso personal</t>
  </si>
  <si>
    <t>Máquinas de cigarrillos</t>
  </si>
  <si>
    <t>maquinas expendedoras de piezas/unidades ; maquinas de cigarrillos</t>
  </si>
  <si>
    <t>Dosificadores de fármacos</t>
  </si>
  <si>
    <t>maquinas expendedoras de piezas/unidades ; dosificadores de farmacos</t>
  </si>
  <si>
    <t>Máquinas expendedoras de alimentos al encargo</t>
  </si>
  <si>
    <t>Máquinas expendedoras de patatas fritas</t>
  </si>
  <si>
    <t>maquinas expendedoras de alimentos al encargo ; maquinas expendedoras de patatas fritas</t>
  </si>
  <si>
    <t>Máquinas expendedoras de palomitas</t>
  </si>
  <si>
    <t>maquinas expendedoras de alimentos al encargo ; maquinas expendedoras de cabritas ; maquinas expendedoras de palomitas</t>
  </si>
  <si>
    <t>Máquinas expendedoras servicios y billetes</t>
  </si>
  <si>
    <t>Distribuidoras automáticas de billetes</t>
  </si>
  <si>
    <t>maquinas expendedoras servicios y billetes ; distribuidoras automaticas de billetes</t>
  </si>
  <si>
    <t>Máquinas expendedoras de pólizas de seguros</t>
  </si>
  <si>
    <t>maquinas expendedoras servicios y billetes ; maquinas expendedoras de polizas de seguros</t>
  </si>
  <si>
    <t>Máquinas expendedoras de sellos</t>
  </si>
  <si>
    <t>maquinas expendedoras servicios y billetes ; maquinas expendedoras de sellos</t>
  </si>
  <si>
    <t>Máquinas expendedoras de moneda</t>
  </si>
  <si>
    <t>Cajeros automáticos (ATM)</t>
  </si>
  <si>
    <t>maquinas expendedoras de moneda ; cajeros automaticos (atm)</t>
  </si>
  <si>
    <t>Cambiadoras de billetes a monedas</t>
  </si>
  <si>
    <t>maquinas expendedoras de moneda ; cambiadoras de billetes a monedas</t>
  </si>
  <si>
    <t>Máquinas para cambio de divisas</t>
  </si>
  <si>
    <t>maquinas expendedoras de moneda ; maquinas para cambio de divisas</t>
  </si>
  <si>
    <t>Equipo para el punto de venta de transferencia electrónica de fondos</t>
  </si>
  <si>
    <t>maquinas expendedoras de moneda ; equipo para el punto de venta de transferencia electronica de fondos</t>
  </si>
  <si>
    <t>Accesorios de cajero automático</t>
  </si>
  <si>
    <t>maquinas expendedoras de moneda ; accesorios de cajero automatico</t>
  </si>
  <si>
    <t>Máquinas de Juego operado con monedas</t>
  </si>
  <si>
    <t>Máquinas de Póquer o Tragaperras</t>
  </si>
  <si>
    <t>maquinas de juego operado con monedas ; maquinas de poquer o tragaperras</t>
  </si>
  <si>
    <t>Mesas de Juego y Juegos</t>
  </si>
  <si>
    <t>Ruedas de Ruleta</t>
  </si>
  <si>
    <t>mesas de juego y juegos ; ruedas de ruleta</t>
  </si>
  <si>
    <t>Mesas para las Naipes</t>
  </si>
  <si>
    <t>mesas de juego y juegos ; mesas para las naipes</t>
  </si>
  <si>
    <t>Gestión de Juego y sistemas de apostar a red</t>
  </si>
  <si>
    <t>Sistemas de Gerencia de las Mesas de Juego</t>
  </si>
  <si>
    <t>gestion de juego y sistemas de apostar a red ; sistemas de gerencia de las mesas de juego</t>
  </si>
  <si>
    <t>Juegos de Apostar a Red</t>
  </si>
  <si>
    <t>gestion de juego y sistemas de apostar a red ; juegos de apostar a red</t>
  </si>
  <si>
    <t>Equipos, suministros y accesorios deportivos y recreativos</t>
  </si>
  <si>
    <t>Coleccionables y condecoraciones</t>
  </si>
  <si>
    <t>Coleccionables</t>
  </si>
  <si>
    <t>Antigüedades</t>
  </si>
  <si>
    <t>antigüedades ; reliquias ; objeto para coleccionistas</t>
  </si>
  <si>
    <t>Recuerdos o souvenirs</t>
  </si>
  <si>
    <t>recuerdos o souvenirs ; memorias u objeto de recuerdo</t>
  </si>
  <si>
    <t>Colecciones de monedas sin circular</t>
  </si>
  <si>
    <t>colecciones de monedas sin circular ; recopilación de monedas sin circular</t>
  </si>
  <si>
    <t>Colecciones de sellos</t>
  </si>
  <si>
    <t>colecciones de sellos ; recopilación de sellos</t>
  </si>
  <si>
    <t>Alfombras antiguas</t>
  </si>
  <si>
    <t>alfombras antiguas ; alfombras viejas</t>
  </si>
  <si>
    <t>Piezas de excavaciones</t>
  </si>
  <si>
    <t>piezas de excavaciones ; piezas de perforación</t>
  </si>
  <si>
    <t>Colecciones de cómics</t>
  </si>
  <si>
    <t>colecciones de cómics ; recopilación de cómics</t>
  </si>
  <si>
    <t>Instrumentos musicales antiguos</t>
  </si>
  <si>
    <t>instrumentos musicales antiguos ; instrumentos musicales viejos</t>
  </si>
  <si>
    <t>Ornamentos y decoraciones</t>
  </si>
  <si>
    <t>ornamentos y decoraciones ; adorno y aplicación</t>
  </si>
  <si>
    <t>Encantos</t>
  </si>
  <si>
    <t>encantos ; atracción ;  icentivos</t>
  </si>
  <si>
    <t>hologramas</t>
  </si>
  <si>
    <t>hologramas ; imagen óptica</t>
  </si>
  <si>
    <t>Objetos de cristal</t>
  </si>
  <si>
    <t>objetos de cristal ; pieza de cristal</t>
  </si>
  <si>
    <t>Premios</t>
  </si>
  <si>
    <t>Medallas</t>
  </si>
  <si>
    <t>medallas ; placa ; chapa ; moneda</t>
  </si>
  <si>
    <t>Trofeos</t>
  </si>
  <si>
    <t>trofeos ; premio ; galardón  ; medalla</t>
  </si>
  <si>
    <t>Placas</t>
  </si>
  <si>
    <t>placas  ; láminas ; chapa</t>
  </si>
  <si>
    <t>Certificados</t>
  </si>
  <si>
    <t>certificados ; catálogos ; título ;  documento</t>
  </si>
  <si>
    <t>Premios de fotografía</t>
  </si>
  <si>
    <t>premios de fotografía  ; recompensa de fotografía</t>
  </si>
  <si>
    <t>Certificado de logros</t>
  </si>
  <si>
    <t>certificado de logros ; certificados de éxito</t>
  </si>
  <si>
    <t>coronas</t>
  </si>
  <si>
    <t>coronas ; culminar</t>
  </si>
  <si>
    <t>Equipos para acampada y exterior</t>
  </si>
  <si>
    <t>Colchones de espuma</t>
  </si>
  <si>
    <t>colchones de espuma ; colchoneta de espuma</t>
  </si>
  <si>
    <t>Tiendas de campaña</t>
  </si>
  <si>
    <t>tiendas de campaña ; toldas de campaña</t>
  </si>
  <si>
    <t>Sacos de dormir</t>
  </si>
  <si>
    <t>sacos de dormir ; bolsa de dormir  ; costal de  dormir</t>
  </si>
  <si>
    <t>Neveras portátiles</t>
  </si>
  <si>
    <t>neveras portátiles ; refrigerador portátil</t>
  </si>
  <si>
    <t>Juegos para reparar tiendas de campaña</t>
  </si>
  <si>
    <t>juegos para reparar tiendas de campaña ; mecanismos para reparar tiendas de campaña</t>
  </si>
  <si>
    <t>Colchones de aire</t>
  </si>
  <si>
    <t>colchones de aire ; colchón inflable</t>
  </si>
  <si>
    <t>Mosquiteras</t>
  </si>
  <si>
    <t>mosquiteras ; mosquiteros</t>
  </si>
  <si>
    <t>Cámping gas</t>
  </si>
  <si>
    <t>cámping gas ;  estufas al aire libre u hornillo  ; estufas portátiles</t>
  </si>
  <si>
    <t>Refrigeradores para bebidas</t>
  </si>
  <si>
    <t>refrigeradores para bebidas ; neveras o congelador para bebidas</t>
  </si>
  <si>
    <t>Muebles de cámping</t>
  </si>
  <si>
    <t>Sillas o taburetes de cámping</t>
  </si>
  <si>
    <t>sillas o taburetes de cámping ; sillas o banquillo de campamento</t>
  </si>
  <si>
    <t>Mesas de cámping</t>
  </si>
  <si>
    <t>mesas de cámping ; mesas de campamento</t>
  </si>
  <si>
    <t>Catres desmontables de cámping</t>
  </si>
  <si>
    <t>catres desmontables de cámping ; catres desmosntables de campamento</t>
  </si>
  <si>
    <t>Aparejos de pesca</t>
  </si>
  <si>
    <t>Cañas de pescar</t>
  </si>
  <si>
    <t>cañas de pescar ; vara de pescar</t>
  </si>
  <si>
    <t>Sedal de pesca</t>
  </si>
  <si>
    <t>sedal de pesca ; cuerda de pescar o hilo de pescar</t>
  </si>
  <si>
    <t>Carretes de sedal para pescar</t>
  </si>
  <si>
    <t>carretes de sedal para pescar ; rollo de hilo para pescar</t>
  </si>
  <si>
    <t>Señuelos para pescar</t>
  </si>
  <si>
    <t>señuelos para pescar ; carnada para pescar ; cebo para pescar</t>
  </si>
  <si>
    <t>Cebos de pesca</t>
  </si>
  <si>
    <t>cebos de pesca ; carnada para pescar</t>
  </si>
  <si>
    <t>Pesos o plomos de pesca</t>
  </si>
  <si>
    <t>pesos o plomos de pesca ; pesos cuerdas de plomada de pesca</t>
  </si>
  <si>
    <t>Productos de caza</t>
  </si>
  <si>
    <t>Reclamos para animales</t>
  </si>
  <si>
    <t>reclamos para animales ; señuelos para animales</t>
  </si>
  <si>
    <t>Señuelos deportivos</t>
  </si>
  <si>
    <t>señuelos deportivos ; señuelos para pescas</t>
  </si>
  <si>
    <t>Trampas deportivas</t>
  </si>
  <si>
    <t>trampas deportivas ; tretas divertidas</t>
  </si>
  <si>
    <t>Armas deportivas</t>
  </si>
  <si>
    <t>armas deportivas ; utilería deportiva</t>
  </si>
  <si>
    <t>Escopetas deportivas</t>
  </si>
  <si>
    <t>escopetas deportivas ; rifle de caza</t>
  </si>
  <si>
    <t>Municiones deportivas</t>
  </si>
  <si>
    <t>municiones deportivas ; armería deportiva</t>
  </si>
  <si>
    <t>Cañones para armas</t>
  </si>
  <si>
    <t>cañones para armas    ; artillería de armas</t>
  </si>
  <si>
    <t>Escafandras autónomas y tubos de respiración</t>
  </si>
  <si>
    <t>Compensadores de flotación</t>
  </si>
  <si>
    <t>compensadores de flotación  ; compensadores de navegación</t>
  </si>
  <si>
    <t>Tanques de aire comprimido para buceo</t>
  </si>
  <si>
    <t>tanques de aire comprimido para buceo ; botella de aire comprimido para buceo</t>
  </si>
  <si>
    <t>Reguladores para escafandras autónomas</t>
  </si>
  <si>
    <t>reguladores para escafandras autónomas ; reguladores para equipo de buceo autónomos</t>
  </si>
  <si>
    <t>Instrumentos o accesorios para buceo</t>
  </si>
  <si>
    <t>instrumentos o accesorios para buceo ; herramienta o utencilios para buceo</t>
  </si>
  <si>
    <t>Máscaras, aletas o tubos</t>
  </si>
  <si>
    <t>máscaras, aletas o tubos ; equipos de buceo</t>
  </si>
  <si>
    <t>Trajes isotérmicos</t>
  </si>
  <si>
    <t>trajes isotérmicos ; trajes aislantes de frio</t>
  </si>
  <si>
    <t>Trajes para natación submarina</t>
  </si>
  <si>
    <t>trajes para natación submarina ; trajes de buceo submarina</t>
  </si>
  <si>
    <t>Equipos y accesorios para windsurf y natación</t>
  </si>
  <si>
    <t>Tablas de Wake, Knee y Boogie</t>
  </si>
  <si>
    <t>tablas de wake, knee y boogie</t>
  </si>
  <si>
    <t>Esquís acuáticos o accesorios</t>
  </si>
  <si>
    <t>esquís acuáticos o accesorios ; tabla acuàtica o implementos</t>
  </si>
  <si>
    <t>Equipo de windsurf</t>
  </si>
  <si>
    <t>equipo de windsurf ;  equipo de deporte a vela</t>
  </si>
  <si>
    <t>Tablas de windsurf</t>
  </si>
  <si>
    <t>tablas de windsurf ; tablas de deporte a vela</t>
  </si>
  <si>
    <t>Gafas o aletas para natación</t>
  </si>
  <si>
    <t>gafas o aletas para natación ; lentes o aletas para natación</t>
  </si>
  <si>
    <t>Equipo de parapente</t>
  </si>
  <si>
    <t>equipo de parapente ; equipo de agua</t>
  </si>
  <si>
    <t>Equipos de esquí y snowboard</t>
  </si>
  <si>
    <t>Botas de esquí</t>
  </si>
  <si>
    <t>botas de esquí ; botas  de esquiar</t>
  </si>
  <si>
    <t>Esquís</t>
  </si>
  <si>
    <t>esquís ; esquiar</t>
  </si>
  <si>
    <t>Bastones de esquí</t>
  </si>
  <si>
    <t>bastones de esquí ; bastones de esquiar</t>
  </si>
  <si>
    <t>Fijaciones</t>
  </si>
  <si>
    <t>fijaciones ; fijación</t>
  </si>
  <si>
    <t>Tablas de snowboard</t>
  </si>
  <si>
    <t>tablas de snowboard ; tablas de deslizador de nieve</t>
  </si>
  <si>
    <t>Equipos de patinaje y hockey sobre hielo</t>
  </si>
  <si>
    <t>Discos de hockey</t>
  </si>
  <si>
    <t>discos de hockey</t>
  </si>
  <si>
    <t>Patines de hielo</t>
  </si>
  <si>
    <t>patines de hielo ; patines de cuchilla</t>
  </si>
  <si>
    <t>Bastones de hockey</t>
  </si>
  <si>
    <t>bastones de hockey ; palos de hockey</t>
  </si>
  <si>
    <t>Equipos para deportes de campo</t>
  </si>
  <si>
    <t>Guías de bloqueo para fútbol americano</t>
  </si>
  <si>
    <t>guías de bloqueo para fútbol americano ; indicador de bloqueo para fútbol americano</t>
  </si>
  <si>
    <t>Guantes de béisbol</t>
  </si>
  <si>
    <t>guantes de béisbol ; manopla de béisbol</t>
  </si>
  <si>
    <t>Pelotas de béisbol</t>
  </si>
  <si>
    <t>pelotas de béisbol ; bola de béisbol</t>
  </si>
  <si>
    <t>Balones de fútbol americano</t>
  </si>
  <si>
    <t>balones de fútbol americano ; pelota de fútbol americano</t>
  </si>
  <si>
    <t>Balones de fútbol</t>
  </si>
  <si>
    <t>balones de fútbol ; pelotas de fútbol</t>
  </si>
  <si>
    <t>Bates de béisbol</t>
  </si>
  <si>
    <t>bates de béisbol ; pelota de béisbol</t>
  </si>
  <si>
    <t>Bases de béisbol</t>
  </si>
  <si>
    <t>bases de béisbol ; almohidillas de béisbol</t>
  </si>
  <si>
    <t>Máquinas lanzadoras de béisbol</t>
  </si>
  <si>
    <t>máquinas lanzadoras de béisbol ; aparato  lanzadores de béisbol</t>
  </si>
  <si>
    <t>Pelotas blandas de béisbol</t>
  </si>
  <si>
    <t>pelotas blandas de béisbol ; pelotas sueve de béisbol</t>
  </si>
  <si>
    <t>Muñecos de placaje de fútbol americano</t>
  </si>
  <si>
    <t>muñecos de placaje de fútbol americano ;  muñecas elásticas de fútbol americano</t>
  </si>
  <si>
    <t>Palos de lacrosse</t>
  </si>
  <si>
    <t>palos de lacrosse ; palos de red</t>
  </si>
  <si>
    <t>Bolas de lacrosse</t>
  </si>
  <si>
    <t>bolas de lacrosse ; bolas de goma</t>
  </si>
  <si>
    <t>Palos de hockey sobre hierba</t>
  </si>
  <si>
    <t>palos de hockey sobre hierba</t>
  </si>
  <si>
    <t>Pelotas de hockey sobre hierba</t>
  </si>
  <si>
    <t>pelotas de hockey sobre hierba ; bocha de hockey sobre hierbas</t>
  </si>
  <si>
    <t>Balones de balonmano de equipo</t>
  </si>
  <si>
    <t>balones de balonmano de equipo ; pelota de balonmano de equipo</t>
  </si>
  <si>
    <t>Sets escolares de balonmano de equipo</t>
  </si>
  <si>
    <t>sets escolares de balonmano de equipo ; grupos escolares de balonmano de equipo</t>
  </si>
  <si>
    <t>Equipo de protección de béisbol o softball</t>
  </si>
  <si>
    <t>equipo de protección de béisbol o softball ; equipo de seguridad de béisbol o béisbol de pelota blanda</t>
  </si>
  <si>
    <t>Material de bateo de béisbol</t>
  </si>
  <si>
    <t>material de bateo de béisbol  ;  ayuda de bateo de béisbol</t>
  </si>
  <si>
    <t>Vallas o limitaciones de campo de béisbol</t>
  </si>
  <si>
    <t>vallas o limitaciones de campo de béisbol ; alambrar o restricciones de campo de béisbol</t>
  </si>
  <si>
    <t>Bates de softball</t>
  </si>
  <si>
    <t>bates de softball ; bates de béisbol de pelota suave</t>
  </si>
  <si>
    <t>Guantes de softball</t>
  </si>
  <si>
    <t>guantes de softball ; guantes de béisbol de pelota suave</t>
  </si>
  <si>
    <t>Soporte para balón para patadas de fútbol americano</t>
  </si>
  <si>
    <t>soporte para balón para patadas de fútbol americano ; pilar de apoyo para balón para patadas de fútbol americano</t>
  </si>
  <si>
    <t>Banderines de fútbol</t>
  </si>
  <si>
    <t>banderines de fútbol ; banderola de fútbol</t>
  </si>
  <si>
    <t>Equipo de marcado de campo de fútbol</t>
  </si>
  <si>
    <t>equipo de marcado de campo de fútbol ; grupo de marcado de campo de fútbol</t>
  </si>
  <si>
    <t>Equipo de protección de fútbol</t>
  </si>
  <si>
    <t>equipo de protección de fútbol ; equipo de seguridad de fútbol</t>
  </si>
  <si>
    <t>Material de entrenamiento de fútbol</t>
  </si>
  <si>
    <t>material de entrenamiento de fútbol ; objetos de entrenamiento de fútbol</t>
  </si>
  <si>
    <t>Equipos para deportes de raqueta y pista</t>
  </si>
  <si>
    <t>Raquetas de ráquetbol</t>
  </si>
  <si>
    <t>raquetas de ráquetbol ; paleta de ráquetbol</t>
  </si>
  <si>
    <t>Raquetas de bádminton</t>
  </si>
  <si>
    <t>raquetas de bádminton ; paleta de bádmintón</t>
  </si>
  <si>
    <t>Pelotas de baloncesto</t>
  </si>
  <si>
    <t>pelotas de baloncesto ; bolas de baloncesto</t>
  </si>
  <si>
    <t>Pelotas de tenis</t>
  </si>
  <si>
    <t>pelotas de tenis ; bolas de tenis</t>
  </si>
  <si>
    <t>Pelotas de ráquetbol</t>
  </si>
  <si>
    <t>pelotas de ráquetbol ; bolas de raquétbol</t>
  </si>
  <si>
    <t>Pelotas de squash</t>
  </si>
  <si>
    <t>pelotas de squash ; bolas de squash</t>
  </si>
  <si>
    <t>Raquetas de tenis</t>
  </si>
  <si>
    <t>raquetas de tenis  ; paletas de tenis</t>
  </si>
  <si>
    <t>Pelotas de voleibol</t>
  </si>
  <si>
    <t>pelotas de voleibol ;  bolas de voleibol</t>
  </si>
  <si>
    <t>Volantes de bádminton</t>
  </si>
  <si>
    <t>volantes de bádminton ; volantes de gallito</t>
  </si>
  <si>
    <t>Raquetas de squash</t>
  </si>
  <si>
    <t>raquetas de squash ; paletas de squash</t>
  </si>
  <si>
    <t>Material de entrenamiento de tenis</t>
  </si>
  <si>
    <t>material de entrenamiento de tenis ; útiles de entrenamiento de tenis</t>
  </si>
  <si>
    <t>Equipo de pista de tenis</t>
  </si>
  <si>
    <t>equipo de pista de tenis ; partido de pista de tenis</t>
  </si>
  <si>
    <t>Almacenamiento de balones o redes de vóleibol</t>
  </si>
  <si>
    <t>almacenamiento de balones o redes de vóleibol ; depósitos de balones  o malla de voleibol</t>
  </si>
  <si>
    <t>Estándar de cancha de vóleibol</t>
  </si>
  <si>
    <t>estándar de cancha de vóleibol ; patrón de cancha de voleibol</t>
  </si>
  <si>
    <t>Sistemas completos de juego de baloncesto</t>
  </si>
  <si>
    <t>sistemas completos de juego de baloncesto ; métodos completos de juegos de baloncesto</t>
  </si>
  <si>
    <t>Equipo de protección de hockey de pista</t>
  </si>
  <si>
    <t>equipo de protección de hockey de pista ; partido de protección de hockey de pista</t>
  </si>
  <si>
    <t>Postes de cadena</t>
  </si>
  <si>
    <t>postes de cadena ; palo de cadena</t>
  </si>
  <si>
    <t>Pelotas de postes de cadena</t>
  </si>
  <si>
    <t>pelotas de postes de cadena  ; balón de palo de cadena</t>
  </si>
  <si>
    <t>Cuerdas de raqueta</t>
  </si>
  <si>
    <t>cuerdas de raqueta ; cordel de raqueta</t>
  </si>
  <si>
    <t>Empuñaduras de raqueta</t>
  </si>
  <si>
    <t>empuñaduras de raqueta ; mango de raquetas</t>
  </si>
  <si>
    <t>Equipos para deportes de pista</t>
  </si>
  <si>
    <t>Jabalinas</t>
  </si>
  <si>
    <t>jabalinas ; lancha ; garrocha</t>
  </si>
  <si>
    <t>Barras de salto</t>
  </si>
  <si>
    <t>barras de salto ; varas de salto</t>
  </si>
  <si>
    <t>discos ; aros</t>
  </si>
  <si>
    <t>Pesos</t>
  </si>
  <si>
    <t>pesos ; carga</t>
  </si>
  <si>
    <t>Pértigas</t>
  </si>
  <si>
    <t>pértigas ; garrocha ; lanza</t>
  </si>
  <si>
    <t>Vallas</t>
  </si>
  <si>
    <t>vallas ; alambradas</t>
  </si>
  <si>
    <t>Testigos</t>
  </si>
  <si>
    <t>testigos ; prueba  ; señal</t>
  </si>
  <si>
    <t>Equipos de gimnasia</t>
  </si>
  <si>
    <t>Barras de equilibrio para gimnasia</t>
  </si>
  <si>
    <t>barras de equilibrio para gimnasia ; barrote de equilibrio para gimnasia</t>
  </si>
  <si>
    <t>Cuerdas, anillas o accesorios gimnásticos para trepar</t>
  </si>
  <si>
    <t>cuerdas, anillas o accesorios gimnásticos para trepar ; cordaje , anillas o implementos  gimnásticos para trepar</t>
  </si>
  <si>
    <t>Equipos gimnásticos para saltos</t>
  </si>
  <si>
    <t>equipos gimnásticos para saltos ; aparatos gimnásticos para saltos</t>
  </si>
  <si>
    <t>Trampolines gimnásticos</t>
  </si>
  <si>
    <t>trampolines gimnásticos ; plataforma gimnástica</t>
  </si>
  <si>
    <t>Equipo de equilibrio</t>
  </si>
  <si>
    <t>equipo de equilibrio ; personal de equilibrio</t>
  </si>
  <si>
    <t>Equipos de boxeo</t>
  </si>
  <si>
    <t>Rings de boxeo</t>
  </si>
  <si>
    <t>rings de boxeo ; cuadrilátero de boxeo</t>
  </si>
  <si>
    <t>Bolsas de arena</t>
  </si>
  <si>
    <t>bolsas de arena ; saco de arena</t>
  </si>
  <si>
    <t>Guantes de boxeo</t>
  </si>
  <si>
    <t>guantes de boxeo ; manopla de boxeo</t>
  </si>
  <si>
    <t>Equipos y juegos de mesa</t>
  </si>
  <si>
    <t>Mesas de billar</t>
  </si>
  <si>
    <t>mesas de billar ; mostrador de billar</t>
  </si>
  <si>
    <t>Tacos de billar</t>
  </si>
  <si>
    <t>tacos de billar ; palo de billar</t>
  </si>
  <si>
    <t>Juego de tejo</t>
  </si>
  <si>
    <t>juego de tejo ;  juego de canto</t>
  </si>
  <si>
    <t>Billar automático</t>
  </si>
  <si>
    <t>billar automático ; billar instántaneo</t>
  </si>
  <si>
    <t>Bolas de billar</t>
  </si>
  <si>
    <t>bolas de billar  ; pelotas de billar</t>
  </si>
  <si>
    <t>Tablas y accesorios para hockey aéreo</t>
  </si>
  <si>
    <t>tablas y accesorios para hockey aéreo ; lámina y accesorios para hockey aéreo</t>
  </si>
  <si>
    <t>Mesas de tenis</t>
  </si>
  <si>
    <t>mesas de tenis ; mostrador de billar</t>
  </si>
  <si>
    <t>Palas de ping-pong</t>
  </si>
  <si>
    <t>palas de ping-pong ; paletas de ping- pong</t>
  </si>
  <si>
    <t>Pelotas de ping-pong</t>
  </si>
  <si>
    <t>pelotas de ping-pong ; bolas de ping -pong</t>
  </si>
  <si>
    <t>Futbolines</t>
  </si>
  <si>
    <t>futbolines ; table football</t>
  </si>
  <si>
    <t>Bolas de futbolín</t>
  </si>
  <si>
    <t>bolas de futbolín ; pelotas de futbolín</t>
  </si>
  <si>
    <t>Jugadores de sustitución de futbolín</t>
  </si>
  <si>
    <t>jugadores de sustitución de futbolín ; jugadores de relevo de table football</t>
  </si>
  <si>
    <t>Extremos de taco de billar</t>
  </si>
  <si>
    <t>extremos de taco de billar ; extremos del palo de billar</t>
  </si>
  <si>
    <t>Tiza para taco de billar</t>
  </si>
  <si>
    <t>tiza para taco de billar ; cal para taco de billar</t>
  </si>
  <si>
    <t>Portatacos de billar</t>
  </si>
  <si>
    <t>portatacos de billar</t>
  </si>
  <si>
    <t>Equipo y juegos de tiro al blanco</t>
  </si>
  <si>
    <t>Blancos de tiro al arco</t>
  </si>
  <si>
    <t>blancos de tiro al arco  ; objetivo de tiro al arco</t>
  </si>
  <si>
    <t>Arcos de tiro al arco</t>
  </si>
  <si>
    <t>arcos de tiro al arco ; arquillos de tiro al blanco</t>
  </si>
  <si>
    <t>Flechas de tiro al arco</t>
  </si>
  <si>
    <t>flechas de tiro al arco ; flechas de lanzamaiento al arco</t>
  </si>
  <si>
    <t>Dardos</t>
  </si>
  <si>
    <t>dardos ; flecha  ; arpón ; punta</t>
  </si>
  <si>
    <t>Dianas para dardos</t>
  </si>
  <si>
    <t>dianas para dardos ; blancos para dardos</t>
  </si>
  <si>
    <t>Tiro al plato</t>
  </si>
  <si>
    <t>tiro al plato ; lanzamiento al plato</t>
  </si>
  <si>
    <t>Blancos arrojadizos</t>
  </si>
  <si>
    <t>blancos arrojadizos ; objetivo arrojadizo</t>
  </si>
  <si>
    <t>Cuerdas de arco de tiro con arco</t>
  </si>
  <si>
    <t>cuerdas de arco de tiro con arco ; cordaje de arco de tiro con arquería</t>
  </si>
  <si>
    <t>Guantes de tiro con arco</t>
  </si>
  <si>
    <t>guantes de tiro con arco ; manopla de tiro con arco</t>
  </si>
  <si>
    <t>Protectores de brazo de tiro con arco</t>
  </si>
  <si>
    <t>protectores de brazo de tiro con arco ; defensa de brazo de tiro con arco</t>
  </si>
  <si>
    <t>Soportes de dianas de tiro con arco</t>
  </si>
  <si>
    <t>soportes de dianas de tiro con arco ; apoyo de dianas de tiro con arco</t>
  </si>
  <si>
    <t>Delimitadores de campo de tiro con arco</t>
  </si>
  <si>
    <t>delimitadores de campo de tiro con arco ; determinar el campo de tiro con arco</t>
  </si>
  <si>
    <t>Equipo para entrenamiento físico</t>
  </si>
  <si>
    <t>Equipo de entrenamiento para aeróbic</t>
  </si>
  <si>
    <t>Tapices rodantes</t>
  </si>
  <si>
    <t>tapices rodantes ; tapices de ruedas</t>
  </si>
  <si>
    <t>Escalones</t>
  </si>
  <si>
    <t>escalones ; peldaño ; gradas</t>
  </si>
  <si>
    <t>Bicicletas estáticas</t>
  </si>
  <si>
    <t>bicicletas estáticas ;  velocípedo</t>
  </si>
  <si>
    <t>Máquinas de remo</t>
  </si>
  <si>
    <t>máquinas de remo ; máuinas de pala</t>
  </si>
  <si>
    <t>Cuerdas para saltar</t>
  </si>
  <si>
    <t>cuerdas para saltar ; soga para saltar</t>
  </si>
  <si>
    <t>Camas elásticas para ejercicios</t>
  </si>
  <si>
    <t>camas elásticas para ejercicios ; trampolines para ejercicios</t>
  </si>
  <si>
    <t>Pelotas de ejercicio</t>
  </si>
  <si>
    <t>pelotas de ejercicio ; bolas de ejercicio</t>
  </si>
  <si>
    <t>Equipo de step aerobic</t>
  </si>
  <si>
    <t>equipo de step aerobic ; equipo del paso aérobico</t>
  </si>
  <si>
    <t>Máquinas mixtas de ejercicio (cross trainer)</t>
  </si>
  <si>
    <t>máquinas mixtas de ejercicio (cross trainer) ; máquinas variadas de ejercicios</t>
  </si>
  <si>
    <t>Equipo de entrenamiento de pesas y resistencia</t>
  </si>
  <si>
    <t>Pesas</t>
  </si>
  <si>
    <t>pesas ; halteras</t>
  </si>
  <si>
    <t>Barras con pesas</t>
  </si>
  <si>
    <t>barras con pesas ; barras con halteras</t>
  </si>
  <si>
    <t>Máquinas de resistencia para extremidades inferiores</t>
  </si>
  <si>
    <t>máquinas de resistencia para extremidades inferiores ; máquinas de resistencia para extremidades más baja</t>
  </si>
  <si>
    <t>Bancos soportes de pesas</t>
  </si>
  <si>
    <t>bancos soportes de pesas ; bancos de apoyo de pesas</t>
  </si>
  <si>
    <t>Máquinas de resistencia para extremidades superiores</t>
  </si>
  <si>
    <t>máquinas de resistencia para extremidades superiores ; máquinas de resistencia para extremidades más alto</t>
  </si>
  <si>
    <t>Pesas de entrenamiento</t>
  </si>
  <si>
    <t>pesas de entrenamiento ; halteras de entrenamiento</t>
  </si>
  <si>
    <t>Máquinas de planchas</t>
  </si>
  <si>
    <t>máquinas de planchas ; máquinas de láminas</t>
  </si>
  <si>
    <t>Tensor de mano</t>
  </si>
  <si>
    <t>tensor de mano ; resorte de mano</t>
  </si>
  <si>
    <t>Bandas de resistencia</t>
  </si>
  <si>
    <t>bandas de resistencia ; bandas de aguante</t>
  </si>
  <si>
    <t>Tubos de resistencia</t>
  </si>
  <si>
    <t>tubos de resistencia ; tubos de aguante</t>
  </si>
  <si>
    <t>Máquinas de ejercicios múltiples</t>
  </si>
  <si>
    <t>máquinas de ejercicios múltiples ; máquinas de ejercicios variados</t>
  </si>
  <si>
    <t>Equipo de golf</t>
  </si>
  <si>
    <t>Bolsas de golf</t>
  </si>
  <si>
    <t>bolsas de golf ; mochila</t>
  </si>
  <si>
    <t>Pelotas de golf</t>
  </si>
  <si>
    <t>pelotas de golf ; bolas de golf</t>
  </si>
  <si>
    <t>Palos de golf</t>
  </si>
  <si>
    <t>palos de golf ; brassie</t>
  </si>
  <si>
    <t>Tes del golf</t>
  </si>
  <si>
    <t>tes del golf</t>
  </si>
  <si>
    <t>Cubiertas de cabeza para el club de golf</t>
  </si>
  <si>
    <t>cubiertas de cabeza para el club de golf</t>
  </si>
  <si>
    <t>Guantes de golf</t>
  </si>
  <si>
    <t>guantes de golf ; manopla de golf</t>
  </si>
  <si>
    <t>Marcadores de bola</t>
  </si>
  <si>
    <t>marcadores de bola ; señalador de bola</t>
  </si>
  <si>
    <t>Lectores de distancias de golf</t>
  </si>
  <si>
    <t>lectores de distancias de golf   ; leedor de distancias de golf</t>
  </si>
  <si>
    <t>Dispositivo de práctica de putting</t>
  </si>
  <si>
    <t>dispositivo de práctica de putting ; aparato de práctica de colocación</t>
  </si>
  <si>
    <t>Equipo de bolos y accesorios y suministros</t>
  </si>
  <si>
    <t>Equipo de bolos</t>
  </si>
  <si>
    <t>equipo de bolos ; grupo de bolos</t>
  </si>
  <si>
    <t>Suministros de bolos</t>
  </si>
  <si>
    <t>suministros de bolos ; distribución de bolos</t>
  </si>
  <si>
    <t>Accesorios de bolos</t>
  </si>
  <si>
    <t>accesorios de bolos ; implementos de bolo</t>
  </si>
  <si>
    <t>Equipo de clase de educación física</t>
  </si>
  <si>
    <t>Equipo de paracaídas</t>
  </si>
  <si>
    <t>equipo de paracaídas ; aparato  de paracaídas</t>
  </si>
  <si>
    <t>Equipo de aro o hula-hoop</t>
  </si>
  <si>
    <t>equipo de aro o hula-hoop ; aparato de aro o hula-hoop</t>
  </si>
  <si>
    <t>Equipo de orientación</t>
  </si>
  <si>
    <t>equipo de orientación ; aparato de orientación</t>
  </si>
  <si>
    <t>Indicadores o materiales de identificación de equipo</t>
  </si>
  <si>
    <t>indicadores o materiales de identificación de equipo ; señal o materiales de identificación de equipo</t>
  </si>
  <si>
    <t>cuerdas ; soga ; cordón</t>
  </si>
  <si>
    <t>Almacén de equipo de educación física</t>
  </si>
  <si>
    <t>almacén de equipo de educación física ; almacén de material de educación física</t>
  </si>
  <si>
    <t>Herramientas de evaluación de educación física</t>
  </si>
  <si>
    <t>herramientas de evaluación de educación física ; herramientas de valoración de educación física</t>
  </si>
  <si>
    <t>Accesorios para deporte</t>
  </si>
  <si>
    <t>Marcadores deportivos</t>
  </si>
  <si>
    <t>marcadores deportivos ; señaladores deportivos</t>
  </si>
  <si>
    <t>Porterías deportivas</t>
  </si>
  <si>
    <t>porterías deportivas ; entradas deportivas</t>
  </si>
  <si>
    <t>Equipo de protección en el deporte excepto cascos</t>
  </si>
  <si>
    <t>equipo de protección en el deporte excepto cascos ; aparato de protección en el deporte excepto cascos</t>
  </si>
  <si>
    <t>Cascos deportivos protectores</t>
  </si>
  <si>
    <t>cascos deportivos protectores ; cascos deportivos de seguridad</t>
  </si>
  <si>
    <t>Redes o mallas deportivas</t>
  </si>
  <si>
    <t>redes o mallas deportivas ; retículo o redes deportivas</t>
  </si>
  <si>
    <t>Colchonetas o almohadillas deportivas</t>
  </si>
  <si>
    <t>colchonetas o almohadillas deportivas ; colchón o almohadón deportivas</t>
  </si>
  <si>
    <t>Paneles traseros para canastas de baloncesto</t>
  </si>
  <si>
    <t>paneles traseros para canastas de baloncesto ; tablero traseros para canastas de baloncesto</t>
  </si>
  <si>
    <t>Aros para canastas</t>
  </si>
  <si>
    <t>aros para canastas ; argollas para canastas</t>
  </si>
  <si>
    <t>Patines de ruedas o patines en línea</t>
  </si>
  <si>
    <t>patines de ruedas o patines en línea ; calzado para patinar de rodaje</t>
  </si>
  <si>
    <t>Gorras deportivas</t>
  </si>
  <si>
    <t>gorras deportivas ; cachuchas deportivas</t>
  </si>
  <si>
    <t>Bolsas de equipo deportivo</t>
  </si>
  <si>
    <t>bolsas de equipo deportivo ; mochilas de equipo deportivo</t>
  </si>
  <si>
    <t>Equipo de parques infantiles</t>
  </si>
  <si>
    <t>Columpios de parques infantiles</t>
  </si>
  <si>
    <t>columpios de parques infantiles ; trapecio de parques infantiles</t>
  </si>
  <si>
    <t>Aparatos para trepar para parques infantiles</t>
  </si>
  <si>
    <t>aparatos para trepar para parques infantiles ; utensilios para treparpara parques infantiles</t>
  </si>
  <si>
    <t>Norias para parques infantiles</t>
  </si>
  <si>
    <t>norias para parques infantiles ; aguaducho para parques infantiles</t>
  </si>
  <si>
    <t>Toboganes para parques infantiles</t>
  </si>
  <si>
    <t>toboganes para parques infantiles ; deslizaderos para parques infantiles</t>
  </si>
  <si>
    <t>Subibajas para parques infantiles</t>
  </si>
  <si>
    <t>subibajas para parques infantiles ; balancín o columpio de sube y baja para parques infantiles</t>
  </si>
  <si>
    <t>Túneles para parques infantiles</t>
  </si>
  <si>
    <t>túneles para parques infantiles ; pasillos para parques infantiles</t>
  </si>
  <si>
    <t>Cajas de arena para parques infantiles</t>
  </si>
  <si>
    <t>cajas de arena para parques infantiles ; cajón de arena para parques infantiles</t>
  </si>
  <si>
    <t>Gradas para parques infantiles</t>
  </si>
  <si>
    <t>gradas para parques infantiles ; peldaños para parques infantiles</t>
  </si>
  <si>
    <t>Equipo de escalada de paredes artificiales</t>
  </si>
  <si>
    <t>equipo de escalada de paredes artificiales ; equipo de ascenso de paredes artificiales</t>
  </si>
  <si>
    <t>Equipo de cuerdas de escalada</t>
  </si>
  <si>
    <t>equipo de cuerdas de escalada ; equipo de cuerdas de ascenso</t>
  </si>
  <si>
    <t>Equipo de recreo</t>
  </si>
  <si>
    <t>Juegos de croquet</t>
  </si>
  <si>
    <t>juegos de croquet ; juego de mazo</t>
  </si>
  <si>
    <t>Equipo de petanca</t>
  </si>
  <si>
    <t>equipo de petanca ; equipo de bolas de acero</t>
  </si>
  <si>
    <t>Equipo de herraduras</t>
  </si>
  <si>
    <t>equipo de herraduras ; equipo de hierro</t>
  </si>
  <si>
    <t>Dardos de jardín</t>
  </si>
  <si>
    <t>dardos de jardín ; arpón de jardín</t>
  </si>
  <si>
    <t>Equipo y suministros de piscina y spa</t>
  </si>
  <si>
    <t>Trampolín</t>
  </si>
  <si>
    <t>trampolín ; plataforma ; plancha</t>
  </si>
  <si>
    <t>Tobogán de piscina</t>
  </si>
  <si>
    <t>tobogán de piscina ; rampa de piscina</t>
  </si>
  <si>
    <t>Ventilador de balneario</t>
  </si>
  <si>
    <t>ventilador de balneario ; respiradero de balneario</t>
  </si>
  <si>
    <t>Neceser o soluciones de ensayo de agua</t>
  </si>
  <si>
    <t>neceser o soluciones de ensayo de agua ; caja o emulsión de ensayo de agua</t>
  </si>
  <si>
    <t>Limpiador automático de piscina</t>
  </si>
  <si>
    <t>limpiador automático de piscina ; higienizador automático de piscina</t>
  </si>
  <si>
    <t>Manta solar</t>
  </si>
  <si>
    <t>manta solar ; cubierta solar</t>
  </si>
  <si>
    <t>Calentador de piscina o de balneario</t>
  </si>
  <si>
    <t>calentador de piscina o de balneario ; calefactor de piscina o de balneario</t>
  </si>
  <si>
    <t>Generador de ozono</t>
  </si>
  <si>
    <t>generador de ozono ;;  alternador de ozono</t>
  </si>
  <si>
    <t>Carretes de manta solar</t>
  </si>
  <si>
    <t>carretes de manta solar ; bobina de manta solar</t>
  </si>
  <si>
    <t>Alimentos, Bebidas y Tabaco</t>
  </si>
  <si>
    <t>Frutas, verduras y frutos secos</t>
  </si>
  <si>
    <t>Verduras</t>
  </si>
  <si>
    <t>Verduras frescas</t>
  </si>
  <si>
    <t>verduras ; verduras frescas ; ajo ; esparragos ; palmitos ; papas ; acelga ; aji ; albahaca ; alcachofa ; apio ; arvejas ; cilandro ; cilantro ; betarraga ; brocoli ; coliflor ; tomate ; porotos verdes ; diente de dragon ; espinaca ;ñame;ñanpi;zanahorias;otoe</t>
  </si>
  <si>
    <t>Verduras congeladas</t>
  </si>
  <si>
    <t>verduras ; verduras congeladas ; esparragos ; papas ; aji ; alcachofa ; apio ; arvejas ; betarraga ; brocoli ; champinon ; champinones ; callampas ; coliflor ; tomate ; porotos; brocoli</t>
  </si>
  <si>
    <t>Verduras estables sin refrigerar</t>
  </si>
  <si>
    <t>verduras ; verduras estables sin refrigerar ; ajo ; esparragos ; palmitos ; papas ; acelga ; aji ; albahaca ; alcachofa ; apio ; arvejas ; cilandro ; cilantro ; betarraga ; brocoli ; choclo ; coliflor ; tomate ; porotos verdes ; diente de drago</t>
  </si>
  <si>
    <t>Setas u hongos</t>
  </si>
  <si>
    <t>verduras ; champinones ; setas u hongos ; champinon ; hongo ; hongos ; callampa ; callampas ; champinones tarro largo ; champinones ; ; setas</t>
  </si>
  <si>
    <t>Harina vegetal</t>
  </si>
  <si>
    <t>verduras ; harina vegetal ; maizena ;  ; harina de maiz ; harina tostada ; harina integral de trigo ; harina de trigo ; harina de arroz ; harina de maiz ; harina de linaza ;</t>
  </si>
  <si>
    <t>Judías secas</t>
  </si>
  <si>
    <t>verduras ; arvejas secas ; judias secas ; arvejas ; arvejas partidas ; arvejas partidas secas ; arvejitas partidas ; arvejitas secas amarillas ; arvejas verdes ; arverjitas partida ;  ; porotos ; garbanzos ; lentejas</t>
  </si>
  <si>
    <t>Judías en conserva o en lata</t>
  </si>
  <si>
    <t>verduras ; arvejas en conserva ; judias en conserva o en lata ; arvejas ; arvejas partidas ; arvejitas partidas ; arvejas verdes ; arverjitas partida ; tarro de arvejas</t>
  </si>
  <si>
    <t>Verduras deshidratadas</t>
  </si>
  <si>
    <t>verduras ; verduras deshidratadas ; chuno ; gluten de maiz ; cabritas, alimentos deshidratados ; pure de papas</t>
  </si>
  <si>
    <t>Frutas</t>
  </si>
  <si>
    <t>Fruta fresca</t>
  </si>
  <si>
    <t>frutas ; fruta fresca ; coco ; arandano ; ciruelas ; durazno ; frambuesas ; frutilla ; limon ; manzana ; mandarina ; naranja ; mango ; membrillo ; nuez ; papaya ; pasas ; mani ; pera ; piña ; platano ; uva ; cerezas ; coco</t>
  </si>
  <si>
    <t>Fruta congelada</t>
  </si>
  <si>
    <t>frutas ; fruta congelada ; arandano ; ciruelas ; durazno ; frambuesas ; frutilla ; moras ; melon ; berries ; ; frutillas ; melones</t>
  </si>
  <si>
    <t>Fruta estable sin refrigerar</t>
  </si>
  <si>
    <t>frutas ; fruta estable sin refrigerar ; coco ; arandano ; ciruelas ; durazno ; frambuesas ; frutilla ;limon ; manzana ; mandarina ; naranja ; mango ; marrasquino ; membrillo ; nuez ; papaya ; pera ; pina ; platano ; uva ; cerezas ;  ; duraznos</t>
  </si>
  <si>
    <t>Frutos secos</t>
  </si>
  <si>
    <t>Semillas o frutos secos con cáscara</t>
  </si>
  <si>
    <t>frutos secos ; semillas o frutos secos con cascara ; nuez ; pasas ; mani ; pistacho ; almendras ;  ; cocos, avellanas ; nueces ; castanas ; pinones ; semilla de amapola ; semilla de linaza ; semilla de sesamo ;mani, pistacho, higos, huesillos,</t>
  </si>
  <si>
    <t>Semillas o frutos secos pelados</t>
  </si>
  <si>
    <t>frutos secos ; semillas o frutos secos pelados ; huesillos ; huesillo ; mote ; nuez ; pasas ; mani ; pistacho ; almendras ;  ; cocos ; avellanas ; nueces ; castanas, pinones ; mote de maiz ; mote de trigo</t>
  </si>
  <si>
    <t>Carne y aves de corral</t>
  </si>
  <si>
    <t>Carne de ave o carne fresca</t>
  </si>
  <si>
    <t>carne y aves de corral ; carne de ave o carne fresca ; abastero ; arrollado ; asado ; asado carnicero ; bistec ; posta ; pulpa de cerdo ; cazuela ; cerdo en vara ; chuleta ; churrasco ; costillar ; entre costilla ; escalopa ; guata ; guatitas ;</t>
  </si>
  <si>
    <t>Carne de ave o carne congelada</t>
  </si>
  <si>
    <t>carne y aves de corral ; carne de ave o carne congelada ; abastero ; arrollado ; asado ; asado carnicero ; bistec ; posta ; pulpa de cerdo ; cazuela ; cerdo en vara ; chuleta ; churrasco ; costillar ; entre costilla ; escalopa ; guata ; guatita</t>
  </si>
  <si>
    <t>Carne de ave o carne en conserva</t>
  </si>
  <si>
    <t>carne y aves de corral ; carne o carne de ave conserva ; abastero ; arrollado ; asado ; asado carnicero ; bistec ; posta ; pulpa de cerdo ; cazuela ; cerdo en vara ; chuleta ; churrasco ; costillar ; entre costilla ; escalopa ; guata ; guatitas</t>
  </si>
  <si>
    <t>Carnes procesadas y preparadas</t>
  </si>
  <si>
    <t>Carnes procesadas y preparadas fresco</t>
  </si>
  <si>
    <t>carnes procesadas y preparadas ; carnes procesadas y preparadas fresco ; abastero ; arrollado ; asado ; asado carnicero ; bistec ; posta ; pulpa de cerdo ; cazuela ; cerdo en vara ; chuleta ; churrasco ; costillar ; entre costilla ; escalopa ;</t>
  </si>
  <si>
    <t>Carnes procesadas y preparadas congelado</t>
  </si>
  <si>
    <t>carnes procesadas y preparadas ; carnes procesadas y preparadas congelado ; abastero ; arrollado ; asado ; asado carnicero ; bistec ; posta ; pulpa de cerdo ; cazuela ; cerdo en vara ; chuleta ; churrasco ; costillar ; entre costilla ; escalopa</t>
  </si>
  <si>
    <t>Carnes procesadas y preparadas estable sin refrigerar</t>
  </si>
  <si>
    <t>carnes procesadas y preparadas ; carnes procesadas y preparadas estable sin refrigerar ; abastero ; arrollado ; asado ; asado carnicero ; bistec ; posta ; pulpa de cerdo ; cazuela ; cerdo en vara ; chuleta ; churrasco ; costillar ; entre costil</t>
  </si>
  <si>
    <t>Pescado</t>
  </si>
  <si>
    <t>Pescado congelado</t>
  </si>
  <si>
    <t>pescado ; pescado congelado ; atun ; caballa ; congrio ; corvina ; merluza ; jurel ; salmon ; reineta ; robalo ; sardina ; sierra ; jibia ;  ; salmon, cojinova, pejerrey ; albacora ; palometa ; merluza espanola ; hamburguesas de salmon</t>
  </si>
  <si>
    <t>Pescado estable sin refrigerar</t>
  </si>
  <si>
    <t>pescado ; pescado estable sin refrigerar ; atun ; caballa ; congrio ; corvina ; merluza ; jurel ; salmon ; reineta ; robalo ; sardina ; sierra ; jibia ;</t>
  </si>
  <si>
    <t>Pescado fresco</t>
  </si>
  <si>
    <t>pescado ; pescado fresco ; atun ; caballa ; congrio ; corvina ; merluza ; jurel ; salmon ; reineta ; robalo ; sardina ; sierra ; jibia ;</t>
  </si>
  <si>
    <t>Marisco fresco</t>
  </si>
  <si>
    <t>Mariscos frescos</t>
  </si>
  <si>
    <t>marisco fresco ; mariscos frescos ; almejas ; cholgas ; choros ; choritos ; machas ; piures ; locos ;  ; ostiones, ostras ; picorocos ; erizos ; tacas</t>
  </si>
  <si>
    <t>Mariscos congelados</t>
  </si>
  <si>
    <t>marisco fresco ; mariscos congelados ; almejas ; caldillo marisco ; cholgas ; choros ; choritos ; machas ; piures ; locos ;  ; ostiones ; ostras ; picorocos</t>
  </si>
  <si>
    <t>Mariscos estable sin refrigerar</t>
  </si>
  <si>
    <t>marisco fresco ; mariscos estable sin refrigerar ; almejas ; cholgas ; choros ; choritos ; machas ; piures ; locos ;  ; ostiones ; ostras ; picorocos ; erizos</t>
  </si>
  <si>
    <t>Invertebrados acuáticos</t>
  </si>
  <si>
    <t>Invertebrados acuáticos frescos</t>
  </si>
  <si>
    <t>invertebrados acuaticos ; invertebrados acuaticos frescos</t>
  </si>
  <si>
    <t>Invertebrados acuáticos congelados</t>
  </si>
  <si>
    <t>invertebrados acuaticos ; invertebrados acuaticos congelados</t>
  </si>
  <si>
    <t>Invertebrados acuáticos estable sin refrigerar</t>
  </si>
  <si>
    <t>invertebrados acuaticos ; invertebrados acuaticos estable sin refrigerar</t>
  </si>
  <si>
    <t>Plantas acuáticas</t>
  </si>
  <si>
    <t>Plantas acuáticas frescas</t>
  </si>
  <si>
    <t>plantas acuaticas ; plantas acuaticas frescas ; ulte ; luche</t>
  </si>
  <si>
    <t>Plantas acuáticas congeladas</t>
  </si>
  <si>
    <t>plantas acuaticas ; plantas acuaticas congeladas</t>
  </si>
  <si>
    <t>Plantas acuáticas estable sin refrigerar</t>
  </si>
  <si>
    <t>plantas acuaticas ; plantas acuaticas estable sin refrigerar ; ulte ; cochayuyo ; luche</t>
  </si>
  <si>
    <t>Huevos y sustitutos</t>
  </si>
  <si>
    <t>Huevos frescos</t>
  </si>
  <si>
    <t>huevos y sustitutos ; huevos frescos</t>
  </si>
  <si>
    <t>Sustitutos de huevo</t>
  </si>
  <si>
    <t>huevos y sustitutos ; sustitutos de huevo</t>
  </si>
  <si>
    <t>Claras y yemas de huevo</t>
  </si>
  <si>
    <t>huevos y sustitutos ; claras y yemas de huevo</t>
  </si>
  <si>
    <t>Huevos preparados</t>
  </si>
  <si>
    <t>huevos y sustitutos ; mayonesa ; huevos preparados</t>
  </si>
  <si>
    <t>Huevos congelados</t>
  </si>
  <si>
    <t>huevos y sustitutos ; huevos congelados</t>
  </si>
  <si>
    <t>Huevos batidos</t>
  </si>
  <si>
    <t>huevos y sustitutos ; merengue ; huevos batidos</t>
  </si>
  <si>
    <t>Productos de leche y mantequilla</t>
  </si>
  <si>
    <t>Productos de mantequilla o leche frescos</t>
  </si>
  <si>
    <t>productos de leche y mantequilla ; leche o productos de mantequilla ; productos de mantequilla o leche frescos ; leche ; leche descremada ; leche entera ; milo ; cola cao ; crema ; leche condensada ; manjar ; manteca ; mantequilla ; nata ; nati</t>
  </si>
  <si>
    <t>Productos de mantequilla o leche en conserva</t>
  </si>
  <si>
    <t>productos de leche y mantequilla ; productos de mantequilla o leche en conserva ; leche ; leche descremada ; leche entera ; milo ; cola cao ; crema ; leche condensada ; manjar ; manteca ; mantequilla ; nata ; natilla ; nesquick ; nesquik ; ness</t>
  </si>
  <si>
    <t>Productos de mantequilla o leche congelados</t>
  </si>
  <si>
    <t>productos de leche y mantequilla ; productos de mantequilla o leche congelados ; yogur ; yogurt ; yoghurt ; flan ;manteca ; mantequilla ; nata ; natilla ;leche ; leche descremada ; leche entera ; crema chantilly ; crema espesa ; margarina ; lec</t>
  </si>
  <si>
    <t>Queso</t>
  </si>
  <si>
    <t>Queso natural</t>
  </si>
  <si>
    <t>queso ; queso natural ; queso ; quesillo ; queso crema. ; queso fresco ; queso rallado ; queso de cabra ; queso de oveja ; queso laminado ; queso gauda, queso chanco, queso cremoso</t>
  </si>
  <si>
    <t>Queso procesado</t>
  </si>
  <si>
    <t>queso ; queso rallado ; queso rallado ; parmesano ; reggianito ; regianito</t>
  </si>
  <si>
    <t>Queso de imitación</t>
  </si>
  <si>
    <t>queso ; sucedaneo de queso ; queso de imitacion</t>
  </si>
  <si>
    <t>Aceites vegetales, y grasas comestibles</t>
  </si>
  <si>
    <t>Aceites de plantas y verduras comestibles</t>
  </si>
  <si>
    <t>aceites vegetales, y grasas comestibles ; aceites de plantas y verduras comestibles ; mazola ; chef ; maravilla ; pepita de uva ; aceite vegetal ; cristal ; aceite comestible ; ibian ; trisol ; portal</t>
  </si>
  <si>
    <t>Grasas de plantas y verduras comestibles</t>
  </si>
  <si>
    <t>aceites vegetales, y grasas comestibles ; grasas de plantas y verduras comestibles ; mazola ; chef ; maravilla ; pepita de uva ; aceite vegetal ; cristal ; aceite comestible ; ibian ; trisol ; portal ; margarina ; manteca vegetal</t>
  </si>
  <si>
    <t>Grasas y aceites animales comestibles</t>
  </si>
  <si>
    <t>Aceites comestibles de animal</t>
  </si>
  <si>
    <t>grasas y aceites animales comestibles ; aceites comestibles de animal</t>
  </si>
  <si>
    <t>Grasas comestibles de animal</t>
  </si>
  <si>
    <t>grasas y aceites animales comestibles ; grasas comestibles de animal ; manteca</t>
  </si>
  <si>
    <t>Chocolates, azúcares, edulcorantes productos</t>
  </si>
  <si>
    <t>Productos de edulcorantes o azúcares naturales</t>
  </si>
  <si>
    <t>chocolates, azucares, edulcorantes productos ; productos de edulcorantes o azucares naturales ; azucar granulada ; azucar flor ; iansa ; dama blanca. ; abarrotes ; azucar liquida</t>
  </si>
  <si>
    <t>Agentes dulcificantes artificiales</t>
  </si>
  <si>
    <t>chocolates, azucares, edulcorantes productos ; sacarina ; agentes dulcificantes artificiales ; 2147733000 ; sacarina sodica cm 20 mg ; endulsante, nutrasweet, sucaryl ; 2147732000 ; sacarina sodica cm 20 mg</t>
  </si>
  <si>
    <t>Chocolate o sucedáneo de chocolate</t>
  </si>
  <si>
    <t>chocolates, azucares, edulcorantes productos ; chocolate o sucedaneo de chocolate</t>
  </si>
  <si>
    <t>Almibares</t>
  </si>
  <si>
    <t>chocolates, azucares, edulcorantes productos ; jarabes ; almibares ; jugos en polvo, refrescos</t>
  </si>
  <si>
    <t>Productos de confitería</t>
  </si>
  <si>
    <t>Cande de Chocolate y Sustitutos de Chocolate</t>
  </si>
  <si>
    <t>productos de confiteria ; dulces de chocolate o sustituitos ; cande de chocolate y sustitutos de chocolate ; confites ; golosinas ; pastillas ; bombones ; chupetes ; masticables ; calugas ; caramelos ; chicles ; chocman ; chocolate ; cobertura</t>
  </si>
  <si>
    <t>Cande de Azúcar o Sustituto de Azúcar</t>
  </si>
  <si>
    <t>productos de confiteria ; dulces con azucar o sustitutos ; cande de azucar o sustituto de azucar ; confites ; golosinas ; pastillas ; bombones ; chupetes ; masticables ; calugas ; caramelos ; chicles ; chocman ; chocolate ; cobertura de chocola</t>
  </si>
  <si>
    <t>Chicle</t>
  </si>
  <si>
    <t>productos de confiteria ; chicle ; chicles</t>
  </si>
  <si>
    <t>Hierbas y especias y extractos</t>
  </si>
  <si>
    <t>Hierbas frescas</t>
  </si>
  <si>
    <t>hierbas y especias y extractos ; hierbas frescas ; laurel ; oregano ; tomillo ; aji ; pulpa de aji ; oregano entero ; oregano ; ciboutelle ; ciboulete ; cilantro ; perejil ; apio ; albahaca ; hinojo ; eneldo ; romero</t>
  </si>
  <si>
    <t>Hierbas secas</t>
  </si>
  <si>
    <t>hierbas y especias y extractos ; hierbas secas ; oregano ; tomillo ; aji color ; aji color molido ; aji ; oregano entero ; oregano ; albahaca ; eneldo ; curry ; estragon ; romero</t>
  </si>
  <si>
    <t>Especias o extractos</t>
  </si>
  <si>
    <t>hierbas y especias y extractos ; especias o extractos ; comino ; canela ; clavo de olor ; laurel ; oregano ; pimienta ; tomillo ; aji color ; aji color molido ; aji ; pulpa de aji ; comino ; comino molido ; canela entera ; alino completo ; oreg</t>
  </si>
  <si>
    <t>Sal de cocina o de mesa</t>
  </si>
  <si>
    <t>hierbas y especias y extractos ; sal de cocina o de mesa ; sal de mesa ; sal fina ; sal gruesa ; sal de mar ; sal de cocina ; granilit ; sal de costa ; sal yodada ; sal dietetica</t>
  </si>
  <si>
    <t>Mezcla de condimentos</t>
  </si>
  <si>
    <t>hierbas y especias y extractos ; mezcla de condimentos ; alino completo ; comino ; canela ; clavo de olor ; laurel ; oregano ; pimienta ; tomillo</t>
  </si>
  <si>
    <t>Vinagres y vinos de cocinar</t>
  </si>
  <si>
    <t>Vinagres</t>
  </si>
  <si>
    <t>vinagres y vinos de cocinar ; vinagres ; vinagre de manzana, vinagre de vino, vinagretas</t>
  </si>
  <si>
    <t>Vinos de cocer</t>
  </si>
  <si>
    <t>vinagres y vinos de cocinar ; vinos de cocer</t>
  </si>
  <si>
    <t>Salsas y condimentos y productos para untar</t>
  </si>
  <si>
    <t>Salsas para pringar o condimentos o para untar o marinar</t>
  </si>
  <si>
    <t>salsas y condimentos y productos para untar ; salsas para pringar o condimentos o para untar o marinar</t>
  </si>
  <si>
    <t>Salsa para cocinar</t>
  </si>
  <si>
    <t>salsas y condimentos y productos para untar ; salsa para cocinar ; salsa de tomates ; centauro ; malloa ; d`ampezzo ; dona clara ; maggi ; salsa tomate carne ; salsa tomate ; salsa tomate italiana ; salsa tomate tarro, salsa de tomates malloa i</t>
  </si>
  <si>
    <t>Aliño de ensaladas o para mojar</t>
  </si>
  <si>
    <t>salsas y condimentos y productos para untar ; alino de ensaladas ; alino de ensaladas o para mojar ; jugo de limon ;</t>
  </si>
  <si>
    <t>Paté o otra cosa para untar</t>
  </si>
  <si>
    <t>salsas y condimentos y productos para untar ; pate  ; pate o otra cosa para untar</t>
  </si>
  <si>
    <t>Salmuera y salsa y aceitunas</t>
  </si>
  <si>
    <t>Conservas</t>
  </si>
  <si>
    <t>salmuera y salsa y aceitunas ; conservas ; marrasquino ; marrasquinos ; duraznos en conserva ; duraznos mitades, pina en conserva ;cerezas ; cocktail de frutas en conserva ; cocktail de frutas o macedonia ; durazno  ; durazno en conserva ; dura</t>
  </si>
  <si>
    <t>Salsa</t>
  </si>
  <si>
    <t>salmuera y salsa y aceitunas ; salsa ; ketchup ; katsup ; ; salsa de tomates ; salsa de carne, aceite de soya ; salsa de tamarindo</t>
  </si>
  <si>
    <t>Aceitunas</t>
  </si>
  <si>
    <t>salmuera y salsa y aceitunas ; aceitunas ; aceitunas huasco ;</t>
  </si>
  <si>
    <t>Salsas picantes</t>
  </si>
  <si>
    <t>salmuera y salsa y aceitunas ; salsas picantes ; aji crema ; aji en crema ; aji crema con resolucion ; aji ; aji pote ; aji en pasta</t>
  </si>
  <si>
    <t>Suministros y mezclas para hacer al horno</t>
  </si>
  <si>
    <t>Preparados para hacer al horno</t>
  </si>
  <si>
    <t>suministros y mezclas para hacer al horno ; preparados para hacer al horno</t>
  </si>
  <si>
    <t>Suministros para hacer al horno</t>
  </si>
  <si>
    <t>suministros y mezclas para hacer al horno ; suministros para el horno ; polvo de hornear ; levadura ; levadura collico ; levadura instantanea ; levadura seca ; biscocho chocolate ; biscocho ; biscocho neutro ; ; biscochuelo</t>
  </si>
  <si>
    <t>Pan y galletas y pastelitos dulces</t>
  </si>
  <si>
    <t>Pan fresco</t>
  </si>
  <si>
    <t>pan y galletas y pastelitos dulces ; pan fresco ; pan cte. ; kilo pan cte. ; pan ; pan corriente ; pan corriente marraqueta ; pan de cena ; pan de hamburguesa ; pan de molde ; pan envasado ; pan especial marraqueta  ; pan frica mini ; pan hambu</t>
  </si>
  <si>
    <t>Pan congelado</t>
  </si>
  <si>
    <t>pan y galletas y pastelitos dulces ; pan congelado</t>
  </si>
  <si>
    <t>Galletas simples saladas</t>
  </si>
  <si>
    <t>pan y galletas y pastelitos dulces ; galletas simples saladas</t>
  </si>
  <si>
    <t>Panes secos o cáscara de pan o cuscurros</t>
  </si>
  <si>
    <t>pan y galletas y pastelitos dulces ; panes secos o cascara de pan o cuscurros ; pan rallado ; crutones ; crutones</t>
  </si>
  <si>
    <t>Galletas dulces o pastelitos</t>
  </si>
  <si>
    <t>pan y galletas y pastelitos dulces ; galletas dulces o pastelitos ; soda ; dulces sin crema ; galletas sin sal ; mini galletas ; obleas ; triton ; galleta dulce de maravilla ; galleta champana ; galleta de soda en paquete ; galleta dulce de vin</t>
  </si>
  <si>
    <t>Pan en conserva</t>
  </si>
  <si>
    <t>pan y galletas y pastelitos dulces ; pan en conserva ; pan de molde ; pan envasado, pan de molde</t>
  </si>
  <si>
    <t>Masa de galletas congelada</t>
  </si>
  <si>
    <t>pan y galletas y pastelitos dulces ; masa de galletas congelada</t>
  </si>
  <si>
    <t>Masa de pan congelada</t>
  </si>
  <si>
    <t>pan y galletas y pastelitos dulces ; masa de pan congelada ; panes congelados</t>
  </si>
  <si>
    <t>Galletas saladas</t>
  </si>
  <si>
    <t>pan y galletas y pastelitos dulces ; galletas saladas</t>
  </si>
  <si>
    <t>Tartas y empanadas y pastas</t>
  </si>
  <si>
    <t>Tartas o empanadas o pastas frescos</t>
  </si>
  <si>
    <t>tartas y empanadas y pastas ; tartas o empanadas o pastas frescos ; tortas frescas, queques, tartaletas, kuchen</t>
  </si>
  <si>
    <t>Tartas y empanadas y pastas congelados</t>
  </si>
  <si>
    <t>tartas y empanadas y pastas ; tartas y empanadas y pastas congelados</t>
  </si>
  <si>
    <t>Masa de repostería congelada</t>
  </si>
  <si>
    <t>tartas y empanadas y pastas ; masa de reposteria congelada</t>
  </si>
  <si>
    <t>Masa de galletas saladas congelada</t>
  </si>
  <si>
    <t>tartas y empanadas y pastas ; masa de galletas saladas congelada</t>
  </si>
  <si>
    <t>Sopas y estofados</t>
  </si>
  <si>
    <t>Sopas o estofadas preparadas frescos</t>
  </si>
  <si>
    <t>sopas y estofados ; sopas preparadas frescas ; sopas o estofadas preparadas frescos</t>
  </si>
  <si>
    <t>Sopas o estofadas preparadas congeladas</t>
  </si>
  <si>
    <t>sopas y estofados ; sopas preparadas congeladas ; sopas o estofadas preparadas congeladas</t>
  </si>
  <si>
    <t>Sopas o estofadas preparadas estable sin refrigerar</t>
  </si>
  <si>
    <t>sopas y estofados ; sopas preparadas ; sopas o estofadas preparadas estable sin refrigerar ; crema lentejas bs 1 kg ; crema arvejas bs</t>
  </si>
  <si>
    <t>Tentempiés</t>
  </si>
  <si>
    <t>Curruscantes o patatas fritas o galletas tostadas polvoreadas con sal o preparados</t>
  </si>
  <si>
    <t>tentempies ; papas fritas o galletas tostadas ; curruscantes o patatas fritas o galletas tostadas polvoreadas con sal o preparados ; snacks</t>
  </si>
  <si>
    <t>Nueces o frutos secos</t>
  </si>
  <si>
    <t>tentempies ; nueces o frutos secos</t>
  </si>
  <si>
    <t>Carnes secas o procesadas</t>
  </si>
  <si>
    <t>tentempies ; charqui ; carnes secas o procesadas ; carne seca</t>
  </si>
  <si>
    <t>Palomitas</t>
  </si>
  <si>
    <t>tentempies ; palomitas de maiz ; palomitas ; cabritas</t>
  </si>
  <si>
    <t>Postres y decoraciones de postres</t>
  </si>
  <si>
    <t>Postres preparados</t>
  </si>
  <si>
    <t>postres y decoraciones de postres ; postres preparados ; flan con leche ; flan diet ; flan en polvo ; flanes, flan</t>
  </si>
  <si>
    <t>Decoraciones de postres</t>
  </si>
  <si>
    <t>postres y decoraciones de postres ; decoraciones de postres ; salsas para decorar postres</t>
  </si>
  <si>
    <t>Polos o helado o postres helados o yogures helados</t>
  </si>
  <si>
    <t>postres y decoraciones de postres ; postres, helados o yogurt congelado ; polos o helado o postres helados o yogures helados</t>
  </si>
  <si>
    <t>Barquillos o copas de helado comestibles</t>
  </si>
  <si>
    <t>postres y decoraciones de postres ; barquillos o copas de helado comestibles</t>
  </si>
  <si>
    <t>Mermeladas y gelatinas y pastas de untar de nuez y dulce y conservas de fruta</t>
  </si>
  <si>
    <t>Mermeladas o gelatinas o conservas de fruta</t>
  </si>
  <si>
    <t>mermeladas y gelatinas y pastas de untar de nuez y dulce y conservas de fruta ; mermeladas o gelatinas o conservas de fruta ; mermelada diet ; jalea ; jalea en polvo ; jalea nestle dif.sabores ; gelatina concentrada alto rendimiento, gelatina d</t>
  </si>
  <si>
    <t>Pastas de untar de nuez o variado</t>
  </si>
  <si>
    <t>mermeladas y gelatinas y pastas de untar de nuez y dulce y conservas de fruta ; pastas de untar de nuez o variado ; nut or mixed spreads ; pastas de untar de nuez o varia</t>
  </si>
  <si>
    <t>Miel</t>
  </si>
  <si>
    <t>mermeladas y gelatinas y pastas de untar de nuez y dulce y conservas de fruta ; miel ; miel de palma ; miel de abeja</t>
  </si>
  <si>
    <t>Cubos de gelatina</t>
  </si>
  <si>
    <t>mermeladas y gelatinas y pastas de untar de nuez y dulce y conservas de fruta ; cubos de gelatina ; gelatina diet ; gelatina concentrada ; gelatina en polvo ; jalea ; ambrosoli ; caricia ; jalea deshidratada ; jalea instantanea ; ipal ; nestle</t>
  </si>
  <si>
    <t>Sandwiches y panecillos con relleno</t>
  </si>
  <si>
    <t>Sandwiches y panecillos con relleno frescos</t>
  </si>
  <si>
    <t>sandwiches y panecillos con relleno ; canapes o tapados ; sandwiches y panecillos con relleno frescos</t>
  </si>
  <si>
    <t>Sandwiches y panecillos con relleno congelados</t>
  </si>
  <si>
    <t>sandwiches y panecillos con relleno ; sandwiches y panecillos con relleno congelados</t>
  </si>
  <si>
    <t>Rellenos de sandwich frescos</t>
  </si>
  <si>
    <t>sandwiches y panecillos con relleno ; rellenos de sandwich frescos ; pastas para sandwiches ;cecinas, pastas, pate</t>
  </si>
  <si>
    <t>Rellenos de sandwich congelados</t>
  </si>
  <si>
    <t>sandwiches y panecillos con relleno ; pate congelado ; rellenos de sandwich congelados ; pate en conserva ; embutidos</t>
  </si>
  <si>
    <t>Acompañamientos preparados</t>
  </si>
  <si>
    <t>Patatas preparadas y arroz y pasta y relleno fresco</t>
  </si>
  <si>
    <t>acompanamientos preparados ; patatas preparadas y arroz y pasta y relleno fresco ; papas preparadas ; tortillas ;</t>
  </si>
  <si>
    <t>Patatas preparadas y arroz y pasta y relleno congelado</t>
  </si>
  <si>
    <t>acompanamientos preparados ; patatas preparadas y arroz y pasta y relleno congelado ; papas preparadas ; papas duquesa</t>
  </si>
  <si>
    <t>Patatas preparadas y arroz y pasta y relleno estable sin refrigerar</t>
  </si>
  <si>
    <t>acompanamientos preparados ; patatas preparadas y arroz y pasta y relleno estable sin refrigerar</t>
  </si>
  <si>
    <t>Platos combinados empaquetados</t>
  </si>
  <si>
    <t>Platos combinados frescos</t>
  </si>
  <si>
    <t>platos combinados empaquetados ; platos combinados frescos ; budines ; mousse ; humitas ;pastel de choclo</t>
  </si>
  <si>
    <t>Platos combinados congelados</t>
  </si>
  <si>
    <t>platos combinados empaquetados ; platos combinados congelados</t>
  </si>
  <si>
    <t>Platos combinados estable sin refrigerar</t>
  </si>
  <si>
    <t>platos combinados empaquetados ; platos combinados estable sin refrigerar ; raciones de combate ;</t>
  </si>
  <si>
    <t>Empanadas y quiches y pasties</t>
  </si>
  <si>
    <t>Empanadas y quiches y pasties frescos</t>
  </si>
  <si>
    <t>empanadas y quiches y pasties ; empanadas y quiches y pasties frescos ; pastel de papas ; pastel de choclos ; chaparritas ; tarta ; empanadas para freir</t>
  </si>
  <si>
    <t>Empanadas y quiches y pasties congelados</t>
  </si>
  <si>
    <t>empanadas y quiches y pasties ; empanadas y quiches y pasties congelados</t>
  </si>
  <si>
    <t>Empanadas y quiches y pasties estable sin refrigerar</t>
  </si>
  <si>
    <t>empanadas y quiches y pasties ; empanadas y quiches y pasties estable sin refrigerar</t>
  </si>
  <si>
    <t>Pasta o tallarines natural</t>
  </si>
  <si>
    <t>Pasta o tallarines natural fresco</t>
  </si>
  <si>
    <t>pasta o tallarines natural ; pasta o tallarines natural fresco ; fideos ; cabello de angel ; cabellos de angel ; fideos guiso ; tallarines ; espagueti ; spaghetti ; corbatas ; corbatitas ; canutones ; canutos ; caracoles ; caracolitos ; espiral</t>
  </si>
  <si>
    <t>Pasta o tallarines natural estable sin refrigerar</t>
  </si>
  <si>
    <t>pasta o tallarines natural ; pasta o tallarines natural estable sin refrigerar ; fideos ; cabello de angel ; cabellos de angel ; fideos guiso ; tallarines ; espagueti ; spaghetti ; corbatas ; corbatitas ; canutones ; canutos ; caracoles ; carac</t>
  </si>
  <si>
    <t>Bebidas y Comidas Infantiles</t>
  </si>
  <si>
    <t>Comida para bebés</t>
  </si>
  <si>
    <t>bebidas y comidas infantiles ; comida para bebes ; formulas de inicio, nan 1, prenan, nan 2, nidal,nessucar</t>
  </si>
  <si>
    <t>Bebidas Infantiles</t>
  </si>
  <si>
    <t>bebidas y comidas infantiles ; bebidas infantiles ; kapo ; nectar ; ambrosoli ; bombillin ; watts ; soprole ; jugo concentrado ; andina ; zuko ; jugo en polvo ; fructus ; sprim ; jugos light ; jugo pulpa ; bliss ; crema legumbre mi sopita bs 1/</t>
  </si>
  <si>
    <t>Materiales y mezclas instantáneas</t>
  </si>
  <si>
    <t>Mezclas de aperitivo instantáneas</t>
  </si>
  <si>
    <t>materiales y mezclas instantaneas ; mezclas de aperitivo instantaneas</t>
  </si>
  <si>
    <t>Preparado para postres</t>
  </si>
  <si>
    <t>materiales y mezclas instantaneas ; preparado para postres ; chancaca</t>
  </si>
  <si>
    <t>Preparado de salsa de jugo</t>
  </si>
  <si>
    <t>materiales y mezclas instantaneas ; preparado de salsa de jugo</t>
  </si>
  <si>
    <t>Bases de sopa</t>
  </si>
  <si>
    <t>materiales y mezclas instantaneas ; bases de sopa ; caldo carne ; caja caldos ; caldo ; caldo concentrado ; caldo de carne ; caldo gallina ; caldo maggi ; caldo maggi de pollo ; caldos de ave ; caldos en cubitos ; caluga de carne ; calugas conc</t>
  </si>
  <si>
    <t>Mezclas de rebozado o empanado</t>
  </si>
  <si>
    <t>materiales y mezclas instantaneas ; mezclas para rebozar o apanar ; mezclas de rebozado o empanado ; pan rallado, bases para apanar</t>
  </si>
  <si>
    <t>Ensaladas preparadas</t>
  </si>
  <si>
    <t>Ensaladas preparadas frescas</t>
  </si>
  <si>
    <t>ensaladas preparadas ; ensaladas frescas ; ensaladas preparadas frescas</t>
  </si>
  <si>
    <t>Ensaladas preparadas congeladas</t>
  </si>
  <si>
    <t>ensaladas preparadas ; ensaladas congeladas ; ensaladas preparadas congeladas</t>
  </si>
  <si>
    <t>Ensaladas preparadas en conserva</t>
  </si>
  <si>
    <t>ensaladas preparadas ; ensaladas preparadas en conserva</t>
  </si>
  <si>
    <t>Bebidas</t>
  </si>
  <si>
    <t>Café y té</t>
  </si>
  <si>
    <t>Café</t>
  </si>
  <si>
    <t>cafe y te ; cafe ; nescafe ; ecco ; cafe instantaneo ; cafe capuchino ; capuchino ; capuchino ; coronado ; cafe descafeinado ; dolca ; cafe en polvo ; cafe sucedaneo de cebada ; cafe cappuccino vainilla ; cafe ciclon ; cafe coronado ; similar a</t>
  </si>
  <si>
    <t>Sustitutos de Café</t>
  </si>
  <si>
    <t>cafe y te ; sustitutos de cafe ; nescafe ; ecco ; cafe instantaneo ; cafe capuchino ; capuchino ; capuchino ; coronado ; cafe descafeinado ; dolca ; cafe en polvo.</t>
  </si>
  <si>
    <t>Bebidas de Café</t>
  </si>
  <si>
    <t>cafe y te ; bebidas de cafe ; nescafe ; ecco ; cafe instantaneo ; cafe capuchino ; capuchino ; capuchino ; coronado ; cafe descafeinado ; dolca ; cafe en polvo.</t>
  </si>
  <si>
    <t>Café Instantaneo</t>
  </si>
  <si>
    <t>cafe y te ; cafe instantaneo ; nescafe ; ecco ; cafe instantaneo ; cafe capuchino ; capuchino ; capuchino ; coronado ; cafe descafeinado ; dolca ; cafe en polvo.</t>
  </si>
  <si>
    <t>Té en Hoja</t>
  </si>
  <si>
    <t>cafe y te ; te de hierbas ; te en hoja ; lipton ; royal ; ceylan ; te en bolsas ; te de hierbas ; club ; te de hojas ; supremo ; yerba mate ; te ceylan</t>
  </si>
  <si>
    <t>Té Instantaneo</t>
  </si>
  <si>
    <t>cafe y te ; te instantaneo ; lipton ; royal ; ceylan ; te en bolsas ; te de hierbas ; club ; te de hojas ; te a granel ; te ceylan</t>
  </si>
  <si>
    <t>Bebidas de Té</t>
  </si>
  <si>
    <t>cafe y te ; bebidas de te ; lipton ; royal ; ceylan ; te helado ; ice tea ; te hierbas ; club ; te hojas ; supremo ; te ceylan</t>
  </si>
  <si>
    <t>Bolsitas de te</t>
  </si>
  <si>
    <t>cafe y te ; bolsitas de te ; royal ; ceylan ; te en bolsas ; te de hierbas ; club ; te de hojas ; supremo ; bolsitas te ;</t>
  </si>
  <si>
    <t>Cremas no lácteas</t>
  </si>
  <si>
    <t>cafe y te ; cremas no lacteas</t>
  </si>
  <si>
    <t>Bebidas alcohólicas</t>
  </si>
  <si>
    <t>Cerveza</t>
  </si>
  <si>
    <t>bebidas alcoholicas ; cerveza</t>
  </si>
  <si>
    <t>Sidra o sherry</t>
  </si>
  <si>
    <t>bebidas alcoholicas ; sidra o sherry</t>
  </si>
  <si>
    <t>Vino</t>
  </si>
  <si>
    <t>bebidas alcoholicas ; vino</t>
  </si>
  <si>
    <t>Vino fortificado</t>
  </si>
  <si>
    <t>bebidas alcoholicas ; vino fortificado</t>
  </si>
  <si>
    <t>Vino espumoso</t>
  </si>
  <si>
    <t>bebidas alcoholicas ; vino espumoso</t>
  </si>
  <si>
    <t>Alcohól o Licores</t>
  </si>
  <si>
    <t>bebidas alcoholicas ; alcohol o licores</t>
  </si>
  <si>
    <t>Cocteles alcohólicas o mezclas de bebidas</t>
  </si>
  <si>
    <t>bebidas alcoholicas ; cocteles alcoholicas o mezclas de bebidas</t>
  </si>
  <si>
    <t>Bebidas no alcohólicas</t>
  </si>
  <si>
    <t>Agua</t>
  </si>
  <si>
    <t>bebidas no alcoholicas ; agua ; agua purificada en botellones ; agua purificada filtrada</t>
  </si>
  <si>
    <t>Hielo</t>
  </si>
  <si>
    <t>bebidas no alcoholicas ; hielo ; escarcha de hielo, hielo picado</t>
  </si>
  <si>
    <t>Zumos Congelados</t>
  </si>
  <si>
    <t>bebidas no alcoholicas ; jugos congelados ; zumos congelados ; nectar ; pulpa ; zumo frutas ; andina ; watts</t>
  </si>
  <si>
    <t>Zumo Estable fuera de la nevera</t>
  </si>
  <si>
    <t>bebidas no alcoholicas ; jugo estable fuera de la nevera ; kapo ; nectar ; ambrosoli ; bliss sport ; bombillin ; watts ; soprole ; jugo concentrado ; andina ; zuko ; jugo en polvo ; fructus ; sprim ; jugos light ; jugo en pulpa ; jugo ; jugo in</t>
  </si>
  <si>
    <t>Zumo Natural</t>
  </si>
  <si>
    <t>bebidas no alcoholicas ; jugo natural ; zumo natural ; nectar ; pulpa ; zumo frutas ; andina ; watts</t>
  </si>
  <si>
    <t>Refrescos</t>
  </si>
  <si>
    <t>bebidas no alcoholicas ; refrescos ; coca cola ; bebida de fantasia ; bebida desechable ; bebida retornable ; fanta ; bebida gaseosa ; granic ; sprite ; bilz ; bebida ; bebida carbonatada ; bebida cola diet  ; bebida cola pet ; bebida cola ;</t>
  </si>
  <si>
    <t>Chocolate o malta o otras bebidas calientes</t>
  </si>
  <si>
    <t>bebidas no alcoholicas ; chocolate o malta o otras bebidas calientes</t>
  </si>
  <si>
    <t>Cocteles libre de alcóhol o mezclas de bebidas</t>
  </si>
  <si>
    <t>bebidas no alcoholicas ; cocteles libre de alcohol o mezclas de bebidas</t>
  </si>
  <si>
    <t>Bebida energética o deportiva</t>
  </si>
  <si>
    <t>bebidas no alcoholicas ; bebida energetica o deportiva</t>
  </si>
  <si>
    <t>Agua mineral</t>
  </si>
  <si>
    <t>bebidas no alcoholicas ; agua mineral ; agua mineral c/gas ; agua mineral sin gas ;</t>
  </si>
  <si>
    <t>Mezcla de polvos de bebida</t>
  </si>
  <si>
    <t>bebidas no alcoholicas ; jugo en polvo ; mezcla de polvos de bebida ; kapo ; ambrosoli ; bombillin ; soprole ; jugo concentrado ; zuko ; jugo en polvo ; fructus ; sprim ; jugos light ; jugo en pulpa ; jugos en polvo ; jugo en polvo ; refresco c</t>
  </si>
  <si>
    <t>Tabaco y substitutos</t>
  </si>
  <si>
    <t>Cigarillos o Puros</t>
  </si>
  <si>
    <t>tabaco y substitutos ; cigarrillos o puros</t>
  </si>
  <si>
    <t>Tabaco de Pipa o Tabaco de de hoja</t>
  </si>
  <si>
    <t>tabaco y substitutos ; tabaco de pipa o tabaco de de hoja</t>
  </si>
  <si>
    <t>Masticando Tabaco</t>
  </si>
  <si>
    <t>tabaco y substitutos ; tabaco para masticar ; masticando tabaco</t>
  </si>
  <si>
    <t>Cigarillos herbales</t>
  </si>
  <si>
    <t>tabaco y substitutos ; cigarrillos herbales</t>
  </si>
  <si>
    <t>Rapé</t>
  </si>
  <si>
    <t>tabaco y substitutos ; rape</t>
  </si>
  <si>
    <t>Productos, suministros y accesorios para tabaco</t>
  </si>
  <si>
    <t>Papel de cigarillos o filtros</t>
  </si>
  <si>
    <t>productos, suministros y accesorios para tabaco ; papel de cigarrillos o filtros</t>
  </si>
  <si>
    <t>Encendedores de cigarillos o piedra</t>
  </si>
  <si>
    <t>productos, suministros y accesorios para tabaco ; encendedores de cigarrillos o piedra</t>
  </si>
  <si>
    <t>Pipas para fumar</t>
  </si>
  <si>
    <t>productos, suministros y accesorios para tabaco ; pipas para fumar</t>
  </si>
  <si>
    <t>Productos para limpiar pipas de tabaco</t>
  </si>
  <si>
    <t>productos, suministros y accesorios para tabaco ; productos para limpiar pipas de tabaco</t>
  </si>
  <si>
    <t>Juegos de fumador</t>
  </si>
  <si>
    <t>productos, suministros y accesorios para tabaco ; juegos de fumador</t>
  </si>
  <si>
    <t>Fundas de mechero</t>
  </si>
  <si>
    <t>productos, suministros y accesorios para tabaco ; fundas de encendedor ; fundas de mechero</t>
  </si>
  <si>
    <t>Legumbres</t>
  </si>
  <si>
    <t>Granos de Legumbres</t>
  </si>
  <si>
    <t>legumbres ; granos de legumbres ; porotos ; porotos burros ; porotos tortolas ; porotos hallados ; lentejas ; garbanzos ; garbanzo ; garbanzos ; garbanzos sin piel ; kilo lentejas ; lenteja ; lentejas ; poroto ; poroto seco tortola ; porotos ;</t>
  </si>
  <si>
    <t>Harina de Legumbres</t>
  </si>
  <si>
    <t>legumbres ; harina de legumbres ; harina leguminosa</t>
  </si>
  <si>
    <t>Cereales</t>
  </si>
  <si>
    <t>Granos de Cereales</t>
  </si>
  <si>
    <t>cereales ; granos de cereales ; arroz  ; arroz integral</t>
  </si>
  <si>
    <t>Harina de Cereales</t>
  </si>
  <si>
    <t>cereales ; harina de trigo ; harina de cereales ; harina sin polvos de hornear ; harina ; harina corriente ; harina cruda ; harina cruda sin polvo de hornear ; harina intergral selecta ; harina panadera ; harina, tipo collico ; ; semola ; semol</t>
  </si>
  <si>
    <t>Cereales procesados</t>
  </si>
  <si>
    <t>Listo para Comer o Cereales Calientes</t>
  </si>
  <si>
    <t>cereales procesados ; cereales para comer o cereales calientes ; semola con leche ; maicena</t>
  </si>
  <si>
    <t>Bares de Desayuno o de Salud</t>
  </si>
  <si>
    <t>cereales procesados ; bares de desayuno o de salud</t>
  </si>
  <si>
    <t>Medicamentos y Productos Farmacéuticos</t>
  </si>
  <si>
    <t>Medicamentos antiinfecciosos</t>
  </si>
  <si>
    <t>Antibióticos</t>
  </si>
  <si>
    <t>Cloranfenicol</t>
  </si>
  <si>
    <t>medicamentos y productos farmacéuticos / medicamentos antiinfecciosos / antibióticos ; cloranfenicol ; antibioticos ; cloranfenicol ; chloramphenicol ; cloranfenicol ; cloramfenicol ; colramfenicol unguento ; cloramfenicol unguento ; cloramfenicol polvo ; unguento oftalmico ; cloranfenamina ; cloranfenicol ; cloranfenicol unguento ; cloranfenicol polvo ; ; 2131284000 ; cloramfenicol unguento oftalmico 1% tu 3.5 g ; zinnat ; zinnat susp. ; cefuroximo axetil ; 2131255000 ; cloramfenicol cp 500 mg ; 2131277000 ; cloramfenicol sol oftalmica 0,5% fc 10 ml ; 2131251000 ; cloramfenicol cp 250 mg. ; 2131260000 ; cloramfenicol succinato fa 1 g ; 2131261000 ; cloramfenicol succinato fa 1 g ; 2131262000 ; cloramfenicol cp 500 mg ; 2131270000 ; cloramfenicol palmitato 125 mg/5 ml fc 60 ml ; 2131276000 ; cloramfenicol sol oftalmica 0,5% fc 10 ml ; 2131283000 ; cloramfenicol unguento oftalmico 1% tu 3.5 g</t>
  </si>
  <si>
    <t>Clindamicina</t>
  </si>
  <si>
    <t>medicamentos y productos farmacéuticos / medicamentos antiinfecciosos / antibióticos ; clindamicina ; antibioticos ; clindamicina ; clindamycin ; clindamicina ; clindamicina ; clindamicina fosfato ;  ; 2131212000 ; clindamicina fosfato am 300 mg ; klina ; 2131249000 ; clindamicina fosfato cp 300 mg ; 2131242000 ; clindamicina fosfato am 600 mg/4 ml ; 2131241000 ; clindamicina fosfato am 600 mg/4 ml ; 2131240000 ; clindamicina fosfato am 300 mg ; 2131228000 ; clindamicina fosfato am 600 mg/4 ml ; 2131259000 ; clindamicina fosfato am 600 mg/4 ml</t>
  </si>
  <si>
    <t>Penicilina</t>
  </si>
  <si>
    <t>medicamentos y productos farmacéuticos / medicamentos antiinfecciosos / antibióticos ; penicilina ; antibioticos ; penicilina ; penicillin ; penicilina ; penicilina ; penicilina benzatina ; penicilina sodica ; sensidiscos penicilina ; ; 2136636000 ; penicilina-g sodica fa 1.000.000 ui ; prevepen, penicilina g sodica+penicilina g clemizol, ; 2136645000 ; penicilina-g sodica fa 2.000.000 ui ; 2136637000 ; penicilina-g sodica fa 1.000.000 ui ; 2136600000 ; penicilina-g benzatina fa 600.000 ui ; 2136635000 ; penicilina-g sodica fa 1.000.000 ui ; 2136626000 ; penicilina-g procaina fa 2.400.000 ui ; 2136618000 ; penicilina-g benzatina fa 2.400.000 ui ; 2136617000 ; penicilina-g benzatina fa 2.400.000 ui ; 2136616000 ; penicilina-g benzatina fa 2.400.000 ui ; 2136615000 ; penicilina-g benzatina fa 2.400.000 ui ; 2136602000 ; penicilina-g benzatina fa 600.000 ui ; 2136644000 ; penicilina-g sodica fa 2.000.000 ui ; 2136646000 ; penicilina-g sodica fa 2.000.000 ui ; 2136601000 ; penicilina g-benzatina fa 600.000 u.i. ; 2136610000 ; penicilina-g benzatina fa 1.200.000 u.i. ; 2136606000 ; penicilina-g benzatina fa 1.200.000 ui ; 2136605000 ; penicilina-g benzatina fa 1.200.000 ui</t>
  </si>
  <si>
    <t>Sulfamidas</t>
  </si>
  <si>
    <t>medicamentos y productos farmacéuticos / medicamentos antiinfecciosos / antibióticos ; sulfamidas ; antibioticos ; sulfamidas ; antibiotic sulfonamides ; sulfamidas ; cotrimazol ; cotrimaxol ; cotrimasol ; cotrimaxol forte ; salazosulfapiridina ; sulfadiazima ; sulfadiazina ; sulfaguanidina ; sulfametoxazol ; sulfasalazina ; 2136600000 ; 2136601000 ; 2136602000 ; 2136605000 ; 2136606000 ; 2136610000 ; 2136615000 ; 2136616000 ; 2136617000 ; 2136618000 ; 2136626000 ; 2136635000 ; 2136636000 ; 2136637000 ; 2136644000 ; 2136645000 ; 2136646000 ;  ; cotrimoxazol ; cotrimoxazol forte, platsul, sulfadiazina de plata, furacin, nitrofurazona</t>
  </si>
  <si>
    <t>Tetraciclina</t>
  </si>
  <si>
    <t>medicamentos y productos farmacéuticos / medicamentos antiinfecciosos / antibióticos ; tetraciclina ; antibioticos ; tetraciclina ; tetracycline ; tetraciclina ; 2138280000 ; 2138281000 ; 2138282000 ; 2138283000 ; 2138283000 ; tetraciclina clorhidrato cp 250 mg ; 2138280000 ; tetraciclina clorhidrato cp 250 mg ; 2138281000 ; tetraciclina clorhidrato cp 250 mg ; 2138282000 ; tetraciclina clorhidrato cp 250 mg</t>
  </si>
  <si>
    <t>Oxitetraciclina</t>
  </si>
  <si>
    <t>medicamentos y productos farmacéuticos / medicamentos antiinfecciosos / antibióticos ; oxitetraciclina ; antibioticos ; oxitetraciclina ; oxytetracycline ; oxitetraciclina</t>
  </si>
  <si>
    <t>Amoxicilina</t>
  </si>
  <si>
    <t>medicamentos y productos farmacéuticos / medicamentos antiinfecciosos / antibióticos ; amoxicilina ; antibioticos ; amoxicilina ; amoxycillin ; amoxicilina ; amoxicilina ; amoccicilina ; amoxisilina ; amoxi ; amoxicilina polvo ; amoxicilina suspension ; 2130379000 ; 2130380000 ; 2130388000 ; 2130389000 ; 2130390000 ; 2130391000 ; 2130392000 ; 2130393000 ; 2130394000 ; 2130395000 ; 2130396000 ; 2130397000 ; 2130398000 ; 2130399000 ; 2130403000 ; ; 2130379000 ; amoxicilina cm o cp 250 mg ; amoxicilina+acido clavulanico, augmentin bid x 14 comp. ; augmentin bid pediatrico ; augmentin i.v. 0,6 ; augmentin i.v. 1,2 ; augmentin es-600 x 50 ml ; augmentin es-600 x 100 ml. ; amoxicilina + acido clavulanico ; augmentin bid x 14 comp. ; augmentin bid pediatrico ; augmentin i.v. 0,6 ; augmentin i.v. 1,2 ; augmentin es-600 x 50 ml ; augmentin es-600 x 100 ml. ; 2130380000 ; amoxicilina cm o cp 250 mg ; 2130388000 ; amoxicilina cm o cp 500 mg ; 2130389000 ; amoxicilina cm o cp 500 mg ; 2130390000 ; amoxicilina polvo susp. 250 mg/5 ml fc 60 ml ; 2130391000 ; amoxicilina polvo susp. 250 mg/5 ml fc 60 ml ; 2130392000 ; amoxicilina polvo susp. 500 mg/5 ml fc 60 ml ; 2130393000 ; amoxicilina polvo susp. 500 mg/5 ml fc 60 ml ; 2130394000 ; amoxicilina polvo susp. 500 mg/5 ml fc 60 ml ; 2130395000 ; amoxicilina/acido clavulanico cm 500/125 mg ; 2130396000 ; amoxicilina polvo susp. 250 mg/5 ml fc 60 ml ; 2130397000 ; amoxicilina/acido clavulanico cm 500/125 mg ; 2130398000 ; amoxicilina polvo susp. 500 mg/5 ml fc 60 ml ; 2130399000 ; amoxicilina cm o cp 500 mg ; 2130400000 ; amoxicilina/acido clavulanico susp 250/62.5/5ml fc 60 ml ; 2130401000 ; amoxicilina/acido clavulanico cm 500/125 mg ; 2130403000 ; amoxicilina cm o cp 500 mg ; 2137312000 ; sulbactam amoxicilina fa 500/1.000 mg</t>
  </si>
  <si>
    <t>Cloxacilina</t>
  </si>
  <si>
    <t>medicamentos y productos farmacéuticos / medicamentos antiinfecciosos / antibióticos ; cloxacilina ; antibioticos ; cloxacilina ; cloxacillin ; cloxacilina ; cloxacilina ; cloxacilina capsula ; cloxacilina sodica ; flucloxacilina ; doxicilina ; 2131311000 ; 2131312000 ; 2131320000 ; 2131321000 ; 2131322000 ; 2131323000 ; 2131324000 ; 2131325000 ; 2131326000 ; 2131327000 ; 2131328000 ;  ; 2131311000 ; cloxacilina sodica cm o cp 250 mg ; 2131312000 ; cloxacilina sodica cm o cp 250 mg ; 2131320000 ; cloxacilina sodica fa 500 mg ; 2131321000 ; cloxacilina sodica fa 500 mg ; 2131322000 ; cloxacilina sodica fa 1 g ; 2131323000 ; cloxacilina sodica fa 500 mg ; 2131324000 ; cloxacilina sodica fa 1 g ; 2131325000 ; cloxacilina sodica cm o cp 500 mg ; 2131326000 ; cloxacilina sodica cm o cp 500 mg ; 2131327000 ; cloxacilina sodica cm o cp 500 mg ; 2131328000 ; cloxacilina sodica fa 1 g ; 2133001000 ; flucloxacilina susp. oral 125 mg/5 ml fc 60 ml ; 2133002000 ; flucloxacilina susp. oral 125 mg/5 ml fc 60 ml ; 2133003000 ; flucloxacilina susp. oral 250 mg/5 ml fc 60 ml ; 2133004000 ; flucloxacilina susp. oral 250 mg/5 ml fc 60 ml ; 2133005000 ; flucloxacilina cp 500 mg ; 2133006000 ; flucloxacilina cp 500 mg ; 2133007000 ; flucloxacilina cp 500 mg ; 2133008000 ; flucloxacilina susp. oral 250 mg/5 ml fc 60 ml</t>
  </si>
  <si>
    <t>Neomicina</t>
  </si>
  <si>
    <t>medicamentos y productos farmacéuticos / medicamentos antiinfecciosos / antibióticos ; neomicina ; antibioticos ; neomicina ; neomycin ; neomicina ; neomicina ; neomicina sulfato ; ; 2170100000 ; antazolina/bacitracina/neomicina/xilometazolina 500/50,000 u ; 2144210000 ; neomicina sulfato cm 500 mg ; 2144212000 ; neomicina sulfato cm 500 mg ; 2144211000 ; neomicina sulfato cm 500 mg</t>
  </si>
  <si>
    <t>Sulfato de framicetina</t>
  </si>
  <si>
    <t>medicamentos y productos farmacéuticos / medicamentos antiinfecciosos / antibióticos ; sulfato de framicetina ; antibioticos ; sulfato de framicetina ; framycetin sulphate ; sulfato de framicetina</t>
  </si>
  <si>
    <t>Clorhidrato de lincomicina</t>
  </si>
  <si>
    <t>medicamentos y productos farmacéuticos / medicamentos antiinfecciosos / antibióticos ; clorhidrato de lincomicina ; antibioticos ; clorhidrato de lincomicina ; lincomycin hydrochloride ; clorhidrato de lincomicina ; 2134760000 ; 2134761000 ; 2138405000 ; 2138406000 ; 2138407000 ; 2138408000 ; 2138408000 ; lincomicina cp 500 mg ; 2134760000 ; lincomicina am 600 mg/2 ml ; 2134761000 ; lincomicina am 600 mg/2 ml ; 2138407000 ; lincomicina cp 500 mg ; 2138406000 ; lincomicina cp 500 mg ; 2138405000 ; lincomicina cp 500 mg</t>
  </si>
  <si>
    <t>Gramicidina</t>
  </si>
  <si>
    <t>medicamentos y productos farmacéuticos / medicamentos antiinfecciosos / antibióticos ; gramicidina ; antibioticos ; gramicidina ; gramicidin ; gramicidina</t>
  </si>
  <si>
    <t>Ofloxacina</t>
  </si>
  <si>
    <t>medicamentos y productos farmacéuticos / medicamentos antiinfecciosos / antibióticos ; ofloxacina ; antibioticos ; ofloxacina ; ofloxacin ; ofloxacina</t>
  </si>
  <si>
    <t>Tianfenicol</t>
  </si>
  <si>
    <t>medicamentos y productos farmacéuticos / medicamentos antiinfecciosos / antibióticos ; tianfenicol ; antibioticos ; tianfenicol ; thiamphenicol ; tianfenicol</t>
  </si>
  <si>
    <t>Pristinamicina</t>
  </si>
  <si>
    <t>medicamentos y productos farmacéuticos / medicamentos antiinfecciosos / antibióticos ; pristinamicina ; antibioticos ; pristinamicina ; pristinamycine ; pristinamicina</t>
  </si>
  <si>
    <t>Claritromicina</t>
  </si>
  <si>
    <t>medicamentos y productos farmacéuticos / medicamentos antiinfecciosos / antibióticos ; claritromicina ; antibioticos ; claritromicina ; clarithromycin ; claritromicina ; claritromicina ; claritromicina comprimida ; claritromicina recubierto ; 2131210000 ; 2131211000 ; 2131213000 ; 2131243000 ; 2131244000 ; 2131246000 ; 2131248000 ; 2131252000 ; 2131265000 ;  ; 2131211000 ; claritromicina cm recubierto 500 mg ; klaricid  ; 2131213000 ; claritromicina cm recubierto 500 mg ; 2131210000 ; claritromicina cm recubierto 250 mg ; 2131243000 ; claritromicina cm 250 mg ; 2131244000 ; claritromicina cm recubierto 250 mg ; 2131248000 ; claritromicina suspension 125 mg/5 ml fc 60 ml ; 2131252000 ; claritromicina susp. 250mg/5ml fc 60 ml ; 2131265000 ; claritromicina susp. 250mg/5ml fc 80 ml ; 2131246000 ; claritromicina cm recubierto 500 mg</t>
  </si>
  <si>
    <t>Clorquinaldol</t>
  </si>
  <si>
    <t>medicamentos y productos farmacéuticos / medicamentos antiinfecciosos / antibióticos ; clorquinaldol ; antibioticos ; clorquinaldol ; chlorquinaldol ; clorquinaldol</t>
  </si>
  <si>
    <t>Bacitracina-cinc</t>
  </si>
  <si>
    <t>medicamentos y productos farmacéuticos / medicamentos antiinfecciosos / antibióticos ; bacitracina-cinc ; antibioticos ; bacitracina-zinc ; bacitracin zinc ; bacitracina-cinc</t>
  </si>
  <si>
    <t>Peróxido de benzoil</t>
  </si>
  <si>
    <t>medicamentos y productos farmacéuticos / medicamentos antiinfecciosos / antibióticos ; peróxido de benzoil ; antibioticos ; peroxido de benzoil ; benzoyl peroxide ; peroxido de benzoil ; klina</t>
  </si>
  <si>
    <t>Polimixina</t>
  </si>
  <si>
    <t>medicamentos y productos farmacéuticos / medicamentos antiinfecciosos / antibióticos ; polimixina ; antibioticos ; polimixina ; polymyxins ; polimixina ; 2134207000 ; 2134207000 ; polimixina b 10.000 ui/bacitracina 500 ui unguento tu 15 g</t>
  </si>
  <si>
    <t>Colistimetato sódico</t>
  </si>
  <si>
    <t>medicamentos y productos farmacéuticos / medicamentos antiinfecciosos / antibióticos ; colistimetato sódico ; antibioticos ; colistimetato sodico ; colistimethate sodium ; colistimetato sodico</t>
  </si>
  <si>
    <t>Tirotricina</t>
  </si>
  <si>
    <t>medicamentos y productos farmacéuticos / medicamentos antiinfecciosos / antibióticos ; tirotricina ; antibioticos ; tirotricina ; tyrothricin ; tirotricina</t>
  </si>
  <si>
    <t>Trimetroprim</t>
  </si>
  <si>
    <t>medicamentos y productos farmacéuticos / medicamentos antiinfecciosos / antibióticos ; trimetroprim ; antibioticos ; trimetroprim ; trimethoprim ; trimetroprim ; 2131300000 ; cotrimoxazol am 80/400 mg/5 ml ; trimetroprim+ sulfametoxaxol ; septrin forte 7 comp. ; septrin forte 14 comp. ; septrin forte susp. 100 ml. ; septrin iny. 10 amp. ; 2131392000 ; cotrimoxazol cm (80/400) ; 2141392000 ; cotrimoxazol cm (80/400) ; 2141393000 ; cotrimoxazol forte cm (160/800) ; 2141395000 ; cotrimoxazol forte cm (160/800) ; 2171502000 ; cotrimoxazol susp. pediatrica (40/200) fc 50 ml ; 2171503000 ; cotrimoxazol susp. pediatrica (40/200) fc 50 ml</t>
  </si>
  <si>
    <t>Estreptograminas</t>
  </si>
  <si>
    <t>medicamentos y productos farmacéuticos / medicamentos antiinfecciosos / antibióticos ; estreptograminas ; antibioticos ; estreptograminas ; streptogramins ; estreptograminas</t>
  </si>
  <si>
    <t>Teicoplanina</t>
  </si>
  <si>
    <t>medicamentos y productos farmacéuticos / medicamentos antiinfecciosos / antibióticos ; teicoplanina ; antibioticos ; teicoplanina ; teicoplanin ; teicoplanina</t>
  </si>
  <si>
    <t>Rifamicina</t>
  </si>
  <si>
    <t>medicamentos y productos farmacéuticos / medicamentos antiinfecciosos / antibióticos ; rifamicina ; antibioticos ; rifamicina ; rifamycin ; rifamicina ; 51101533 ; 51101533 ; 51101533 ; 2137306000 ; rifampicina cp 150 mg ; 2137305000 ; rifampicina cp 150 mg ; 2137000000 ; rifampicina susp. oral 100 mg/5 ml fc 100 ml</t>
  </si>
  <si>
    <t>Ceftibuteno</t>
  </si>
  <si>
    <t>medicamentos y productos farmacéuticos / medicamentos antiinfecciosos / antibióticos ; ceftibuteno ; antibioticos ; ceftibuteno ; ceftibuten ; ceftibuteno</t>
  </si>
  <si>
    <t>Cefradina</t>
  </si>
  <si>
    <t>medicamentos y productos farmacéuticos / medicamentos antiinfecciosos / antibióticos ; cefradina ; antibioticos ; cefradina ; cephradine ; cefradina ; 2131219000 ; 2131225000 ; 2131226000 ; 2131227000 ; 2131230000 ; 2131232000 ; 2131247000 ; 2131219000 ; cefradina cm 500 mg ; 2131225000 ; cefradina fa 1 g ; 2131226000 ; cefradina fa 1 g ; 2131227000 ; cefradina cm 500 mg ; 2131232000 ; cefradina fa 1 g ; 2131247000 ; cefradina 250 mg/5 ml susp. fc 60 ml ; 2131230000 ; cefradina cm 500 mg</t>
  </si>
  <si>
    <t>Clorhidrato de moxifloxacina</t>
  </si>
  <si>
    <t>medicamentos y productos farmacéuticos / medicamentos antiinfecciosos / antibióticos ; clorhidrato de moxifloxacina ; antibioticos ; clorhidrato de moxifloxacina ; moxifloxacin hydrochloride ; clorhidrato de moxifloxacina ; avelox</t>
  </si>
  <si>
    <t>Clorhidrato de lomefloxacina</t>
  </si>
  <si>
    <t>medicamentos y productos farmacéuticos / medicamentos antiinfecciosos / antibióticos ; clorhidrato de lomefloxacina ; antibioticos ; clorhidrato de lomefloxacina ; lomefloxacin hydrochloride ; clorhidrato de lomefloxacina</t>
  </si>
  <si>
    <t>Levofloxacina</t>
  </si>
  <si>
    <t>medicamentos y productos farmacéuticos / medicamentos antiinfecciosos / antibióticos ; levofloxacina ; antibioticos ; levofloxacina ; levofloxacin ; levofloxacina ; 2133210000 ; 2133211000 ; 2133212000 ; 2133212000 ; levofloxacina fa 500 mg/100 ml ; 2133210000 ; levofloxacina cm 500 mg ; 2133211000 ; levofloxacina cm 500 mg envasado en blister o celofan</t>
  </si>
  <si>
    <t>Clorhidrato de grepafloxacina</t>
  </si>
  <si>
    <t>medicamentos y productos farmacéuticos / medicamentos antiinfecciosos / antibióticos ; clorhidrato de grepafloxacina ; antibioticos ; clorhidrato de grepafloxacina ; grepafloxacin hydrochloride ; clorhidrato de grepafloxacina</t>
  </si>
  <si>
    <t>Gatifloxacina</t>
  </si>
  <si>
    <t>medicamentos y productos farmacéuticos / medicamentos antiinfecciosos / antibióticos ; gatifloxacina ; antibioticos ; gatifloxacina ; gatifloxacin ; gatifloxacina</t>
  </si>
  <si>
    <t>Enoxacina</t>
  </si>
  <si>
    <t>medicamentos y productos farmacéuticos / medicamentos antiinfecciosos / antibióticos ; enoxacina ; antibioticos ; enoxacina ; enoxacin ; enoxacina</t>
  </si>
  <si>
    <t>Ciprofloxacina</t>
  </si>
  <si>
    <t>medicamentos y productos farmacéuticos / medicamentos antiinfecciosos / antibióticos ; ciprofloxacina ; antibioticos ; ciprofloxacina ; ciprofloxacin ; ciprofloxacina ; ciprofloxacino ; ciprofloxacino solucion ; ciprofloxacina solucion ; 2131215000 ; 2131216000 ; 2131217000 ; 2131220000 ; 2131290000 ; 2131292000 ; 2131293000 ; 2131294000 ;  ; 2131215000 ; ciprofloxacino fa 200 mg/100 ml ; baycip  ; 2131292000 ; ciprofloxacino cm 500 mg ; 2131220000 ; ciprofloxacino cm 250 mg ; 2131216000 ; ciprofloxacino fa 200 mg/100 ml ; 2131290000 ; ciprofloxacino 0,3% sol. oft. fc 5 ml ; 2131294000 ; ciprofloxacino cm 500 mg ; 2131217000 ; ciprofloxacino fa 200 mg/100 ml ; 2131293000 ; ciprofloxacino cm 500 mg</t>
  </si>
  <si>
    <t>Cefapirina</t>
  </si>
  <si>
    <t>medicamentos y productos farmacéuticos / medicamentos antiinfecciosos / antibióticos ; cefapirina ; antibioticos ; cefapirina ; cephapirin ; cefapirina</t>
  </si>
  <si>
    <t>Loracarbef</t>
  </si>
  <si>
    <t>medicamentos y productos farmacéuticos / medicamentos antiinfecciosos / antibióticos ; loracarbef ; antibioticos ; loracarbef ; loracarbef ; loracarbef</t>
  </si>
  <si>
    <t>Ceftizoxima</t>
  </si>
  <si>
    <t>medicamentos y productos farmacéuticos / medicamentos antiinfecciosos / antibióticos ; ceftizoxima ; antibioticos ; ceftizoxima ; ceftizoxime ; ceftizoxima</t>
  </si>
  <si>
    <t>Norfloxacina</t>
  </si>
  <si>
    <t>medicamentos y productos farmacéuticos / medicamentos antiinfecciosos / antibióticos ; norfloxacina ; antibioticos ; norfloxacina ; norfloxacin ; norfloxacina ; fulgram</t>
  </si>
  <si>
    <t>Cefprozilo</t>
  </si>
  <si>
    <t>medicamentos y productos farmacéuticos / medicamentos antiinfecciosos / antibióticos ; cefprozilo ; antibioticos ; cefprozilo ; cefprozil ; cefprozilo</t>
  </si>
  <si>
    <t>Fosfomicina trometamina</t>
  </si>
  <si>
    <t>medicamentos y productos farmacéuticos / medicamentos antiinfecciosos / antibióticos ; fosfomicina trometamina ; antibioticos ; fosfomicina trometamina ; fosfomycin tromethamine ; fosfomicina trometamina ; monurol</t>
  </si>
  <si>
    <t>Linezolid</t>
  </si>
  <si>
    <t>medicamentos y productos farmacéuticos / medicamentos antiinfecciosos / antibióticos ; linezolid ; antibioticos ; linezolid ; linezolid ; linezolid</t>
  </si>
  <si>
    <t>Cefalexina</t>
  </si>
  <si>
    <t>medicamentos y productos farmacéuticos / medicamentos antiinfecciosos / antibióticos ; cefalexina ; antibioticos ; cefalexina ; cephalexin ; cefalexina</t>
  </si>
  <si>
    <t>Ceftriaxona</t>
  </si>
  <si>
    <t>medicamentos y productos farmacéuticos / medicamentos antiinfecciosos / antibióticos ; ceftriaxona ; antibioticos ; ceftriaxona ; ceftriaxone ; ceftriaxona ; ceftriaxona ; acantex ; ceftriazona ; 2131231000 ; 2131233000 ; 2131250000 ; 2131267000 ; ; 2131250000 ; ceftriaxona fa 1 g ; 2131267000 ; ceftriaxona fa 1 g cj 50 fa ; 2131233000 ; ceftriaxona fa 1 g ; 2131231000 ; ceftriaxona fa 1 g</t>
  </si>
  <si>
    <t>Ceftazidima</t>
  </si>
  <si>
    <t>medicamentos y productos farmacéuticos / medicamentos antiinfecciosos / antibióticos ; ceftazidima ; antibioticos ; ceftazidima ; ceftazidime ; ceftazidima ; ceftazidima ; ceftazidina ; 2131236000 ; 2131237000 ; 2131238000 ; 2131239000 ; 2131263000 ; 2131266000 ; ; 2131263000 ; ceftazidima fa 1 g ; fortum 1 gr. x 1 fco. amp ; 2131266000 ; ceftazidima fa 1 g ; 2131236000 ; ceftazidima fa 1 g ; 2131237000 ; ceftazidima fa 1 g ; 2131239000 ; ceftazidima fa 1 g ; 2131238000 ; ceftazidima fa 1 g</t>
  </si>
  <si>
    <t>Alatrofloxacina</t>
  </si>
  <si>
    <t>medicamentos y productos farmacéuticos / medicamentos antiinfecciosos / antibióticos ; alatrofloxacina ; antibioticos ; alatrofloxacina ; alatrofloxacin ; alatrofloxacina</t>
  </si>
  <si>
    <t>Dicloxacilina sódica</t>
  </si>
  <si>
    <t>medicamentos y productos farmacéuticos / medicamentos antiinfecciosos / antibióticos ; dicloxacilina sódica ; antibioticos ; dicloxacilina sodica ; dicloxacillin sodium ; dicloxacilina sodica</t>
  </si>
  <si>
    <t>Aztreonam</t>
  </si>
  <si>
    <t>medicamentos y productos farmacéuticos / medicamentos antiinfecciosos / antibióticos ; aztreonam ; antibioticos ; aztreonam ; aztreonam ; aztreonam</t>
  </si>
  <si>
    <t>Minociclina</t>
  </si>
  <si>
    <t>medicamentos y productos farmacéuticos / medicamentos antiinfecciosos / antibióticos ; minociclina ; antibioticos ; minociclina ; minocycline ; minociclina ; pracne</t>
  </si>
  <si>
    <t>Doxiciclina</t>
  </si>
  <si>
    <t>medicamentos y productos farmacéuticos / medicamentos antiinfecciosos / antibióticos ; doxiciclina ; antibioticos ; doxiciclina ; doxycycline ; doxiciclina ; doxithal</t>
  </si>
  <si>
    <t>Demeclociclina</t>
  </si>
  <si>
    <t>medicamentos y productos farmacéuticos / medicamentos antiinfecciosos / antibióticos ; demeclociclina ; antibioticos ; demeclociclina ; demeclocycline ; demeclociclina</t>
  </si>
  <si>
    <t>Clortetraciclina</t>
  </si>
  <si>
    <t>medicamentos y productos farmacéuticos / medicamentos antiinfecciosos / antibióticos ; clortetraciclina ; antibioticos ; clortetraciclina ; chlortetracycline ; clortetraciclina</t>
  </si>
  <si>
    <t>Ticarcilina</t>
  </si>
  <si>
    <t>medicamentos y productos farmacéuticos / medicamentos antiinfecciosos / antibióticos ; ticarcilina ; antibioticos ; ticarcilina ; ticarcillin ; ticarcilina</t>
  </si>
  <si>
    <t>Piperaciclina</t>
  </si>
  <si>
    <t>medicamentos y productos farmacéuticos / medicamentos antiinfecciosos / antibióticos ; piperaciclina ; antibioticos ; piperaciclina ; piperacillin ; piperaciclina</t>
  </si>
  <si>
    <t>Oxacilina sódica</t>
  </si>
  <si>
    <t>medicamentos y productos farmacéuticos / medicamentos antiinfecciosos / antibióticos ; oxacilina sódica ; antibioticos ; oxacilina sodica ; oxacillin sodium ; oxacilina sodica</t>
  </si>
  <si>
    <t>Mesilato de trovafloxacina</t>
  </si>
  <si>
    <t>medicamentos y productos farmacéuticos / medicamentos antiinfecciosos / antibióticos ; mesilato de trovafloxacina ; antibioticos ; mesilato de trovafloxacina ; trovafloxacin mesylate ; mesilato de trovafloxacina</t>
  </si>
  <si>
    <t>Mezlocilina</t>
  </si>
  <si>
    <t>medicamentos y productos farmacéuticos / medicamentos antiinfecciosos / antibióticos ; mezlocilina ; antibioticos ; mezlocilina ; mezlocillin ; mezlocilina</t>
  </si>
  <si>
    <t>Cefpodoxima proxetilo</t>
  </si>
  <si>
    <t>medicamentos y productos farmacéuticos / medicamentos antiinfecciosos / antibióticos ; cefpodoxima proxetilo ; antibioticos ; cefpodoxima proxetilo ; cefpodoxime proxetil ; cefpodoxima proxetilo</t>
  </si>
  <si>
    <t>Carbenicilina</t>
  </si>
  <si>
    <t>medicamentos y productos farmacéuticos / medicamentos antiinfecciosos / antibióticos ; carbenicilina ; antibioticos ; carbenicilina ; carbenicillin ; carbenicilina</t>
  </si>
  <si>
    <t>Ampicilina</t>
  </si>
  <si>
    <t>medicamentos y productos farmacéuticos / medicamentos antiinfecciosos / antibióticos ; ampicilina ; antibioticos ; ampicilina ; ampicillin ; ampicilina ; ampicilina ; ampicilino ; sensidisco ampicilina ; 2130402000 ; 2130406000 ; 2130407000 ; 2130415000 ; 2130416000 ; 2130417000 ;  ; 2130402000 ; ampicilina cm o cp 500 mg ; 2130406000 ; ampicilina cm o cp 500 mg ; 2130407000 ; ampicilina cm o cp 500 mg ; 2130417000 ; ampicilina fa 500 mg ; 2130416000 ; ampicilina fa 500 mg ; 2130415000 ; ampicilina fa 500 mg ; 2137313000 ; sulfactan/ampicilina fa 500/1000 mg ; 2137314000 ; sulbactam/ampicilina cm 500/1000 mg ; 2137320000 ; sultamicilina cm 375 mg ; 2137325000 ; sultamicilina 250 mg/5 ml fc 5 ml mg susp. oral ; 2137326000 ; sultamicilina cm 375 mg</t>
  </si>
  <si>
    <t>Troleandomicina</t>
  </si>
  <si>
    <t>medicamentos y productos farmacéuticos / medicamentos antiinfecciosos / antibióticos ; troleandomicina ; antibioticos ; troleandomicina ; troleandomycin ; troleandomicina</t>
  </si>
  <si>
    <t>Roxitromicina</t>
  </si>
  <si>
    <t>medicamentos y productos farmacéuticos / medicamentos antiinfecciosos / antibióticos ; roxitromicina ; antibioticos ; roxitromicina ; roxithromycin ; roxitromicina</t>
  </si>
  <si>
    <t>Eritromicina</t>
  </si>
  <si>
    <t>medicamentos y productos farmacéuticos / medicamentos antiinfecciosos / antibióticos ; eritromicina ; antibioticos ; eritromicina ; erythromycin ; eritromicina ; eritomicina ; eritromicina ; eritromicina jarabe ; eritromicina suspension ; 2132581000 ; 2132582000 ; 2132583000 ; 2132584000 ; 2132585000 ; 2132586000 ; 2132587000 ; 2132588000 ; ; 2132584000 ; eritromicina etilsuccinato cm 500 mg ; laboacne, cinactiv, pantomicina, pantomicina endovenosa ; 2132586000 ; eritromicina etilsuccinato susp. oral 400 mg/5 ml fc 45 ml ; 2132587000 ; eritromicina etilsuccinato susp. oral 400 mg/5 ml fc 45 ml ; 2132585000 ; eritromicina etilsuccinato susp. oral 400 mg/5 ml fc 45 ml ; 2132582000 ; eritromicina etilsuccinato susp. oral 200 mg/5 ml fc 60 ml ; 2132588000 ; eritromicina base droga ; 2132581000 ; eritromicina etilsuccinato susp. oral 200 mg/5 ml fc 60 ml ; 2132583000 ; eritromicina etilsuccinato cm 500 mg</t>
  </si>
  <si>
    <t>Diritromicina</t>
  </si>
  <si>
    <t>medicamentos y productos farmacéuticos / medicamentos antiinfecciosos / antibióticos ; diritromicina ; antibioticos ; diritromicina ; dirithromycin ; diritromicina</t>
  </si>
  <si>
    <t>Azitromicina</t>
  </si>
  <si>
    <t>medicamentos y productos farmacéuticos / medicamentos antiinfecciosos / antibióticos ; azitromicina ; antibioticos ; azitromicina ; azithromycin ; azitromicina ; 2131254000 ; 2131256000 ; 2131258000 ; 2131256000 ; azitromicina cm 250 mg ; 2131254000 ; azitromicina suspension 200 mg/5ml fc 15 ml ; 2131258000 ; azitromicina cm 500 mg</t>
  </si>
  <si>
    <t>Cefuroxima</t>
  </si>
  <si>
    <t>medicamentos y productos farmacéuticos / medicamentos antiinfecciosos / antibióticos ; cefuroxima ; antibioticos ; cefuroxima ; cefuroxime ; cefuroxima ; cefuroximo ; 2131245000 ; ; 2131245000 ; cefuroxima cm 500 ; curocef 750 mg. x 1 fco. amp. ; curocef oral 250 mg. x 10 comp. ; curocef oral 500 mg. x 8 comp. ; curocef oral 500 mg. x 14 comp. ; curocef susp. 125 mg. x 5 ml x 50 ml ; curocef susp. 250 mg. x 5 ml x 50 ml</t>
  </si>
  <si>
    <t>Furazolidona</t>
  </si>
  <si>
    <t>medicamentos y productos farmacéuticos / medicamentos antiinfecciosos / antibióticos ; furazolidona ; antibioticos ; furazolidona ; furazolidone ; furazolidona ; 2173041000 ; furazolidona susp. oral 50 mg/5 ml fc 100 ml ; furoxona ; 2143040000 ; furazolidona cm 100 mg ; 2173045000 ; furazolidona/caolin/pectina 50/700/75 mg fc 100 ml susp oral ; 2173042000 ; furazolidona susp. oral 50 mg/5 ml fc 60 ml ; 2143041000 ; furazolidona cm 100 mg ; 2173043000 ; furazolidona susp. oral 50 mg/5 ml fc 60 ml</t>
  </si>
  <si>
    <t>Nafcilina sódica</t>
  </si>
  <si>
    <t>medicamentos y productos farmacéuticos / medicamentos antiinfecciosos / antibióticos ; nafcilina sódica ; antibioticos ; nafcilina sodica ; nafcillin sodium ; nafcilina sodica</t>
  </si>
  <si>
    <t>Cefalotina</t>
  </si>
  <si>
    <t>medicamentos y productos farmacéuticos / medicamentos antiinfecciosos / antibióticos ; cefalotina ; antibioticos ; cefalotina ; cephalothin ; cefalotina</t>
  </si>
  <si>
    <t>Cefdinir</t>
  </si>
  <si>
    <t>medicamentos y productos farmacéuticos / medicamentos antiinfecciosos / antibióticos ; cefdinir ; antibioticos ; cefdinir ; cefdinir ; cefdinir</t>
  </si>
  <si>
    <t>Cefazolina</t>
  </si>
  <si>
    <t>medicamentos y productos farmacéuticos / medicamentos antiinfecciosos / antibióticos ; cefazolina ; antibioticos ; cefazolina ; cefazolin ; cefazolina ; cefazolina ; cefazolima ; 2131229000 ; 2131234000 ; 2131253000 ; ; 2131253000 ; cefazolina fa 1 g ; 2131229000 ; cefazolina fa 1 g ; 2131234000 ; cefazolina fa 1 g</t>
  </si>
  <si>
    <t>Cefamandole</t>
  </si>
  <si>
    <t>medicamentos y productos farmacéuticos / medicamentos antiinfecciosos / antibióticos ; cefamandole ; antibioticos ; cefamandole ; cefamandole ; cefamandole</t>
  </si>
  <si>
    <t>Cefadroxilo</t>
  </si>
  <si>
    <t>medicamentos y productos farmacéuticos / medicamentos antiinfecciosos / antibióticos ; cefadroxilo ; antibioticos ; cefadroxilo ; cefadroxil ; cefadroxilo ; cefadroxilo ; cefadroxilo jarabe ; 2131185000 ; 2131186000 ; 2131187000 ; 2131188000 ; 2131189000 ; 2131190000 ; ; 2131188000 ; cefadroxilo susp. 250 mg/5 ml fc 60 ml ; 2131189000 ; cefadroxilo susp. 250 mg/5 ml fc 100 ml ; 2131187000 ; cefadroxilo cp 500 mg ; 2131186000 ; cefadroxilo cp 500 mg ; 2131185000 ; cefadroxilo cp 500 mg ; 2131190000 ; cefadroxilo cp 500 mg</t>
  </si>
  <si>
    <t>Cefaclor</t>
  </si>
  <si>
    <t>medicamentos y productos farmacéuticos / medicamentos antiinfecciosos / antibióticos ; cefaclor ; antibioticos ; cefaclor ; cefaclor ; cefaclor</t>
  </si>
  <si>
    <t>Tobramicina</t>
  </si>
  <si>
    <t>medicamentos y productos farmacéuticos / medicamentos antiinfecciosos / antibióticos ; tobramicina ; antibioticos ; tobramicina ; tobramycin ; tobramicina ; 2138420000 ; 2138420000 ; tobramicina 0,3% fc 5 ml sol. oft.</t>
  </si>
  <si>
    <t>Cefditoren</t>
  </si>
  <si>
    <t>medicamentos y productos farmacéuticos / medicamentos antiinfecciosos / antibióticos ; cefditoren ; antibioticos ; cefditoren ; cefditoren ; cefditoren</t>
  </si>
  <si>
    <t>Gentamicina</t>
  </si>
  <si>
    <t>medicamentos y productos farmacéuticos / medicamentos antiinfecciosos / antibióticos ; gentamicina ; antibioticos ; gentamicina ; gentamicin ; gentamicina ; gentamicina ; gentamicina betametazona ; gentamicina colirio ; gentamicina unguento ; gentamicina unguento ; 2133145000 ; 2133150000 ; 2133151000 ; 2133155000 ; 2133158000 ; 2133160000 ; 2133161000 ; 2133165000 ; 2133166000 ; 2133200000 ; 2133201000 ; 2133204000 ; 2133205000 ; 2133206000 ; 2133207000 ; 2133208000 ; 2133209000 ; 2133551000 ; 2133552000 ; ; 2133151000 ; gentamicina am o fa 80 mg/2 ml ; 2133209000 ; gentamicina 3 mg/ml fc 10 ml sol. oftalmica ; 2133208000 ; gentamicina 3 mg/ml fc 10 ml sol. oftalmica ; 2133551000 ; gentamicina am 20 mg/2 ml ; 2133155000 ; gentamicina am o fa 20 mg/2 ml ; 2133145000 ; gentamicina am o fa 80 mg/2 ml ; 2133552000 ; gentamicina am 20 mg/2 ml ; 2133150000 ; gentamicina am o fa 80 mg/2 ml ; 2133205000 ; gentamicina so oftalmica 3 mg/ml fc 5 ml ; 2133158000 ; gentamicina 3 mg/1 ml sol. otica fc 5 ml ; 2133204000 ; gentamicina crema 0,1 % pm 10 g ; 2133165000 ; gentamicina/betametasona 5,1/1 mg/1 ml fc 5 ml sol. oft ; 2133166000 ; gentamicina/betametasona 5,1/1 mg/1 ml fc 5 ml sol. oft. ; 2133161000 ; gentamicina/betametasona 3/1 mg/1 g tu 3,5 g ung. oft. ; 2133200000 ; gentamicina unguento oftalmico 3mg/g tu 3,5 g ; 2133201000 ; gentamicina unguento oftalmico 3mg/g tu 3,5 g ; 2133206000 ; gentamicina so oftalmica 3 mg/ml fc 5 ml ; 2133160000 ; gentamicina/betametasona 3/1 mg/1 g tu 3,5 g ung. oft ; 2133207000 ; gentamicina 3 mg/ml fc 10 ml sol. oftalmica</t>
  </si>
  <si>
    <t>Netilmicina</t>
  </si>
  <si>
    <t>medicamentos y productos farmacéuticos / medicamentos antiinfecciosos / antibióticos ; netilmicina ; antibioticos ; netilmicina ; netilmicin ; netilmicina</t>
  </si>
  <si>
    <t>Amikacina</t>
  </si>
  <si>
    <t>medicamentos y productos farmacéuticos / medicamentos antiinfecciosos / antibióticos ; amikacina ; antibioticos ; amikacina ; amikacin ; amikacina ; amicacina ; amikacina ; amicacina sulfato ; amikacina sulfato ; sensidisco amikacina ; sensidiscos amicacina ; 2130332000 ; 2130333000 ; 2130334000 ; 2130337000 ; 2130338000 ; 2130339000 ; 2130340000 ; ; 2130339000 ; amikacina sulfato fa 500 mg/2 ml ; 2130333000 ; amikacina sulfato am o fa 100 mg/2 ml ; 2130340000 ; amikacina sulfato fa 100 mg/2 ml ; 2130334000 ; amikacina sulfato fa 100 mg/2 ml ; 2130338000 ; amikacina sulfato fa 500 mg/2 ml ; 2130332000 ; amikacina sulfato am 100 mg/2 ml ; 2130337000 ; amikacina sulfato fa 500 mg/2 ml</t>
  </si>
  <si>
    <t>Kanamicina</t>
  </si>
  <si>
    <t>medicamentos y productos farmacéuticos / medicamentos antiinfecciosos / antibióticos ; kanamicina ; antibioticos ; kanamicina ; kanamycin ; kanamicina ; 2131151000 ; 2131152000 ; 2131153000 ; 2131154000 ; 2131154000 ; kanamicina sulfato fa 1000 mg ; 2131153000 ; kanamicina sulfato fa 500 mg ; 2131152000 ; kanamicina sulfato fa 500 mg cj 50 fa ; 2131151000 ; kanamicina sulfato fa 500 mg</t>
  </si>
  <si>
    <t>Esparfloxacina</t>
  </si>
  <si>
    <t>medicamentos y productos farmacéuticos / medicamentos antiinfecciosos / antibióticos ; esparfloxacina ; antibioticos ; esparfloxacina ; sparfloxacin ; esparfloxacina</t>
  </si>
  <si>
    <t>Carbapenems incluidas las tienamicinas</t>
  </si>
  <si>
    <t>medicamentos y productos farmacéuticos / medicamentos antiinfecciosos / antibióticos ; carbapenems incluidas las tienamicinas ; antibioticos ; carbapenems incluidas las tienamicinas ; carbapenems including thienamycins ; carbapenems incluidas las tienamicinas ; ertapenem</t>
  </si>
  <si>
    <t>Quinupristin</t>
  </si>
  <si>
    <t>medicamentos y productos farmacéuticos / medicamentos antiinfecciosos / antibióticos ; quinupristin ; antibioticos ; quinupristin ; quinupristin ; quinupristin</t>
  </si>
  <si>
    <t>Vancomicina</t>
  </si>
  <si>
    <t>medicamentos y productos farmacéuticos / medicamentos antiinfecciosos / antibióticos ; vancomicina ; antibioticos ; vancomicina ; vancomycin ; vancomicina ; 2137405000 ; 2137406000 ; 137407000 ; 2137408000 ; 2137420000 ; 2137421000 ; 2137408000 ; vancomicina clorhidrato fa 500 mg ; vancomicina abbott ; 2137420000 ; vancomicina clorhidrato fa 1 g ; 2137407000 ; vancomicina clorhidrato fa 500 mg ; 2137406000 ; vancomicina clorhidrato fa 500 mg ; 2137405000 ; vancomicina clorhidrato fa 500 mg ; 2137421000 ; vancomicina clorhidrato fa 1 g</t>
  </si>
  <si>
    <t>Cefoxitina</t>
  </si>
  <si>
    <t>medicamentos y productos farmacéuticos / medicamentos antiinfecciosos / antibióticos ; cefoxitina ; antibioticos ; cefoxitina ; cefoxitin ; cefoxitina</t>
  </si>
  <si>
    <t>Cefotaxima</t>
  </si>
  <si>
    <t>medicamentos y productos farmacéuticos / medicamentos antiinfecciosos / antibióticos ; cefotaxima ; antibioticos ; cefotaxima ; cefotaxime ; cefotaxima ; 2131235000 ; 2131257000 ; 2131257000 ; cefotaxima fa 1 g ; 2131235000 ; cefotaxima fa 1 g</t>
  </si>
  <si>
    <t>Cefepima</t>
  </si>
  <si>
    <t>medicamentos y productos farmacéuticos / medicamentos antiinfecciosos / antibióticos ; cefepima ; antibioticos ; cefepima ; cefepime ; cefepima ; 2135000000 ; 2135010000 ; 2135000000 ; cefipima fa 1 g/15 ml ; 2135010000 ; cefipima fa 2 g/20 ml</t>
  </si>
  <si>
    <t>Cefotetan</t>
  </si>
  <si>
    <t>medicamentos y productos farmacéuticos / medicamentos antiinfecciosos / antibióticos ; cefotetan ; antibioticos ; cefotetan ; cefotetan ; cefotetan</t>
  </si>
  <si>
    <t>Cefoperazona</t>
  </si>
  <si>
    <t>medicamentos y productos farmacéuticos / medicamentos antiinfecciosos / antibióticos ; cefoperazona ; antibioticos ; cefoperazona ; cefoperazone ; cefoperazona ; 2131264000 ; 2131264000 ; cefoperazona fa 1 g ; 2137315000 ; sulbactam-cefoperazona fa 500/1000 mg ; 2137318000 ; sulbactam-cefoperazona fa 500/1000 mg</t>
  </si>
  <si>
    <t>Mupirocina</t>
  </si>
  <si>
    <t>medicamentos y productos farmacéuticos / medicamentos antiinfecciosos / antibióticos ; mupirocina ; antibioticos ; mupirocina ; mupirocin ; mupirocina ; bactroban unguento 15 grs. ; bactroban nasal unguento nasal 2% 3 grs. ; bactroban crema 15 grs.</t>
  </si>
  <si>
    <t>Cefonicida</t>
  </si>
  <si>
    <t>medicamentos y productos farmacéuticos / medicamentos antiinfecciosos / antibióticos ; cefonicida ; antibioticos ; cefonicida ; cefonicid ; cefonicida</t>
  </si>
  <si>
    <t>Cefixima</t>
  </si>
  <si>
    <t>medicamentos y productos farmacéuticos / medicamentos antiinfecciosos / antibióticos ; cefixima ; antibioticos ; cefixima ; cefixime ; cefixima ; 2135012000 ; 2135012000 ; cefixima cp 400 mg ; tricef</t>
  </si>
  <si>
    <t>Amebicidas, Tricomonacidas y Antiprotozoarios</t>
  </si>
  <si>
    <t>Atovacuona</t>
  </si>
  <si>
    <t>medicamentos y productos farmacéuticos / medicamentos antiinfecciosos / amebicidas, tricomonacidas y antiprotozoarios ; atovacuona ; amebicidas, tricomonacidas y antiprotozoarios ; atovacuona ; atovaquone ; atovacuona</t>
  </si>
  <si>
    <t>Hidrocloruro de eflornitina</t>
  </si>
  <si>
    <t>medicamentos y productos farmacéuticos / medicamentos antiinfecciosos / amebicidas, tricomonacidas y antiprotozoarios ; hidrocloruro de eflornitina ; amebicidas, tricomonacidas y antiprotozoarios ; hidrocloruro de eflornitina ; eflornithine hydrochloride ; hidrocloruro de eflornitina</t>
  </si>
  <si>
    <t>Metronidazol</t>
  </si>
  <si>
    <t>medicamentos y productos farmacéuticos / medicamentos antiinfecciosos / amebicidas, tricomonacidas y antiprotozoarios ; metronidazol ; amebicidas, tricomonacidas y antiprotozoarios ; metronidazol ; metronidazole ; metronidazol ; metranidazol ; metranidazol ovulos ; metranidazol vaginales ; metrodinazol ; metronidazol ovulos ; metronidazol vaginales ; metronidazol comprimidos ; metronidazol tableta ; ; 2163667000 ; metronidazol am 500 mg ; metronidazol 500mg /100ml inyectable ; 2145150000 ; metronidazol cm 250 mg ; 2145151000 ; metronidazol cm 250 mg ; 2145152000 ; metronidazol cm 500 mg ; 2163664000 ; metronidazol am 500 mg ; 2163665000 ; metronidazol am 500 mg ; 2163666000 ; metronidazol am 500 mg/100 ml ; 2163669000 ; metronidazol am 500 mg/100 ml ; 2175150000 ; metronidazol ov vag 500 mg ; 2175151000 ; metronidazol ov vag 500 mg ; 2137319000 ; nifurtimox cm 120 mg ; 2137322000 ; nifurtimox cm 120 mg</t>
  </si>
  <si>
    <t>Antimoniato de meglumina</t>
  </si>
  <si>
    <t>medicamentos y productos farmacéuticos / medicamentos antiinfecciosos / amebicidas, tricomonacidas y antiprotozoarios ; antimoniato de meglumina ; amebicidas, tricomonacidas y antiprotozoarios ; antimoniato de meglumina ; meglumine antimonate ; antimoniato de meglumina</t>
  </si>
  <si>
    <t>Rifapentina</t>
  </si>
  <si>
    <t>medicamentos y productos farmacéuticos / medicamentos antiinfecciosos / amebicidas, tricomonacidas y antiprotozoarios ; rifapentina ; amebicidas, tricomonacidas y antiprotozoarios ; rifapentina ; rifapentine ; rifapentina</t>
  </si>
  <si>
    <t>Óxido de calcio</t>
  </si>
  <si>
    <t>medicamentos y productos farmacéuticos / medicamentos antiinfecciosos / amebicidas, tricomonacidas y antiprotozoarios ; óxido de calcio ; amebicidas, tricomonacidas y antiprotozoarios ; oxido de calcio ; calcium oxide ; oxido de calcio</t>
  </si>
  <si>
    <t>Clorocresol</t>
  </si>
  <si>
    <t>medicamentos y productos farmacéuticos / medicamentos antiinfecciosos / amebicidas, tricomonacidas y antiprotozoarios ; clorocresol ; amebicidas, tricomonacidas y antiprotozoarios ; clorocresol ; chlorocresol ; clorocresol</t>
  </si>
  <si>
    <t>Meropenem</t>
  </si>
  <si>
    <t>medicamentos y productos farmacéuticos / medicamentos antiinfecciosos / amebicidas, tricomonacidas y antiprotozoarios ; meropenem ; amebicidas, tricomonacidas y antiprotozoarios ; meropenem ; meropenem ; meropenem ; 2134510000 ; 2134511000 ; 2134512000 ; 2134512000 ; meropenem fa 1 g ; meronem, meropenem ; 2134511000 ; meropenem fa 500 mg ; 2134510000 ; meropenem fa 500mg ; 2138302000 ; imipenem-cilastatina sodica 500/500 mg i.v. fa c/dispositivo ; 2138303000 ; imipenem-cilastatina sodica 500/500 mg i.v. fa c/dispositivo</t>
  </si>
  <si>
    <t>Polinoxilina</t>
  </si>
  <si>
    <t>medicamentos y productos farmacéuticos / medicamentos antiinfecciosos / amebicidas, tricomonacidas y antiprotozoarios ; polinoxilina ; amebicidas, tricomonacidas y antiprotozoarios ; polinoxilina ; polynoxylin ; polinoxilina</t>
  </si>
  <si>
    <t>Isetionato de pentamidina</t>
  </si>
  <si>
    <t>medicamentos y productos farmacéuticos / medicamentos antiinfecciosos / amebicidas, tricomonacidas y antiprotozoarios ; isetionato de pentamidina ; amebicidas, tricomonacidas y antiprotozoarios ; isetionato de pentamidina ; pentamidine isetionate ; isetionato de pentamidina</t>
  </si>
  <si>
    <t>Furoato de diloxanida</t>
  </si>
  <si>
    <t>medicamentos y productos farmacéuticos / medicamentos antiinfecciosos / amebicidas, tricomonacidas y antiprotozoarios ; furoato de diloxanida ; amebicidas, tricomonacidas y antiprotozoarios ; furoato de diloxanida ; diloxanide furoate ; furoato de diloxanida</t>
  </si>
  <si>
    <t>Melarsoprol</t>
  </si>
  <si>
    <t>medicamentos y productos farmacéuticos / medicamentos antiinfecciosos / amebicidas, tricomonacidas y antiprotozoarios ; melarsoprol ; amebicidas, tricomonacidas y antiprotozoarios ; melarsoprol ; melarsoprol ; melarsoprol</t>
  </si>
  <si>
    <t>Tinidazol</t>
  </si>
  <si>
    <t>medicamentos y productos farmacéuticos / medicamentos antiinfecciosos / amebicidas, tricomonacidas y antiprotozoarios ; tinidazol ; amebicidas, tricomonacidas y antiprotozoarios ; tinidazol ; tinidazole ; tinidazol</t>
  </si>
  <si>
    <t>Taurolidina</t>
  </si>
  <si>
    <t>medicamentos y productos farmacéuticos / medicamentos antiinfecciosos / amebicidas, tricomonacidas y antiprotozoarios ; taurolidina ; amebicidas, tricomonacidas y antiprotozoarios ; taurolidina ; taurolidine ; taurolidina</t>
  </si>
  <si>
    <t>Secnidazol</t>
  </si>
  <si>
    <t>medicamentos y productos farmacéuticos / medicamentos antiinfecciosos / amebicidas, tricomonacidas y antiprotozoarios ; secnidazol ; amebicidas, tricomonacidas y antiprotozoarios ; secnidazol ; secnidazole ; secnidazol</t>
  </si>
  <si>
    <t>Iodoquinol</t>
  </si>
  <si>
    <t>medicamentos y productos farmacéuticos / medicamentos antiinfecciosos / amebicidas, tricomonacidas y antiprotozoarios ; iodoquinol ; amebicidas, tricomonacidas y antiprotozoarios ; iodoquinol ; iodoquinol ; iodoquinol</t>
  </si>
  <si>
    <t>Clorhidrato de metronidazol</t>
  </si>
  <si>
    <t>medicamentos y productos farmacéuticos / medicamentos antiinfecciosos / amebicidas, tricomonacidas y antiprotozoarios ; clorhidrato de metronidazol ; amebicidas, tricomonacidas y antiprotozoarios ; clorhidrato de metronidazol ; metronidazole hydrochloride ; clorhidrato de metronidazol</t>
  </si>
  <si>
    <t>Sulfato de paromomicina</t>
  </si>
  <si>
    <t>medicamentos y productos farmacéuticos / medicamentos antiinfecciosos / amebicidas, tricomonacidas y antiprotozoarios ; sulfato de paromomicina ; amebicidas, tricomonacidas y antiprotozoarios ; sulfato de paromomicina ; paromomycin sulfate ; sulfato de paromomicina</t>
  </si>
  <si>
    <t>Glucuronato de trimetrexato</t>
  </si>
  <si>
    <t>medicamentos y productos farmacéuticos / medicamentos antiinfecciosos / amebicidas, tricomonacidas y antiprotozoarios ; glucuronato de trimetrexato ; amebicidas, tricomonacidas y antiprotozoarios ; glucuronato de trimetrexato ; trimetrexate glucuronate ; glucuronato de trimetrexato</t>
  </si>
  <si>
    <t>Isetionato de propamidina</t>
  </si>
  <si>
    <t>medicamentos y productos farmacéuticos / medicamentos antiinfecciosos / amebicidas, tricomonacidas y antiprotozoarios ; isetionato de propamidina ; amebicidas, tricomonacidas y antiprotozoarios ; isetionato de propamidina ; propamidine isethionate ; isetionato de propamidina</t>
  </si>
  <si>
    <t>Antihelmínticos y otros antiparasitarios</t>
  </si>
  <si>
    <t>Albendazol</t>
  </si>
  <si>
    <t>medicamentos y productos farmacéuticos / medicamentos antiinfecciosos / antihelmínticos y otros antiparasitarios ; albendazol ; antihelminticos y otros antiparasitarios ; albendazol ; albendadole ; albendazol ; 2140043000 ; albendazol cm 200 mg ; zentel 400 mg. susp. x 10 ml. ; zentel 400 mg. x 1 comp. ; zentel 400 mg. x 3 comp. ; 2140044000 ; albendazol comprimidos 200 mg</t>
  </si>
  <si>
    <t>Mebendazol</t>
  </si>
  <si>
    <t>medicamentos y productos farmacéuticos / medicamentos antiinfecciosos / antihelmínticos y otros antiparasitarios ; mebendazol ; antihelminticos y otros antiparasitarios ; mebendazol ; mebendazole ; mebendazol ; 2145085000 ; mebendazol cm 100 mg ; 2175101000 ; mebendazol susp. 100 mg/5 ml fc 35 ml ; 2175000000 ; mebendazol susp. 100 mg/5 ml fc 35 ml ; 2145080000 ; mebendazol cm 100 mg ; 2145079000 ; mebendazol cm 100 mg</t>
  </si>
  <si>
    <t>Oxamniquina</t>
  </si>
  <si>
    <t>medicamentos y productos farmacéuticos / medicamentos antiinfecciosos / antihelmínticos y otros antiparasitarios ; oxamniquina ; antihelminticos y otros antiparasitarios ; oxamniquina ; oxamniquine ; oxamniquina</t>
  </si>
  <si>
    <t>Citrato de piperacina</t>
  </si>
  <si>
    <t>medicamentos y productos farmacéuticos / medicamentos antiinfecciosos / antihelmínticos y otros antiparasitarios ; citrato de piperacina ; antihelminticos y otros antiparasitarios ; citrato de piperacina ; piperazine citrate ; citrato de piperacina</t>
  </si>
  <si>
    <t>Prazicuantel</t>
  </si>
  <si>
    <t>medicamentos y productos farmacéuticos / medicamentos antiinfecciosos / antihelmínticos y otros antiparasitarios ; prazicuantel ; antihelminticos y otros antiparasitarios ; prazicuantel ; praziquantel ; prazicuantel</t>
  </si>
  <si>
    <t>Pamoato de pirantel</t>
  </si>
  <si>
    <t>medicamentos y productos farmacéuticos / medicamentos antiinfecciosos / antihelmínticos y otros antiparasitarios ; pamoato de pirantel ; antihelminticos y otros antiparasitarios ; pamoato de pirantel ; pyrantel pamoate ; pamoato de pirantel</t>
  </si>
  <si>
    <t>Tiabendazol</t>
  </si>
  <si>
    <t>medicamentos y productos farmacéuticos / medicamentos antiinfecciosos / antihelmínticos y otros antiparasitarios ; tiabendazol ; antihelminticos y otros antiparasitarios ; tiabendazol ; thiabendazole ; tiabendazol</t>
  </si>
  <si>
    <t>Sulfanilamida</t>
  </si>
  <si>
    <t>medicamentos y productos farmacéuticos / medicamentos antiinfecciosos / antihelmínticos y otros antiparasitarios ; sulfanilamida ; antihelminticos y otros antiparasitarios ; sulfanilamida ; sulphanilamide ; sulfanilamida</t>
  </si>
  <si>
    <t>Niclosamida</t>
  </si>
  <si>
    <t>medicamentos y productos farmacéuticos / medicamentos antiinfecciosos / antihelmínticos y otros antiparasitarios ; niclosamida ; antihelminticos y otros antiparasitarios ; niclosamida ; niclosamide ; niclosamida</t>
  </si>
  <si>
    <t>Piperazina</t>
  </si>
  <si>
    <t>medicamentos y productos farmacéuticos / medicamentos antiinfecciosos / antihelmínticos y otros antiparasitarios ; piperazina ; antihelminticos y otros antiparasitarios ; piperazina ; piperazine ; piperazina</t>
  </si>
  <si>
    <t>Citrato de dietilcarbamazina</t>
  </si>
  <si>
    <t>medicamentos y productos farmacéuticos / medicamentos antiinfecciosos / antihelmínticos y otros antiparasitarios ; citrato de dietilcarbamazina ; antihelminticos y otros antiparasitarios ; citrato de dietilcarbamazina ; diethylcarbamazine citrate ; citrato de dietilcarbamazina</t>
  </si>
  <si>
    <t>Tiocianoacetato de isobornilo</t>
  </si>
  <si>
    <t>medicamentos y productos farmacéuticos / medicamentos antiinfecciosos / antihelmínticos y otros antiparasitarios ; tiocianoacetato de isobornilo ; antihelminticos y otros antiparasitarios ; tiocianoacetato de isobornilo ; isobornyl thiocyanoacetate ; tiocianoacetato de isobornilo</t>
  </si>
  <si>
    <t>Antiparasitario tópico Malation</t>
  </si>
  <si>
    <t>medicamentos y productos farmacéuticos / medicamentos antiinfecciosos / antihelmínticos y otros antiparasitarios ; antiparasitario tópico malation ; antihelminticos y otros antiparasitarios ; antiparasitario topico malation ; malathion topical antiparasitic ; antiparasitario topico malation</t>
  </si>
  <si>
    <t>Metilparaben</t>
  </si>
  <si>
    <t>medicamentos y productos farmacéuticos / medicamentos antiinfecciosos / antihelmínticos y otros antiparasitarios ; metilparaben ; antihelminticos y otros antiparasitarios ; metilparaben ; methylparaben ; metilparaben</t>
  </si>
  <si>
    <t>Antiparasitario tópico Permetrina</t>
  </si>
  <si>
    <t>medicamentos y productos farmacéuticos / medicamentos antiinfecciosos / antihelmínticos y otros antiparasitarios ; antiparasitario tópico permetrina ; antihelminticos y otros antiparasitarios ; antiparasitario topico permetrina ; permethrin topical antiparasitic ; antiparasitario topico permetrina</t>
  </si>
  <si>
    <t>Tetracloroetileno</t>
  </si>
  <si>
    <t>medicamentos y productos farmacéuticos / medicamentos antiinfecciosos / antihelmínticos y otros antiparasitarios ; tetracloroetileno ; antihelminticos y otros antiparasitarios ; tetracloroetileno ; tetrachloroethylene ; tetracloroetileno</t>
  </si>
  <si>
    <t>Ivermectina</t>
  </si>
  <si>
    <t>medicamentos y productos farmacéuticos / medicamentos antiinfecciosos / antihelmínticos y otros antiparasitarios ; ivermectina ; antihelminticos y otros antiparasitarios ; ivermectina ; ivermectin ; ivermectina ; 2134103000 ; 2134104000 ; 2134105000 ; 2134105000 ; ivermectina cm 6 mg ; 2134104000 ; ivermectina cm 6 mg ; 2134103000 ; ivermectina cm 6 mg</t>
  </si>
  <si>
    <t>Benzoato de bencilo</t>
  </si>
  <si>
    <t>medicamentos y productos farmacéuticos / medicamentos antiinfecciosos / antihelmínticos y otros antiparasitarios ; benzoato de bencilo ; antihelminticos y otros antiparasitarios ; benzoato de bencilo ; benzyl benzoate ; benzoato de bencilo</t>
  </si>
  <si>
    <t>Butóxido de piperonilo</t>
  </si>
  <si>
    <t>medicamentos y productos farmacéuticos / medicamentos antiinfecciosos / antihelmínticos y otros antiparasitarios ; butóxido de piperonilo ; antihelminticos y otros antiparasitarios ; butoxido de piperonilo ; piperonyl butoxide ; butoxido de piperonilo</t>
  </si>
  <si>
    <t>Lindane</t>
  </si>
  <si>
    <t>medicamentos y productos farmacéuticos / medicamentos antiinfecciosos / antihelmínticos y otros antiparasitarios ; lindane ; antihelminticos y otros antiparasitarios ; lindane ; lindane ; lindane ; 2114730000 ; 2114730000 ; lindano emulsionado 1% bi 5 l ; 2112000000 ; decametrina o piretrina locion fc 60 ml (antisarnico) ; 2112001000 ; decametrina o piretrina locion fc 60 ml (antisarnico) ; 2112025000 ; decametrina o piretrina locion bi 5 l (antisarnico) ; 2112049000 ; decametrina o piretrina shampoo fc 100 ml (pediculicida) ; 2112050000 ; decametrina o piretrina shampoo fc 100 ml (pediculicida) ; 2112051000 ; decametrina o piretrina shampoo fc 120 ml (pediculicida) ; 2114700000 ; temefos 1% ; 2178470000 ; vaselina azufrada pote 40 g ; 2178471000 ; vaselina azufrada pote 40 g</t>
  </si>
  <si>
    <t>Anfotericina B</t>
  </si>
  <si>
    <t>medicamentos y productos farmacéuticos / medicamentos antiinfecciosos / fungicidas ; anfotericina b ; fungicidas ; anfotericina b ; amphotericin b ; anfotericina b ; 2130320000 ; 2130321000 ; 2130321000 ; anfotericina fa 50 mg ; 2130320000 ; anfotericina fa 50 mg ; 2620717000 ; anfotericina fa 50 mg</t>
  </si>
  <si>
    <t>Hidrocloruro de butenafina</t>
  </si>
  <si>
    <t>medicamentos y productos farmacéuticos / medicamentos antiinfecciosos / fungicidas ; hidrocloruro de butenafina ; fungicidas ; hidrocloruro de butenafina ; butenafine hydrochloride ; hidrocloruro de butenafina</t>
  </si>
  <si>
    <t>Nitrato de butoconazol</t>
  </si>
  <si>
    <t>medicamentos y productos farmacéuticos / medicamentos antiinfecciosos / fungicidas ; nitrato de butoconazol ; fungicidas ; nitrato de butoconazol ; butoconazole nitrate ; nitrato de butoconazol</t>
  </si>
  <si>
    <t>Olamina de ciclopirox</t>
  </si>
  <si>
    <t>medicamentos y productos farmacéuticos / medicamentos antiinfecciosos / fungicidas ; olamina de ciclopirox ; fungicidas ; olamina de ciclopirox ; ciclopirox olamine ; olamina de ciclopirox ; mikium, fungopirox 1%x 20 grs.</t>
  </si>
  <si>
    <t>Cotrimazol</t>
  </si>
  <si>
    <t>medicamentos y productos farmacéuticos / medicamentos antiinfecciosos / fungicidas ; cotrimazol ; fungicidas ; cotrimazol ; clotrimazole ; cotrimazol ; clotrimazol ; clotrimasol ; clotrimazol crema ; clotrimazol ovulos ; 2131426000 ; 2131427000 ; 2131430000 ; 2131436000 ; 2131437000 ; 2131438000 ; 2131439000 ;  ; 2131430000 ; clotrimazol ovulo 0,5 g ; telugren polvo (clotrimazol 1%), telugren plus +dexametasona, telugren crema ; 2131439000 ; clotrimazol ovulo 0,5 g ; 2178454000 ; clotrimazol sol. topica 1% fc 20 ml ; 2131438000 ; clotrimazol ovulo 100 mg ; 2131436000 ; clotrimazol ovulo 100 mg ; 2131427000 ; clotrimazol crema 1% tubo 20 g ; 2131426000 ; clotrimazol crema 1% tubo 20 g ; 2178453000 ; clotrimazol sol. topica 1% fc 20 ml ; 2131437000 ; clotrimazol ovulo 100 mg ; 2130799000 ; bifonazol crema 1% tu 20 g ; 2130800000 ; bifonazol crema 1% tu 20 g ; 2130801000 ; bifonazol crema 1% tu 20 g</t>
  </si>
  <si>
    <t>Nitrato de econazol</t>
  </si>
  <si>
    <t>medicamentos y productos farmacéuticos / medicamentos antiinfecciosos / fungicidas ; nitrato de econazol ; fungicidas ; nitrato de econazol ; econazole nitrate ; nitrato de econazol</t>
  </si>
  <si>
    <t>Fluconazol</t>
  </si>
  <si>
    <t>medicamentos y productos farmacéuticos / medicamentos antiinfecciosos / fungicidas ; fluconazol ; fungicidas ; fluconazol ; fluconazole ; fluconazol ; fluconazol ; fluoxetina ; 2132730000 ; 2132732000 ; 2132734000 ; ; 2132734000 ; fluconazol cm 150 mg ; plusgin ; 2132732000 ; fluconazol cm 50 mg ; 2132730000 ; fluconazol fa 200 mg/100 ml solucion</t>
  </si>
  <si>
    <t>Flucitosina</t>
  </si>
  <si>
    <t>medicamentos y productos farmacéuticos / medicamentos antiinfecciosos / fungicidas ; flucitosina ; fungicidas ; flucitosina ; flucytosine ; flucitosina</t>
  </si>
  <si>
    <t>Griseofulvina</t>
  </si>
  <si>
    <t>medicamentos y productos farmacéuticos / medicamentos antiinfecciosos / fungicidas ; griseofulvina ; fungicidas ; griseofulvina ; griseofulvin ; griseofulvina ; griseofulvina ; griseofulvima ; 2133320000 ; 2133321000 ; 2133325000 ; 2133326000 ; 2133327000 ; ; 2133327000 ; griseofulvina cm 500 mg cj 500 cm ; 2133320000 ; griseofulvina cm 125 mg ; 2133325000 ; griseofulvina cm 500 mg ; 2133326000 ; griseofulvina cm 500 mg ; 2133321000 ; griseofulvina cm 125 mg</t>
  </si>
  <si>
    <t>Itraconazol</t>
  </si>
  <si>
    <t>medicamentos y productos farmacéuticos / medicamentos antiinfecciosos / fungicidas ; itraconazol ; fungicidas ; itraconazol ; itraconazole ; itraconazol ; 2133952000 ; 2133953000 ; 2133953000 ; itraconazol cp 100 mg ; 2133952000 ; itraconazol cp 100 mg</t>
  </si>
  <si>
    <t>Ketoconazol</t>
  </si>
  <si>
    <t>medicamentos y productos farmacéuticos / medicamentos antiinfecciosos / fungicidas ; ketoconazol ; fungicidas ; ketoconazol ; ketoconazole ; ketoconazol ; ketocomazol ; ketocomazol unguento ; ketocomazol unguento ; ketocomazol tabletas ; ketoconazol tabletas ; ketoconazol unguento ; ketoconazol unguento ; 2134202000 ; 2134203000 ; 2134204000 ; 2134205000 ; 2134206000 ; ; 2134203000 ; ketoconazol cm 200 mg ; ketonil shampoo, tkc shampoo 2% ; 2134206000 ; ketoconazol crema 2% tu 20 g ; 2134202000 ; ketoconazol cm 200 mg ; 2134204000 ; ketoconazol cm 200 mg ; 2134205000 ; ketoconazol cm 200 mg</t>
  </si>
  <si>
    <t>Miconazol</t>
  </si>
  <si>
    <t>medicamentos y productos farmacéuticos / medicamentos antiinfecciosos / fungicidas ; miconazol ; fungicidas ; miconazol ; miconazole ; miconazol</t>
  </si>
  <si>
    <t>Hidrocloruro de naftifina</t>
  </si>
  <si>
    <t>medicamentos y productos farmacéuticos / medicamentos antiinfecciosos / fungicidas ; hidrocloruro de naftifina ; fungicidas ; hidrocloruro de naftifina ; naftifine hydrochloride ; hidrocloruro de naftifina</t>
  </si>
  <si>
    <t>Natamicina</t>
  </si>
  <si>
    <t>medicamentos y productos farmacéuticos / medicamentos antiinfecciosos / fungicidas ; natamicina ; fungicidas ; natamicina ; natamycin ; natamicina</t>
  </si>
  <si>
    <t>Nistatina</t>
  </si>
  <si>
    <t>medicamentos y productos farmacéuticos / medicamentos antiinfecciosos / fungicidas ; nistatina ; fungicidas ; nistatina ; nystatin ; nistatina ; nistatina ; nistatina crema ; nistatina gotas ; nistatina pomada ; nistatina unguento ; nistatina unguento ; 2135655000 ; 2135656000 ; 2135657000 ; 2135658000 ; 2135659000 ; 2135660000 ; 2135661000 ; 2135662000 ; 2135663000 ; 2135664000 ; 2135665000 ; ; 2135662000 ; nistatina unguento 100.000 ui/g tu 10-15 g ; 2135663000 ; nistatina cm 500.000 ui ; 2135665000 ; nistatina cm 500.000 ui ; 2135660000 ; nistatina cm vag. 100.000 ui ; 2135658000 ; nistatina cm vag. 100.000 ui ; 2135657000 ; nistatina ov. vaginal 100.000 ui ; 2135664000 ; nistatina suspension 100.000 ui/ml fc gotario 30 ml ; 2135661000 ; nistatina suspension 100.000 ui/ml fc gotario 20 ml ; 2135656000 ; nistatina unguento 100.000 ui/g tu 10-15 g ; 2135655000 ; nistatina ov. vaginal 100.000 ui ; 2135659000 ; nistatina cm 500.000 ui</t>
  </si>
  <si>
    <t>Nitrato de oxiconazol</t>
  </si>
  <si>
    <t>medicamentos y productos farmacéuticos / medicamentos antiinfecciosos / fungicidas ; nitrato de oxiconazol ; fungicidas ; nitrato de oxiconazol ; oxiconazole nitrate ; nitrato de oxiconazol</t>
  </si>
  <si>
    <t>Nitrato de sulconazol</t>
  </si>
  <si>
    <t>medicamentos y productos farmacéuticos / medicamentos antiinfecciosos / fungicidas ; nitrato de sulconazol ; fungicidas ; nitrato de sulconazol ; sulconazole nitrate ; nitrato de sulconazol</t>
  </si>
  <si>
    <t>Hidrocloruro de terbinafina</t>
  </si>
  <si>
    <t>medicamentos y productos farmacéuticos / medicamentos antiinfecciosos / fungicidas ; hidrocloruro de terbinafina ; fungicidas ; hidrocloruro de terbinafina ; terbinafine hydrochloride ; hidrocloruro de terbinafina ; dicil (terbinafina como clorhidrato)</t>
  </si>
  <si>
    <t>Nitrato de terconazol</t>
  </si>
  <si>
    <t>medicamentos y productos farmacéuticos / medicamentos antiinfecciosos / fungicidas ; nitrato de terconazol ; fungicidas ; nitrato de terconazol ; terconazole nitrate ; nitrato de terconazol</t>
  </si>
  <si>
    <t>Tioconazol</t>
  </si>
  <si>
    <t>medicamentos y productos farmacéuticos / medicamentos antiinfecciosos / fungicidas ; tioconazol ; fungicidas ; tioconazol ; tioconazole ; tioconazol</t>
  </si>
  <si>
    <t>Tolnaftato</t>
  </si>
  <si>
    <t>medicamentos y productos farmacéuticos / medicamentos antiinfecciosos / fungicidas ; tolnaftato ; fungicidas ; tolnaftato ; tolnaftate ; tolnaftato</t>
  </si>
  <si>
    <t>Ácido undecilénico</t>
  </si>
  <si>
    <t>medicamentos y productos farmacéuticos / medicamentos antiinfecciosos / fungicidas ; ácido undecilénico ; fungicidas ; acido undecilenico ; undecylenic acid ; acido undecilenico</t>
  </si>
  <si>
    <t>Ciclopirox</t>
  </si>
  <si>
    <t>medicamentos y productos farmacéuticos / medicamentos antiinfecciosos / fungicidas ; ciclopirox ; fungicidas ; ciclopirox ; ciclopirox ; ciclopirox ; mikuim</t>
  </si>
  <si>
    <t>Sulfato de estreptomicina</t>
  </si>
  <si>
    <t>medicamentos y productos farmacéuticos / medicamentos antiinfecciosos / fungicidas ; sulfato de estreptomicina ; fungicidas ; sulfato de estreptomicina ; streptomycin sulphate ; sulfato de estreptomicina ; 2132600000 ; estreptomicina fa 1 g</t>
  </si>
  <si>
    <t>Isoconazol</t>
  </si>
  <si>
    <t>medicamentos y productos farmacéuticos / medicamentos antiinfecciosos / fungicidas ; isoconazol ; fungicidas ; isoconazol ; isoconazole ; isoconazol</t>
  </si>
  <si>
    <t>Terconazol</t>
  </si>
  <si>
    <t>medicamentos y productos farmacéuticos / medicamentos antiinfecciosos / fungicidas ; terconazol ; fungicidas ; terconazol ; terconazole ; terconazol</t>
  </si>
  <si>
    <t>Undecilenato cálcico</t>
  </si>
  <si>
    <t>medicamentos y productos farmacéuticos / medicamentos antiinfecciosos / fungicidas ; undecilenato cálcico ; fungicidas ; undecilenato calcico ; calcium undecylenate ; undecilenato calcico</t>
  </si>
  <si>
    <t>Ácido octanoico</t>
  </si>
  <si>
    <t>medicamentos y productos farmacéuticos / medicamentos antiinfecciosos / fungicidas ; ácido octanoico ; fungicidas ; acido octanoico ; octanoic acid ; acido octanoico</t>
  </si>
  <si>
    <t>Triacetina</t>
  </si>
  <si>
    <t>medicamentos y productos farmacéuticos / medicamentos antiinfecciosos / fungicidas ; triacetina ; fungicidas ; triacetina ; triacetin ; triacetina</t>
  </si>
  <si>
    <t>Voriconazol</t>
  </si>
  <si>
    <t>medicamentos y productos farmacéuticos / medicamentos antiinfecciosos / fungicidas ; voriconazol ; fungicidas ; voriconazol ; voriconazole ; voriconazol</t>
  </si>
  <si>
    <t>Nitrato de miconazol</t>
  </si>
  <si>
    <t>medicamentos y productos farmacéuticos / medicamentos antiinfecciosos / fungicidas ; nitrato de miconazol ; fungicidas ; nitrato de miconazol ; miconazole nitrate ; nitrato de miconazol</t>
  </si>
  <si>
    <t>Acetato de caspofungina</t>
  </si>
  <si>
    <t>medicamentos y productos farmacéuticos / medicamentos antiinfecciosos / fungicidas ; acetato de caspofungina ; fungicidas ; acetato de caspofungina ; caspofungin acetate ; acetato de caspofungina</t>
  </si>
  <si>
    <t>Propionato sódico</t>
  </si>
  <si>
    <t>medicamentos y productos farmacéuticos / medicamentos antiinfecciosos / fungicidas ; propionato sódico ; fungicidas ; propionato sodico ; sodium propionate ; propionato sodico</t>
  </si>
  <si>
    <t>Medicamentos contra la malaria</t>
  </si>
  <si>
    <t>Aminoquinolinas</t>
  </si>
  <si>
    <t>medicamentos y productos farmacéuticos / medicamentos antiinfecciosos / medicamentos contra la malaria ; aminoquinolinas ; medicamentos contra la malaria ; aminoquinolinas ; aminoquinolines ; aminoquinolinas</t>
  </si>
  <si>
    <t>Hidrocloruro de mefloquina</t>
  </si>
  <si>
    <t>medicamentos y productos farmacéuticos / medicamentos antiinfecciosos / medicamentos contra la malaria ; hidrocloruro de mefloquina ; medicamentos contra la malaria ; hidrocloruro de mefloquina ; mefloquine hydrochloride ; hidrocloruro de mefloquina ; 2147777000 ; mefloquina clorhidrato comprimido 250 mg</t>
  </si>
  <si>
    <t>Fosfato de primaquina</t>
  </si>
  <si>
    <t>medicamentos y productos farmacéuticos / medicamentos antiinfecciosos / medicamentos contra la malaria ; fosfato de primaquina ; medicamentos contra la malaria ; fosfato de primaquina ; primaquine phosphate ; fosfato de primaquina</t>
  </si>
  <si>
    <t>Sulfato de quinina</t>
  </si>
  <si>
    <t>medicamentos y productos farmacéuticos / medicamentos antiinfecciosos / medicamentos contra la malaria ; sulfato de quinina ; medicamentos contra la malaria ; sulfato de quinina ; quinine sulfate ; sulfato de quinina</t>
  </si>
  <si>
    <t>chloroquina</t>
  </si>
  <si>
    <t>medicamentos y productos farmacéuticos / medicamentos antiinfecciosos / medicamentos contra la malaria ; chloroquina ; medicamentos contra la malaria ; chloroquina ; chloroquine ; chloroquina</t>
  </si>
  <si>
    <t>proguanil</t>
  </si>
  <si>
    <t>medicamentos y productos farmacéuticos / medicamentos antiinfecciosos / medicamentos contra la malaria ; proguanil ; medicamentos contra la malaria ; proguanil ; proguanil ; proguanil</t>
  </si>
  <si>
    <t>Pirimetamina</t>
  </si>
  <si>
    <t>medicamentos y productos farmacéuticos / medicamentos antiinfecciosos / medicamentos contra la malaria ; pirimetamina ; medicamentos contra la malaria ; pirimetamina ; pyrimethamine ; pirimetamina ; 2143954000 ; pirimetamina cm 25 mg ; daraprim 30 comp. 25 mg.</t>
  </si>
  <si>
    <t>Artemeter</t>
  </si>
  <si>
    <t>medicamentos y productos farmacéuticos / medicamentos antiinfecciosos / medicamentos contra la malaria ; artemeter ; medicamentos contra la malaria ; artemeter ; artemether ; artemeter</t>
  </si>
  <si>
    <t>Clorhidrato de cloroquina</t>
  </si>
  <si>
    <t>medicamentos y productos farmacéuticos / medicamentos antiinfecciosos / medicamentos contra la malaria ; clorhidrato de cloroquina ; medicamentos contra la malaria ; clorhidrato de cloroquina ; chloroquine hydrochloride ; clorhidrato de cloroquina ; 2141362000 ; cloroquina cm 250 mg ; 2141363000 ; cloroquina cm 250 mg ; 2141364000 ; cloroquina cm 250 mg</t>
  </si>
  <si>
    <t>Fosfato de cloroquina</t>
  </si>
  <si>
    <t>medicamentos y productos farmacéuticos / medicamentos antiinfecciosos / medicamentos contra la malaria ; fosfato de cloroquina ; medicamentos contra la malaria ; fosfato de cloroquina ; chloroquine phosphate ; fosfato de cloroquina</t>
  </si>
  <si>
    <t>Clorhidrato de halofantrina</t>
  </si>
  <si>
    <t>medicamentos y productos farmacéuticos / medicamentos antiinfecciosos / medicamentos contra la malaria ; clorhidrato de halofantrina ; medicamentos contra la malaria ; clorhidrato de halofantrina ; halofantrine hydrochloride ; clorhidrato de halofantrina</t>
  </si>
  <si>
    <t>Sulfato de hidroxicloroquina</t>
  </si>
  <si>
    <t>medicamentos y productos farmacéuticos / medicamentos antiinfecciosos / medicamentos contra la malaria ; sulfato de hidroxicloroquina ; medicamentos contra la malaria ; sulfato de hidroxicloroquina ; hydroxychloroquine sulfate ; sulfato de hidroxicloroquina ; 2143486000 ; hidroxicloroquina cm 200 mg</t>
  </si>
  <si>
    <t>Medicamentos antituberculosos</t>
  </si>
  <si>
    <t>Cicloserina</t>
  </si>
  <si>
    <t>medicamentos y productos farmacéuticos / medicamentos antiinfecciosos / medicamentos antituberculosos ; cicloserina ; medicamentos antituberculosos ; cicloserina ; cycloserine ; cicloserina ; 2131200000 ; 2131201000 ; 2131200000 ; cicloserina cp 250 mg ; 2131201000 ; cicloserina cp 250 mg ; 2132705000 ; etionamida cm 250 mg ; 2132706000 ; etionamida cm 250 mg ; 2136990000 ; acido para-amino salicilico droga ; 2136992000 ; acido para-amino salicilico droga</t>
  </si>
  <si>
    <t>Hidrocloruro de etambutol</t>
  </si>
  <si>
    <t>medicamentos y productos farmacéuticos / medicamentos antiinfecciosos / medicamentos antituberculosos ; hidrocloruro de etambutol ; medicamentos antituberculosos ; hidrocloruro de etambutol ; ethambutol hydrochloride ; hidrocloruro de etambutol ; 2132680000 ; 2132681000 ; 2132680000 ; etambutol clorhidrato cm 200 mg ; 2132681000 ; etambutol clorhidrato cm 200 mg</t>
  </si>
  <si>
    <t>Isoniacida</t>
  </si>
  <si>
    <t>medicamentos y productos farmacéuticos / medicamentos antiinfecciosos / medicamentos antituberculosos ; isoniacida ; medicamentos antituberculosos ; isoniacida ; isoniazid ; isoniacida ; 2133950000 ; 2133951000 ; 2133951000 ; isoniazida cm ranurado 100 mg ; 2133950000 ; isoniazida cm ranurado 100 mg</t>
  </si>
  <si>
    <t>Rifubutina</t>
  </si>
  <si>
    <t>medicamentos y productos farmacéuticos / medicamentos antiinfecciosos / medicamentos antituberculosos ; rifubutina ; medicamentos antituberculosos ; rifubutina ; rifubutin ; rifubutina</t>
  </si>
  <si>
    <t>Rifampina</t>
  </si>
  <si>
    <t>medicamentos y productos farmacéuticos / medicamentos antiinfecciosos / medicamentos antituberculosos ; rifampina ; medicamentos antituberculosos ; rifampina ; rifampin ; rifampina</t>
  </si>
  <si>
    <t>Guayacol</t>
  </si>
  <si>
    <t>medicamentos y productos farmacéuticos / medicamentos antiinfecciosos / medicamentos antituberculosos ; guayacol ; medicamentos antituberculosos ; guayacol ; guaiacol ; guayacol</t>
  </si>
  <si>
    <t>Tiacetazona</t>
  </si>
  <si>
    <t>medicamentos y productos farmacéuticos / medicamentos antiinfecciosos / medicamentos antituberculosos ; tiacetazona ; medicamentos antituberculosos ; tiacetazona ; thiacetazone ; tiacetazona</t>
  </si>
  <si>
    <t>Pirazinamida</t>
  </si>
  <si>
    <t>medicamentos y productos farmacéuticos / medicamentos antiinfecciosos / medicamentos antituberculosos ; pirazinamida ; medicamentos antituberculosos ; pirazinamida ; pyrazinamide ; pirazinamida ; 2136750000 ; 2136751000 ; 2136750000 ; pirazinamida cm 500 mg ; 2136751000 ; pirazinamida cm 500 mg</t>
  </si>
  <si>
    <t>Sulfato de capreomicina</t>
  </si>
  <si>
    <t>medicamentos y productos farmacéuticos / medicamentos antiinfecciosos / medicamentos antituberculosos ; sulfato de capreomicina ; medicamentos antituberculosos ; sulfato de capreomicina ; capreomycin sulfate ; sulfato de capreomicina</t>
  </si>
  <si>
    <t>Leprostáticos</t>
  </si>
  <si>
    <t>Clofacimina</t>
  </si>
  <si>
    <t>medicamentos y productos farmacéuticos / medicamentos antiinfecciosos / leprostáticos ; clofacimina ; leprostaticos ; clofacimina ; clofazimine ; clofacimina</t>
  </si>
  <si>
    <t>Dapsona</t>
  </si>
  <si>
    <t>medicamentos y productos farmacéuticos / medicamentos antiinfecciosos / leprostáticos ; dapsona ; leprostaticos ; dapsona ; dapsone ; dapsona</t>
  </si>
  <si>
    <t>Antiinfecciosos y analgésicos urinarios</t>
  </si>
  <si>
    <t>Cinoxacina</t>
  </si>
  <si>
    <t>medicamentos y productos farmacéuticos / medicamentos antiinfecciosos / antiinfecciosos y analgésicos urinarios ; cinoxacina ; antiinfecciosos y analgesicos urinarios ; cinoxacina ; cinoxacin ; cinoxacina</t>
  </si>
  <si>
    <t>Hidrocloruro de flavoxato</t>
  </si>
  <si>
    <t>medicamentos y productos farmacéuticos / medicamentos antiinfecciosos / antiinfecciosos y analgésicos urinarios ; hidrocloruro de flavoxato ; antiinfecciosos y analgesicos urinarios ; hidrocloruro de flavoxato ; flavoxate hydrochloride ; hidrocloruro de flavoxato</t>
  </si>
  <si>
    <t>Hipurato de metenamina</t>
  </si>
  <si>
    <t>medicamentos y productos farmacéuticos / medicamentos antiinfecciosos / antiinfecciosos y analgésicos urinarios ; hipurato de metenamina ; antiinfecciosos y analgesicos urinarios ; hipurato de metenamina ; methenamine hippurate ; hipurato de metenamina</t>
  </si>
  <si>
    <t>Mandelato metenamina</t>
  </si>
  <si>
    <t>medicamentos y productos farmacéuticos / medicamentos antiinfecciosos / antiinfecciosos y analgésicos urinarios ; mandelato metenamina ; antiinfecciosos y analgesicos urinarios ; mandelato metenamina ; methenamine mandelate ; mandelato metenamina</t>
  </si>
  <si>
    <t>Ácido nalidixico</t>
  </si>
  <si>
    <t>medicamentos y productos farmacéuticos / medicamentos antiinfecciosos / antiinfecciosos y analgésicos urinarios ; ácido nalidixico ; antiinfecciosos y analgesicos urinarios ; acido nalidixico ; nalidixic acid ; acido nalidixico ; 2140133000 ; acido pipemidico cp 400 mg</t>
  </si>
  <si>
    <t>Nitrofurantoina</t>
  </si>
  <si>
    <t>medicamentos y productos farmacéuticos / medicamentos antiinfecciosos / antiinfecciosos y analgésicos urinarios ; nitrofurantoina ; antiinfecciosos y analgesicos urinarios ; nitrofurantoina ; nitrofurantoin ; nitrofurantoina ; nitrofurantaina ; nitrofurantoina ; ntrofurant. ; 2135601000 ; 2135602000 ; ; 2145606000 ; nitrofurantoina macrocristales cp 100 mg ; macrodantina ; 2135601000 ; nitrofurantoina susp. oral 25 mg/5 ml fc 60 ml ; 2135602000 ; nitrofurantoina susp. oral 25 mg/5 ml fc 60 ml ; 2145605000 ; nitrofurantoina macrocristales cp 100 mg ; 2145600000 ; nitrofurantoina cm 100 mg ; 2145604000 ; nitrofurantoina macrocristales cp 100 mg ; 2145601000 ; nitrofurantoina cm 100 mg</t>
  </si>
  <si>
    <t>Cloruro de oxibutinin</t>
  </si>
  <si>
    <t>medicamentos y productos farmacéuticos / medicamentos antiinfecciosos / antiinfecciosos y analgésicos urinarios ; cloruro de oxibutinin ; antiinfecciosos y analgesicos urinarios ; cloruro de oxibutinin ; oxybutynin chloride ; cloruro de oxibutinin ; odranal</t>
  </si>
  <si>
    <t>Polisulfato de pentosan sódico</t>
  </si>
  <si>
    <t>medicamentos y productos farmacéuticos / medicamentos antiinfecciosos / antiinfecciosos y analgésicos urinarios ; polisulfato de pentosan sódico ; antiinfecciosos y analgesicos urinarios ; polisulfato de pentosan sodico ; pentosan polysulfate sodium ; polisulfato de pentosan sodico ; sorbisterit</t>
  </si>
  <si>
    <t>Hidrocloruro de fenazopiridina</t>
  </si>
  <si>
    <t>medicamentos y productos farmacéuticos / medicamentos antiinfecciosos / antiinfecciosos y analgésicos urinarios ; hidrocloruro de fenazopiridina ; antiinfecciosos y analgesicos urinarios ; hidrocloruro de fenazopiridina ; phenazopyridine hydrochloride ; hidrocloruro de fenazopiridina</t>
  </si>
  <si>
    <t>Clorhidrato de alfuzosina</t>
  </si>
  <si>
    <t>medicamentos y productos farmacéuticos / medicamentos antiinfecciosos / antiinfecciosos y analgésicos urinarios ; clorhidrato de alfuzosina ; antiinfecciosos y analgesicos urinarios ; clorhidrato de alfuzosina ; alfuzosin hydrochloride ; clorhidrato de alfuzosina</t>
  </si>
  <si>
    <t>Ácido acetohidroxámico</t>
  </si>
  <si>
    <t>medicamentos y productos farmacéuticos / medicamentos antiinfecciosos / antiinfecciosos y analgésicos urinarios ; ácido acetohidroxámico ; antiinfecciosos y analgesicos urinarios ; acido acetohidroxamico ; acetohydroxamic acid ; acido acetohidroxamico</t>
  </si>
  <si>
    <t>Sulfato de cefpiroma</t>
  </si>
  <si>
    <t>medicamentos y productos farmacéuticos / medicamentos antiinfecciosos / antiinfecciosos y analgésicos urinarios ; sulfato de cefpiroma ; antiinfecciosos y analgesicos urinarios ; sulfato de cefpiroma ; cefpirome sulphate ; sulfato de cefpiroma</t>
  </si>
  <si>
    <t>Medicamentos antivirales</t>
  </si>
  <si>
    <t>Aciclovir</t>
  </si>
  <si>
    <t>medicamentos y productos farmacéuticos / medicamentos antiinfecciosos / medicamentos antivirales ; aciclovir ; medicamentos antivirales ; aciclovir ; acyclovir ; aciclovir ; aciclovir ; aciclovir crema ; aciclovir ampolla ; 2130090000 ; 2130092000 ; 2130109000 ; 2130110000 ; 2130111000 ; 2130112000 ; 2130114000 ; 2130115000 ; 2130116000 ; 2130118000 ; 2130119000 ; ; 2130110000 ; aciclovir crema 5% tu 5 g ; pervioral 500 mg. (valaciclovir) ; adefovir ; zovirax 200 mg. x 25 comp. ; zovirax iny. 250 mg. x 5 amp. ;zovirax susp. 200 mg. x 125 ml. ; zovirax crema 5 grs. ; zovirax crema 10 grs. ; zovirax ungento oft. 4,5 grs. ; adefovir dipivoxil ; hepsera 10mg x 30 comp ;  ; 2130090000 ; aciclovir am 250 mg ; 2130092000 ; aciclovir cm 250 mg ; 2130109000 ; aciclovir cm 400 mg ; 2130111000 ; aciclovir cm 400 mg ; 2130112000 ; aciclovir crema 5% tu 5 g ; 2130114000 ; aciclovir unguento oftalmico 3% tu 3,5 g ; 2130115000 ; aciclovir cm 800 mg ; 2130116000 ; aciclovir cm 400 mg ; 2130118000 ; aciclovir cm 500 mg ; 2130119000 ; aciclovir cm 800 mg</t>
  </si>
  <si>
    <t>Hidrocloruro de amantadina</t>
  </si>
  <si>
    <t>medicamentos y productos farmacéuticos / medicamentos antiinfecciosos / medicamentos antivirales ; hidrocloruro de amantadina ; medicamentos antivirales ; hidrocloruro de amantadina ; amantadine hydrochloride ; hidrocloruro de amantadina</t>
  </si>
  <si>
    <t>Didanosina</t>
  </si>
  <si>
    <t>medicamentos y productos farmacéuticos / medicamentos antiinfecciosos / medicamentos antivirales ; didanosina ; medicamentos antivirales ; didanosina ; didanosine ; didanosina</t>
  </si>
  <si>
    <t>Famciclovir</t>
  </si>
  <si>
    <t>medicamentos y productos farmacéuticos / medicamentos antiinfecciosos / medicamentos antivirales ; famciclovir ; medicamentos antivirales ; famciclovir ; famciclovir ; famciclovir</t>
  </si>
  <si>
    <t>Foscarnet sódico</t>
  </si>
  <si>
    <t>medicamentos y productos farmacéuticos / medicamentos antiinfecciosos / medicamentos antivirales ; foscarnet sódico ; medicamentos antivirales ; foscarnet sodico ; foscarnet sodium ; foscarnet sodico</t>
  </si>
  <si>
    <t>Ganciclovir sódico</t>
  </si>
  <si>
    <t>medicamentos y productos farmacéuticos / medicamentos antiinfecciosos / medicamentos antivirales ; ganciclovir sódico ; medicamentos antivirales ; ganciclovir sodico ; ganciclovir sodium ; ganciclovir sodico</t>
  </si>
  <si>
    <t>Idoxuridina</t>
  </si>
  <si>
    <t>medicamentos y productos farmacéuticos / medicamentos antiinfecciosos / medicamentos antivirales ; idoxuridina ; medicamentos antivirales ; idoxuridina ; idoxuridine ; idoxuridina</t>
  </si>
  <si>
    <t>Sulfato de indinavir</t>
  </si>
  <si>
    <t>medicamentos y productos farmacéuticos / medicamentos antiinfecciosos / medicamentos antivirales ; sulfato de indinavir ; medicamentos antivirales ; sulfato de indinavir ; indinavir sulfate ; sulfato de indinavir</t>
  </si>
  <si>
    <t>Lamivudina</t>
  </si>
  <si>
    <t>medicamentos y productos farmacéuticos / medicamentos antiinfecciosos / medicamentos antivirales ; lamivudina ; medicamentos antivirales ; lamivudina ; lamivudine ; lamivudina ; 2133140000 ; lamivudina/zidovudina cm 150/300 mg ; epivir 3tc 150 mg. x 60 comp. ; epivir 3tc sol. 10 mg. x ml. x 240 ml. ; lamivudina + zidovudina ; combivir x 60 comp. ; 2133141000 ; lamivudina/zidovudina cm 150/300 mg</t>
  </si>
  <si>
    <t>Nevirapina</t>
  </si>
  <si>
    <t>medicamentos y productos farmacéuticos / medicamentos antiinfecciosos / medicamentos antivirales ; nevirapina ; medicamentos antivirales ; nevirapina ; nevirapine ; nevirapina ; viramune</t>
  </si>
  <si>
    <t>Ribavirina</t>
  </si>
  <si>
    <t>medicamentos y productos farmacéuticos / medicamentos antiinfecciosos / medicamentos antivirales ; ribavirina ; medicamentos antivirales ; ribavirina ; ribavirin ; ribavirina ; 2130117000 ; 2130120000 ; ; 2130120000 ; ribavirina cp 200 mg ; 2130117000 ; ribavirina cp 200 mg</t>
  </si>
  <si>
    <t>Hidrocloruro de rimantadina</t>
  </si>
  <si>
    <t>medicamentos y productos farmacéuticos / medicamentos antiinfecciosos / medicamentos antivirales ; hidrocloruro de rimantadina ; medicamentos antivirales ; hidrocloruro de rimantadina ; rimantadine hydrochloride ; hidrocloruro de rimantadina</t>
  </si>
  <si>
    <t>Ritonavir</t>
  </si>
  <si>
    <t>medicamentos y productos farmacéuticos / medicamentos antiinfecciosos / medicamentos antivirales ; ritonavir ; medicamentos antivirales ; ritonavir ; ritonavir ; ritonavir ; norvir, kaletra ( ritonavir/lopinavir)</t>
  </si>
  <si>
    <t>Mesilato de saquinavir</t>
  </si>
  <si>
    <t>medicamentos y productos farmacéuticos / medicamentos antiinfecciosos / medicamentos antivirales ; mesilato de saquinavir ; medicamentos antivirales ; mesilato de saquinavir ; saquinavir mesylate ; mesilato de saquinavir</t>
  </si>
  <si>
    <t>Estavidina</t>
  </si>
  <si>
    <t>medicamentos y productos farmacéuticos / medicamentos antiinfecciosos / medicamentos antivirales ; estavidina ; medicamentos antivirales ; estavidina ; stavidine ; estavidina</t>
  </si>
  <si>
    <t>Trifluradina</t>
  </si>
  <si>
    <t>medicamentos y productos farmacéuticos / medicamentos antiinfecciosos / medicamentos antivirales ; trifluradina ; medicamentos antivirales ; trifluradina ; trifluradine ; trifluradina</t>
  </si>
  <si>
    <t>Hidrocloruro de valaciclovir</t>
  </si>
  <si>
    <t>medicamentos y productos farmacéuticos / medicamentos antiinfecciosos / medicamentos antivirales ; hidrocloruro de valaciclovir ; medicamentos antivirales ; hidrocloruro de valaciclovir ; valacyclovir hydrochloride ; hidrocloruro de valaciclovir ; valtrex 500 mg. x 10 comp. ; valtrex 500 mg. x 42 comp.</t>
  </si>
  <si>
    <t>Vidarabina</t>
  </si>
  <si>
    <t>medicamentos y productos farmacéuticos / medicamentos antiinfecciosos / medicamentos antivirales ; vidarabina ; medicamentos antivirales ; vidarabina ; vidarabine ; vidarabina</t>
  </si>
  <si>
    <t>Zalcitabina</t>
  </si>
  <si>
    <t>medicamentos y productos farmacéuticos / medicamentos antiinfecciosos / medicamentos antivirales ; zalcitabina ; medicamentos antivirales ; zalcitabina ; zalcitabine ; zalcitabina</t>
  </si>
  <si>
    <t>Zidovudina</t>
  </si>
  <si>
    <t>medicamentos y productos farmacéuticos / medicamentos antiinfecciosos / medicamentos antivirales ; zidovudina ; medicamentos antivirales ; zidovudina ; zidovudine ; zidovudina ; retrovir (azt) 100 mg. x 100 caps. ; retrovir (azt) 300 mg. x 60 comp. ; retrovir (azt) susp. f/200 ml. ; retrovir (azt) inf. 200 mg. x 20 ml. x 5 amp.</t>
  </si>
  <si>
    <t>Sulfato de abacavir</t>
  </si>
  <si>
    <t>medicamentos y productos farmacéuticos / medicamentos antiinfecciosos / medicamentos antivirales ; sulfato de abacavir ; medicamentos antivirales ; sulfato de abacavir ; abacavir sulfate ; sulfato de abacavir ; ziagen 300 mg. x 60 comp. ; ziagen solucion oral 240 ml. ; abacavir + lamivudina + zidovudina ; tricivir x 60 comp.</t>
  </si>
  <si>
    <t>Cidofovir</t>
  </si>
  <si>
    <t>medicamentos y productos farmacéuticos / medicamentos antiinfecciosos / medicamentos antivirales ; cidofovir ; medicamentos antivirales ; cidofovir ; cidofovir ; cidofovir</t>
  </si>
  <si>
    <t>Mesilato de delavirdina</t>
  </si>
  <si>
    <t>medicamentos y productos farmacéuticos / medicamentos antiinfecciosos / medicamentos antivirales ; mesilato de delavirdina ; medicamentos antivirales ; mesilato de delavirdina ; delavirdine mesylate ; mesilato de delavirdina</t>
  </si>
  <si>
    <t>Docosanol</t>
  </si>
  <si>
    <t>medicamentos y productos farmacéuticos / medicamentos antiinfecciosos / medicamentos antivirales ; docosanol ; medicamentos antivirales ; docosanol ; docosanol ; docosanol</t>
  </si>
  <si>
    <t>Efavirenz</t>
  </si>
  <si>
    <t>medicamentos y productos farmacéuticos / medicamentos antiinfecciosos / medicamentos antivirales ; efavirenz ; medicamentos antivirales ; efavirenz ; efavirenz ; efavirenz</t>
  </si>
  <si>
    <t>Amprenavir</t>
  </si>
  <si>
    <t>medicamentos y productos farmacéuticos / medicamentos antiinfecciosos / medicamentos antivirales ; amprenavir ; medicamentos antivirales ; amprenavir ; amprenavir ; amprenavir ; agenerase 150 mg. x 240 caps. ; agenerase 150 mg. x 240 caps.</t>
  </si>
  <si>
    <t>Fomivirsen sódico</t>
  </si>
  <si>
    <t>medicamentos y productos farmacéuticos / medicamentos antiinfecciosos / medicamentos antivirales ; fomivirsen sódico ; medicamentos antivirales ; fomivirsen sodico ; fomivirsen sodium ; fomivirsen sodico</t>
  </si>
  <si>
    <t>Mesilato de nelfinavir</t>
  </si>
  <si>
    <t>medicamentos y productos farmacéuticos / medicamentos antiinfecciosos / medicamentos antivirales ; mesilato de nelfinavir ; medicamentos antivirales ; mesilato de nelfinavir ; nelfinavir mesylate ; mesilato de nelfinavir</t>
  </si>
  <si>
    <t>Penciclovir</t>
  </si>
  <si>
    <t>medicamentos y productos farmacéuticos / medicamentos antiinfecciosos / medicamentos antivirales ; penciclovir ; medicamentos antivirales ; penciclovir ; penciclovir ; penciclovir</t>
  </si>
  <si>
    <t>Saquinavir</t>
  </si>
  <si>
    <t>medicamentos y productos farmacéuticos / medicamentos antiinfecciosos / medicamentos antivirales ; saquinavir ; medicamentos antivirales ; saquinavir ; saquinavir ; saquinavir</t>
  </si>
  <si>
    <t>Tenofovir disoproxil fumarato</t>
  </si>
  <si>
    <t>medicamentos y productos farmacéuticos / medicamentos antiinfecciosos / medicamentos antivirales ; tenofovir disoproxil fumarato ; medicamentos antivirales ; tenofovir disoproxil fumarato ; tenofovir disoproxil fumarate ; tenofovir disoproxil fumarato</t>
  </si>
  <si>
    <t>Clorhidrato de valganciclovir</t>
  </si>
  <si>
    <t>medicamentos y productos farmacéuticos / medicamentos antiinfecciosos / medicamentos antivirales ; clorhidrato de valganciclovir ; medicamentos antivirales ; clorhidrato de valganciclovir ; valganciclovir hydrochloride ; clorhidrato de valganciclovir</t>
  </si>
  <si>
    <t>Zanamivir</t>
  </si>
  <si>
    <t>medicamentos y productos farmacéuticos / medicamentos antiinfecciosos / medicamentos antivirales ; zanamivir ; medicamentos antivirales ; zanamivir ; zanamivir ; zanamivir ; 2130420000 ; oseltamivir cp 75 mg</t>
  </si>
  <si>
    <t>Aciclovir sódico</t>
  </si>
  <si>
    <t>medicamentos y productos farmacéuticos / medicamentos antiinfecciosos / medicamentos antivirales ; aciclovir sódico ; medicamentos antivirales ; aciclovir sodico ; acyclovir sodium ; aciclovir sodico</t>
  </si>
  <si>
    <t>Moroxidina</t>
  </si>
  <si>
    <t>medicamentos y productos farmacéuticos / medicamentos antiinfecciosos / medicamentos antivirales ; moroxidina ; medicamentos antivirales ; moroxidina ; moroxydine ; moroxidina</t>
  </si>
  <si>
    <t>Oftálmico</t>
  </si>
  <si>
    <t>Hipromelosa</t>
  </si>
  <si>
    <t>medicamentos y productos farmacéuticos / medicamentos antiinfecciosos / oftálmico ; hipromelosa ; oftalmico ; hipromelosa ; hypromellose ; hipromelosa</t>
  </si>
  <si>
    <t>Antihelmínticos veterinarios</t>
  </si>
  <si>
    <t>Naftanato de cobre</t>
  </si>
  <si>
    <t>medicamentos y productos farmacéuticos / medicamentos antiinfecciosos / antihelmínticos veterinarios ; naftanato de cobre ; antihelminticos veterinarios ; naftanato de cobre ; copper napthanate ; naftanato de cobre</t>
  </si>
  <si>
    <t>Toltrazuril</t>
  </si>
  <si>
    <t>medicamentos y productos farmacéuticos / medicamentos antiinfecciosos / antihelmínticos veterinarios ; toltrazuril ; antihelminticos veterinarios ; toltrazuril ; toltrazuril ; toltrazuril</t>
  </si>
  <si>
    <t>Flumetrín</t>
  </si>
  <si>
    <t>medicamentos y productos farmacéuticos / medicamentos antiinfecciosos / antihelmínticos veterinarios ; flumetrín ; antihelminticos veterinarios ; flumetrin ; flumethrin ; flumetrin</t>
  </si>
  <si>
    <t>Triclorofon</t>
  </si>
  <si>
    <t>medicamentos y productos farmacéuticos / medicamentos antiinfecciosos / antihelmínticos veterinarios ; triclorofon ; antihelminticos veterinarios ; triclorofon ; trichlorofon ; triclorofon</t>
  </si>
  <si>
    <t>Oxfendazol</t>
  </si>
  <si>
    <t>medicamentos y productos farmacéuticos / medicamentos antiinfecciosos / antihelmínticos veterinarios ; oxfendazol ; antihelminticos veterinarios ; oxfendazol ; oxfendazole ; oxfendazol</t>
  </si>
  <si>
    <t>Clorhidrato de piperidolato</t>
  </si>
  <si>
    <t>medicamentos y productos farmacéuticos / medicamentos antiinfecciosos / antihelmínticos veterinarios ; clorhidrato de piperidolato ; antihelminticos veterinarios ; clorhidrato de piperidolato ; piperidolate hydrochloride ; clorhidrato de piperidolato</t>
  </si>
  <si>
    <t>Antibióticos veterinarios</t>
  </si>
  <si>
    <t>Enrofloxacina</t>
  </si>
  <si>
    <t>medicamentos y productos farmacéuticos / medicamentos antiinfecciosos / antibióticos veterinarios ; enrofloxacina ; antibioticos veterinarios ; enrofloxacina ; enrofloxacin ; enrofloxacina</t>
  </si>
  <si>
    <t>Antisépticos</t>
  </si>
  <si>
    <t>Clofoctol</t>
  </si>
  <si>
    <t>medicamentos y productos farmacéuticos / medicamentos antiinfecciosos / antisépticos ; clofoctol ; antisepticos ; clofoctol ; clofoctol ; clofoctol</t>
  </si>
  <si>
    <t>Agua destilada para irrigación</t>
  </si>
  <si>
    <t>medicamentos y productos farmacéuticos / medicamentos antiinfecciosos / antisépticos ; agua destilada para irrigación ; antisepticos ; agua destilada para irrigacion ; sterile water for irrigation ; agua destilada para irrigacion ; agua destilada ; agua bidestilada ; agua biestilada ;</t>
  </si>
  <si>
    <t>Cetrimida</t>
  </si>
  <si>
    <t>medicamentos y productos farmacéuticos / medicamentos antiinfecciosos / antisépticos ; cetrimida ; antisepticos ; cetrimida ; cetrimide ; cetrimida</t>
  </si>
  <si>
    <t>Antisépticos de ácido acético</t>
  </si>
  <si>
    <t>medicamentos y productos farmacéuticos / medicamentos antiinfecciosos / antisépticos ; antisépticos de ácido acético ; antisepticos ; antisepticos de acido acetico ; acetic acid antiseptics ; antisepticos de acido acetico ; 2110700000 ; 2110700000 ; acido acetico glacial fc 1 l</t>
  </si>
  <si>
    <t>Gluconato de clorhexidina</t>
  </si>
  <si>
    <t>medicamentos y productos farmacéuticos / medicamentos antiinfecciosos / antisépticos ; gluconato de clorhexidina ; antisepticos ; gluconato de clorhexidina ; chlorhexidine gluconate ; gluconato de clorhexidina ; clorehixidina ; clorexhidina ; clorhexidina jabon ; clorhexidina topica ; ; 2114000000 ; jabon glicerina ovalado ; 2114120000 ; jabon triclosan 0,5% liquido bs 1 l ; 2114125000 ; jabon antiseptico triclosan 1% pn 100 g ; 2114127000 ; jabon antiseptico triclosan 1% pn 100 g ; 2114128000 ; jabon triclosan 1% pn 100 g ovalado ; 2176906000 ; clorhexidina jabon liquido 2 % fc 600 ml c/dispensador ; 2176907000 ; clorhexidina jabon liquido 2 % fc 1000 ml ; 2176909000 ; clorhexidina jabon liquido 2 % fc c/dispensador 1000 ml ; 2176910000 ; clorhexidina jabon liquido 2 % fc c/dispensador 1000 ml ; 2176912000 ; clorhexidina jabon liquido 2 % fc 1000 ml ; 2176920000 ; clorhexidina 0,5% tintura fc 150 ml ; 2176940000 ; clorhexidina 2% tintura fc 150 ml ; 2176960000 ; clorhexidina 4% solucion fc 1 l ; 2177500000 ; jabon liquido triclosan 0,5% fc 1 l ; 2177505000 ; jabon triclosan solucion 0,5% fc 1 l</t>
  </si>
  <si>
    <t>Antisépticos de formaldehído</t>
  </si>
  <si>
    <t>medicamentos y productos farmacéuticos / medicamentos antiinfecciosos / antisépticos ; antisépticos de formaldehído ; antisepticos ; antisepticos de formaldehido ; formaldehyde antiseptics ; antisepticos de formaldehido ; formaldehido ; formaldehdo ;</t>
  </si>
  <si>
    <t>Antisépticos de peróxido de hidrógeno</t>
  </si>
  <si>
    <t>medicamentos y productos farmacéuticos / medicamentos antiinfecciosos / antisépticos ; antisépticos de peróxido de hidrógeno ; antisepticos ; antisepticos de peroxido de hidrogeno ; hydrogen peroxide antiseptics ; antisepticos de peroxido de hidrogeno ; 2110184000 ; 2110185000 ; 2110186000 ; 2110190000 ; 2110191000 ; 2110184000 ; agua oxigenada 10 volumenes farmacopea fc 1 l ; 2110186000 ; agua oxigenada 10 vol. fc 125 ml ; 2110191000 ; agua oxigenada 10 volumenes farmacopea fc 250 ml ; 2110185000 ; agua oxigenada 10 volumenes farmacopea fc 1 l ; 2110190000 ; agua oxigenada 10 volumenes farmacopea fc 250 ml</t>
  </si>
  <si>
    <t>Antisépticos basados en alcohol o acetona</t>
  </si>
  <si>
    <t>medicamentos y productos farmacéuticos / medicamentos antiinfecciosos / antisépticos ; antisépticos basados en alcohol o acetona ; antisepticos ; antisepticos basados en alcohol o acetona ; alcohol or acetone based antiseptics ; antisepticos basados en alcohol o acetona ; alcohol gel ; alcohol etilico ; alcohol propanol ; alcohol isopropilico ; acetona ; acetona farmacopea ; acetona liquida ; acetona pura ; alcohol ; alcohol absoluto ; alcohol anhidro ; alcohol farmacopea ; alcohol cetilico ; alcohol etilico ; alcohol desnaturalizado ; alcohol isopropilico ; alcohol yodado ; alcohol potable ; bialcol ; bialcohol ; alcohol absoluto ; alcohol absoluto 10 ml ; alcohol absoluto 99% ; alcohol absoluto ampolla 20 ml. ; alcohol anhidro farmacopea ; alcohol desnaturalizado ; alcohol desnaturalizado 96 x 250 ml ; alcohol etilico 70 grados fc 100 ml ; alcohol etilico 70 grados. fco. de 250 ml. ; alcohol etilico 70% 100ml ; alcohol gel ; alcohol isopropilico grado tecnico ; 2110060000 ; 2110065000 ; 2110288000 ; 2110290000 ; 2110291000 ; 2110295000 ; 2110296000 ; 2110300000 ; 2110301000 ; 2110318000 ; 2110320000 ; 2110321000 ; 2110322000 ; 2110330000 ; ; 2110330000 ; alcohol 99% absoluto fc 1 l ; 2160120000 ; alcohol 99% absoluto am 10 ml ; 2110291000 ; alcohol en gel fc 1 l ; 2110288000 ; alcohol etilico 70 fc 100 ml ; 2110060000 ; acetona fc 60 ml ; 2110065000 ; acetona fc 1 l ; 2110290000 ; alcohol en gel fc 1 l ; 2110322000 ; alcohol etilico potable 95 grados fc 1 l ; 2110320000 ; alcohol etilico potable 95 grados ta 200 l ; 2110318000 ; alcohol etilico 70 grados bi 25 l ; 2110301000 ; alcohol etilico 70 grados fc 1 l ; 2110300000 ; alcohol etilico 70 grados fc 1 l ; 2110296000 ; alcohol etilico 70 grados fc 250 ml ; 2110295000 ; alcohol etilico 70? fc 250 ml ; 2110321000 ; alcohol etilico potable 95 grados fc 1 l</t>
  </si>
  <si>
    <t>Oxiquinolina</t>
  </si>
  <si>
    <t>medicamentos y productos farmacéuticos / medicamentos antiinfecciosos / antisépticos ; oxiquinolina ; antisepticos ; oxiquinolina ; oxyquinoline ; oxiquinolina</t>
  </si>
  <si>
    <t>Antisépticos de fenol</t>
  </si>
  <si>
    <t>medicamentos y productos farmacéuticos / medicamentos antiinfecciosos / antisépticos ; antisépticos de fenol ; antisepticos ; antisepticos de fenol ; phenol antiseptics ; antisepticos de fenol ; fenol ;</t>
  </si>
  <si>
    <t>Povidona yodada</t>
  </si>
  <si>
    <t>medicamentos y productos farmacéuticos / medicamentos antiinfecciosos / antisépticos ; povidona yodada ; antisepticos ; povidona yodada ; povidone iodine ; povidona yodada ; povidona 10% fco. 250ml. ; povidona 10% fco. 30ml. ; povidona yodada 1000 ml ; povidona yodada frasco 250 cc ; povidona yodada lavador fco 1lt ; povidona yodada lavador quirurgico 10% fc 1000 ml ; povidona yodada pomada 10% tubo 25 g ; povidona yodada sol .10% fco 250ml ; povidona yodada sol. 10% fco.1lt. ; povidona yodada sol.10% fc 100 ml ; povidona yodada solucion 10% fc 250 ml ;  ; 2176905000 ; povidona yodada sol.10% fc 250 ml ; 2176903000 ; povidona yodada sol.10% fc 1.000 ml ; 2176898000 ; povidona yodada pomada 10% tubo 25 g ; 2176895000 ; povidona yodada lavador quirurgico 10% fc 1000 ml ; 2176894000 ; povidona yodada lavador quirurgico 10% fc 1.000 ml ; 2176901000 ; povidona yodada sol.10% fc 250 ml ; 2176899000 ; povidona yodada pomada 10% tubo 25 g ; 2176900000 ; povidona yodada 10% jabon liquido p/disp. bs 700 ml ; 2176902000 ; povidona yodada sol.10% fc 1.000 ml ; 2176904000 ; povidona yodada sol. 10% fc 100 ml</t>
  </si>
  <si>
    <t>Solución de cloruro sódico para irrigación</t>
  </si>
  <si>
    <t>medicamentos y productos farmacéuticos / medicamentos antiinfecciosos / antisépticos ; solución de cloruro sódico para irrigación ; antisepticos ; solucion de cloruro sodico para irrigacion ; sodium chloride solution for irrigation ; solucion de cloruro sodico para irrigacion ; cloruro sodio ; cloruro sodio ampollas ; cloruro sodico ; sodio cloruro ; cloruro sodio matraz ; solucion sodio cloruro ; sol sodio cloruro ; solucion cloruro sodio ; sol cloruro sodio ; suero cloruro sodio ;</t>
  </si>
  <si>
    <t>Clioquinol</t>
  </si>
  <si>
    <t>medicamentos y productos farmacéuticos / medicamentos antiinfecciosos / antisépticos ; clioquinol ; antisepticos ; clioquinol ; clioquinol ; clioquinol</t>
  </si>
  <si>
    <t>Nitrofurazona</t>
  </si>
  <si>
    <t>medicamentos y productos farmacéuticos / medicamentos antiinfecciosos / antisépticos ; nitrofurazona ; antisepticos ; nitrofurazona ; nitrofurazone ; nitrofurazona ; 2175200000 ; nitrofurazona pomada 0,2% ; furacin ; 2171055000 ; nitrofurazona solucion 0.2 % bi 3.5 l ; 2175202000 ; nitrofurazona 0,2% pomada tu 15 g</t>
  </si>
  <si>
    <t>Nitrato de plata</t>
  </si>
  <si>
    <t>medicamentos y productos farmacéuticos / medicamentos antiinfecciosos / antisépticos ; nitrato de plata ; antisepticos ; nitrato de plata ; silver nitrate ; nitrato de plata ; 2175190000 ; nitrato plata barra tipo lapiz ; platsul</t>
  </si>
  <si>
    <t>Yodoformo</t>
  </si>
  <si>
    <t>medicamentos y productos farmacéuticos / medicamentos antiinfecciosos / antisépticos ; yodoformo ; antisepticos ; yodoformo ; iodoform ; yodoformo</t>
  </si>
  <si>
    <t>Cloroxilenol</t>
  </si>
  <si>
    <t>medicamentos y productos farmacéuticos / medicamentos antiinfecciosos / antisépticos ; cloroxilenol ; antisepticos ; cloroxilenol ; chloroxylenol ; cloroxilenol</t>
  </si>
  <si>
    <t>Ictamol</t>
  </si>
  <si>
    <t>medicamentos y productos farmacéuticos / medicamentos antiinfecciosos / antisépticos ; ictamol ; antisepticos ; ictamol ; ichthammol ; ictamol</t>
  </si>
  <si>
    <t>Geles o soluciones tópicas de yodo</t>
  </si>
  <si>
    <t>medicamentos y productos farmacéuticos / medicamentos antiinfecciosos / antisépticos ; geles o soluciones tópicas de yodo ; antisepticos ; geles o soluciones topicas de yodo ; topical iodine solutions or gels ; geles o soluciones topicas de yodo ; 2118500000 ; 2118500000 ; yodo tintura 2%</t>
  </si>
  <si>
    <t>Merbromina</t>
  </si>
  <si>
    <t>medicamentos y productos farmacéuticos / medicamentos antiinfecciosos / antisépticos ; merbromina ; antisepticos ; merbromina ; merbromin ; merbromina</t>
  </si>
  <si>
    <t>Cloruro de benzalkonio</t>
  </si>
  <si>
    <t>medicamentos y productos farmacéuticos / medicamentos antiinfecciosos / antisépticos ; cloruro de benzalkonio ; antisepticos ; cloruro de benzalkonio ; benzalkonium chloride ; cloruro de benzalkonio</t>
  </si>
  <si>
    <t>Hexilresorcinol</t>
  </si>
  <si>
    <t>medicamentos y productos farmacéuticos / medicamentos antiinfecciosos / antisépticos ; hexilresorcinol ; antisepticos ; hexilresorcinol ; hexylresorcinol ; hexilresorcinol</t>
  </si>
  <si>
    <t>Peróxido de carbamida</t>
  </si>
  <si>
    <t>medicamentos y productos farmacéuticos / medicamentos antiinfecciosos / antisépticos ; peróxido de carbamida ; antisepticos ; peroxido de carbamida ; carbamide peroxide ; peroxido de carbamida</t>
  </si>
  <si>
    <t>Yoduro de timol</t>
  </si>
  <si>
    <t>medicamentos y productos farmacéuticos / medicamentos antiinfecciosos / antisépticos ; yoduro de timol ; antisepticos ; yoduro de timol ; thymol iodide ; yoduro de timol</t>
  </si>
  <si>
    <t>Perborato sódico</t>
  </si>
  <si>
    <t>medicamentos y productos farmacéuticos / medicamentos antiinfecciosos / antisépticos ; perborato sódico ; antisepticos ; perborato sodico ; sodium perborate ; perborato sodico</t>
  </si>
  <si>
    <t>Cloruro de cetilpiridinio</t>
  </si>
  <si>
    <t>medicamentos y productos farmacéuticos / medicamentos antiinfecciosos / antisépticos ; cloruro de cetilpiridinio ; antisepticos ; cloruro de cetilpiridinio ; cetylpyridinium chloride ; cloruro de cetilpiridinio</t>
  </si>
  <si>
    <t>Isetionato de hexamidina</t>
  </si>
  <si>
    <t>medicamentos y productos farmacéuticos / medicamentos antiinfecciosos / antisépticos ; isetionato de hexamidina ; antisepticos ; isetionato de hexamidina ; hexamidine isetionate ; isetionato de hexamidina</t>
  </si>
  <si>
    <t>Agentes Alquilizantes</t>
  </si>
  <si>
    <t>Amifostina</t>
  </si>
  <si>
    <t>medicamentos y productos farmacéuticos / agentes antitumorales / agentes alquilizantes ; amifostina ; agentes alquilizantes ; amifostina ; amifostine ; amifostina</t>
  </si>
  <si>
    <t>Busulfan</t>
  </si>
  <si>
    <t>medicamentos y productos farmacéuticos / agentes antitumorales / agentes alquilizantes ; busulfan ; agentes alquilizantes ; busulfan ; busulfan ; busulfan ; 2191000223 ; busulfan cm 2 mg ; myleran 2 mg. x 100 comp. ; 2191000000 ; busulfan cm 2 mg</t>
  </si>
  <si>
    <t>Carboplatina</t>
  </si>
  <si>
    <t>medicamentos y productos farmacéuticos / agentes antitumorales / agentes alquilizantes ; carboplatina ; agentes alquilizantes ; carboplatina ; carboplatin ; carboplatina ; 2190735000 ; carboplatino fa 150 mg ; 2190736000 ; carboplatino fa 450 mg/vial</t>
  </si>
  <si>
    <t>Carmustina</t>
  </si>
  <si>
    <t>medicamentos y productos farmacéuticos / agentes antitumorales / agentes alquilizantes ; carmustina ; agentes alquilizantes ; carmustina ; carmustine ; carmustina ; 2198327000 ; carmustina (bcnu) fa 100 mg/vial</t>
  </si>
  <si>
    <t>Clorambucil</t>
  </si>
  <si>
    <t>medicamentos y productos farmacéuticos / agentes antitumorales / agentes alquilizantes ; clorambucil ; agentes alquilizantes ; clorambucil ; chlorambucil ; clorambucil ; 2620920223 ; clorambucilo cp 2 mg fc 25 cp ; leukeran 2 mg. x 25 comp. ; 2620920000 ; clorambucilo cp 2 mg fc 25 cp ; 2620921000 ; clorambucilo cp 2 mg</t>
  </si>
  <si>
    <t>Cisplatino</t>
  </si>
  <si>
    <t>medicamentos y productos farmacéuticos / agentes antitumorales / agentes alquilizantes ; cisplatino ; agentes alquilizantes ; cisplatino ; cisplatin ; cisplatino ; 2190757000 ; cisplatino fa 50 mg/50 ml iv ; 2190740000 ; cisplatino fa 10 mg/10 ml ; 2190740060 ; cisplatino fa 10 mg/10 ml i.v. ; 2190740431 ; cisplatino fa 10 mg/10 ml i.v. ; 2190740480 ; cisplatino fa 10 mg/10 ml i.v. ; 2190741000 ; cisplatino fa 10 mg/10 ml i.v. ; 2190741431 ; cisplatino fa 10 mg/10 ml i.v. ; 2190758000 ; cisplatino fa 50 mg/50 ml i.v. ; 2190756000 ; cisplatino fa 50 mg/50 ml iv ; 2190758480 ; cisplatino fa 50 mg/50 ml i.v. ; 2190757030 ; cisplatino fa 50 mg/50 ml iv ; 2190757060 ; cisplatino fa 50 mg/50 ml iv ; 2190757226 ; cisplatino fa 50 mg/50 ml iv ; 2190757431 ; cisplatino fa 50 mg/50 ml iv ; 2190757480 ; cisplatino fa 50 mg/50 ml iv ; 2190741480 ; cisplatino fa 10 mg/10 ml i.v.</t>
  </si>
  <si>
    <t>Ciclofosfamida</t>
  </si>
  <si>
    <t>medicamentos y productos farmacéuticos / agentes antitumorales / agentes alquilizantes ; ciclofosfamida ; agentes alquilizantes ; ciclofosfamida ; cyclophosphamide ; ciclofosfamida ; 2191258000 ; ciclofosfamida cm 50 mg ranurado ; 2191260030 ; ciclofosfamida cm 50 mg ranurad ; 2191260431 ; ciclofosfamida cm 50 mg ranurado ; 2191256030 ; ciclofosfamida comprimido 50 mg ; 2191261000 ; ciclofosfamida cm 50 mg ranurado ; 2191259000 ; ciclofosfamida cm 50 mg ranurado ; 2191259226 ; ciclofosfamida cm 50 mg ranurado ; 2191259431 ; ciclofosfamida cm 50 mg ranurado ; 2191260000 ; ciclofosfamida cm 50 mg ranurado ; 2191260060 ; ciclofosfamida cm 50 mg ranurado ; 2191256000 ; ciclofosfamida comprimido 50 mg ; 2190922000 ; ciclofosfamida fa 1000 mg/vial ; 2190921000 ; ciclofosfamida fa 500 mg/vial ; 2191260226 ; ciclofosfamida cm 50 mg ranurado ; 2190901000 ; ciclofosfamida fa 200 mg ; 2190900000 ; ciclofosfamida fa 200 mg ; 2195846000 ; dacarbacina am o fa 100 mg ; 2190901030 ; ciclofosfamida fa 200 mg ; 2190901226 ; ciclofosfamida fa 200 mg ; 2190902000 ; ciclofosfamida fa 200 mg</t>
  </si>
  <si>
    <t>Dacarbazina</t>
  </si>
  <si>
    <t>medicamentos y productos farmacéuticos / agentes antitumorales / agentes alquilizantes ; dacarbazina ; agentes alquilizantes ; dacarbazina ; dacarbazine ; dacarbazina ; 2625846523 ; dacarbacina fa 100 mg liof i.v. c/diluyente ; 2625847000 ; dacarbacina fa 200 mg liof i:v. c/diluyente ; 2625846226 ; dacarbacina fa 100 mg liof i.v. c/diluyente ; 2625846030 ; dacarbacina fa 100 mg liof i.v. c/diluyente</t>
  </si>
  <si>
    <t>Ifosfamida</t>
  </si>
  <si>
    <t>medicamentos y productos farmacéuticos / agentes antitumorales / agentes alquilizantes ; ifosfamida ; agentes alquilizantes ; ifosfamida ; ifosfamide ; ifosfamida ; 2192168030 ; ifosfamida fa 1 g liof. i.v. ; 2192168226 ; ifosfamida fa 1 g liof. i.v. ; 2192171000 ; ifosfamida fa 1 g liof. i.v ; 2192176000 ; ifosfamida frasco ampolla 2000 mg/vial ; 2192168000 ; ifosfamida fa 1 g liof. i.v.</t>
  </si>
  <si>
    <t>Lomustina</t>
  </si>
  <si>
    <t>medicamentos y productos farmacéuticos / agentes antitumorales / agentes alquilizantes ; lomustina ; agentes alquilizantes ; lomustina ; lomustine ; lomustina ; 2192172000 ; lomustina cp 40 mg ; 2192172610 ; lomustina cp 40 mg ; 2190732000 ; lomustina cm 10 mg ; 2192175000 ; letrozol cm 2,5 mg ; 2192180000 ; lomustina cp 40 mg ; 2192181000 ; lomustina cp 50 mg</t>
  </si>
  <si>
    <t>Hidrocloruro de mecloretamina</t>
  </si>
  <si>
    <t>medicamentos y productos farmacéuticos / agentes antitumorales / agentes alquilizantes ; hidrocloruro de mecloretamina ; agentes alquilizantes ; hidrocloruro de mecloretamina ; mechlorethamine hydrochloride ; hidrocloruro de mecloretamina</t>
  </si>
  <si>
    <t>Melfalan</t>
  </si>
  <si>
    <t>medicamentos y productos farmacéuticos / agentes antitumorales / agentes alquilizantes ; melfalan ; agentes alquilizantes ; melfalan ; melphalan ; melfalan ; 2195105000 ; melfalan cm ranurado 2 mg ; alkeran 2 mg. x 25 comp. ; alkeran iny. 50 mg. x 1 amp. ; alkeran 2 mg. x 25 comp. ; alkeran iny. 50 mg. x 1 amp. ; 2195106000 ; melfalan fa 50 mg ; 2625105000 ; melfalan cm ranurado 2 mg ; 2625105223 ; melfalan cm ranurado 2 mg ; 2625106000 ; melfalan cm ranurado 2 mg ; 2195105223 ; melfalan cm ranurado 2 mg</t>
  </si>
  <si>
    <t>Mesna</t>
  </si>
  <si>
    <t>medicamentos y productos farmacéuticos / agentes antitumorales / agentes alquilizantes ; mesna ; agentes alquilizantes ; mesna ; mesna ; mesna ; 2195125030 ; mercapto etileno sulfonato sodio am 400 mg/4ml (mesna) ; 2195124000 ; mercapto etileno sulfonato sodio am 400 mg/4ml (mesna) ; 2195124030 ; mercapto etileno sulfonato sodio am 400 mg/4ml (mesna) ; 2195125000 ; mercapto etileno sulfonato sodio am 400 mg/4ml (mesna) ; 2195127226 ; mercapto etileno sulfonato de sodio (mesna) cm 600 mg ; 2195125226 ; mercapto etileno sulfonato sodio am 400 mg/4ml (mesna) ; 2195125779 ; mercapto etileno sulfonato sodio am 400 mg/4ml (mesna) ; 2195126000 ; mercapto etileno sulfonato sodio am 400 mg/4ml (mesna) sol. ; 2195126779 ; mercapto etileno sulfonato sodio am 400 mg/4ml (mesna) sol. ; 2195127000 ; mercapto etileno sulfonato de sodio (mesna) cm 600 mg ; 2195128000 ; mercapto etileno sulfonato de sodio (mesna) cm 400 mg ; 2195132000 ; mercapto etileno sulfonato sodio (mesna) cm 400 mg ; 2195124226 ; mercapto etileno sulfonato sodio am 400 mg/4ml (mesna) ; 2195128226 ; mercapto etileno sulfonato de sodio (mesna) cm 400 mg</t>
  </si>
  <si>
    <t>Pipobroman</t>
  </si>
  <si>
    <t>medicamentos y productos farmacéuticos / agentes antitumorales / agentes alquilizantes ; pipobroman ; agentes alquilizantes ; pipobroman ; pipobroman ; pipobroman</t>
  </si>
  <si>
    <t>Estreptozocina</t>
  </si>
  <si>
    <t>medicamentos y productos farmacéuticos / agentes antitumorales / agentes alquilizantes ; estreptozocina ; agentes alquilizantes ; estreptozocina ; streptozocin ; estreptozocina</t>
  </si>
  <si>
    <t>Tiotepa</t>
  </si>
  <si>
    <t>medicamentos y productos farmacéuticos / agentes antitumorales / agentes alquilizantes ; tiotepa ; agentes alquilizantes ; tiotepa ; thiotepa ; tiotepa</t>
  </si>
  <si>
    <t>Mostaza de uracilo</t>
  </si>
  <si>
    <t>medicamentos y productos farmacéuticos / agentes antitumorales / agentes alquilizantes ; mostaza de uracilo ; agentes alquilizantes ; mostaza de uracilo ; uracil mustard ; mostaza de uracilo</t>
  </si>
  <si>
    <t>Clorhidrato de melfalán</t>
  </si>
  <si>
    <t>medicamentos y productos farmacéuticos / agentes antitumorales / agentes alquilizantes ; clorhidrato de melfalán ; agentes alquilizantes ; clorhidrato de melfalan ; melphalan hydrochloride ; clorhidrato de melfalan</t>
  </si>
  <si>
    <t>Temozolomida</t>
  </si>
  <si>
    <t>medicamentos y productos farmacéuticos / agentes antitumorales / agentes alquilizantes ; temozolomida ; agentes alquilizantes ; temozolomida ; temozolomide ; temozolomida</t>
  </si>
  <si>
    <t>Clorhidrato de procarbazina</t>
  </si>
  <si>
    <t>medicamentos y productos farmacéuticos / agentes antitumorales / agentes alquilizantes ; clorhidrato de procarbazina ; agentes alquilizantes ; clorhidrato de procarbazina ; procarbazine hydrochloride ; clorhidrato de procarbazina ; 2191014527 ; procarbazina cp 50 mg ; 2191014000 ; procarbazina cp 50 mg</t>
  </si>
  <si>
    <t>Altretamina</t>
  </si>
  <si>
    <t>medicamentos y productos farmacéuticos / agentes antitumorales / agentes alquilizantes ; altretamina ; agentes alquilizantes ; altretamina ; altretamine ; altretamina</t>
  </si>
  <si>
    <t>Antimetabolitos</t>
  </si>
  <si>
    <t>Cladribina</t>
  </si>
  <si>
    <t>medicamentos y productos farmacéuticos / agentes antitumorales / antimetabolitos ; cladribina ; antimetabolitos ; cladribina ; cladribine ; cladribina ; 2195620000 ; acido transretinoico cp 10 mg</t>
  </si>
  <si>
    <t>Citarabina</t>
  </si>
  <si>
    <t>medicamentos y productos farmacéuticos / agentes antitumorales / antimetabolitos ; citarabina ; antimetabolitos ; citarabina ; cytarabine ; citarabina ; citarabina ; citarabina liofilizada ; ; 2190920030 ; citarabina fa 100 mg solucion intravenosa-intratecal ; 2190925000 ; citarabina fa 500 mg sol. i.v. ; 2190925060 ; citarabina fa 500 mg sol. i.v. ; 2190925480 ; citarabina fa 500 mg sol. i.v. ; 2190926000 ; citarabina fa 500 mg sol. i.v. ; 2190926431 ; citarabina fa 500 mg sol. i.v. ; 2190927480 ; citarabina fa 500 mg liofilizado ; 2190928000 ; citarabina fa 500 mg sol. i.v. ; 2190920000 ; citarabina am o fa 100 mg solucion intravenosa-intratecal ; 2190918480 ; citarabina am o fa 100 mg i.v. ; 2190918000 ; citarabina am o fa 100 mg i.v. ; 2190917480 ; citarabina am o fa 100 mg i.v. ; 2190917060 ; citarabina am o fa 100 mg i.v. ; 2190917000 ; citarabina am o fa 100 mg i.v. ; 2190915480 ; citarabina fa 1 g ; 2190915000 ; citarabina fa 1 g ; 2190927000 ; citarabina fa 500 mg liofilizado</t>
  </si>
  <si>
    <t>Floxuridina</t>
  </si>
  <si>
    <t>medicamentos y productos farmacéuticos / agentes antitumorales / antimetabolitos ; floxuridina ; antimetabolitos ; floxuridina ; floxuridine ; floxuridina</t>
  </si>
  <si>
    <t>Fosfato de fludarabina</t>
  </si>
  <si>
    <t>medicamentos y productos farmacéuticos / agentes antitumorales / antimetabolitos ; fosfato de fludarabina ; antimetabolitos ; fosfato de fludarabina ; fludarabine phosphate ; fosfato de fludarabina ; 2626010000 ; fludarabina fa 50 mg</t>
  </si>
  <si>
    <t>Fluorouracilo</t>
  </si>
  <si>
    <t>medicamentos y productos farmacéuticos / agentes antitumorales / antimetabolitos ; fluorouracilo ; antimetabolitos ; fluorouracilo ; fluorouracil ; fluorouracilo ; 2192164000 ; fluorouracilo fa 500 mg/5 ml sol. i.v. ; efudix ; 2192163000 ; fluorouracilo fa 500 mg/5 ml sol. i.v. ; 2192165000 ; fluoruracilo am o fa 250 mg/5ml sol i.v. ; 2192163431 ; fluorouracilo fa 500 mg/5 ml sol. i.v. ; 2192156000 ; fluorouracilo fa 500 mg/vial ; 2192162431 ; fluorouracilo fa 500 mg/5 ml sol. i.v. ; 2192160000 ; fluorouracilo am 250 mg/5ml sol. i.v. ; 2192160431 ; fluorouracilo am 250 mg/5ml sol. i.v. ; 2192161000 ; fluorouracilo am 250 mg/5ml sol. i.v. ; 2192165030 ; fluoruracilo am o fa 250 mg/5ml sol i.v. ; 2192157000 ; fluorouracilo fa 500 mg/vial ; 2192160060 ; fluorouracilo am 250 mg/5ml sol. i.v. ; 2192161431 ; fluorouracilo am 250 mg/5ml sol. i.v. ; 2192162000 ; fluorouracilo fa 500 mg/5 ml sol. i.v. ; 2192158000 ; fluorouracilo fa 250 mg/vial</t>
  </si>
  <si>
    <t>Hidroxiurea</t>
  </si>
  <si>
    <t>medicamentos y productos farmacéuticos / agentes antitumorales / antimetabolitos ; hidroxiurea ; antimetabolitos ; hidroxiurea ; hydroxyurea ; hidroxiurea ; 2192166226 ; hidroxiurea cp 500 mg ; 2192166030 ; hidroxiurea cp 500 mg ; 2192166000 ; hidroxiurea cp 500 mg ; 2192150000 ; hidroxiurea cp 500 mg ; 2192166610 ; hidroxiurea cp 500 mg ; 2192169000 ; imatinib cp 100 mg</t>
  </si>
  <si>
    <t>Mercaptopurina</t>
  </si>
  <si>
    <t>medicamentos y productos farmacéuticos / agentes antitumorales / antimetabolitos ; mercaptopurina ; antimetabolitos ; mercaptopurina ; mercaptopurine ; mercaptopurina ; 2195129000 ; mercaptopurina cm 50 mg ; purinethol 25 comp. 50 mg. ; 2195130000 ; mercaptopurina cm 50 mg ; 2195130431 ; mercaptopurina cm 50 mg ; 2195130223 ; mercaptopurina cm 50 mg</t>
  </si>
  <si>
    <t>Metotrexato</t>
  </si>
  <si>
    <t>medicamentos y productos farmacéuticos / agentes antitumorales / antimetabolitos ; metotrexato ; antimetabolitos ; metotrexato ; methotrexate ; metotrexato ; metotextato ; metotextate ; metotrexato ; metotrexate ; ; 2193673480 ; metotrexato fa 50 mg/2 ml sol. i.m. i.v. intratecal ; 2193674000 ; metotrexato fa 500 mg sol. i.v. i.m intratecal ; 2193674030 ; metotrexato fa 500 mg sol. i.v. i.m intratecal ; 2193674060 ; metotrexato fa 500 mg sol. i.v. i.m intratecal ; 2193672480 ; metotrexato fa 50 mg/2 ml sol. i.m. i.v. intratecal ; 2193674480 ; metotrexato fa 500 mg sol. i.v. i.m intratecal ; 2193675000 ; metotrexato fa 500 mg sol. i.v. i.m intratecal ; 2193675030 ; metotrexato fa 500 mg sol. i.v. i.m intratecal ; 2193673060 ; metotrexato fa 50 mg/2 ml sol. i.m. i.v. intratecal ; 2193673030 ; metotrexato fa 50 mg/2 ml sol. i.m. i.v. intratecal ; 2193673000 ; metotrexato fa 50 mg/2 ml sol. i.m. i.v. intratecal ; 2193672000 ; metotrexato fa 50 mg/2 ml sol. i.m. i.v. intratecal ; 2193670000 ; metotrexato fa 5 mg/2 ml sol. i.m. i.v. intratecal ; 2193675480 ; metotrexato fa 500 mg sol. i.v. i.m intratecal ; 2193679000 ; metotrexato fa 500 mg/vial (25 mg/ml) ; 2195160000 ; metotrexato cm 2.5 mg ; 2193675060 ; metotrexato fa 500 mg sol. i.v. i.m intratecal ; 2195160480 ; metotrexato cm 2.5 mg ; 2195161000 ; metotrexato cm 2.5 mg ; 2195160431 ; metotrexato cm 2.5 mg</t>
  </si>
  <si>
    <t>Teniposida</t>
  </si>
  <si>
    <t>medicamentos y productos farmacéuticos / agentes antitumorales / antimetabolitos ; teniposida ; antimetabolitos ; teniposida ; teniposide ; teniposida ; 2195690000 ; teniposido fa 50 mg sol. i.v. ; 2195690610 ; teniposido fa 50 mg sol. i.v. ; 2195691610 ; teniposido fa 50 mg solucion i.v. ; 2195691000 ; teniposido fa 50 mg solucion i.v.</t>
  </si>
  <si>
    <t>Tioguanina</t>
  </si>
  <si>
    <t>medicamentos y productos farmacéuticos / agentes antitumorales / antimetabolitos ; tioguanina ; antimetabolitos ; tioguanina ; thioguanine ; tioguanina ; 2198325000 ; tioguanina cm 40 mg ; lanvis 40 mg. x 25 comp. ; 2198325223 ; tioguanina cm 40 mg ; 2198326000 ; tioguanina cm 40 mg</t>
  </si>
  <si>
    <t>Lenograstim</t>
  </si>
  <si>
    <t>medicamentos y productos farmacéuticos / agentes antitumorales / antimetabolitos ; lenograstim ; antimetabolitos ; lenograstim ; lenograstim ; lenograstim</t>
  </si>
  <si>
    <t>Etoposide</t>
  </si>
  <si>
    <t>medicamentos y productos farmacéuticos / agentes antitumorales / antimetabolitos ; etoposide ; antimetabolitos ; etoposide ; etoposide ; etoposide ; 2620935000 ; etoposido fa 100 mg ; 2190939000 ; etoposido cp 100 mg ; 2190938030 ; etoposido cp 50 mg ; 2190938000 ; etoposido cp 50 mg ; 2190937610 ; etoposido cp 50 mg ; 2620935480 ; etoposido fa 100 mg ; 2190937000 ; etoposido cp 50 mg ; 2190936000 ; etoposido fa 100 mg sol i.v. ; 2190935480 ; etoposido fa 100 mg sol i.v. ; 2190935226 ; etoposido fa 100 mg sol i.v. ; 2190935000 ; etoposido fa 100 mg sol i.v. ; 2190935030 ; etoposido fa 100 mg sol i.v. ; 2190935060 ; etoposido fa 100 mg sol i.v.</t>
  </si>
  <si>
    <t>Glutationa</t>
  </si>
  <si>
    <t>medicamentos y productos farmacéuticos / agentes antitumorales / antimetabolitos ; glutationa ; antimetabolitos ; glutationa ; glutathione ; glutationa</t>
  </si>
  <si>
    <t>Capecitabina</t>
  </si>
  <si>
    <t>medicamentos y productos farmacéuticos / agentes antitumorales / antimetabolitos ; capecitabina ; antimetabolitos ; capecitabina ; capecitabine ; capecitabina</t>
  </si>
  <si>
    <t>Clorhidrato de gemcitabina</t>
  </si>
  <si>
    <t>medicamentos y productos farmacéuticos / agentes antitumorales / antimetabolitos ; clorhidrato de gemcitabina ; antimetabolitos ; clorhidrato de gemcitabina ; gemcitabine hydrochloride ; clorhidrato de gemcitabina</t>
  </si>
  <si>
    <t>Metotrexato sódico</t>
  </si>
  <si>
    <t>medicamentos y productos farmacéuticos / agentes antitumorales / antimetabolitos ; metotrexato sódico ; antimetabolitos ; metotrexato sodico ; methotrexate sodium ; metotrexato sodico</t>
  </si>
  <si>
    <t>Antibióticos antineoplásticos</t>
  </si>
  <si>
    <t>Sulfato de bleomicina</t>
  </si>
  <si>
    <t>medicamentos y productos farmacéuticos / agentes antitumorales / antibióticos antineoplásticos ; sulfato de bleomicina ; antibioticos antineoplasticos ; sulfato de bleomicina ; bleomycin sulfate ; sulfato de bleomicina ; bleomicina ; bleomicina clorhidrato ; ; 2620720030 ; bleomicina sulfato o clorh am 15 mg ; 2620720000 ; bleomicina sulfato o clorh am 15 mg ; 2620720000 ; bleomicina sulfato o clorh am 15 mg ; 2620720480 ; bleomicina sulfato o clorh am 15 mg ; 2620720060 ; bleomicina sulfato o clorh am 15 mg</t>
  </si>
  <si>
    <t>Dactinomicina</t>
  </si>
  <si>
    <t>medicamentos y productos farmacéuticos / agentes antitumorales / antibióticos antineoplásticos ; dactinomicina ; antibioticos antineoplasticos ; dactinomicina ; dactinomycin ; dactinomicina ; 2191500000 ; dactinomicina fa 0.5 mg i.v. ; 2191500386 ; dactinomicina fa 0.5 mg i.v.</t>
  </si>
  <si>
    <t>Daunorubicinas</t>
  </si>
  <si>
    <t>medicamentos y productos farmacéuticos / agentes antitumorales / antibióticos antineoplásticos ; daunorubicinas ; antibioticos antineoplasticos ; daunorubicinas ; daunorubicins ; daunorubicinas ; 2191505523 ; daunorrubicina fa 20 mg i.v. ; 2192167480 ; idarrubicina fa 10 mg liof. sol. i.v. ; 2192167000 ; idarrubicina fa 10 mg liof. sol. i.v. ; 2191505060 ; daunorrubicina fa 20 mg i.v. ; 2191504000 ; daunorrubicina fa 20 mg i.v. ; 2191505000 ; daunorrubicina fa 20 mg i.v. ; 2191504480 ; daunorrubicina fa 20 mg i.v. ; 2191505480 ; daunorrubicina fa 20 mg i.v.</t>
  </si>
  <si>
    <t>Mitomicina</t>
  </si>
  <si>
    <t>medicamentos y productos farmacéuticos / agentes antitumorales / antibióticos antineoplásticos ; mitomicina ; antibioticos antineoplasticos ; mitomicina ; mitomycin ; mitomicina ; mitomicina ; 2193800610 ; mitomicina fa 5 mg ; 2193800000 ; mitomicina fa 5 mg</t>
  </si>
  <si>
    <t>Mitotan</t>
  </si>
  <si>
    <t>medicamentos y productos farmacéuticos / agentes antitumorales / antibióticos antineoplásticos ; mitotan ; antibioticos antineoplasticos ; mitotan ; mitotane ; mitotan</t>
  </si>
  <si>
    <t>Hidrocloruro de mitoxantrona</t>
  </si>
  <si>
    <t>medicamentos y productos farmacéuticos / agentes antitumorales / antibióticos antineoplásticos ; hidrocloruro de mitoxantrona ; antibioticos antineoplasticos ; hidrocloruro de mitoxantrona ; mitoxantrone hydrochloride ; hidrocloruro de mitoxantrona ; 2195168779 ; mitoxantrona fa 50 mg/10 ml solucion i.v. ; 2195165779 ; mitoxantrona fa 20 mg/10 ml sol. i.v. ; 2195165226 ; mitoxantrona fa 20 mg/10 ml sol. i.v. ; 2195165060 ; mitoxantrona fa 20 mg/10 ml sol. i.v. ; 2195165000 ; mitoxantrona fa 20 mg/10 ml sol. i.v. ; 2195165030 ; mitoxantrona fa 20 mg/10 ml sol. i.v. ; 2195168000 ; mitoxantrona fa 50 mg/10 ml solucion i.v.</t>
  </si>
  <si>
    <t>Pentostatina</t>
  </si>
  <si>
    <t>medicamentos y productos farmacéuticos / agentes antitumorales / antibióticos antineoplásticos ; pentostatina ; antibioticos antineoplasticos ; pentostatina ; pentostatin ; pentostatina</t>
  </si>
  <si>
    <t>Plicamicina</t>
  </si>
  <si>
    <t>medicamentos y productos farmacéuticos / agentes antitumorales / antibióticos antineoplásticos ; plicamicina ; antibioticos antineoplasticos ; plicamicina ; plicamycin ; plicamicina</t>
  </si>
  <si>
    <t>Sulfato de vincristina</t>
  </si>
  <si>
    <t>medicamentos y productos farmacéuticos / agentes antitumorales / antibióticos antineoplásticos ; sulfato de vincristina ; antibioticos antineoplasticos ; sulfato de vincristina ; vincristine sulphate ; sulfato de vincristina ; 2628806000 ; vincristina sulfato fa 1 mg solucion via adm. i.v. ; 2628803000 ; vincristina sulfato fa 1 mg solucion via adm. i.v. ; 2628802431 ; vincristina sulfato fa 1 mg i.v. c/ diluyente o solucion ; 2628803060 ; vincristina sulfato fa 1 mg solucion via adm. i.v. ; 2628803480 ; vincristina sulfato fa 1 mg solucion via adm. i.v. ; 2628802480 ; vincristina sulfato fa 1 mg i.v. c/ diluyente o solucion ; 2628804480 ; vincristina sulfato fa 1 mg c/diluyente i.v. ; 2628802000 ; vincristina sulfato fa 1 mg i.v. c/ diluyente o solucion ; 2628800480 ; vincristina sulfato fa 1 mg i.v. c/ diluyente o solucion ; 2628800000 ; vincristina sulfato fa 1 mg i.v. c/ diluyente o solucion ; 2628804000 ; vincristina sulfato fa 1 mg c/diluyente i.v.</t>
  </si>
  <si>
    <t>Epirubicina</t>
  </si>
  <si>
    <t>medicamentos y productos farmacéuticos / agentes antitumorales / antibióticos antineoplásticos ; epirubicina ; antibioticos antineoplasticos ; epirubicina ; epirubicin ; epirubicina</t>
  </si>
  <si>
    <t>Clorhidrato de doxorubicina</t>
  </si>
  <si>
    <t>medicamentos y productos farmacéuticos / agentes antitumorales / antibióticos antineoplásticos ; clorhidrato de doxorubicina ; antibioticos antineoplasticos ; clorhidrato de doxorubicina ; doxorubicin hydrochloride ; clorhidrato de doxorubicina ; 2620930000 ; doxorrubicina fa 50 mg sol i.v. ; 2620930480 ; doxorrubicina fa 50 mg sol i.v. ; 2621860480 ; doxorrubicina fa 10 mg sol iv. ; 2621861000 ; doxorrubicina fa 10 mg solucion i.v. ; 2621861480 ; doxorrubicina fa 10 mg solucion i.v. ; 2621865000 ; epidoxorrubicina fa 10 mg sol. i.v. ; 2621865480 ; epidoxorrubicina fa 10 mg sol. i.v. ; 2621860000 ; doxorrubicina fa 10 mg sol iv. ; 2191860030 ; doxorrubicina fa 10 mg sol iv ; 2191865480 ; epidoxorrubicina fa 10 mg sol. i.v. ; 2190930480 ; doxorrubicina fa 50 mg sol v.i. ; 2191860000 ; doxorrubicina fa 10 mg sol iv. ; 2191865000 ; epidoxorrubicina fa 10 mg sol. i.v. ; 2190930226 ; doxorrubicina fa 50 mg sol v.i. ; 2191860480 ; doxorrubicina fa 10 mg sol iv. ; 2191860060 ; doxorrubicina fa 10 mg sol iv. ; 2190930060 ; doxorrubicina fa 50 mg sol v.i. ; 2190930030 ; doxorrubicina fa 50 mg sol v.i. ; 2190930000 ; doxorrubicina fa 50 mg sol v.i.</t>
  </si>
  <si>
    <t>Pirarubicina</t>
  </si>
  <si>
    <t>medicamentos y productos farmacéuticos / agentes antitumorales / antibióticos antineoplásticos ; pirarubicina ; antibioticos antineoplasticos ; pirarubicina ; pirarubicin ; pirarubicina</t>
  </si>
  <si>
    <t>Alemtuzumab</t>
  </si>
  <si>
    <t>medicamentos y productos farmacéuticos / agentes antitumorales / antibióticos antineoplásticos ; alemtuzumab ; antibioticos antineoplasticos ; alemtuzumab ; alemtuzumab ; alemtuzumab</t>
  </si>
  <si>
    <t>Clorhidrato de doxorubicina liposomal</t>
  </si>
  <si>
    <t>medicamentos y productos farmacéuticos / agentes antitumorales / antibióticos antineoplásticos ; clorhidrato de doxorubicina liposomal ; antibioticos antineoplasticos ; clorhidrato de doxorubicina liposomal ; doxorubicin hydrochloride liposomal ; clorhidrato de doxorubicina liposomal</t>
  </si>
  <si>
    <t>Clorhidrato de epirubicina</t>
  </si>
  <si>
    <t>medicamentos y productos farmacéuticos / agentes antitumorales / antibióticos antineoplásticos ; clorhidrato de epirubicina ; antibioticos antineoplasticos ; clorhidrato de epirubicina ; epirubicin hydrochloride ; clorhidrato de epirubicina</t>
  </si>
  <si>
    <t>Rituximab</t>
  </si>
  <si>
    <t>medicamentos y productos farmacéuticos / agentes antitumorales / antibióticos antineoplásticos ; rituximab ; antibioticos antineoplasticos ; rituximab ; rituximab ; rituximab</t>
  </si>
  <si>
    <t>Trastuzumab</t>
  </si>
  <si>
    <t>medicamentos y productos farmacéuticos / agentes antitumorales / antibióticos antineoplásticos ; trastuzumab ; antibioticos antineoplasticos ; trastuzumab ; trastuzumab ; trastuzumab</t>
  </si>
  <si>
    <t>Valrubicina</t>
  </si>
  <si>
    <t>medicamentos y productos farmacéuticos / agentes antitumorales / antibióticos antineoplásticos ; valrubicina ; antibioticos antineoplasticos ; valrubicina ; valrubicin ; valrubicina</t>
  </si>
  <si>
    <t>Hidrocloruro de idarubicina</t>
  </si>
  <si>
    <t>medicamentos y productos farmacéuticos / agentes antitumorales / antibióticos antineoplásticos ; hidrocloruro de idarubicina ; antibioticos antineoplasticos ; hidrocloruro de idarubicina ; idarubicin hydrochloride ; hidrocloruro de idarubicina</t>
  </si>
  <si>
    <t>Hormonas y antihormonas</t>
  </si>
  <si>
    <t>Anastrozol</t>
  </si>
  <si>
    <t>medicamentos y productos farmacéuticos / agentes antitumorales / hormonas y antihormonas ; anastrozol ; hormonas y antihormonas ; anastrozol ; anastrozole ; anastrozol ; arimidex, anastrozol</t>
  </si>
  <si>
    <t>Bicalutamida</t>
  </si>
  <si>
    <t>medicamentos y productos farmacéuticos / agentes antitumorales / hormonas y antihormonas ; bicalutamida ; hormonas y antihormonas ; bicalutamida ; bicalutamide ; bicalutamida ; casodex, bicalutamida</t>
  </si>
  <si>
    <t>Fosfato de estramustina sódico</t>
  </si>
  <si>
    <t>medicamentos y productos farmacéuticos / agentes antitumorales / hormonas y antihormonas ; fosfato de estramustina sódico ; hormonas y antihormonas ; fosfato de estramustina sodico ; estramustine phosphate sodium ; fosfato de estramustina sodico</t>
  </si>
  <si>
    <t>Flutamida</t>
  </si>
  <si>
    <t>medicamentos y productos farmacéuticos / agentes antitumorales / hormonas y antihormonas ; flutamida ; hormonas y antihormonas ; flutamida ; flutamide ; flutamida ; 2192173779 ; flutamida cm o cp 250 mg ; 2192174000 ; flutamida cm o cp 250 mg ; 2192173060 ; flutamida cm o cp 250 mg ; 2192173000 ; flutamida cm o cp 250 mg ; 2192170060 ; flutamida cm o cp 250 mg ; 2192170779 ; flutamida cm o cp 250 mg ; 2192170000 ; flutamida cm o cp 250 mg</t>
  </si>
  <si>
    <t>Acetato de goserelina</t>
  </si>
  <si>
    <t>medicamentos y productos farmacéuticos / agentes antitumorales / hormonas y antihormonas ; acetato de goserelina ; hormonas y antihormonas ; acetato de goserelina ; goserelin acetate ; acetato de goserelina ; zoladex, acetato de goserelina</t>
  </si>
  <si>
    <t>Hidrocloruro de irinotecan</t>
  </si>
  <si>
    <t>medicamentos y productos farmacéuticos / agentes antitumorales / hormonas y antihormonas ; hidrocloruro de irinotecan ; hormonas y antihormonas ; hidrocloruro de irinotecan ; irinotecan hydrochloride ; hidrocloruro de irinotecan</t>
  </si>
  <si>
    <t>Acetato de leuprolida</t>
  </si>
  <si>
    <t>medicamentos y productos farmacéuticos / agentes antitumorales / hormonas y antihormonas ; acetato de leuprolida ; hormonas y antihormonas ; acetato de leuprolida ; leuprolide acetate ; acetato de leuprolida ; lupron</t>
  </si>
  <si>
    <t>Nilutamida</t>
  </si>
  <si>
    <t>medicamentos y productos farmacéuticos / agentes antitumorales / hormonas y antihormonas ; nilutamida ; hormonas y antihormonas ; nilutamida ; nilutamide ; nilutamida</t>
  </si>
  <si>
    <t>Tamoxifeno</t>
  </si>
  <si>
    <t>medicamentos y productos farmacéuticos / agentes antitumorales / hormonas y antihormonas ; tamoxifeno ; hormonas y antihormonas ; tamoxifeno ; tamoxifen ; tamoxifeno ; 2195601000 ; tamoxifeno cm 20 mg ; nolvadex, tamoxifeno ; 2195600779 ; tamoxifeno cm 20 mg ; 2195600000 ; tamoxifeno cm 20 mg ; 2195600060 ; tamoxifeno cm 20 mg ; 2195610000 ; tamoxifeno cm 20 mg ; 2195610431 ; tamoxifeno cm 20 mg</t>
  </si>
  <si>
    <t>Testolactona</t>
  </si>
  <si>
    <t>medicamentos y productos farmacéuticos / agentes antitumorales / hormonas y antihormonas ; testolactona ; hormonas y antihormonas ; testolactona ; testolactone ; testolactona</t>
  </si>
  <si>
    <t>Hidrocloruro de topotecan</t>
  </si>
  <si>
    <t>medicamentos y productos farmacéuticos / agentes antitumorales / hormonas y antihormonas ; hidrocloruro de topotecan ; hormonas y antihormonas ; hidrocloruro de topotecan ; topotecan hydrochloride ; hidrocloruro de topotecan ; hycamtin 4 mg. x 1 amp.</t>
  </si>
  <si>
    <t>Sulfato de vinblastina</t>
  </si>
  <si>
    <t>medicamentos y productos farmacéuticos / agentes antitumorales / hormonas y antihormonas ; sulfato de vinblastina ; hormonas y antihormonas ; sulfato de vinblastina ; vinblastine sulfate ; sulfato de vinblastina ; 2628720000 ; vinblastina sulfato am o fa 10 mg ; 2628720431 ; vinblastina sulfato am o fa 10 mg ; 2628720060 ; vinblastina sulfato am o fa 10 mg ; 2628720000 ; vinblastina sulfato am o fa 10 mg ; 2628720214 ; vinblastina sulfato am o fa 10 mg</t>
  </si>
  <si>
    <t>medicamentos y productos farmacéuticos / agentes antitumorales / hormonas y antihormonas ; sulfato de vincristina ; hormonas y antihormonas ; sulfato de vincristina ; vincristine sulfate ; sulfato de vincristina</t>
  </si>
  <si>
    <t>Tartrato de vinorelbina</t>
  </si>
  <si>
    <t>medicamentos y productos farmacéuticos / agentes antitumorales / hormonas y antihormonas ; tartrato de vinorelbina ; hormonas y antihormonas ; tartrato de vinorelbina ; vinorelbine tartrate ; tartrato de vinorelbina ; 2628820000 ; vinorelbina fa 10 mg/1 ml solucion i.v. ; 2628825226 ; vinorelbina fa 50 mg/5 ml solucion i.v. ; 2628825000 ; vinorelbina fa 50 mg/5 ml solucion i.v. ; 2628820226 ; vinorelbina fa 10 mg/1 ml solucion i.v.</t>
  </si>
  <si>
    <t>Triptorelina</t>
  </si>
  <si>
    <t>medicamentos y productos farmacéuticos / agentes antitumorales / hormonas y antihormonas ; triptorelina ; hormonas y antihormonas ; triptorelina ; triptorelin ; triptorelina</t>
  </si>
  <si>
    <t>Buserelina</t>
  </si>
  <si>
    <t>medicamentos y productos farmacéuticos / agentes antitumorales / hormonas y antihormonas ; buserelina ; hormonas y antihormonas ; buserelina ; buserelin ; buserelina</t>
  </si>
  <si>
    <t>Citrato de toremifeno</t>
  </si>
  <si>
    <t>medicamentos y productos farmacéuticos / agentes antitumorales / hormonas y antihormonas ; citrato de toremifeno ; hormonas y antihormonas ; citrato de toremifeno ; toremifene citrate ; citrato de toremifeno</t>
  </si>
  <si>
    <t>Pamoato de triptorelina</t>
  </si>
  <si>
    <t>medicamentos y productos farmacéuticos / agentes antitumorales / hormonas y antihormonas ; pamoato de triptorelina ; hormonas y antihormonas ; pamoato de triptorelina ; triptorelin pamoate ; pamoato de triptorelina</t>
  </si>
  <si>
    <t>Fulvestrant</t>
  </si>
  <si>
    <t>medicamentos y productos farmacéuticos / agentes antitumorales / hormonas y antihormonas ; fulvestrant ; hormonas y antihormonas ; fulvestrant ; fulvestrant ; fulvestrant</t>
  </si>
  <si>
    <t>Letrozol</t>
  </si>
  <si>
    <t>medicamentos y productos farmacéuticos / agentes antitumorales / hormonas y antihormonas ; letrozol ; hormonas y antihormonas ; letrozol ; letrozole ; letrozol</t>
  </si>
  <si>
    <t>Citrato de tamoxifeno</t>
  </si>
  <si>
    <t>medicamentos y productos farmacéuticos / agentes antitumorales / hormonas y antihormonas ; citrato de tamoxifeno ; hormonas y antihormonas ; citrato de tamoxifeno ; tamoxifen citrate ; citrato de tamoxifeno</t>
  </si>
  <si>
    <t>Productos antitumorales naturales</t>
  </si>
  <si>
    <t>Asparagina</t>
  </si>
  <si>
    <t>medicamentos y productos farmacéuticos / agentes antitumorales / productos antitumorales naturales ; asparagina ; productos antitumorales naturales ; asparagina ; asparaginase ; asparagina ; 2625644000 ; asparaginasa am 10.000 ui</t>
  </si>
  <si>
    <t>Docetaxel</t>
  </si>
  <si>
    <t>medicamentos y productos farmacéuticos / agentes antitumorales / productos antitumorales naturales ; docetaxel ; productos antitumorales naturales ; docetaxel ; docetaxel ; docetaxel ; 2193680000 ; docetaxel fa 80 mg c/solvente</t>
  </si>
  <si>
    <t>Paclitaxel</t>
  </si>
  <si>
    <t>medicamentos y productos farmacéuticos / agentes antitumorales / productos antitumorales naturales ; paclitaxel ; productos antitumorales naturales ; paclitaxel ; paclitaxel ; paclitaxel</t>
  </si>
  <si>
    <t>Porfímero sódico</t>
  </si>
  <si>
    <t>medicamentos y productos farmacéuticos / agentes antitumorales / productos antitumorales naturales ; porfímero sódico ; productos antitumorales naturales ; porfimero sodico ; porfimer sodium ; porfimero sodico</t>
  </si>
  <si>
    <t>Pegaspargase</t>
  </si>
  <si>
    <t>medicamentos y productos farmacéuticos / agentes antitumorales / productos antitumorales naturales ; pegaspargase ; productos antitumorales naturales ; pegaspargase ; pegaspargase ; pegaspargase ; 2625646000 ; peg-asparaginasa fa 3750 ui/vial ; 2625645000 ; pegaspargasa (oncaspar) fa</t>
  </si>
  <si>
    <t>Fenilbutirato sódico</t>
  </si>
  <si>
    <t>medicamentos y productos farmacéuticos / agentes antitumorales / productos antitumorales naturales ; fenilbutirato sódico ; productos antitumorales naturales ; fenilbutirato sodico ; sodium phenylbutyrate ; fenilbutirato sodico</t>
  </si>
  <si>
    <t>Agentes antiarritmia</t>
  </si>
  <si>
    <t>Adenosina</t>
  </si>
  <si>
    <t>medicamentos y productos farmacéuticos / medicamentos cardiovasculares / agentes antiarritmia ; adenosina ; agentes antiarritmia ; adenosina ; adenosine ; adenosina ; adenosima ; adenosina ; ; 2160081000 ; adenosina fc 6 mg/2 ml ; 2160080000 ; adenosina fc 6 mg/2 ml</t>
  </si>
  <si>
    <t>Digoxina</t>
  </si>
  <si>
    <t>medicamentos y productos farmacéuticos / medicamentos cardiovasculares / agentes antiarritmia ; digoxina ; agentes antiarritmia ; digoxina ; digoxin ; digoxina ; 2141897000 ; digoxina cm 0.25 mg ; 2141901000 ; digoxina cm 0.25 mg ; 2171982000 ; digoxina 0.75 mg/1ml fc gotario 10 ml ; 2171984000 ; digoxina 0,05 mg/1 ml solucion oral fc 60 ml</t>
  </si>
  <si>
    <t>Gluconato de quinidina</t>
  </si>
  <si>
    <t>medicamentos y productos farmacéuticos / medicamentos cardiovasculares / agentes antiarritmia ; gluconato de quinidina ; agentes antiarritmia ; gluconato de quindiana ; quinidine gluconate ; gluconato de quinidina</t>
  </si>
  <si>
    <t>Flecainida</t>
  </si>
  <si>
    <t>medicamentos y productos farmacéuticos / medicamentos cardiovasculares / agentes antiarritmia ; flecainida ; agentes antiarritmia ; flecainida ; flecainide ; flecainida</t>
  </si>
  <si>
    <t>Clorhidrato de sotalol</t>
  </si>
  <si>
    <t>medicamentos y productos farmacéuticos / medicamentos cardiovasculares / agentes antiarritmia ; clorhidrato de sotalol ; agentes antiarritmia ; clorhidrato de sotalol ; sotalol hydrochloride ; clorhidrato de sotalol</t>
  </si>
  <si>
    <t>Clorhidrato de hidroquinidina</t>
  </si>
  <si>
    <t>medicamentos y productos farmacéuticos / medicamentos cardiovasculares / agentes antiarritmia ; clorhidrato de hidroquinidina ; agentes antiarritmia ; clorhidrato de hidroquinidina ; hydroquinidine hydrochloride ; clorhidrato de hidroquinidina ; 2146875000 ; quinidina cm 200 mg ; 2164873000 ; quinidina gluconato am 80 mg/ml i.v.</t>
  </si>
  <si>
    <t>Propafenona</t>
  </si>
  <si>
    <t>medicamentos y productos farmacéuticos / medicamentos cardiovasculares / agentes antiarritmia ; propafenona ; agentes antiarritmia ; propafenona ; propafenone ; propafenona</t>
  </si>
  <si>
    <t>Disopiramida</t>
  </si>
  <si>
    <t>medicamentos y productos farmacéuticos / medicamentos cardiovasculares / agentes antiarritmia ; disopiramida ; agentes antiarritmia ; disopiramida ; disopyramide ; disopiramida</t>
  </si>
  <si>
    <t>Clorhidrato de amiodarona</t>
  </si>
  <si>
    <t>medicamentos y productos farmacéuticos / medicamentos cardiovasculares / agentes antiarritmia ; clorhidrato de amiodarona ; agentes antiarritmia ; clorhidrato de amiodarona ; amiodarone hydrochloride ; clorhidrato de amiodarona ; amiodarona ; amioradona ; ; 2140365000 ; amiodarona clorhidrato cm 200 mg ; 2160235000 ; amiodarona clorhidrato 150 mg/3 ml ; 2140366000 ; amiodarona clorhidrato cm 200 mg ; 2140364000 ; amiodarona clorhidrato cm 200 mg ; 2160236000 ; amiodarona clorhidrato 150 mg/3 ml</t>
  </si>
  <si>
    <t>Tosilato de bretilio</t>
  </si>
  <si>
    <t>medicamentos y productos farmacéuticos / medicamentos cardiovasculares / agentes antiarritmia ; tosilato de bretilio ; agentes antiarritmia ; tosilato de bretilio ; bretylium tosylate ; tosilato de bretilio</t>
  </si>
  <si>
    <t>Fosfato de disopiramida</t>
  </si>
  <si>
    <t>medicamentos y productos farmacéuticos / medicamentos cardiovasculares / agentes antiarritmia ; fosfato de disopiramida ; agentes antiarritmia ; fosfato de disopiramida ; disopyramide phosphate ; fosfato de disopiramida</t>
  </si>
  <si>
    <t>Dofetilida</t>
  </si>
  <si>
    <t>medicamentos y productos farmacéuticos / medicamentos cardiovasculares / agentes antiarritmia ; dofetilida ; agentes antiarritmia ; dofetilida ; dofetilide ; dofetilida</t>
  </si>
  <si>
    <t>Acetato de flecainida</t>
  </si>
  <si>
    <t>medicamentos y productos farmacéuticos / medicamentos cardiovasculares / agentes antiarritmia ; acetato de flecainida ; agentes antiarritmia ; acetato de flecainida ; flecainide acetate ; acetato de flecainida</t>
  </si>
  <si>
    <t>Fumarato de ibutilida</t>
  </si>
  <si>
    <t>medicamentos y productos farmacéuticos / medicamentos cardiovasculares / agentes antiarritmia ; fumarato de ibutilida ; agentes antiarritmia ; fumarato de ibutilida ; ibutilide fumarate ; fumarato de ibutilida</t>
  </si>
  <si>
    <t>Clorhidrato de mexiletina</t>
  </si>
  <si>
    <t>medicamentos y productos farmacéuticos / medicamentos cardiovasculares / agentes antiarritmia ; clorhidrato de mexiletina ; agentes antiarritmia ; clorhidrato de mexiletina ; mexiletine hydrochloride ; clorhidrato de mexiletina</t>
  </si>
  <si>
    <t>Clorhidrato de moricizina</t>
  </si>
  <si>
    <t>medicamentos y productos farmacéuticos / medicamentos cardiovasculares / agentes antiarritmia ; clorhidrato de moricizina ; agentes antiarritmia ; clorhidrato de moricizina ; moricizine hydrochloride ; clorhidrato de moricizina</t>
  </si>
  <si>
    <t>Clorhidrato de procainamida</t>
  </si>
  <si>
    <t>medicamentos y productos farmacéuticos / medicamentos cardiovasculares / agentes antiarritmia ; clorhidrato de procainamida ; agentes antiarritmia ; clorhidrato de procainamida ; procainamide hydrochloride ; clorhidrato de procainamida</t>
  </si>
  <si>
    <t>Clorhidrato de propafenona</t>
  </si>
  <si>
    <t>medicamentos y productos farmacéuticos / medicamentos cardiovasculares / agentes antiarritmia ; clorhidrato de propafenona ; agentes antiarritmia ; clorhidrato de propafenona ; propafenone hydrochloride ; clorhidrato de propafenona</t>
  </si>
  <si>
    <t>Poligalacturonato de quinidina</t>
  </si>
  <si>
    <t>medicamentos y productos farmacéuticos / medicamentos cardiovasculares / agentes antiarritmia ; poligalacturonato de quinidina ; agentes antiarritmia ; poligalacturonato de quinidina ; quinidine polygalacturonate ; poligalacturonato de quinidina</t>
  </si>
  <si>
    <t>Clorhidrato de tocainida</t>
  </si>
  <si>
    <t>medicamentos y productos farmacéuticos / medicamentos cardiovasculares / agentes antiarritmia ; clorhidrato de tocainida ; agentes antiarritmia ; clorhidrato de tocainida ; tocainide hydrochloride ; clorhidrato de tocainida</t>
  </si>
  <si>
    <t>Sulfato de quinidina</t>
  </si>
  <si>
    <t>medicamentos y productos farmacéuticos / medicamentos cardiovasculares / agentes antiarritmia ; sulfato de quinidina ; agentes antiarritmia ; sulfato de quinidina ; quinidine sulfate ; sulfato de quinidina</t>
  </si>
  <si>
    <t>Medicamentos antiangina</t>
  </si>
  <si>
    <t>Nitrato de amilo</t>
  </si>
  <si>
    <t>medicamentos y productos farmacéuticos / medicamentos cardiovasculares / medicamentos antiangina ; nitrato de amilo ; medicamentos antiangina ; nitrato de amilo ; amyl nitrate ; nitrato de amilo</t>
  </si>
  <si>
    <t>Dinitrato de Isosorbida</t>
  </si>
  <si>
    <t>medicamentos y productos farmacéuticos / medicamentos cardiovasculares / medicamentos antiangina ; dinitrato de isosorbida ; medicamentos antiangina ; dinitrato de isosorbida ; isosorbide dinitrate ; dinitrato de isosorbida ; isosorbide dinitrato 5mg x 10 comp</t>
  </si>
  <si>
    <t>Nitroglicerina</t>
  </si>
  <si>
    <t>medicamentos y productos farmacéuticos / medicamentos cardiovasculares / medicamentos antiangina ; nitroglicerina ; medicamentos antiangina ; nitroglicerina ; nitroglycerin ; nitroglicerina ; nitroglicerina ; nitroglicerima ; ; 2145610000 ; nitroglicerina cm ranurado 0.6 mg ; nitroglicerina abbott ; 2163671000 ; nitroglicerina am 0,5 mg/10 ml ; 2145609000 ; nitroglicerina cm ranurado 0,6 mg ; 2163677000 ; nitroglicerina am 50 mg/10 ml ; 2163674000 ; nitroglicerina am 50 mg/10 ml ; 2145618000 ; nitroglicerina cm ranurado 0.6 mg ; 2145619000 ; nitroglicerina cm ranurado 0,6 mg ; 2163673000 ; nitroglicerina am 50 mg/10 ml</t>
  </si>
  <si>
    <t>Tetranitrato de pentaeritritol</t>
  </si>
  <si>
    <t>medicamentos y productos farmacéuticos / medicamentos cardiovasculares / medicamentos antiangina ; tetranitrato de pentaeritritol ; medicamentos antiangina ; tetranitrato de pentaeritritol ; pentaerythritol tetranitrate ; tetranitrato de pentaeritritol</t>
  </si>
  <si>
    <t>Nicorandil</t>
  </si>
  <si>
    <t>medicamentos y productos farmacéuticos / medicamentos cardiovasculares / medicamentos antiangina ; nicorandil ; medicamentos antiangina ; nicorandil ; nicorandil ; nicorandil</t>
  </si>
  <si>
    <t>Clorhidrato de nicardipina</t>
  </si>
  <si>
    <t>medicamentos y productos farmacéuticos / medicamentos cardiovasculares / medicamentos antiangina ; clorhidrato de nicardipina ; medicamentos antiangina ; clorhidrato de nicardipina ; nicardipine hydrochloride ; clorhidrato de nicardipina</t>
  </si>
  <si>
    <t>Molsidomina</t>
  </si>
  <si>
    <t>medicamentos y productos farmacéuticos / medicamentos cardiovasculares / medicamentos antiangina ; molsidomina ; medicamentos antiangina ; molsidomina ; molsidomine ; molsidomina</t>
  </si>
  <si>
    <t>Pralidoxima</t>
  </si>
  <si>
    <t>medicamentos y productos farmacéuticos / medicamentos cardiovasculares / medicamentos antiangina ; pralidoxima ; medicamentos antiangina ; pralidoxima ; pralidoxime ; pralidoxima</t>
  </si>
  <si>
    <t>Trimetazidina</t>
  </si>
  <si>
    <t>medicamentos y productos farmacéuticos / medicamentos cardiovasculares / medicamentos antiangina ; trimetazidina ; medicamentos antiangina ; trimetazidina ; trimetazidine ; trimetazidina</t>
  </si>
  <si>
    <t>Mononitrato de isosorbida</t>
  </si>
  <si>
    <t>medicamentos y productos farmacéuticos / medicamentos cardiovasculares / medicamentos antiangina ; mononitrato de isosorbida ; medicamentos antiangina ; mononitrato de isosorbida ; isosorbide mononitrate ; mononitrato de isosorbida</t>
  </si>
  <si>
    <t>Clorhidrato de bepridil</t>
  </si>
  <si>
    <t>medicamentos y productos farmacéuticos / medicamentos cardiovasculares / medicamentos antiangina ; clorhidrato de bepridil ; medicamentos antiangina ; clorhidrato de bepridil ; bepridil hydrochloride ; clorhidrato de bepridil</t>
  </si>
  <si>
    <t>Clorhidrato de isoxsuprina</t>
  </si>
  <si>
    <t>medicamentos y productos farmacéuticos / medicamentos cardiovasculares / medicamentos antiangina ; clorhidrato de isoxsuprina ; medicamentos antiangina ; clorhidrato de isoxsuprina ; isoxsuprine hydrochloride ; clorhidrato de isoxsuprina</t>
  </si>
  <si>
    <t>Medicamentos antihipertensivos</t>
  </si>
  <si>
    <t>Diazoxida</t>
  </si>
  <si>
    <t>medicamentos y productos farmacéuticos / medicamentos cardiovasculares / medicamentos antihipertensivos ; diazoxida ; medicamentos antihipertensivos ; diazoxida ; diazoxide ; diazoxida</t>
  </si>
  <si>
    <t>Terazosina</t>
  </si>
  <si>
    <t>medicamentos y productos farmacéuticos / medicamentos cardiovasculares / medicamentos antihipertensivos ; terazosina ; medicamentos antihipertensivos ; terazosina ; terazosin ; terazosina ; hytrin</t>
  </si>
  <si>
    <t>Captopril</t>
  </si>
  <si>
    <t>medicamentos y productos farmacéuticos / medicamentos cardiovasculares / medicamentos antihipertensivos ; captopril ; medicamentos antihipertensivos ; captopril ; captopril ; captopril ; captopril ; captocril ; ; 2141281000 ; captopril cm 25 mg ; properil 25 mg.x20  ; 2141280000 ; captopril cm 25 mg ; 2141282000 ; captopril cm 25 mg</t>
  </si>
  <si>
    <t>Lisinoprilo</t>
  </si>
  <si>
    <t>medicamentos y productos farmacéuticos / medicamentos cardiovasculares / medicamentos antihipertensivos ; lisinoprilo ; medicamentos antihipertensivos ; lisinoprilo ; lisinopril ; lisinoprilo ; lipreren</t>
  </si>
  <si>
    <t>Felodipina</t>
  </si>
  <si>
    <t>medicamentos y productos farmacéuticos / medicamentos cardiovasculares / medicamentos antihipertensivos ; felodipina ; medicamentos antihipertensivos ; felodipina ; felodipine ; felodipina ; splendil, felodipina</t>
  </si>
  <si>
    <t>Isradipina</t>
  </si>
  <si>
    <t>medicamentos y productos farmacéuticos / medicamentos cardiovasculares / medicamentos antihipertensivos ; isradipina ; medicamentos antihipertensivos ; isradipina ; isradipine ; isradipina</t>
  </si>
  <si>
    <t>Verapamilo</t>
  </si>
  <si>
    <t>medicamentos y productos farmacéuticos / medicamentos cardiovasculares / medicamentos antihipertensivos ; verapamilo ; medicamentos antihipertensivos ; verapamilo ; verapamil ; verapamilo ; 2166431000 ; verapamilo am 5 mg/2 ml ; isoptina ; 2166432000 ; verapamilo am 5 mg/2 ml ; 2166430000 ; verapamilo am 5 mg/2 ml</t>
  </si>
  <si>
    <t>Metildopa</t>
  </si>
  <si>
    <t>medicamentos y productos farmacéuticos / medicamentos cardiovasculares / medicamentos antihipertensivos ; metildopa ; medicamentos antihipertensivos ; metildopa ; methyldopa ; metildopa ; 2145141000 ; metildopa cm 250 mg ; 2145138000 ; metildopa cm 250 mg ; 2145140000 ; metildopa cm 250 mg</t>
  </si>
  <si>
    <t>Carvedilol</t>
  </si>
  <si>
    <t>medicamentos y productos farmacéuticos / medicamentos cardiovasculares / medicamentos antihipertensivos ; carvedilol ; medicamentos antihipertensivos ; carvedilol ; carvedilol ; carvedilol</t>
  </si>
  <si>
    <t>Losartan potásico</t>
  </si>
  <si>
    <t>medicamentos y productos farmacéuticos / medicamentos cardiovasculares / medicamentos antihipertensivos ; losartan potásico ; medicamentos antihipertensivos ; losartan potasico ; losartan potassium ; losartan potasico ; losartan ; losartan potasico ; ; 2145704000 ; losartan potasico cm 50 mg ; losartan potasico ; 2145708000 ; losartan potasico cm 100 mg ; 2145707000 ; losartan potasico cm 100 mg ; 2145705000 ; losartan potasico cm 50 mg ; 2145706000 ; losartan potasico cm 50 mg</t>
  </si>
  <si>
    <t>Minoxidilo</t>
  </si>
  <si>
    <t>medicamentos y productos farmacéuticos / medicamentos cardiovasculares / medicamentos antihipertensivos ; minoxidilo ; medicamentos antihipertensivos ; minoxidilo ; minoxidil ; minoxidilo</t>
  </si>
  <si>
    <t>Clorhidrato de diltiazem</t>
  </si>
  <si>
    <t>medicamentos y productos farmacéuticos / medicamentos cardiovasculares / medicamentos antihipertensivos ; clorhidrato de diltiazem ; medicamentos antihipertensivos ; clorhidrato de diltiazem ; diltiazem hydrochloride ; clorhidrato de diltiazem ; 2141898000 ; diltiazem cm 60 mg ; 2141929000 ; diltiazem cm 60 mg ; 2141999000 ; diltiazem cm 60 mg</t>
  </si>
  <si>
    <t>Vincamina</t>
  </si>
  <si>
    <t>medicamentos y productos farmacéuticos / medicamentos cardiovasculares / medicamentos antihipertensivos ; vincamina ; medicamentos antihipertensivos ; vincamina ; vincamine ; vincamina</t>
  </si>
  <si>
    <t>Enalapril</t>
  </si>
  <si>
    <t>medicamentos y productos farmacéuticos / medicamentos cardiovasculares / medicamentos antihipertensivos ; enalapril ; medicamentos antihipertensivos ; enalapril ; enalapril ; enalapril ; 2142500000 ; enalapril cm ranurado 10 mg ; trandate 200 mg. x 25 comp.,trandate iny.x 5 amp., labetalol ; 2142501000 ; enalapril cm ranurado 10 mg ; 2140240000 ; candesartan/hidroclorotiazida cm 16/12,5 mg</t>
  </si>
  <si>
    <t>Piretanida</t>
  </si>
  <si>
    <t>medicamentos y productos farmacéuticos / medicamentos cardiovasculares / medicamentos antihipertensivos ; piretanida ; medicamentos antihipertensivos ; piretanida ; piretanide ; piretanida</t>
  </si>
  <si>
    <t>Mesilato de eprosartán</t>
  </si>
  <si>
    <t>medicamentos y productos farmacéuticos / medicamentos cardiovasculares / medicamentos antihipertensivos ; mesilato de eprosartán ; medicamentos antihipertensivos ; mesilato de eprosartan ; eprosartan mesylate ; mesilato de eprosartan</t>
  </si>
  <si>
    <t>Clorhidrato de clonidina</t>
  </si>
  <si>
    <t>medicamentos y productos farmacéuticos / medicamentos cardiovasculares / medicamentos antihipertensivos ; clorhidrato de clonidina ; medicamentos antihipertensivos ; clorhidrato de clonidina ; clonidine hydrochloride ; clorhidrato de clonidina ; 2141321000 ; clonidina clorhidrato cm 0.1 mg ; 2141320000 ; clonidina clorhidrato cm 0.1 mg</t>
  </si>
  <si>
    <t>Tartrato de metoprolol</t>
  </si>
  <si>
    <t>medicamentos y productos farmacéuticos / medicamentos cardiovasculares / medicamentos antihipertensivos ; tartrato de metoprolol ; medicamentos antihipertensivos ; tartrato de metoprolol ; metoprolol tartrate ; tartrato de metoprolol</t>
  </si>
  <si>
    <t>Reserpina</t>
  </si>
  <si>
    <t>medicamentos y productos farmacéuticos / medicamentos cardiovasculares / medicamentos antihipertensivos ; reserpina ; medicamentos antihipertensivos ; reserpina ; reserpine ; reserpina</t>
  </si>
  <si>
    <t>Oxalato de naftidrofurilo</t>
  </si>
  <si>
    <t>medicamentos y productos farmacéuticos / medicamentos cardiovasculares / medicamentos antihipertensivos ; oxalato de naftidrofurilo ; medicamentos antihipertensivos ; oxalato de naftidrofurilo ; naftidrofuryl oxalate ; oxalato de naftidrofurilo</t>
  </si>
  <si>
    <t>Fumarato de bisoprolol</t>
  </si>
  <si>
    <t>medicamentos y productos farmacéuticos / medicamentos cardiovasculares / medicamentos antihipertensivos ; fumarato de bisoprolol ; medicamentos antihipertensivos ; fumarato de bisoprolol ; bisoprolol fumarate ; fumarato de bisoprolol</t>
  </si>
  <si>
    <t>Indapamida</t>
  </si>
  <si>
    <t>medicamentos y productos farmacéuticos / medicamentos cardiovasculares / medicamentos antihipertensivos ; indapamida ; medicamentos antihipertensivos ; indapamida ; indapamide ; indapamida ; indapress, natrilix</t>
  </si>
  <si>
    <t>Penbutolol</t>
  </si>
  <si>
    <t>medicamentos y productos farmacéuticos / medicamentos cardiovasculares / medicamentos antihipertensivos ; penbutolol ; medicamentos antihipertensivos ; penbutolol ; penbutolol ; penbutolol</t>
  </si>
  <si>
    <t>Prazosina</t>
  </si>
  <si>
    <t>medicamentos y productos farmacéuticos / medicamentos cardiovasculares / medicamentos antihipertensivos ; prazosina ; medicamentos antihipertensivos ; prazosina ; prazosin ; prazosina</t>
  </si>
  <si>
    <t>Celiprolol</t>
  </si>
  <si>
    <t>medicamentos y productos farmacéuticos / medicamentos cardiovasculares / medicamentos antihipertensivos ; celiprolol ; medicamentos antihipertensivos ; celiprolol ; celiprolol ; celiprolol ; celiprolol</t>
  </si>
  <si>
    <t>Ramipril</t>
  </si>
  <si>
    <t>medicamentos y productos farmacéuticos / medicamentos cardiovasculares / medicamentos antihipertensivos ; ramipril ; medicamentos antihipertensivos ; ramipril ; ramipril ; ramipril</t>
  </si>
  <si>
    <t>Trandolapril</t>
  </si>
  <si>
    <t>medicamentos y productos farmacéuticos / medicamentos cardiovasculares / medicamentos antihipertensivos ; trandolapril ; medicamentos antihipertensivos ; trandolapril ; trandolapril ; trandolapril</t>
  </si>
  <si>
    <t>Combinación trandolapril y clorhidrato de verapamil</t>
  </si>
  <si>
    <t>medicamentos y productos farmacéuticos / medicamentos cardiovasculares / medicamentos antihipertensivos ; combinación trandolapril y clorhidrato de verapamil ; medicamentos antihipertensivos ; combinacion trandolapril y clorhidrato de verapamil ; combination trandolapril and verapamil hydrochloride ; combinacion trandolapril y clorhidrato de verapamil</t>
  </si>
  <si>
    <t>Valsartan</t>
  </si>
  <si>
    <t>medicamentos y productos farmacéuticos / medicamentos cardiovasculares / medicamentos antihipertensivos ; valsartan ; medicamentos antihipertensivos ; valsartan ; valsartan ; valsartan</t>
  </si>
  <si>
    <t>Nicotinato de xantinol</t>
  </si>
  <si>
    <t>medicamentos y productos farmacéuticos / medicamentos cardiovasculares / medicamentos antihipertensivos ; nicotinato de xantinol ; medicamentos antihipertensivos ; nicotinato de xantinol ; xantinol nicotinate ; nicotinato de xantinol</t>
  </si>
  <si>
    <t>Candesartán cilexetilo</t>
  </si>
  <si>
    <t>medicamentos y productos farmacéuticos / medicamentos cardiovasculares / medicamentos antihipertensivos ; candesartán cilexetilo ; medicamentos antihipertensivos ; candesartan cilexetilo ; candesartan cilexetil ; candesartan cilexetilo ; atacand, candesartan cilexetilo, blopress</t>
  </si>
  <si>
    <t>Clorhidrato de benazepril</t>
  </si>
  <si>
    <t>medicamentos y productos farmacéuticos / medicamentos cardiovasculares / medicamentos antihipertensivos ; clorhidrato de benazepril ; medicamentos antihipertensivos ; clorhidrato de benazepril ; benazepril hydrochloride ; clorhidrato de benazepril</t>
  </si>
  <si>
    <t>Deserpidina</t>
  </si>
  <si>
    <t>medicamentos y productos farmacéuticos / medicamentos cardiovasculares / medicamentos antihipertensivos ; deserpidina ; medicamentos antihipertensivos ; deserpidina ; deserpidine ; deserpidina</t>
  </si>
  <si>
    <t>Clorhidrato de verapamilo</t>
  </si>
  <si>
    <t>medicamentos y productos farmacéuticos / medicamentos cardiovasculares / medicamentos antihipertensivos ; clorhidrato de verapamilo ; medicamentos antihipertensivos ; clorhidrato de verapamilo ; verapamil hydrochloride ; clorhidrato de verapamilo</t>
  </si>
  <si>
    <t>Nisoldipina</t>
  </si>
  <si>
    <t>medicamentos y productos farmacéuticos / medicamentos cardiovasculares / medicamentos antihipertensivos ; nisoldipina ; medicamentos antihipertensivos ; nisoldipina ; nisoldipine ; nisoldipina</t>
  </si>
  <si>
    <t>Diclorhidrato de mibefradil</t>
  </si>
  <si>
    <t>medicamentos y productos farmacéuticos / medicamentos cardiovasculares / medicamentos antihipertensivos ; diclorhidrato de mibefradil ; medicamentos antihipertensivos ; diclorhidrato de mibefradil ; mibefradil dihydrochloride ; diclorhidrato de mibefradil</t>
  </si>
  <si>
    <t>Malato de diltiazem</t>
  </si>
  <si>
    <t>medicamentos y productos farmacéuticos / medicamentos cardiovasculares / medicamentos antihipertensivos ; malato de diltiazem ; medicamentos antihipertensivos ; malato de diltiazem ; diltiazem malate ; malato de diltiazem</t>
  </si>
  <si>
    <t>Besilato de amlodipina</t>
  </si>
  <si>
    <t>medicamentos y productos farmacéuticos / medicamentos cardiovasculares / medicamentos antihipertensivos ; besilato de amlodipina ; medicamentos antihipertensivos ; besilato de amlodipina ; amlodipine besylate ; besilato de amlodipina</t>
  </si>
  <si>
    <t>Maleato de enalpril</t>
  </si>
  <si>
    <t>medicamentos y productos farmacéuticos / medicamentos cardiovasculares / medicamentos antihipertensivos ; maleato de enalpril ; medicamentos antihipertensivos ; maleato de enalpril ; enalpril maleate ; maleato de enalpril ; 2145614000 ; nitrendipino cm 20 mg ; 2145615000 ; nitrendipino cm 20 mg ; 2145617000 ; nitrendipino cm 20 mg</t>
  </si>
  <si>
    <t>Dihidrato de enalaprilato</t>
  </si>
  <si>
    <t>medicamentos y productos farmacéuticos / medicamentos cardiovasculares / medicamentos antihipertensivos ; dihidrato de enalaprilato ; medicamentos antihipertensivos ; dihidrato de enalaprilato ; enalaprilat dihydrate ; dihidrato de enalaprilato</t>
  </si>
  <si>
    <t>Mesilato de fenoldopam</t>
  </si>
  <si>
    <t>medicamentos y productos farmacéuticos / medicamentos cardiovasculares / medicamentos antihipertensivos ; mesilato de fenoldopam ; medicamentos antihipertensivos ; mesilato de fenoldopam ; fenoldopam mesylate ; mesilato de fenoldopam</t>
  </si>
  <si>
    <t>Fosinopril sódico</t>
  </si>
  <si>
    <t>medicamentos y productos farmacéuticos / medicamentos cardiovasculares / medicamentos antihipertensivos ; fosinopril sódico ; medicamentos antihipertensivos ; fosinopril sodico ; fosinopril sodium ; fosinopril sodico</t>
  </si>
  <si>
    <t>Acetato de guanabenz</t>
  </si>
  <si>
    <t>medicamentos y productos farmacéuticos / medicamentos cardiovasculares / medicamentos antihipertensivos ; acetato de guanabenz ; medicamentos antihipertensivos ; acetato de guanabenz ; guanabenz acetate ; acetato de guanabenz</t>
  </si>
  <si>
    <t>Sulfato de guanadrel</t>
  </si>
  <si>
    <t>medicamentos y productos farmacéuticos / medicamentos cardiovasculares / medicamentos antihipertensivos ; sulfato de guanadrel ; medicamentos antihipertensivos ; sulfato de guanadrel ; guanadrel sulfate ; sulfato de guanadrel</t>
  </si>
  <si>
    <t>Sulfato de guanetidina</t>
  </si>
  <si>
    <t>medicamentos y productos farmacéuticos / medicamentos cardiovasculares / medicamentos antihipertensivos ; sulfato de guanetidina ; medicamentos antihipertensivos ; sulfato de guanetidina ; guanethidine sulfate ; sulfato de guanetidina ; 2163200000 ; guanetidina am 1% 2 ml</t>
  </si>
  <si>
    <t>Clorhidrato de guanfacina</t>
  </si>
  <si>
    <t>medicamentos y productos farmacéuticos / medicamentos cardiovasculares / medicamentos antihipertensivos ; clorhidrato de guanfacina ; medicamentos antihipertensivos ; clorhidrato de guanfacina ; guanfacine hydrochloride ; clorhidrato de guanfacina</t>
  </si>
  <si>
    <t>Clorhidrato de hidralazina</t>
  </si>
  <si>
    <t>medicamentos y productos farmacéuticos / medicamentos cardiovasculares / medicamentos antihipertensivos ; clorhidrato de hidralazina ; medicamentos antihipertensivos ; clorhidrato de hidralazina ; hydralazine hydrochloride ; clorhidrato de hidralazina ; hidralazina ; hidralazima ; ; 2143476000 ; hidralazina clorhidrato cm 50 mg ; 2143475000 ; hidralazina clorhidrato cm 50 mg ; 2143478000 ; hidralazina clorhidrato cm 50 mg ; 2161956000 ; hidralazina clorhidrato am 20 mg/1 ml ; 2161955000 ; hidralazina clorhidrato am 20 mg/1 ml</t>
  </si>
  <si>
    <t>Irbesartán</t>
  </si>
  <si>
    <t>medicamentos y productos farmacéuticos / medicamentos cardiovasculares / medicamentos antihipertensivos ; irbesartán ; medicamentos antihipertensivos ; irbesartan ; irbesartan ; irbesartan</t>
  </si>
  <si>
    <t>Clorhidrato de mecamilamina</t>
  </si>
  <si>
    <t>medicamentos y productos farmacéuticos / medicamentos cardiovasculares / medicamentos antihipertensivos ; clorhidrato de mecamilamina ; medicamentos antihipertensivos ; clorhidrato de mecamilamina ; mecamylamine hydrochloride ; clorhidrato de mecamilamina</t>
  </si>
  <si>
    <t>Clorhidrato de metildopato</t>
  </si>
  <si>
    <t>medicamentos y productos farmacéuticos / medicamentos cardiovasculares / medicamentos antihipertensivos ; clorhidrato de metildopato ; medicamentos antihipertensivos ; clorhidrato de metildopato ; methyldopate hydrochloride ; clorhidrato de metildopato</t>
  </si>
  <si>
    <t>Metirosina</t>
  </si>
  <si>
    <t>medicamentos y productos farmacéuticos / medicamentos cardiovasculares / medicamentos antihipertensivos ; metirosina ; medicamentos antihipertensivos ; metirosina ; metyrosine ; metirosina</t>
  </si>
  <si>
    <t>Clorhidrato de moexipril</t>
  </si>
  <si>
    <t>medicamentos y productos farmacéuticos / medicamentos cardiovasculares / medicamentos antihipertensivos ; clorhidrato de moexipril ; medicamentos antihipertensivos ; clorhidrato de moexipril ; moexipril hydrochloride ; clorhidrato de moexipril</t>
  </si>
  <si>
    <t>Nitroprusiato de sodio</t>
  </si>
  <si>
    <t>medicamentos y productos farmacéuticos / medicamentos cardiovasculares / medicamentos antihipertensivos ; nitroprusiato de sodio ; medicamentos antihipertensivos ; nitroprusiato de sodio ; nitroprusside sodium ; nitroprusiato de sodio ; nitroprusiato ; nitroprusiato sodio ; ; 2164000000 ; nitroprusiato sodico am 50 mg/2 ml c/solvente ; 2164001000 ; nitroprusiato sodico am 50 mg/2 ml c/solvente ; 2164002000 ; nitroprusiato sodico frasco ampolla de 50 mg</t>
  </si>
  <si>
    <t>Olmesartán medoxomilo</t>
  </si>
  <si>
    <t>medicamentos y productos farmacéuticos / medicamentos cardiovasculares / medicamentos antihipertensivos ; olmesartán medoxomilo ; medicamentos antihipertensivos ; olmesartan medoxomilo ; olmesartan medoxomil ; olmesartan medoxomilo</t>
  </si>
  <si>
    <t>Perindopril erbumina</t>
  </si>
  <si>
    <t>medicamentos y productos farmacéuticos / medicamentos cardiovasculares / medicamentos antihipertensivos ; perindopril erbumina ; medicamentos antihipertensivos ; perindopril erbumina ; perindopril erbumine ; perindopril erbumina ; coversyl</t>
  </si>
  <si>
    <t>Clorhidrato de quinapril</t>
  </si>
  <si>
    <t>medicamentos y productos farmacéuticos / medicamentos cardiovasculares / medicamentos antihipertensivos ; clorhidrato de quinapril ; medicamentos antihipertensivos ; clorhidrato de quinapril ; quinapril hydrochloride ; clorhidrato de quinapril</t>
  </si>
  <si>
    <t>Rauwolfia serpentina</t>
  </si>
  <si>
    <t>medicamentos y productos farmacéuticos / medicamentos cardiovasculares / medicamentos antihipertensivos ; rauwolfia serpentina ; medicamentos antihipertensivos ; rauwolfia serpentina ; rauwolfia serpentina ; rauwolfia serpentina</t>
  </si>
  <si>
    <t>Telmisartán</t>
  </si>
  <si>
    <t>medicamentos y productos farmacéuticos / medicamentos cardiovasculares / medicamentos antihipertensivos ; telmisartán ; medicamentos antihipertensivos ; telmisartan ; telmisartan ; telmisartan ; micardis, catapresan, clonidina</t>
  </si>
  <si>
    <t>Quinapril</t>
  </si>
  <si>
    <t>medicamentos y productos farmacéuticos / medicamentos cardiovasculares / medicamentos antihipertensivos ; quinapril ; medicamentos antihipertensivos ; quinapril ; quinapril ; quinapril</t>
  </si>
  <si>
    <t>Metoprolol</t>
  </si>
  <si>
    <t>medicamentos y productos farmacéuticos / medicamentos cardiovasculares / medicamentos antihipertensivos ; metoprolol ; medicamentos antihipertensivos ; metoprolol ; metoprolol ; metoprolol</t>
  </si>
  <si>
    <t>Agentes antihiperlipidémicos/hipocolesterolémicos</t>
  </si>
  <si>
    <t>Fluvastatina sódica</t>
  </si>
  <si>
    <t>medicamentos y productos farmacéuticos / medicamentos cardiovasculares / agentes antihiperlipidémicos/hipocolesterolémicos ; fluvastatina sódica ; agentes antihiperlipidemicos/hipocolesterolemicos ; fluvastatina sodica ; fluvastatin sodium ; fluvastatina sodica</t>
  </si>
  <si>
    <t>Lovastatina</t>
  </si>
  <si>
    <t>medicamentos y productos farmacéuticos / medicamentos cardiovasculares / agentes antihiperlipidémicos/hipocolesterolémicos ; lovastatina ; agentes antihiperlipidemicos/hipocolesterolemicos ; lovastatina ; lovastatin ; lovastatina ; lovastatina ; lovastatina comprimido ; ; 2145703000 ; lovastatina cm 20 mg ; 2145709000 ; lovastatina cm 20 mg ; 2145710000 ; lovastatina cm 20 mg</t>
  </si>
  <si>
    <t>Simvastatina</t>
  </si>
  <si>
    <t>medicamentos y productos farmacéuticos / medicamentos cardiovasculares / agentes antihiperlipidémicos/hipocolesterolémicos ; simvastatina ; agentes antihiperlipidemicos/hipocolesterolemicos ; simvastatina ; simvastatin ; simvastatina</t>
  </si>
  <si>
    <t>Clofibrato</t>
  </si>
  <si>
    <t>medicamentos y productos farmacéuticos / medicamentos cardiovasculares / agentes antihiperlipidémicos/hipocolesterolémicos ; clofibrato ; agentes antihiperlipidemicos/hipocolesterolemicos ; clofibrato ; clofibrate ; clofibrato</t>
  </si>
  <si>
    <t>Gemfibrozilo</t>
  </si>
  <si>
    <t>medicamentos y productos farmacéuticos / medicamentos cardiovasculares / agentes antihiperlipidémicos/hipocolesterolémicos ; gemfibrozilo ; agentes antihiperlipidemicos/hipocolesterolemicos ; gemfibrozilo ; gemfibrozil ; gemfibrozilo ; 2143122000 ; gemfibrozil cm 300 mg</t>
  </si>
  <si>
    <t>Pravastatina sódica</t>
  </si>
  <si>
    <t>medicamentos y productos farmacéuticos / medicamentos cardiovasculares / agentes antihiperlipidémicos/hipocolesterolémicos ; pravastatina sódica ; agentes antihiperlipidemicos/hipocolesterolemicos ; pravastatina sodica ; pravastatin sodium ; pravastatina sodica</t>
  </si>
  <si>
    <t>Polidocanol</t>
  </si>
  <si>
    <t>medicamentos y productos farmacéuticos / medicamentos cardiovasculares / agentes antihiperlipidémicos/hipocolesterolémicos ; polidocanol ; agentes antihiperlipidemicos/hipocolesterolemicos ; polidocanol ; polidocanol ; polidocanol</t>
  </si>
  <si>
    <t>Probucol</t>
  </si>
  <si>
    <t>medicamentos y productos farmacéuticos / medicamentos cardiovasculares / agentes antihiperlipidémicos/hipocolesterolémicos ; probucol ; agentes antihiperlipidemicos/hipocolesterolemicos ; probucol ; probucol ; probucol</t>
  </si>
  <si>
    <t>Fenofibrato</t>
  </si>
  <si>
    <t>medicamentos y productos farmacéuticos / medicamentos cardiovasculares / agentes antihiperlipidémicos/hipocolesterolémicos ; fenofibrato ; agentes antihiperlipidemicos/hipocolesterolemicos ; fenofibrato ; fenofibrate ; fenofibrato</t>
  </si>
  <si>
    <t>Atorvastatina cálcica</t>
  </si>
  <si>
    <t>medicamentos y productos farmacéuticos / medicamentos cardiovasculares / agentes antihiperlipidémicos/hipocolesterolémicos ; atorvastatina cálcica ; agentes antihiperlipidemicos/hipocolesterolemicos ; atorvastatina calcica ; atorvastatin calcium ; atorvastatina calcica</t>
  </si>
  <si>
    <t>Cerivastatina sódica</t>
  </si>
  <si>
    <t>medicamentos y productos farmacéuticos / medicamentos cardiovasculares / agentes antihiperlipidémicos/hipocolesterolémicos ; cerivastatina sódica ; agentes antihiperlipidemicos/hipocolesterolemicos ; cerivastatina sodica ; cerivastatin sodium ; cerivastatina sodica</t>
  </si>
  <si>
    <t>Colina</t>
  </si>
  <si>
    <t>medicamentos y productos farmacéuticos / medicamentos cardiovasculares / agentes antihiperlipidémicos/hipocolesterolémicos ; colina ; agentes antihiperlipidemicos/hipocolesterolemicos ; colina ; choline ; colina</t>
  </si>
  <si>
    <t>Bitartrato de colina</t>
  </si>
  <si>
    <t>medicamentos y productos farmacéuticos / medicamentos cardiovasculares / agentes antihiperlipidémicos/hipocolesterolémicos ; bitartrato de colina ; agentes antihiperlipidemicos/hipocolesterolemicos ; bitartrato de colina ; choline bitartrate ; bitartrato de colina</t>
  </si>
  <si>
    <t>Inositol</t>
  </si>
  <si>
    <t>medicamentos y productos farmacéuticos / medicamentos cardiovasculares / agentes antihiperlipidémicos/hipocolesterolémicos ; inositol ; agentes antihiperlipidemicos/hipocolesterolemicos ; inositol ; inositol ; inositol</t>
  </si>
  <si>
    <t>Racemetionina</t>
  </si>
  <si>
    <t>medicamentos y productos farmacéuticos / medicamentos cardiovasculares / agentes antihiperlipidémicos/hipocolesterolémicos ; racemetionina ; agentes antihiperlipidemicos/hipocolesterolemicos ; racemetionina ; racemethionine ; racemetionina</t>
  </si>
  <si>
    <t>Fosfatidilcolina</t>
  </si>
  <si>
    <t>medicamentos y productos farmacéuticos / medicamentos cardiovasculares / agentes antihiperlipidémicos/hipocolesterolémicos ; fosfatidilcolina ; agentes antihiperlipidemicos/hipocolesterolemicos ; fosfatidilcolina ; phosphatidylcholine ; fosfatidilcolina</t>
  </si>
  <si>
    <t>Colestiramina</t>
  </si>
  <si>
    <t>medicamentos y productos farmacéuticos / medicamentos cardiovasculares / agentes antihiperlipidémicos/hipocolesterolémicos ; colestiramina ; agentes antihiperlipidemicos/hipocolesterolemicos ; colestiramina ; cholestyramine ; colestiramina ; 2147250000 ; resina colestiramina so 4 g</t>
  </si>
  <si>
    <t>Atorvastatina</t>
  </si>
  <si>
    <t>medicamentos y productos farmacéuticos / medicamentos cardiovasculares / agentes antihiperlipidémicos/hipocolesterolémicos ; atorvastatina ; agentes antihiperlipidemicos/hipocolesterolemicos ; atorvastatina ; atorvastatin ; atorvastatina ; 2140368000 ; atorvastatina cm 10 mg ; crestor, rosuvastaina ; 2140369000 ; atorvastatina cm 10 mg</t>
  </si>
  <si>
    <t>Ezetimiba</t>
  </si>
  <si>
    <t>medicamentos y productos farmacéuticos / medicamentos cardiovasculares / agentes antihiperlipidémicos/hipocolesterolémicos ; ezetimiba ; agentes antihiperlipidemicos/hipocolesterolemicos ; ezetimiba ; ezetimibe ; ezetimiba</t>
  </si>
  <si>
    <t>Sulfato de condroitina A</t>
  </si>
  <si>
    <t>medicamentos y productos farmacéuticos / medicamentos cardiovasculares / agentes antihiperlipidémicos/hipocolesterolémicos ; sulfato de condroitina a ; agentes antihiperlipidemicos/hipocolesterolemicos ; sulfato de condroitina a ; chondroitin sulfate a ; sulfato de condroitina a</t>
  </si>
  <si>
    <t>Medicamentos usados para insuficiencia cardíaca congestiva</t>
  </si>
  <si>
    <t>Lactato de inamrinona</t>
  </si>
  <si>
    <t>medicamentos y productos farmacéuticos / medicamentos cardiovasculares / medicamentos usados para insuficiencia cardíaca congestiva ; lactato de inamrinona ; medicamentos usados para insuficiencia cardiaca congestiva ; lactato de inamrinona ; inamrinone lactate ; lactato de inamrinona ; nifedipino ; nifedipino comprimido ; nifedipino compr. ; nifedipino sublinual ;</t>
  </si>
  <si>
    <t>Lactato de milrinona</t>
  </si>
  <si>
    <t>medicamentos y productos farmacéuticos / medicamentos cardiovasculares / medicamentos usados para insuficiencia cardíaca congestiva ; lactato de milrinona ; medicamentos usados para insuficiencia cardiaca congestiva ; lactato de milrinona ; milrinone lactate ; lactato de milrinona ; daxim, levosimendam</t>
  </si>
  <si>
    <t>Digitoxina</t>
  </si>
  <si>
    <t>medicamentos y productos farmacéuticos / medicamentos cardiovasculares / medicamentos usados para insuficiencia cardíaca congestiva ; digitoxina ; medicamentos usados para insuficiencia cardiaca congestiva ; digitoxina ; digitoxin ; digitoxina ; 2161280000 ; lanatosido-c am 0.4 mg/2 ml ; 2161281000 ; lanatosido-c am 0.4 mg/2 ml ; 2171980000 ; metildigoxina 0.6 mg/1 ml fc gotario 10 ml</t>
  </si>
  <si>
    <t>Nifedipina</t>
  </si>
  <si>
    <t>medicamentos y productos farmacéuticos / medicamentos cardiovasculares / medicamentos usados para insuficiencia cardíaca congestiva ; nifedipina ; medicamentos usados para insuficiencia cardiaca congestiva ; nifedipina ; nifedipine ; nifedipina ; 2145591000 ; nifedipino cm 10 mg ; cardicon, cardicon retard, cardicom osmos ; 2145590000 ; nifedipino cm 20 mg accion sostenida ; 2145589000 ; nifedipino cm 20 mg accion sostenida ; 2145588000 ; nifedipino cm 10 mg ; 2145587000 ; nifedipino cm 10 mg ; 2145586000 ; nifedipino cp 10 mg ; 2145581000 ; nifedipino cp 10 mg</t>
  </si>
  <si>
    <t>Enoximona</t>
  </si>
  <si>
    <t>medicamentos y productos farmacéuticos / medicamentos cardiovasculares / medicamentos usados para insuficiencia cardíaca congestiva ; enoximona ; medicamentos usados para insuficiencia cardiaca congestiva ; enoximona ; enoximone ; enoximona</t>
  </si>
  <si>
    <t>Betaína</t>
  </si>
  <si>
    <t>medicamentos y productos farmacéuticos / medicamentos cardiovasculares / medicamentos usados para insuficiencia cardíaca congestiva ; betaína ; medicamentos usados para insuficiencia cardiaca congestiva ; betaina ; betaine ; betaina</t>
  </si>
  <si>
    <t>Nesiritida</t>
  </si>
  <si>
    <t>medicamentos y productos farmacéuticos / medicamentos cardiovasculares / medicamentos usados para insuficiencia cardíaca congestiva ; nesiritida ; medicamentos usados para insuficiencia cardiaca congestiva ; nesiritida ; nesiritide ; nesiritida</t>
  </si>
  <si>
    <t>Hoja de digital preparada o en polvo</t>
  </si>
  <si>
    <t>medicamentos y productos farmacéuticos / medicamentos cardiovasculares / medicamentos usados para insuficiencia cardíaca congestiva ; hoja de digital preparada o en polvo ; medicamentos usados para insuficiencia cardiaca congestiva ; hoja de digital preparada o en polvo ; powdered or prepared digitalis leaf ; hoja de digital preparada o en polvo</t>
  </si>
  <si>
    <t>Vasodilatadores</t>
  </si>
  <si>
    <t>Mesilato de dihidroergocristina</t>
  </si>
  <si>
    <t>medicamentos y productos farmacéuticos / medicamentos cardiovasculares / vasodilatadores ; mesilato de dihidroergocristina ; vasodilatadores ; mesilato de dihidroergocristina ; dihydroergocristine mesilate ; mesilato de dihidroergocristina</t>
  </si>
  <si>
    <t>Clorhidrato de buflomedil</t>
  </si>
  <si>
    <t>medicamentos y productos farmacéuticos / medicamentos cardiovasculares / vasodilatadores ; clorhidrato de buflomedil ; vasodilatadores ; clorhidrato de buflomedil ; buflomedil hydrochloride ; clorhidrato de buflomedil</t>
  </si>
  <si>
    <t>Clorhidrato de linsidomina</t>
  </si>
  <si>
    <t>medicamentos y productos farmacéuticos / medicamentos cardiovasculares / vasodilatadores ; clorhidrato de linsidomina ; vasodilatadores ; clorhidrato de linsidomina ; linsidomine hydrochlorate ; clorhidrato de linsidomina ; daflon, flebotonico(diosmina+hesperidina), insuven, diosmina sintetica</t>
  </si>
  <si>
    <t>Papaverina</t>
  </si>
  <si>
    <t>medicamentos y productos farmacéuticos / medicamentos cardiovasculares / vasodilatadores ; papaverina ; vasodilatadores ; papaverina ; papaverine ; papaverina ; 2164531000 ; papaverina clorhidrato am 80 mg/2 ml ; 2164530000 ; papaverina clorhidrato am 80 mg/2 ml</t>
  </si>
  <si>
    <t>Pentifilina</t>
  </si>
  <si>
    <t>medicamentos y productos farmacéuticos / medicamentos cardiovasculares / vasodilatadores ; pentifilina ; vasodilatadores ; pentifilina ; pentifylline ; pentifilina</t>
  </si>
  <si>
    <t>Tartrato de ifenprodil</t>
  </si>
  <si>
    <t>medicamentos y productos farmacéuticos / medicamentos cardiovasculares / vasodilatadores ; tartrato de ifenprodil ; vasodilatadores ; tartrato de ifenprodil ; ifenprodil tartrate ; tartrato de ifenprodil</t>
  </si>
  <si>
    <t>Mesilatos ergoloides</t>
  </si>
  <si>
    <t>medicamentos y productos farmacéuticos / medicamentos cardiovasculares / vasodilatadores ; mesilatos ergoloides ; vasodilatadores ; mesilatos ergoloides ; ergoloid mesylates ; mesilatos ergoloides</t>
  </si>
  <si>
    <t>Clorhidrato de papaverina</t>
  </si>
  <si>
    <t>medicamentos y productos farmacéuticos / medicamentos cardiovasculares / vasodilatadores ; clorhidrato de papaverina ; vasodilatadores ; clorhidrato de papaverina ; papaverine hydrochloride ; clorhidrato de papaverina</t>
  </si>
  <si>
    <t>Nimodipina</t>
  </si>
  <si>
    <t>medicamentos y productos farmacéuticos / medicamentos cardiovasculares / vasodilatadores ; nimodipina ; vasodilatadores ; nimodipina ; nimodipine ; nimodipina ; 2143851000 ; nimodipino cm 30 mg ; nimotop  ; 2143852000 ; nimodipino cm 30 mg ; 2143850000 ; nimodipino cm 30 mg ; 2160240000 ; nimodipino fa 10 mg/50 ml</t>
  </si>
  <si>
    <t>Nitrito de amilo</t>
  </si>
  <si>
    <t>medicamentos y productos farmacéuticos / medicamentos cardiovasculares / vasodilatadores ; nitrito de amilo ; vasodilatadores ; nitrito de amilo ; amyl nitrite ; nitrito de amilo</t>
  </si>
  <si>
    <t>Alprostadil</t>
  </si>
  <si>
    <t>medicamentos y productos farmacéuticos / medicamentos cardiovasculares / vasodilatadores ; alprostadil ; vasodilatadores ; alprostadil ; alprostadil ; alprostadil ; 2160201000 ; alprostadil am 500 mcg/1 ml ; 2160200000 ; alprostadil am 500 mcg/1 ml ; 2620200000 ; alprostadil am 500 mcg/1 ml</t>
  </si>
  <si>
    <t>Fármacos contra la hipotensión</t>
  </si>
  <si>
    <t>Ornipresina</t>
  </si>
  <si>
    <t>medicamentos y productos farmacéuticos / medicamentos cardiovasculares / fármacos contra la hipotensión ; ornipresina ; farmacos contra la hipotension ; ornipresina ; ornipressin ; ornipresina ; effortil, etilefrina</t>
  </si>
  <si>
    <t>Agentes cardioplégicos</t>
  </si>
  <si>
    <t>Solución cardioplégica</t>
  </si>
  <si>
    <t>medicamentos y productos farmacéuticos / medicamentos cardiovasculares / agentes cardioplégicos ; solución cardioplégica ; agentes cardioplegicos ; solucion cardioplegica ; cardioplegic solution ; solucion cardioplegica ; plegisol</t>
  </si>
  <si>
    <t>Medicamentos antianémicos</t>
  </si>
  <si>
    <t>Fumarato ferroso</t>
  </si>
  <si>
    <t>medicamentos y productos farmacéuticos / medicamentos hematólicos / medicamentos antianémicos ; fumarato ferroso ; medicamentos antianemicos ; fumarato ferroso ; fumarate ; fumarato ferroso ; 2140160000 ; acido folico cm 1 mg ; confer ; 2140161000 ; acido folico cm 1 mg ; 2140165000 ; acido folico cm 4-5 mg ; 2140166000 ; acido folico cm 4-5 mg ; 2142916000 ; fierro complejo hierro iii polimaltosado cm 100 mg masticabl ; 2143020000 ; fumarato ferroso/cianocobalamina/acido ascorbico/acido folic</t>
  </si>
  <si>
    <t>Gluconato ferroso</t>
  </si>
  <si>
    <t>medicamentos y productos farmacéuticos / medicamentos hematólicos / medicamentos antianémicos ; gluconato ferroso ; medicamentos antianemicos ; gluconato ferroso ; gluconate ; gluconato ferroso ; pentafer, pentaferr, gluconato de hierro, hierro gluconato</t>
  </si>
  <si>
    <t>Sulfato ferroso</t>
  </si>
  <si>
    <t>medicamentos y productos farmacéuticos / medicamentos hematólicos / medicamentos antianémicos ; sulfato ferroso ; medicamentos antianemicos ; sulfato ferroso ; sulfate ; sulfato ferroso ; ferroso sulfatro ; ferroso sulfato antianemico ; ferrovitaminico ; sulfato ferrico ; ; 2142940000 ; ferroso sulfato cm 200 mg ; iberol ; 2142946000 ; ferroso sulfato cm 200 mg ; 2142941000 ; ferroso sulfato cm 200 mg ; 2178206000 ; ferroso sulfato gota 125 mg/1 ml fc gotario 30 ml ; 2178205000 ; ferroso sulfato gota 125 mg/1 ml fc gotario 30 ml</t>
  </si>
  <si>
    <t>Pidolato de magnesio</t>
  </si>
  <si>
    <t>medicamentos y productos farmacéuticos / medicamentos hematólicos / medicamentos antianémicos ; pidolato de magnesio ; medicamentos antianemicos ; pidolato de magnesio ; magnesium pidolate ; pidolato de magnesio</t>
  </si>
  <si>
    <t>Oximetolona</t>
  </si>
  <si>
    <t>medicamentos y productos farmacéuticos / medicamentos hematólicos / medicamentos antianémicos ; oximetolona ; medicamentos antianemicos ; oximetolona ; oxymetholone ; oximetolona</t>
  </si>
  <si>
    <t>Eritropoyetina</t>
  </si>
  <si>
    <t>medicamentos y productos farmacéuticos / medicamentos hematólicos / medicamentos antianémicos ; eritropoyetina ; medicamentos antianemicos ; eritropoyetina ; erythropoietin ; eritropoyetina ; eritropoyetina ; eritropoyetima ; eritropoyetina humana ; ; 2621870000 ; eritropoyetina recombinante humana fa 2.000 u.i. ; eprex</t>
  </si>
  <si>
    <t>Darbepoetina alfa</t>
  </si>
  <si>
    <t>medicamentos y productos farmacéuticos / medicamentos hematólicos / medicamentos antianémicos ; darbepoetina alfa ; medicamentos antianemicos ; darbepoetina alfa ; darbepoetin alfa ; darbepoetina alfa</t>
  </si>
  <si>
    <t>Epoetina alfa</t>
  </si>
  <si>
    <t>medicamentos y productos farmacéuticos / medicamentos hematólicos / medicamentos antianémicos ; epoetina alfa ; medicamentos antianemicos ; epoetina alfa ; epoetin alfa ; epoetina alfa</t>
  </si>
  <si>
    <t>Citrato férrico de amonio</t>
  </si>
  <si>
    <t>medicamentos y productos farmacéuticos / medicamentos hematólicos / medicamentos antianémicos ; citrato férrico de amonio ; medicamentos antianemicos ; citrato ferrico de amonio ; ferric ammonium citrate ; citrato ferrico de amonio</t>
  </si>
  <si>
    <t>Polipéptido hemoférrico</t>
  </si>
  <si>
    <t>medicamentos y productos farmacéuticos / medicamentos hematólicos / medicamentos antianémicos ; polipéptido hemoférrico ; medicamentos antianemicos ; polipeptido hemoferrico ; heme iron polypeptide ; polipeptido hemoferrico ; haemaccel</t>
  </si>
  <si>
    <t>Polisacárido de hierro</t>
  </si>
  <si>
    <t>medicamentos y productos farmacéuticos / medicamentos hematólicos / medicamentos antianémicos ; polisacárido de hierro ; medicamentos antianemicos ; polisacarido de hierro ; iron polysaccharide ; polisacarido de hierro ; pentafer, pentaferr, gluconato de hierro, hierro gluconato</t>
  </si>
  <si>
    <t>Pirofosfato férrico</t>
  </si>
  <si>
    <t>medicamentos y productos farmacéuticos / medicamentos hematólicos / medicamentos antianémicos ; pirofosfato férrico ; medicamentos antianemicos ; pirofosfato ferrico ; ferric pyrophosphate ; pirofosfato ferrico</t>
  </si>
  <si>
    <t>Cacodilato ferroso</t>
  </si>
  <si>
    <t>medicamentos y productos farmacéuticos / medicamentos hematólicos / medicamentos antianémicos ; cacodilato ferroso ; medicamentos antianemicos ; cacodilato ferroso ; cacodylate ; cacodilato ferroso</t>
  </si>
  <si>
    <t>Carbonilo de hierro</t>
  </si>
  <si>
    <t>medicamentos y productos farmacéuticos / medicamentos hematólicos / medicamentos antianémicos ; carbonilo de hierro ; medicamentos antianemicos ; carbonilo de hierro ; carbonyl iron ; carbonilo de hierro</t>
  </si>
  <si>
    <t>Hemina o hematina</t>
  </si>
  <si>
    <t>medicamentos y productos farmacéuticos / medicamentos hematólicos / medicamentos antianémicos ; hemina o hematina ; medicamentos antianemicos ; hemina o hematina ; hemin or hematin ; hemina o hematina</t>
  </si>
  <si>
    <t>Hierro sucrosa</t>
  </si>
  <si>
    <t>medicamentos y productos farmacéuticos / medicamentos hematólicos / medicamentos antianémicos ; hierro sucrosa ; medicamentos antianemicos ; hierro sucrosa ; iron sucrose ; hierro sucrosa ; 2161450000 ; hierro/sacarosa am 100 mg/5 ml i.v. ; pentafer, pentaferr, gluconato de hierro, hierro gluconato ; 2161451000 ; hierro/sacarosa am 100 mg/5 ml i.v. ; 2161452000 ; hierro/sacarosa am 100 mg/5 ml i.v. cj 5 am con sello que as</t>
  </si>
  <si>
    <t>Anticoagulantes</t>
  </si>
  <si>
    <t>Aprotinina</t>
  </si>
  <si>
    <t>medicamentos y productos farmacéuticos / medicamentos hematólicos / anticoagulantes ; aprotinina ; anticoagulantes ; aprotinina ; aprotinin ; aprotinina ; trasylol.</t>
  </si>
  <si>
    <t>Heparina cálcica</t>
  </si>
  <si>
    <t>medicamentos y productos farmacéuticos / medicamentos hematólicos / anticoagulantes ; heparina cálcica ; anticoagulantes ; heparina calcica ; heparin calcium ; heparina calcica ; heparina ; heparima ; heparino ; ; nadroparina calcica ; fraxiparine</t>
  </si>
  <si>
    <t>Heparina sódica</t>
  </si>
  <si>
    <t>medicamentos y productos farmacéuticos / medicamentos hematólicos / anticoagulantes ; heparina sódica ; anticoagulantes ; heparina sodica ; heparin sodium ; heparina sodica ; heparina ; heparima ; heparino ; ; 2162430000 ; heparina fa 25.000 ui/5 ml ; heparina biosano, heparina, heparina sodica,  ; 2162431000 ; heparina fa 25.000 ui/5 ml</t>
  </si>
  <si>
    <t>Warfarina sódica</t>
  </si>
  <si>
    <t>medicamentos y productos farmacéuticos / medicamentos hematólicos / anticoagulantes ; warfarina sódica ; anticoagulantes ; warfarina sodica ; warfarin sodium ; warfarina sodica</t>
  </si>
  <si>
    <t>Citrato sódico</t>
  </si>
  <si>
    <t>medicamentos y productos farmacéuticos / medicamentos hematólicos / anticoagulantes ; citrato sódico ; anticoagulantes ; citrato sodico ; sodium citrate ; citrato sodico ; anticoagulante citrato ;</t>
  </si>
  <si>
    <t>Apolato sódico</t>
  </si>
  <si>
    <t>medicamentos y productos farmacéuticos / medicamentos hematólicos / anticoagulantes ; apolato sódico ; anticoagulantes ; apolato sodico ; sodium apolate ; apolato sodico</t>
  </si>
  <si>
    <t>Enoxaparina sódica</t>
  </si>
  <si>
    <t>medicamentos y productos farmacéuticos / medicamentos hematólicos / anticoagulantes ; enoxaparina sódica ; anticoagulantes ; enoxaparina sodica ; enoxaparin sodium ; enoxaparina sodica ; noxipar</t>
  </si>
  <si>
    <t>Lepirudina</t>
  </si>
  <si>
    <t>medicamentos y productos farmacéuticos / medicamentos hematólicos / anticoagulantes ; lepirudina ; anticoagulantes ; lepirudina ; lepirudin ; lepirudina</t>
  </si>
  <si>
    <t>Desirudina</t>
  </si>
  <si>
    <t>medicamentos y productos farmacéuticos / medicamentos hematólicos / anticoagulantes ; desirudina ; anticoagulantes ; desirudina ; desirudin ; desirudina</t>
  </si>
  <si>
    <t>Ardeparina sódica</t>
  </si>
  <si>
    <t>medicamentos y productos farmacéuticos / medicamentos hematólicos / anticoagulantes ; ardeparina sódica ; anticoagulantes ; ardeparina sodica ; ardeparin sodium ; ardeparina sodica</t>
  </si>
  <si>
    <t>Dalteparina sódica</t>
  </si>
  <si>
    <t>medicamentos y productos farmacéuticos / medicamentos hematólicos / anticoagulantes ; dalteparina sódica ; anticoagulantes ; dalteparina sodica ; dalteparin sodium ; dalteparina sodica ; 2163435000 ; heparina bajo peso molecular fa 5000 ui ; 2163436000 ; heparina bajo peso molecular fa 5000 u ; 2163430000 ; heparina bajo peso molecular fa 2500 ui ; 2163431000 ; heparina bajo peso molecular fa 2500 ui ; 2163437000 ; heparina de bajo peso molecular am 10.000 ui ; 2163438000 ; heparina de bajo peso molecular fa 10.000 ui/4ml</t>
  </si>
  <si>
    <t>Danaparoid sódico</t>
  </si>
  <si>
    <t>medicamentos y productos farmacéuticos / medicamentos hematólicos / anticoagulantes ; danaparoid sódico ; anticoagulantes ; danaparoid sodico ; danaparoid sodium ; danaparoid sodico</t>
  </si>
  <si>
    <t>Dicumarol</t>
  </si>
  <si>
    <t>medicamentos y productos farmacéuticos / medicamentos hematólicos / anticoagulantes ; dicumarol ; anticoagulantes ; dicumarol ; dicumarol ; dicumarol ; 2140054000 ; acenocumarol cm 4 mg ; 2140055000 ; acenocumarol cm 4 mg ; 2140055060 ; acenocumarol cm 4 mg ; 2140055073 ; acenocumarol cm 4 mg ; 2140056000 ; acenocumarol cm 4 mg</t>
  </si>
  <si>
    <t>Anisindiona</t>
  </si>
  <si>
    <t>medicamentos y productos farmacéuticos / medicamentos hematólicos / anticoagulantes ; anisindiona ; anticoagulantes ; anisindiona ; anisindione ; anisindiona</t>
  </si>
  <si>
    <t>Fondaparinux sódico</t>
  </si>
  <si>
    <t>medicamentos y productos farmacéuticos / medicamentos hematólicos / anticoagulantes ; fondaparinux sódico ; anticoagulantes ; fondaparinux sodico ; fondaparinux sodium ; fondaparinux sodico</t>
  </si>
  <si>
    <t>Tinzaparina sódica</t>
  </si>
  <si>
    <t>medicamentos y productos farmacéuticos / medicamentos hematólicos / anticoagulantes ; tinzaparina sódica ; anticoagulantes ; tinzaparina sodica ; tinzaparin sodium ; tinzaparina sodica</t>
  </si>
  <si>
    <t>Solución anticoagulante citrato fosfato dextrosa</t>
  </si>
  <si>
    <t>medicamentos y productos farmacéuticos / medicamentos hematólicos / anticoagulantes ; solución anticoagulante citrato fosfato dextrosa ; anticoagulantes ; solucion anticoagulante citrato fosfato dextrosa ; anticoagulant citrate phosphate dextrose solution ; solucion anticoagulante citrato fosfato dextrosa</t>
  </si>
  <si>
    <t>Trombolíticos/inhibidores de agregación de plaquetas</t>
  </si>
  <si>
    <t>Abciximab</t>
  </si>
  <si>
    <t>medicamentos y productos farmacéuticos / medicamentos hematólicos / trombolíticos/inhibidores de agregación de plaquetas ; abciximab ; tromboliticos/inhibidores de agregacion de plaquetas ; abciximab ; abciximab ; abciximab</t>
  </si>
  <si>
    <t>Alteplasa</t>
  </si>
  <si>
    <t>medicamentos y productos farmacéuticos / medicamentos hematólicos / trombolíticos/inhibidores de agregación de plaquetas ; alteplasa ; tromboliticos/inhibidores de agregacion de plaquetas ; alteplasa ; alteplase ; alteplasa ; actilyse</t>
  </si>
  <si>
    <t>Estreptoquinasa</t>
  </si>
  <si>
    <t>medicamentos y productos farmacéuticos / medicamentos hematólicos / trombolíticos/inhibidores de agregación de plaquetas ; estreptoquinasa ; tromboliticos/inhibidores de agregacion de plaquetas ; estreptoquinasa ; streptokinase ; estreptoquinasa ; 2161387000 ; estreptoquinasa fa 1.500.000 ui ; 2161385000 ; estreptoquinasa fa 750.000 u.i. ; 2163750000 ; monoetanolamina 5% am 5 ml</t>
  </si>
  <si>
    <t>Uroquinasa</t>
  </si>
  <si>
    <t>medicamentos y productos farmacéuticos / medicamentos hematólicos / trombolíticos/inhibidores de agregación de plaquetas ; uroquinasa ; tromboliticos/inhibidores de agregacion de plaquetas ; uroquinasa ; urokinase ; uroquinasa</t>
  </si>
  <si>
    <t>Dipiridamol</t>
  </si>
  <si>
    <t>medicamentos y productos farmacéuticos / medicamentos hematólicos / trombolíticos/inhibidores de agregación de plaquetas ; dipiridamol ; tromboliticos/inhibidores de agregacion de plaquetas ; dipiridamol ; dipyridamole ; dipiridamol ; 2141918000 ; dipiridamol cm 75 mg ; persantin ; ecotrin 325 mg. x 20 comp., acido acetilsalicilico recubierto, ecotrin 325 mg. x 60 comp., ecotrin 325 mg. x 100 comp., ecotrin 100 mg. x 28 comp., ecotrin 100 mg. x 56 comp., ecotrin 100 mg. x 100 comp. ; 2160942000 ; dipiridamol am 10 mg/2 ml ; 2160941000 ; dipiridamol am 10 mg/2 ml ; 2160940000 ; dipiridamol am 10 mg/2 ml</t>
  </si>
  <si>
    <t>Argatroban</t>
  </si>
  <si>
    <t>medicamentos y productos farmacéuticos / medicamentos hematólicos / trombolíticos/inhibidores de agregación de plaquetas ; argatroban ; tromboliticos/inhibidores de agregacion de plaquetas ; argatroban ; argatroban ; argatroban</t>
  </si>
  <si>
    <t>Bivalirudina</t>
  </si>
  <si>
    <t>medicamentos y productos farmacéuticos / medicamentos hematólicos / trombolíticos/inhibidores de agregación de plaquetas ; bivalirudina ; tromboliticos/inhibidores de agregacion de plaquetas ; bivalirudina ; bivalirudin ; bivalirudina</t>
  </si>
  <si>
    <t>Cilostazol</t>
  </si>
  <si>
    <t>medicamentos y productos farmacéuticos / medicamentos hematólicos / trombolíticos/inhibidores de agregación de plaquetas ; cilostazol ; tromboliticos/inhibidores de agregacion de plaquetas ; cilostazol ; cilostazol ; cilostazol</t>
  </si>
  <si>
    <t>Bisulfato de clopidogrel</t>
  </si>
  <si>
    <t>medicamentos y productos farmacéuticos / medicamentos hematólicos / trombolíticos/inhibidores de agregación de plaquetas ; bisulfato de clopidogrel ; tromboliticos/inhibidores de agregacion de plaquetas ; bisulfato de clopidogrel ; clopidogrel bisulfate ; bisulfato de clopidogrel ; 2141365000 ; clopidogrel cm 75 mg ; iskimil 75mgx30  ; 2141366000 ; clopidogrel cm 75 mg</t>
  </si>
  <si>
    <t>Eptifibatida</t>
  </si>
  <si>
    <t>medicamentos y productos farmacéuticos / medicamentos hematólicos / trombolíticos/inhibidores de agregación de plaquetas ; eptifibatida ; tromboliticos/inhibidores de agregacion de plaquetas ; eptifibatida ; eptifibatide ; eptifibatida</t>
  </si>
  <si>
    <t>Tenecteplasa</t>
  </si>
  <si>
    <t>medicamentos y productos farmacéuticos / medicamentos hematólicos / trombolíticos/inhibidores de agregación de plaquetas ; tenecteplasa ; tromboliticos/inhibidores de agregacion de plaquetas ; tenecteplasa ; tenecteplase ; tenecteplasa ; metalyse</t>
  </si>
  <si>
    <t>Clorhidrato de ticlopidina</t>
  </si>
  <si>
    <t>medicamentos y productos farmacéuticos / medicamentos hematólicos / trombolíticos/inhibidores de agregación de plaquetas ; clorhidrato de ticlopidina ; tromboliticos/inhibidores de agregacion de plaquetas ; clorhidrato de ticlopidina ; ticlopidine hydrochloride ; clorhidrato de ticlopidina</t>
  </si>
  <si>
    <t>Clorhidrato monohidrato de tirofibán</t>
  </si>
  <si>
    <t>medicamentos y productos farmacéuticos / medicamentos hematólicos / trombolíticos/inhibidores de agregación de plaquetas ; clorhidrato monohidrato de tirofibán ; tromboliticos/inhibidores de agregacion de plaquetas ; clorhidrato monohidrato de tirofiban ; tirofiban hydrochloride monohydrate ; clorhidrato monohidrato de tirofiban</t>
  </si>
  <si>
    <t>Anistreplasa</t>
  </si>
  <si>
    <t>medicamentos y productos farmacéuticos / medicamentos hematólicos / trombolíticos/inhibidores de agregación de plaquetas ; anistreplasa ; tromboliticos/inhibidores de agregacion de plaquetas ; anistreplasa ; anistreplase ; anistreplasa</t>
  </si>
  <si>
    <t>Clorhidrato de anagrelida</t>
  </si>
  <si>
    <t>medicamentos y productos farmacéuticos / medicamentos hematólicos / trombolíticos/inhibidores de agregación de plaquetas ; clorhidrato de anagrelida ; tromboliticos/inhibidores de agregacion de plaquetas ; clorhidrato de anagrelida ; anagrelide hydrochloride ; clorhidrato de anagrelida</t>
  </si>
  <si>
    <t>Reteplasa</t>
  </si>
  <si>
    <t>medicamentos y productos farmacéuticos / medicamentos hematólicos / trombolíticos/inhibidores de agregación de plaquetas ; reteplasa ; tromboliticos/inhibidores de agregacion de plaquetas ; reteplasa ; reteplase ; reteplasa</t>
  </si>
  <si>
    <t>Agentes hemostáticos sistémicos y coagulantes</t>
  </si>
  <si>
    <t>Fibrinogeno</t>
  </si>
  <si>
    <t>medicamentos y productos farmacéuticos / medicamentos hematólicos / agentes hemostáticos sistémicos y coagulantes ; fibrinogeno ; agentes hemostaticos sistemicos y coagulantes ; fibrinogeno ; fibrinogen ; fibrinogeno</t>
  </si>
  <si>
    <t>Globulinas o factores antihemofílicos</t>
  </si>
  <si>
    <t>medicamentos y productos farmacéuticos / medicamentos hematólicos / agentes hemostáticos sistémicos y coagulantes ; globulinas o factores antihemofílicos ; agentes hemostaticos sistemicos y coagulantes ; globulinas o factores antihemofilicos ; antihemophilic factors or globulins ; globulinas o factores antihemofilicos ; 2620050000 ; factor antihemofilico viii 1000 ui fa polvo liofilizado ; factor viii-fanhdi, antitrombina iii, koate dvi (factor viii antihemofilico) ; 2620062000 ; factor complejo protrombinico 500 ui liofilizado ; 2620061000 ; factor anti inhibidor factor viii 1000 u.i. fa liofilizado ; 2620060000 ; factor anti inhibidor factor viii 500 u.i. fa liofilizado ; 2620055000 ; factor antihemofilico viii 250 ui fa polvo liofilizado ; 2620047000 ; factor antihemofilico viii 500 ui fa polvo liofilizado ; 2620042000 ; factor antihemofilico ix 1000 ui fa polvo liofilizado ; 2620041000 ; factor antihemofilico ix 500 ui fa polvo liofilizado</t>
  </si>
  <si>
    <t>Trombina</t>
  </si>
  <si>
    <t>medicamentos y productos farmacéuticos / medicamentos hematólicos / agentes hemostáticos sistémicos y coagulantes ; trombina ; agentes hemostaticos sistemicos y coagulantes ; trombina ; thrombin ; trombina ; antitrombina iii, anwin</t>
  </si>
  <si>
    <t>Oprelvekin</t>
  </si>
  <si>
    <t>medicamentos y productos farmacéuticos / medicamentos hematólicos / agentes hemostáticos sistémicos y coagulantes ; oprelvekin ; agentes hemostaticos sistemicos y coagulantes ; oprelvekin ; oprelvekin ; oprelvekin</t>
  </si>
  <si>
    <t>Etamsilato</t>
  </si>
  <si>
    <t>medicamentos y productos farmacéuticos / medicamentos hematólicos / agentes hemostáticos sistémicos y coagulantes ; etamsilato ; agentes hemostaticos sistemicos y coagulantes ; etamsilato ; ethamsylate ; etamsilato</t>
  </si>
  <si>
    <t>Subsulfato férrico</t>
  </si>
  <si>
    <t>medicamentos y productos farmacéuticos / medicamentos hematólicos / agentes hemostáticos sistémicos y coagulantes ; subsulfato férrico ; agentes hemostaticos sistemicos y coagulantes ; subsulfato ferrico ; ferric subsulfate ; subsulfato ferrico</t>
  </si>
  <si>
    <t>Morruato sódico</t>
  </si>
  <si>
    <t>medicamentos y productos farmacéuticos / medicamentos hematólicos / agentes hemostáticos sistémicos y coagulantes ; morruato sódico ; agentes hemostaticos sistemicos y coagulantes ; morruato sodico ; morrhuate sodium ; morruato sodico</t>
  </si>
  <si>
    <t>Ácido aminocaproico</t>
  </si>
  <si>
    <t>medicamentos y productos farmacéuticos / medicamentos hematólicos / agentes hemostáticos sistémicos y coagulantes ; ácido aminocaproico ; agentes hemostaticos sistemicos y coagulantes ; acido aminocaproico ; aminocaproic acid ; acido aminocaproico ; 2160070000 ; acido tranexamico am 1g ; 2160071000 ; acido tranexamico am 1 g</t>
  </si>
  <si>
    <t>Dobesilato cálcico</t>
  </si>
  <si>
    <t>medicamentos y productos farmacéuticos / medicamentos hematólicos / agentes hemostáticos sistémicos y coagulantes ; dobesilato cálcico ; agentes hemostaticos sistemicos y coagulantes ; dobesilato calcico ; calcium dobesilate ; dobesilato calcico ; doxium</t>
  </si>
  <si>
    <t>Sustitutos de plasma sanguíneo y extensores y expansores</t>
  </si>
  <si>
    <t>Poligelina</t>
  </si>
  <si>
    <t>medicamentos y productos farmacéuticos / medicamentos hematólicos / sustitutos de plasma sanguíneo y extensores y expansores ; poligelina ; sustitutos de plasma sanguineo y extensores y expansores ; poligelina ; poligeline ; poligelina ; haemaccel</t>
  </si>
  <si>
    <t>Gelatina</t>
  </si>
  <si>
    <t>medicamentos y productos farmacéuticos / medicamentos hematólicos / sustitutos de plasma sanguíneo y extensores y expansores ; gelatina ; sustitutos de plasma sanguineo y extensores y expansores ; gelatina ; gelatin ; gelatina ; haemaccel</t>
  </si>
  <si>
    <t>Plasma de sangre humana</t>
  </si>
  <si>
    <t>medicamentos y productos farmacéuticos / medicamentos hematólicos / sustitutos de plasma sanguíneo y extensores y expansores ; plasma de sangre humana ; sustitutos de plasma sanguineo y extensores y expansores ; plasma de sangre humana ; human blood plasma ; plasma de sangre humana ; albumina humana, haemaccel</t>
  </si>
  <si>
    <t>Dextran</t>
  </si>
  <si>
    <t>medicamentos y productos farmacéuticos / medicamentos hematólicos / sustitutos de plasma sanguíneo y extensores y expansores ; dextran ; sustitutos de plasma sanguineo y extensores y expansores ; dextran ; dextran ; dextran ; 2112602000 ; solucion coloidal 3,5% fc 1 l ; haemaccel</t>
  </si>
  <si>
    <t>Pentalmidón</t>
  </si>
  <si>
    <t>medicamentos y productos farmacéuticos / medicamentos hematólicos / sustitutos de plasma sanguíneo y extensores y expansores ; pentalmidón ; sustitutos de plasma sanguineo y extensores y expansores ; pentalmidon ; pentastarch ; pentalmidon ; haemaccel</t>
  </si>
  <si>
    <t>Factor proteínico de plasma humano</t>
  </si>
  <si>
    <t>medicamentos y productos farmacéuticos / medicamentos hematólicos / sustitutos de plasma sanguíneo y extensores y expansores ; factor proteínico de plasma humano ; sustitutos de plasma sanguineo y extensores y expansores ; factor proteinico de plasma humano ; human plasma protein fraction ; factor proteinico de plasma humano ; haemaccel</t>
  </si>
  <si>
    <t>Hetalmidón</t>
  </si>
  <si>
    <t>medicamentos y productos farmacéuticos / medicamentos hematólicos / sustitutos de plasma sanguíneo y extensores y expansores ; hetalmidón ; sustitutos de plasma sanguineo y extensores y expansores ; hetalmidon ; hetastarch ; hetalmidon ; haemaccel</t>
  </si>
  <si>
    <t>Albúmina humana</t>
  </si>
  <si>
    <t>medicamentos y productos farmacéuticos / medicamentos hematólicos / sustitutos de plasma sanguíneo y extensores y expansores ; albúmina humana ; sustitutos de plasma sanguineo y extensores y expansores ; albumina humana ; albumin human ; albumina humana ; albumina ; albumina humana ;  ; 2620719000 ; albumina humana 10% fa 50 ml ; plasbumin albumina al 20%, haemaccel ; 2620718000 ; albumina humana 20% fa 50 ml</t>
  </si>
  <si>
    <t>Polividona o povidona</t>
  </si>
  <si>
    <t>medicamentos y productos farmacéuticos / medicamentos hematólicos / sustitutos de plasma sanguíneo y extensores y expansores ; polividona o povidona ; sustitutos de plasma sanguineo y extensores y expansores ; polividona o povidona ; polyvidone or povidone ; polividona o povidona</t>
  </si>
  <si>
    <t>Agentes hemorreológicos</t>
  </si>
  <si>
    <t>Pentoxifilina</t>
  </si>
  <si>
    <t>medicamentos y productos farmacéuticos / medicamentos hematólicos / agentes hemorreológicos ; pentoxifilina ; agentes hemorreologicos ; pentoxifilina ; pentoxifylline ; pentoxifilina ; 2146612000 ; pentoxifilina cm 400 mg</t>
  </si>
  <si>
    <t>Anticonvulsivos</t>
  </si>
  <si>
    <t>Acetazolamida</t>
  </si>
  <si>
    <t>medicamentos y productos farmacéuticos / medicamentos para el sistema nervioso central / anticonvulsivos ; acetazolamida ; anticonvulsivos ; acetazolamida ; acetazolamide ; acetazolamida ; acetazalomida ; acetazalonida</t>
  </si>
  <si>
    <t>Clonazepam</t>
  </si>
  <si>
    <t>medicamentos y productos farmacéuticos / medicamentos para el sistema nervioso central / anticonvulsivos ; clonazepam ; anticonvulsivos ; clonazepam ; clonazepam ; clonazepam ; clonazepam ; clonazepan ; clonazepam cormpimido ; 2120390000 ; 2120391000 ; 2120400000 ; 2120405000 ; 2120410000 ; 2120411000 ; 2120412000 ; 2120413000 ; ; 2120413000 ; clonazepam cm 2 mg ; crismol ; 2120412000 ; clonazepam cm 5 mg ; 2120411000 ; clonazepam cm 2 mg ; 2120400000 ; clonazepam cm 0,5 mg ; 2120390000 ; clonazepam cm 0,5 mg ; 2120391000 ; clonazepam cm 0,5 mg ; 2120405000 ; clonazepam cm 2 mg ; 2120410000 ; clonazepam cm 2 mg</t>
  </si>
  <si>
    <t>Felbamato</t>
  </si>
  <si>
    <t>medicamentos y productos farmacéuticos / medicamentos para el sistema nervioso central / anticonvulsivos ; felbamato ; anticonvulsivos ; felbamato ; felbamate ; felbamato</t>
  </si>
  <si>
    <t>Lamotrigina</t>
  </si>
  <si>
    <t>medicamentos y productos farmacéuticos / medicamentos para el sistema nervioso central / anticonvulsivos ; lamotrigina ; anticonvulsivos ; lamotrigina ; lamotrigine ; lamotrigina ; 2140225000 ; lamotrigina cm 50 mg ; lamictal 25 mg. x 30 comp. ; lamictal 50 mg. x 30 comp. ; lamictal 100 mg. x 30 comp. ; lamictal dispersable 5 mg. x 30 comp. ; lamictal dispersable 25 mg. x 30 comp ; lamictal dispersable 50 mg. x 30 comp. ; lamictal dispersable 100 mg. x 30 comp. ; lamictal di ; 2140226000 ; lamotrigina cm 50 mg ; 2140227000 ; lamotrigina cm 50 mg</t>
  </si>
  <si>
    <t>Fenobarbital</t>
  </si>
  <si>
    <t>medicamentos y productos farmacéuticos / medicamentos para el sistema nervioso central / anticonvulsivos ; fenobarbital ; anticonvulsivos ; fenobarbital ; phenobarbital ; fenobarbital ; fenobarital ; fenobarital inyectable ; 2122800000 ; 2122801000 ; 2122802000 ; 2122810000 ; 2122811000 ; 2122820000 ; 2122821000 ; ; 2122821000 ; fenobarbital cm 100 mg ; 2122801000 ; fenobarbital sodico fa 200 mg ; 2122820000 ; fenobarbital cm 100 mg ; 2122811000 ; fenobarbital cm 15 mg ; 2122802000 ; fenobarbital sodico am 200 mg ; 2122810000 ; fenobarbital cm 15 mg ; 2122800000 ; fenobarbital sodico am 200 mg</t>
  </si>
  <si>
    <t>Fenobarbital sódico</t>
  </si>
  <si>
    <t>medicamentos y productos farmacéuticos / medicamentos para el sistema nervioso central / anticonvulsivos ; fenobarbital sódico ; anticonvulsivos ; fenobarbital sodico ; phenobarbital sodium ; fenobarbital sodico</t>
  </si>
  <si>
    <t>Fenitoina</t>
  </si>
  <si>
    <t>medicamentos y productos farmacéuticos / medicamentos para el sistema nervioso central / anticonvulsivos ; fenitoina ; anticonvulsivos ; fenitoina ; phenytoin ; fenitoina ; fenitoina ; fenitoina sodica ; fenitoina inyectable ; fenitoina comprimidos ; ; 2142910000 ; fenitoina sodica liberacion rapida cm 100 mg ; fenitoina endovenosa ; 2162129000 ; fenitoina sodica am 250 mg/5 ml ; 2142910060 ; fenitoina sodica liberacion rapida cm 100 mg ; 2142911000 ; fenitoina sodica liberacion rapida cm 100 mg ; 2162128000 ; fenitoina sodica am 250 mg/5 ml</t>
  </si>
  <si>
    <t>Etosuximida</t>
  </si>
  <si>
    <t>medicamentos y productos farmacéuticos / medicamentos para el sistema nervioso central / anticonvulsivos ; etosuximida ; anticonvulsivos ; etosuximida ; ethosuximide ; etosuximida</t>
  </si>
  <si>
    <t>Vigabatrina</t>
  </si>
  <si>
    <t>medicamentos y productos farmacéuticos / medicamentos para el sistema nervioso central / anticonvulsivos ; vigabatrina ; anticonvulsivos ; vigabatrina ; vigabatrin ; vigabatrina</t>
  </si>
  <si>
    <t>Barbexaclona</t>
  </si>
  <si>
    <t>medicamentos y productos farmacéuticos / medicamentos para el sistema nervioso central / anticonvulsivos ; barbexaclona ; anticonvulsivos ; barbexaclona ; barbexaclon ; barbexaclona</t>
  </si>
  <si>
    <t>Urbanil</t>
  </si>
  <si>
    <t>medicamentos y productos farmacéuticos / medicamentos para el sistema nervioso central / anticonvulsivos ; urbanil ; anticonvulsivos ; urbanil ; urbanyl ; urbanil</t>
  </si>
  <si>
    <t>Clobazam</t>
  </si>
  <si>
    <t>medicamentos y productos farmacéuticos / medicamentos para el sistema nervioso central / anticonvulsivos ; clobazam ; anticonvulsivos ; clobazam ; clobazam ; clobazam</t>
  </si>
  <si>
    <t>Carbamazepina</t>
  </si>
  <si>
    <t>medicamentos y productos farmacéuticos / medicamentos para el sistema nervioso central / anticonvulsivos ; carbamazepina ; anticonvulsivos ; carbamazepina ; carbamazepine ; carbamazepina ; carbamazepina ; carbamazepima ;  ; 2141120000 ; carbamazepina cm 400 mg ; 2141110073 ; carbamazepina cm ranurado 200 mg ; 2141121000 ; carbamazepina cm 400 mg ; 2141110000 ; carbamazepina cm ranurado 200 mg ; 2141110060 ; carbamazepina cm ranurado 200 mg ; 2141111000 ; carbamazepina cm ranurado 200 mg ; 2141111060 ; carbamazepina cm ranurado 200 mg ; 2141112000 ; carbamazepina cm ranurado 200 mg ; 2141113000 ; carbamazepina cm ranurado 200 mg ; 2141110029 ; carbamazepina cm ranurado 200 mg ; 2141120073 ; carbamazepina cm 400 mg ; 2144901000 ; oxcarbamazepina cm 600 mg</t>
  </si>
  <si>
    <t>Zonisamida</t>
  </si>
  <si>
    <t>medicamentos y productos farmacéuticos / medicamentos para el sistema nervioso central / anticonvulsivos ; zonisamida ; anticonvulsivos ; zonisamida ; zonisamide ; zonisamida</t>
  </si>
  <si>
    <t>Etotoína</t>
  </si>
  <si>
    <t>medicamentos y productos farmacéuticos / medicamentos para el sistema nervioso central / anticonvulsivos ; etotoína ; anticonvulsivos ; etotoina ; ethotoin ; etotoina</t>
  </si>
  <si>
    <t>Fosfenitoína sódica</t>
  </si>
  <si>
    <t>medicamentos y productos farmacéuticos / medicamentos para el sistema nervioso central / anticonvulsivos ; fosfenitoína sódica ; anticonvulsivos ; fosfenitoina sodica ; fosphenytoin sodium ; fosfenitoina sodica</t>
  </si>
  <si>
    <t>Gabapentina</t>
  </si>
  <si>
    <t>medicamentos y productos farmacéuticos / medicamentos para el sistema nervioso central / anticonvulsivos ; gabapentina ; anticonvulsivos ; gabapentina ; gabapentin ; gabapentina ; 2143114000 ; gabapentina cp 300 mg ; 2143116000 ; gabapentina cp 400 mg</t>
  </si>
  <si>
    <t>Levetiracetam</t>
  </si>
  <si>
    <t>medicamentos y productos farmacéuticos / medicamentos para el sistema nervioso central / anticonvulsivos ; levetiracetam ; anticonvulsivos ; levetiracetam ; levetiracetam ; levetiracetam</t>
  </si>
  <si>
    <t>Mefenitoína</t>
  </si>
  <si>
    <t>medicamentos y productos farmacéuticos / medicamentos para el sistema nervioso central / anticonvulsivos ; mefenitoína ; anticonvulsivos ; mefenitoina ; mephenytoin ; mefenitoina</t>
  </si>
  <si>
    <t>Mefobarbital</t>
  </si>
  <si>
    <t>medicamentos y productos farmacéuticos / medicamentos para el sistema nervioso central / anticonvulsivos ; mefobarbital ; anticonvulsivos ; mefobarbital ; mephobarbital ; mefobarbital</t>
  </si>
  <si>
    <t>Metsuximida</t>
  </si>
  <si>
    <t>medicamentos y productos farmacéuticos / medicamentos para el sistema nervioso central / anticonvulsivos ; metsuximida ; anticonvulsivos ; metsuximida ; methsuximide ; metsuximida</t>
  </si>
  <si>
    <t>Oxcarbazepina</t>
  </si>
  <si>
    <t>medicamentos y productos farmacéuticos / medicamentos para el sistema nervioso central / anticonvulsivos ; oxcarbazepina ; anticonvulsivos ; oxcarbazepina ; oxcarbazepine ; oxcarbazepina</t>
  </si>
  <si>
    <t>Parametadiona</t>
  </si>
  <si>
    <t>medicamentos y productos farmacéuticos / medicamentos para el sistema nervioso central / anticonvulsivos ; parametadiona ; anticonvulsivos ; parametadiona ; paramethadione ; parametadiona</t>
  </si>
  <si>
    <t>Fenacemida</t>
  </si>
  <si>
    <t>medicamentos y productos farmacéuticos / medicamentos para el sistema nervioso central / anticonvulsivos ; fenacemida ; anticonvulsivos ; fenacemida ; phenacemide ; fenacemida</t>
  </si>
  <si>
    <t>Fenitoína sódica</t>
  </si>
  <si>
    <t>medicamentos y productos farmacéuticos / medicamentos para el sistema nervioso central / anticonvulsivos ; fenitoína sódica ; anticonvulsivos ; fenitoina sodica ; phenytoin sodium ; fenitoina sodica</t>
  </si>
  <si>
    <t>Primidona</t>
  </si>
  <si>
    <t>medicamentos y productos farmacéuticos / medicamentos para el sistema nervioso central / anticonvulsivos ; primidona ; anticonvulsivos ; primidona ; primidone ; primidona ; 2146822000 ; primidona cm 250 mg ; 2146820000 ; primidona cm 250 mg ; 2146821000 ; primidona cm 250 mg</t>
  </si>
  <si>
    <t>Clorhidrato de tiagabina</t>
  </si>
  <si>
    <t>medicamentos y productos farmacéuticos / medicamentos para el sistema nervioso central / anticonvulsivos ; clorhidrato de tiagabina ; anticonvulsivos ; clorhidrato de tiagabina ; tiagabine hydrochloride ; clorhidrato de tiagabina</t>
  </si>
  <si>
    <t>Topiramato</t>
  </si>
  <si>
    <t>medicamentos y productos farmacéuticos / medicamentos para el sistema nervioso central / anticonvulsivos ; topiramato ; anticonvulsivos ; topiramato ; topiramate ; topiramato ; 2148450000 ; topiramato cm 25 mg</t>
  </si>
  <si>
    <t>Trimetadiona</t>
  </si>
  <si>
    <t>medicamentos y productos farmacéuticos / medicamentos para el sistema nervioso central / anticonvulsivos ; trimetadiona ; anticonvulsivos ; trimetadiona ; trimethadione ; trimetadiona</t>
  </si>
  <si>
    <t>Valproato sódico</t>
  </si>
  <si>
    <t>medicamentos y productos farmacéuticos / medicamentos para el sistema nervioso central / anticonvulsivos ; valproato sódico ; anticonvulsivos ; valproato sodico ; valproate sodium ; valproato sodico</t>
  </si>
  <si>
    <t>Ácido valproico</t>
  </si>
  <si>
    <t>medicamentos y productos farmacéuticos / medicamentos para el sistema nervioso central / anticonvulsivos ; ácido valproico ; anticonvulsivos ; acido valproico ; valproic acid ; acido valproico ; acido valproico ; ac. valproico ; ac valproico ; valproico recubierto ; valproico comprimido ; valproico comprimidos ; valrpoico gotas ;  ; 2140200000 ; acido valproico cm recubierto 200 mg ; depakene ; 2140200062 ; acido valproico cm recubierto 200 mg ; 2140200065 ; acido valproico cm recubierto 200 mg ; 2140201000 ; acido valproico cm recubierto 200 mg ; 2140210000 ; acido valproico cm recubierto 250 mg ; 2140211000 ; acido valproico cm recubierto 250 mg ; 2140212000 ; acido valproico cm recubierto 200 mg ; 2140212065 ; acido valproico cm recubierto 200 mg ; 2140214000 ; acido valproico cm recubierto 250 mg ; 2140215000 ; acido valproico cm recubierto 200 mg ; 2140215065 ; acido valproico cm recubierto 200 mg ; 2140216000 ; acido valproico cm recubierto 250 mg ; 2140220000 ; acido valproico cm recubierto 500 mg ; 2170200000 ; acido valproico gotas pediatricas 186 mg/ml fc 25 ml ; 2170201000 ; acido valproico gotas pediatricas 186 mg/ml fc 25 ml, cj 10 ; 2170212000 ; acido valproico 250 mg/5 ml jarabe fc 120 ml ; 2170216000 ; acido valproico 300 mg/1 ml gota fc 100 ml</t>
  </si>
  <si>
    <t>Acetazolamida sódica</t>
  </si>
  <si>
    <t>medicamentos y productos farmacéuticos / medicamentos para el sistema nervioso central / anticonvulsivos ; acetazolamida sódica ; anticonvulsivos ; acetazolamida sodica ; acetazolamide sodium ; acetazolamida sodica</t>
  </si>
  <si>
    <t>Divalproex sódico</t>
  </si>
  <si>
    <t>medicamentos y productos farmacéuticos / medicamentos para el sistema nervioso central / anticonvulsivos ; divalproex sódico ; anticonvulsivos ; divalproex sodico ; divalproex sodium ; divalproex sodico ; valcote</t>
  </si>
  <si>
    <t>Antidepresivos</t>
  </si>
  <si>
    <t>Hidrocloruro de amitriptilina</t>
  </si>
  <si>
    <t>medicamentos y productos farmacéuticos / medicamentos para el sistema nervioso central / antidepresivos ; hidrocloruro de amitriptilina ; antidepresivos ; hidrocloruro de amitriptilina ; amitriptyline hydrochloride ; hidrocloruro de amitriptilina ; amitripilina ; amitriptilin ; amitriptilina ; amitriptina ; ; 2140371000 ; amitriptilina cm 25 mg ; 2140372000 ; amitriptilina cm 25 mg ; 2140370000 ; amitriptilina cm 25 mg</t>
  </si>
  <si>
    <t>Hidrocloruro de doxepina</t>
  </si>
  <si>
    <t>medicamentos y productos farmacéuticos / medicamentos para el sistema nervioso central / antidepresivos ; hidrocloruro de doxepina ; antidepresivos ; hidrocloruro de doxepina ; doxepin hydrochloride ; hidrocloruro de doxepina</t>
  </si>
  <si>
    <t>Pamoato de imiprimina</t>
  </si>
  <si>
    <t>medicamentos y productos farmacéuticos / medicamentos para el sistema nervioso central / antidepresivos ; pamoato de imiprimina ; antidepresivos ; pamoato de imiprimina ; imipramine pamoate ; pamoato de imiprimina</t>
  </si>
  <si>
    <t>Mirtazapina</t>
  </si>
  <si>
    <t>medicamentos y productos farmacéuticos / medicamentos para el sistema nervioso central / antidepresivos ; mirtazapina ; antidepresivos ; mirtazapina ; mirtazapine ; mirtazapina</t>
  </si>
  <si>
    <t>Hidrocloruro de paroxetina</t>
  </si>
  <si>
    <t>medicamentos y productos farmacéuticos / medicamentos para el sistema nervioso central / antidepresivos ; hidrocloruro de paroxetina ; antidepresivos ; hidrocloruro de paroxetina ; paroxetine hydrochloride ; hidrocloruro de paroxetina ; 2142934000 ; paroxetina cm recubierto 20 mg ; bectam, depurol (venlafaxina), depurol retard, ; aroxat 20 mg. x 10 comp. ; aroxat 20 mg. x 30 comp. ; aroxat 20 mg. x 60 comp. ; aroxat cr 12,5 mg. x 30 comp. ; aroxat cr 25 mg. x 30 comp. ; 2142935000 ; paroxetina cm recubierto 20 mg</t>
  </si>
  <si>
    <t>Hidrocloruro de trazodona</t>
  </si>
  <si>
    <t>medicamentos y productos farmacéuticos / medicamentos para el sistema nervioso central / antidepresivos ; hidrocloruro de trazodona ; antidepresivos ; hidrocloruro de trazodona ; trazodone hydrochloride ; hidrocloruro de trazodona ; 2148600000 ; trazodona cm 25 mg ; 2148610000 ; trazodona cm 100 mg</t>
  </si>
  <si>
    <t>Maleato de fluvoxamina</t>
  </si>
  <si>
    <t>medicamentos y productos farmacéuticos / medicamentos para el sistema nervioso central / antidepresivos ; maleato de fluvoxamina ; antidepresivos ; maleato de fluvoxamina ; fluvoxamine maleate ; maleato de fluvoxamina ; luvox 100mgx15 comp.</t>
  </si>
  <si>
    <t>Amitriptilinóxido</t>
  </si>
  <si>
    <t>medicamentos y productos farmacéuticos / medicamentos para el sistema nervioso central / antidepresivos ; amitriptilinóxido ; antidepresivos ; amitriptilinoxido ; amitriptylinoxide ; amitriptilinoxido</t>
  </si>
  <si>
    <t>Sulfato de tranilcipromina</t>
  </si>
  <si>
    <t>medicamentos y productos farmacéuticos / medicamentos para el sistema nervioso central / antidepresivos ; sulfato de tranilcipromina ; antidepresivos ; sulfato de tranilcipromina ; tranylcypromine sulphate ; sulfato de tranilcipromina</t>
  </si>
  <si>
    <t>Clorhidrato de desipramina</t>
  </si>
  <si>
    <t>medicamentos y productos farmacéuticos / medicamentos para el sistema nervioso central / antidepresivos ; clorhidrato de desipramina ; antidepresivos ; clorhidrato de desipramina ; desipramine hydrochloride ; clorhidrato de desipramina ; distonal</t>
  </si>
  <si>
    <t>Mesilato de trimipramina</t>
  </si>
  <si>
    <t>medicamentos y productos farmacéuticos / medicamentos para el sistema nervioso central / antidepresivos ; mesilato de trimipramina ; antidepresivos ; mesilato de trimipramina ; trimipramine mesilate ; mesilato de trimipramina</t>
  </si>
  <si>
    <t>Sibutramina</t>
  </si>
  <si>
    <t>medicamentos y productos farmacéuticos / medicamentos para el sistema nervioso central / antidepresivos ; sibutramina ; antidepresivos ; sibutramina ; sibutramine ; sibutramina ; reductil</t>
  </si>
  <si>
    <t>Clorhidrato de carpipramina</t>
  </si>
  <si>
    <t>medicamentos y productos farmacéuticos / medicamentos para el sistema nervioso central / antidepresivos ; clorhidrato de carpipramina ; antidepresivos ; clorhidrato de carpipramina ; carpipramine hydrochloride ; clorhidrato de carpipramina</t>
  </si>
  <si>
    <t>Clomipramina</t>
  </si>
  <si>
    <t>medicamentos y productos farmacéuticos / medicamentos para el sistema nervioso central / antidepresivos ; clomipramina ; antidepresivos ; clomipramina ; clomipramine ; clomipramina ; 2160895000 ; clomipramina clorh am 25 mg ; 2141341000 ; clomipramina cm 75 mg ; 2160896000 ; clomipramina clorh am 25 mg</t>
  </si>
  <si>
    <t>Trimipramina</t>
  </si>
  <si>
    <t>medicamentos y productos farmacéuticos / medicamentos para el sistema nervioso central / antidepresivos ; trimipramina ; antidepresivos ; trimipramina ; trimipramine ; trimipramina</t>
  </si>
  <si>
    <t>Clorhidrato de clomipramina</t>
  </si>
  <si>
    <t>medicamentos y productos farmacéuticos / medicamentos para el sistema nervioso central / antidepresivos ; clorhidrato de clomipramina ; antidepresivos ; clorhidrato de clomipramina ; clomipramine hydrochloride ; clorhidrato de clomipramina</t>
  </si>
  <si>
    <t>Bromhidrato de citalopram</t>
  </si>
  <si>
    <t>medicamentos y productos farmacéuticos / medicamentos para el sistema nervioso central / antidepresivos ; bromhidrato de citalopram ; antidepresivos ; bromhidrato de citalopram ; citalopram hydrobromide ; bromhidrato de citalopram ; zebrak 20mg, finap</t>
  </si>
  <si>
    <t>Clorhidrato de fluoxetina</t>
  </si>
  <si>
    <t>medicamentos y productos farmacéuticos / medicamentos para el sistema nervioso central / antidepresivos ; clorhidrato de fluoxetina ; antidepresivos ; clorhidrato de fluoxetina ; fluoxetine hydrochloride ; clorhidrato de fluoxetina ; 2142920000 ; fluoxetina cm o cp 20 mg ; tremafarm ; 2142925000 ; fluoxetina cm o cp 20 mg ; 2142937000 ; venlafaxina cm 75 mg ; 2142939000 ; venlafaxina comprimido 75 mg cj 30 cm ; 2142942000 ; venlafaxina cm 75 mg</t>
  </si>
  <si>
    <t>Clorhidrato de sertralina</t>
  </si>
  <si>
    <t>medicamentos y productos farmacéuticos / medicamentos para el sistema nervioso central / antidepresivos ; clorhidrato de sertralina ; antidepresivos ; clorhidrato de sertralina ; sertraline hydrochloride ; clorhidrato de sertralina ; sedoran</t>
  </si>
  <si>
    <t>Hipérico o hierba de San Juan</t>
  </si>
  <si>
    <t>medicamentos y productos farmacéuticos / medicamentos para el sistema nervioso central / antidepresivos ; hipérico o hierba de san juan ; antidepresivos ; hiperico o hierba de san juan ; st. johns wort ; hiperico o hierba de san juan</t>
  </si>
  <si>
    <t>Clorhidrato de imipramina</t>
  </si>
  <si>
    <t>medicamentos y productos farmacéuticos / medicamentos para el sistema nervioso central / antidepresivos ; clorhidrato de imipramina ; antidepresivos ; clorhidrato de imipramina ; imipramine hydrochloride ; clorhidrato de imipramina ; 2143901000 ; imipramina cm 25 mg ; 2143900000 ; imipramina cm 25 mg cj 1.000 cm</t>
  </si>
  <si>
    <t>Isocarboxazida</t>
  </si>
  <si>
    <t>medicamentos y productos farmacéuticos / medicamentos para el sistema nervioso central / antidepresivos ; isocarboxazida ; antidepresivos ; isocarboxazida ; isocarboxazid ; isocarboxazida ; marplan</t>
  </si>
  <si>
    <t>Clorhidrato de maprotilina</t>
  </si>
  <si>
    <t>medicamentos y productos farmacéuticos / medicamentos para el sistema nervioso central / antidepresivos ; clorhidrato de maprotilina ; antidepresivos ; clorhidrato de maprotilina ; maprotiline hydrochloride ; clorhidrato de maprotilina</t>
  </si>
  <si>
    <t>Clorhidrato de nefazodona</t>
  </si>
  <si>
    <t>medicamentos y productos farmacéuticos / medicamentos para el sistema nervioso central / antidepresivos ; clorhidrato de nefazodona ; antidepresivos ; clorhidrato de nefazodona ; nefazodone hydrochloride ; clorhidrato de nefazodona</t>
  </si>
  <si>
    <t>Clorhidrato de nortriptilina</t>
  </si>
  <si>
    <t>medicamentos y productos farmacéuticos / medicamentos para el sistema nervioso central / antidepresivos ; clorhidrato de nortriptilina ; antidepresivos ; clorhidrato de nortriptilina ; nortriptyline hydrochloride ; clorhidrato de nortriptilina</t>
  </si>
  <si>
    <t>Clorhidrato de protiptilina</t>
  </si>
  <si>
    <t>medicamentos y productos farmacéuticos / medicamentos para el sistema nervioso central / antidepresivos ; clorhidrato de protiptilina ; antidepresivos ; clorhidrato de protiptilina ; protriptyline hydrochloride ; clorhidrato de protiptilina</t>
  </si>
  <si>
    <t>Maleato de trimipramina</t>
  </si>
  <si>
    <t>medicamentos y productos farmacéuticos / medicamentos para el sistema nervioso central / antidepresivos ; maleato de trimipramina ; antidepresivos ; maleato de trimipramina ; trimipramine maleate ; maleato de trimipramina</t>
  </si>
  <si>
    <t>Nortriptilina</t>
  </si>
  <si>
    <t>medicamentos y productos farmacéuticos / medicamentos para el sistema nervioso central / antidepresivos ; nortriptilina ; antidepresivos ; nortriptilina ; nortriptyline ; nortriptilina</t>
  </si>
  <si>
    <t>Amoxapina</t>
  </si>
  <si>
    <t>medicamentos y productos farmacéuticos / medicamentos para el sistema nervioso central / antidepresivos ; amoxapina ; antidepresivos ; amoxapina ; amoxapine ; amoxapina</t>
  </si>
  <si>
    <t>Tiroides</t>
  </si>
  <si>
    <t>medicamentos y productos farmacéuticos / medicamentos para el sistema nervioso central / antidepresivos ; tiroides ; antidepresivos ; tiroides ; thyroid ; tiroides</t>
  </si>
  <si>
    <t>Clorhidrato de bupropión</t>
  </si>
  <si>
    <t>medicamentos y productos farmacéuticos / medicamentos para el sistema nervioso central / antidepresivos ; clorhidrato de bupropión ; antidepresivos ; clorhidrato de bupropion ; bupropion hydrochloride ; clorhidrato de bupropion ; 2142936000 ; bupropion cm recubierto 150 mg accion prolongada ; wellbutrin sr 150 mg. x 30 comp. ; wellbutrin sr 150 mg. x 60 comp. ; 2142945000 ; bupropion cm recubierto 150 mg accion prolongada</t>
  </si>
  <si>
    <t>Sulfato de fenelzina</t>
  </si>
  <si>
    <t>medicamentos y productos farmacéuticos / medicamentos para el sistema nervioso central / antidepresivos ; sulfato de fenelzina ; antidepresivos ; sulfato de fenelzina ; phenelzine sulfate ; sulfato de fenelzina</t>
  </si>
  <si>
    <t>Oxalato de escitalopram</t>
  </si>
  <si>
    <t>medicamentos y productos farmacéuticos / medicamentos para el sistema nervioso central / antidepresivos ; oxalato de escitalopram ; antidepresivos ; oxalato de escitalopram ; escitalopram oxalate ; oxalato de escitalopram ; zepaz 10 mgx30, lexapro</t>
  </si>
  <si>
    <t>Agentes antipsicóticos</t>
  </si>
  <si>
    <t>Fenotiacinas</t>
  </si>
  <si>
    <t>medicamentos y productos farmacéuticos / medicamentos para el sistema nervioso central / agentes antipsicóticos ; fenotiacinas ; agentes antipsicoticos ; fenotiacinas ; phenothiazines ; fenotiacinas ; clopromazina ; clorpromazina ; clorpromacina ; fenotiazina ;</t>
  </si>
  <si>
    <t>Haloperidol</t>
  </si>
  <si>
    <t>medicamentos y productos farmacéuticos / medicamentos para el sistema nervioso central / agentes antipsicóticos ; haloperidol ; agentes antipsicoticos ; haloperidol ; haloperidol ; haloperidol ; haloperidol ; haloperidol decanoato ; haloperidol comprimidos ; ; 2143415000 ; haloperidol cm 5 mg ; 2173415000 ; haloperidol gotas 2 mg/ml fc 15 ml ; 2143408000 ; haloperidol cm 5 mg cj 100 cm ; 2143409000 ; haloperidol cm 5 mg cj 1000 cm ; 2143410000 ; haloperidol cm 1 mg ; 2143411000 ; haloperidol cm 1 mg ; 2162414000 ; haloperidol am 5 mg/1 ml ; 2162410000 ; haloperidol am 5 mg/1 ml cj 100 am ; 2162412000 ; haloperidol am 5 mg/ 1 ml cj 10 am ; 2164620000 ; pipotiazina am 25 mg/1 ml accion prolongada</t>
  </si>
  <si>
    <t>Olanzapina</t>
  </si>
  <si>
    <t>medicamentos y productos farmacéuticos / medicamentos para el sistema nervioso central / agentes antipsicóticos ; olanzapina ; agentes antipsicoticos ; olanzapina ; olanzapine ; olanzapina ; 2124950000 ; 2124950000 ; olanzapina cm 10 mg ; seroquel, quetiapina, olivin 10 mg. ; 2149500000 ; olanzapina cm 10 mg ; 2144950000 ; olanzapina cm 10 mg ; 2144951000 ; olanzapina cm 10 mg</t>
  </si>
  <si>
    <t>Risperidona</t>
  </si>
  <si>
    <t>medicamentos y productos farmacéuticos / medicamentos para el sistema nervioso central / agentes antipsicóticos ; risperidona ; agentes antipsicoticos ; risperidona ; risperidone ; risperidona ; 2147321000 ; risperidona cm 3 mg ; dagotil  ; 2147312000 ; risperidona cm 1 mg ; 2147315000 ; risperidona cm 1 mg cj 20 ; 2147309000 ; risperidona cm 1 mg ; 2147310000 ; risperidona cm 1 mg ; 2147320000 ; risperidona cm 3 mg ; 2147319000 ; risperidona cm 3 mg cj 30 cm ; 2147322000 ; risperidona cm 3 mg cj 30 cm</t>
  </si>
  <si>
    <t>Nicergolina</t>
  </si>
  <si>
    <t>medicamentos y productos farmacéuticos / medicamentos para el sistema nervioso central / agentes antipsicóticos ; nicergolina ; agentes antipsicoticos ; nicergolina ; nicergoline ; nicergolina</t>
  </si>
  <si>
    <t>Citicolina</t>
  </si>
  <si>
    <t>medicamentos y productos farmacéuticos / medicamentos para el sistema nervioso central / agentes antipsicóticos ; citicolina ; agentes antipsicoticos ; citicolina ; citicoline ; citicolina</t>
  </si>
  <si>
    <t>Clorhidrato de buspirona</t>
  </si>
  <si>
    <t>medicamentos y productos farmacéuticos / medicamentos para el sistema nervioso central / agentes antipsicóticos ; clorhidrato de buspirona ; agentes antipsicoticos ; clorhidrato de buspirona ; buspirone hydrochloride ; clorhidrato de buspirona</t>
  </si>
  <si>
    <t>Clordiazepóxido</t>
  </si>
  <si>
    <t>medicamentos y productos farmacéuticos / medicamentos para el sistema nervioso central / agentes antipsicóticos ; clordiazepóxido ; agentes antipsicoticos ; clordiazepoxido ; chlordiazepoxide ; clordiazepoxido</t>
  </si>
  <si>
    <t>Flufenazina</t>
  </si>
  <si>
    <t>medicamentos y productos farmacéuticos / medicamentos para el sistema nervioso central / agentes antipsicóticos ; flufenazina ; agentes antipsicoticos ; flufenazina ; fluphenazine ; flufenazina ; 2161180000 ; flufenazina decanoato fa 250 mg/10 ml</t>
  </si>
  <si>
    <t>Periciazina</t>
  </si>
  <si>
    <t>medicamentos y productos farmacéuticos / medicamentos para el sistema nervioso central / agentes antipsicóticos ; periciazina ; agentes antipsicoticos ; periciazina ; periciazine ; periciazina</t>
  </si>
  <si>
    <t>Levomepromazina</t>
  </si>
  <si>
    <t>medicamentos y productos farmacéuticos / medicamentos para el sistema nervioso central / agentes antipsicóticos ; levomepromazina ; agentes antipsicoticos ; levomepromazina ; levomepromazine ; levomepromazina</t>
  </si>
  <si>
    <t>Zotepina</t>
  </si>
  <si>
    <t>medicamentos y productos farmacéuticos / medicamentos para el sistema nervioso central / agentes antipsicóticos ; zotepina ; agentes antipsicoticos ; zotepina ; zotepine ; zotepina</t>
  </si>
  <si>
    <t>Palmitato de pipotiazina</t>
  </si>
  <si>
    <t>medicamentos y productos farmacéuticos / medicamentos para el sistema nervioso central / agentes antipsicóticos ; palmitato de pipotiazina ; agentes antipsicoticos ; palmitato de pipotiazina ; pipotiazine palmitate ; palmitato de pipotiazina</t>
  </si>
  <si>
    <t>Piracetam</t>
  </si>
  <si>
    <t>medicamentos y productos farmacéuticos / medicamentos para el sistema nervioso central / agentes antipsicóticos ; piracetam ; agentes antipsicoticos ; piracetam ; piracetam ; piracetam</t>
  </si>
  <si>
    <t>Clozapina</t>
  </si>
  <si>
    <t>medicamentos y productos farmacéuticos / medicamentos para el sistema nervioso central / agentes antipsicóticos ; clozapina ; agentes antipsicoticos ; clozapina ; clozapine ; clozapina ; 2141500000 ; clozapina cm 100 mg ; 2141401000 ; clozapina cm 50 mg ; 2141400000 ; clozapina cm 50 mg</t>
  </si>
  <si>
    <t>Decanoato de haloperidol</t>
  </si>
  <si>
    <t>medicamentos y productos farmacéuticos / medicamentos para el sistema nervioso central / agentes antipsicóticos ; decanoato de haloperidol ; agentes antipsicoticos ; decanoato de haloperidol ; haloperidol decanoate ; decanoato de haloperidol</t>
  </si>
  <si>
    <t>Lactato de haloperidol</t>
  </si>
  <si>
    <t>medicamentos y productos farmacéuticos / medicamentos para el sistema nervioso central / agentes antipsicóticos ; lactato de haloperidol ; agentes antipsicoticos ; lactato de haloperidol ; haloperidol lactate ; lactato de haloperidol</t>
  </si>
  <si>
    <t>Clorhidrato de loxapina</t>
  </si>
  <si>
    <t>medicamentos y productos farmacéuticos / medicamentos para el sistema nervioso central / agentes antipsicóticos ; clorhidrato de loxapina ; agentes antipsicoticos ; clorhidrato de loxapina ; loxapine hydrochloride ; clorhidrato de loxapina</t>
  </si>
  <si>
    <t>Succinato de loxapina</t>
  </si>
  <si>
    <t>medicamentos y productos farmacéuticos / medicamentos para el sistema nervioso central / agentes antipsicóticos ; succinato de loxapina ; agentes antipsicoticos ; succinato de loxapina ; loxapine succinate ; succinato de loxapina</t>
  </si>
  <si>
    <t>Clorhidrato de molindona</t>
  </si>
  <si>
    <t>medicamentos y productos farmacéuticos / medicamentos para el sistema nervioso central / agentes antipsicóticos ; clorhidrato de molindona ; agentes antipsicoticos ; clorhidrato de molindona ; molindone hydrochloride ; clorhidrato de molindona</t>
  </si>
  <si>
    <t>Pimozida</t>
  </si>
  <si>
    <t>medicamentos y productos farmacéuticos / medicamentos para el sistema nervioso central / agentes antipsicóticos ; pimozida ; agentes antipsicoticos ; pimozida ; pimozide ; pimozida</t>
  </si>
  <si>
    <t>Fumarato de quetiapina</t>
  </si>
  <si>
    <t>medicamentos y productos farmacéuticos / medicamentos para el sistema nervioso central / agentes antipsicóticos ; fumarato de quetiapina ; agentes antipsicoticos ; fumarato de quetiapina ; quetiapine fumarate ; fumarato de quetiapina ; 2149510000 ; quetiapina cm 100 mg ; 2149520000 ; amisulprida cm 200 mg ; 2167000000 ; zuclopentixol am 50 mg/1 ml ; 2167020000 ; zuclopentixol decanoato am 200 mg ; 2148620000 ; zuclopentixol cm 50 mg</t>
  </si>
  <si>
    <t>Tiotixenos</t>
  </si>
  <si>
    <t>medicamentos y productos farmacéuticos / medicamentos para el sistema nervioso central / agentes antipsicóticos ; tiotixenos ; agentes antipsicoticos ; tiotixenos ; thiothixenes ; tiotixenos</t>
  </si>
  <si>
    <t>Clorhidrato de tiotixeno</t>
  </si>
  <si>
    <t>medicamentos y productos farmacéuticos / medicamentos para el sistema nervioso central / agentes antipsicóticos ; clorhidrato de tiotixeno ; agentes antipsicoticos ; clorhidrato de tiotixeno ; thiothixene hydrochloride ; clorhidrato de tiotixeno</t>
  </si>
  <si>
    <t>Clorhidrato de ziprasidona</t>
  </si>
  <si>
    <t>medicamentos y productos farmacéuticos / medicamentos para el sistema nervioso central / agentes antipsicóticos ; clorhidrato de ziprasidona ; agentes antipsicoticos ; clorhidrato de ziprasidona ; ziprasidone hydrochloride ; clorhidrato de ziprasidona ; 2149515000 ; ziprasidona cp 40 mg</t>
  </si>
  <si>
    <t>Clorhidrato de triflupromazina</t>
  </si>
  <si>
    <t>medicamentos y productos farmacéuticos / medicamentos para el sistema nervioso central / agentes antipsicóticos ; clorhidrato de triflupromazina ; agentes antipsicoticos ; clorhidrato de triflupromazina ; triflupromazine hydrochloride ; clorhidrato de triflupromazina</t>
  </si>
  <si>
    <t>Mesilato de ziprasidona</t>
  </si>
  <si>
    <t>medicamentos y productos farmacéuticos / medicamentos para el sistema nervioso central / agentes antipsicóticos ; mesilato de ziprasidona ; agentes antipsicoticos ; mesilato de ziprasidona ; ziprasidone mesylate ; mesilato de ziprasidona</t>
  </si>
  <si>
    <t>Droperidol</t>
  </si>
  <si>
    <t>medicamentos y productos farmacéuticos / medicamentos para el sistema nervioso central / agentes antipsicóticos ; droperidol ; agentes antipsicoticos ; droperidol ; droperidol ; droperidol ; 2164843000 ; droperidol am 25 mg/10 ml ; 2161373000 ; droperidol am 5 mg/2 ml ; 2161372000 ; droperidol am 5 mg/2 ml ; 2164844000 ; droperidol am o fa 25 mg/10 ml ; 2164842000 ; droperidol am 25 mg/10 ml</t>
  </si>
  <si>
    <t>Clorhidrato de tioridazina</t>
  </si>
  <si>
    <t>medicamentos y productos farmacéuticos / medicamentos para el sistema nervioso central / agentes antipsicóticos ; clorhidrato de tioridazina ; agentes antipsicoticos ; clorhidrato de tioridazina ; thioridazine hydrochloride ; clorhidrato de tioridazina ; 2148346000 ; tioridazina cm 50 mg ; 2148340000 ; tioridazina gg 25 mg ; 2148343000 ; tioridazina cm o gg 100 mg ; 2148342000 ; tioridazina cm o gg 100 mg ; 2148345000 ; tioridazina gg 25 mg ; 2148344000 ; tioridazina cm 30 mg accion retardada ; 2148285000 ; tioridazina cm 10 mg ; 2148347000 ; tioridazina cm o gg 100 mg ; 2148348000 ; tioridazina cm 200 mg accion retardada ; 2178412000 ; tioridazina clorh. jbe. 10 mg/5 ml fc 110 ml ; 2148341000 ; tioridazina gg 25 mg</t>
  </si>
  <si>
    <t>Hipnóticos</t>
  </si>
  <si>
    <t>Pentobarbital</t>
  </si>
  <si>
    <t>medicamentos y productos farmacéuticos / medicamentos para el sistema nervioso central / hipnóticos ; pentobarbital ; hipnoticos ; pentobarbital ; pentobarbital ; pentobarbital</t>
  </si>
  <si>
    <t>Secobarbital sódico</t>
  </si>
  <si>
    <t>medicamentos y productos farmacéuticos / medicamentos para el sistema nervioso central / hipnóticos ; secobarbital sódico ; hipnoticos ; secobarbital sodico ; secobarbital sodium ; secobarbital sodico</t>
  </si>
  <si>
    <t>Hidrato de cloral</t>
  </si>
  <si>
    <t>medicamentos y productos farmacéuticos / medicamentos para el sistema nervioso central / hipnóticos ; hidrato de cloral ; hipnoticos ; hidrato de cloral ; chloral hydrate ; hidrato de cloral ; 2121400000 ; 2121400000 ; cloral hidrato</t>
  </si>
  <si>
    <t>Estazolam</t>
  </si>
  <si>
    <t>medicamentos y productos farmacéuticos / medicamentos para el sistema nervioso central / hipnóticos ; estazolam ; hipnoticos ; estazolam ; estazolam ; estazolam</t>
  </si>
  <si>
    <t>Triazolam</t>
  </si>
  <si>
    <t>medicamentos y productos farmacéuticos / medicamentos para el sistema nervioso central / hipnóticos ; triazolam ; hipnoticos ; triazolam ; triazolam ; triazolam</t>
  </si>
  <si>
    <t>Butobarbital</t>
  </si>
  <si>
    <t>medicamentos y productos farmacéuticos / medicamentos para el sistema nervioso central / hipnóticos ; butobarbital ; hipnoticos ; butobarbital ; butobarbitone ; butobarbital</t>
  </si>
  <si>
    <t>Flunitrazepam</t>
  </si>
  <si>
    <t>medicamentos y productos farmacéuticos / medicamentos para el sistema nervioso central / hipnóticos ; flunitrazepam ; hipnoticos ; flunitrazepam ; flunitrazepam ; flunitrazepam ; 2122910000 ; 2122911000 ; 2122912000 ; 2122912000 ; flunitrazepam cm ranurado 2 mg ; 2122911000 ; flunitrazepam cm ranurado 2 mg ; 2122910000 ; flunitrazepam cm ranurado 2 mg</t>
  </si>
  <si>
    <t>Tartrato de zolpidem</t>
  </si>
  <si>
    <t>medicamentos y productos farmacéuticos / medicamentos para el sistema nervioso central / hipnóticos ; tartrato de zolpidem ; hipnoticos ; tartrato de zolpidem ; zolpidem tartrate ; tartrato de zolpidem ; dormosol</t>
  </si>
  <si>
    <t>Mesilato de loprazolam</t>
  </si>
  <si>
    <t>medicamentos y productos farmacéuticos / medicamentos para el sistema nervioso central / hipnóticos ; mesilato de loprazolam ; hipnoticos ; mesilato de loprazolam ; loprazolam mesilate ; mesilato de loprazolam</t>
  </si>
  <si>
    <t>Zopiclona</t>
  </si>
  <si>
    <t>medicamentos y productos farmacéuticos / medicamentos para el sistema nervioso central / hipnóticos ; zopiclona ; hipnoticos ; zopiclona ; zopiclone ; zopiclona ; 2127398000 ; 2127399000 ; 2127400000 ; 2127398000 ; zopiclona cm 7.5 mg ; alpaz 10mg  ; 2127399000 ; zopiclona cm 7.5 mg ; 2127400000 ; zopiclona cm 7.5 mg</t>
  </si>
  <si>
    <t>Amobarbital sódico</t>
  </si>
  <si>
    <t>medicamentos y productos farmacéuticos / medicamentos para el sistema nervioso central / hipnóticos ; amobarbital sódico ; hipnoticos ; amobarbital sodico ; amobarbital sodium ; amobarbital sodico</t>
  </si>
  <si>
    <t>Clorhidrato de dexmedetomidina</t>
  </si>
  <si>
    <t>medicamentos y productos farmacéuticos / medicamentos para el sistema nervioso central / hipnóticos ; clorhidrato de dexmedetomidina ; hipnoticos ; clorhidrato de dexmedetomidina ; dexmedetomidine hydrochloride ; clorhidrato de dexmedetomidina</t>
  </si>
  <si>
    <t>Etclorvinol</t>
  </si>
  <si>
    <t>medicamentos y productos farmacéuticos / medicamentos para el sistema nervioso central / hipnóticos ; etclorvinol ; hipnoticos ; etclorvinol ; ethchlorvynol ; etclorvinol</t>
  </si>
  <si>
    <t>Clorhidrato de flurazepam</t>
  </si>
  <si>
    <t>medicamentos y productos farmacéuticos / medicamentos para el sistema nervioso central / hipnóticos ; clorhidrato de flurazepam ; hipnoticos ; clorhidrato de flurazepam ; flurazepam hydrochloride ; clorhidrato de flurazepam</t>
  </si>
  <si>
    <t>Glutetimida</t>
  </si>
  <si>
    <t>medicamentos y productos farmacéuticos / medicamentos para el sistema nervioso central / hipnóticos ; glutetimida ; hipnoticos ; glutetimida ; glutethimide ; glutetimida</t>
  </si>
  <si>
    <t>Paraldehído</t>
  </si>
  <si>
    <t>medicamentos y productos farmacéuticos / medicamentos para el sistema nervioso central / hipnóticos ; paraldehído ; hipnoticos ; paraldehido ; paraldehyde ; paraldehido</t>
  </si>
  <si>
    <t>Quazepam</t>
  </si>
  <si>
    <t>medicamentos y productos farmacéuticos / medicamentos para el sistema nervioso central / hipnóticos ; quazepam ; hipnoticos ; quazepam ; quazepam ; quazepam</t>
  </si>
  <si>
    <t>Triptofán</t>
  </si>
  <si>
    <t>medicamentos y productos farmacéuticos / medicamentos para el sistema nervioso central / hipnóticos ; triptofán ; hipnoticos ; triptofan ; tryptophan ; triptofan</t>
  </si>
  <si>
    <t>Zaleplón</t>
  </si>
  <si>
    <t>medicamentos y productos farmacéuticos / medicamentos para el sistema nervioso central / hipnóticos ; zaleplón ; hipnoticos ; zaleplon ; zaleplon ; zaleplon</t>
  </si>
  <si>
    <t>Pentobarbital sódico</t>
  </si>
  <si>
    <t>medicamentos y productos farmacéuticos / medicamentos para el sistema nervioso central / hipnóticos ; pentobarbital sódico ; hipnoticos ; pentobarbital sodico ; pentobarbital sodium ; pentobarbital sodico</t>
  </si>
  <si>
    <t>Succinato de doxilamina</t>
  </si>
  <si>
    <t>medicamentos y productos farmacéuticos / medicamentos para el sistema nervioso central / hipnóticos ; succinato de doxilamina ; hipnoticos ; succinato de doxilamina ; doxylamine succinate ; succinato de doxilamina</t>
  </si>
  <si>
    <t>Butabarbital</t>
  </si>
  <si>
    <t>medicamentos y productos farmacéuticos / medicamentos para el sistema nervioso central / hipnóticos ; butabarbital ; hipnoticos ; butabarbital ; butabarbital ; butabarbital</t>
  </si>
  <si>
    <t>Tranquilizantes y fármacos ansiolíticos y antimaníacos</t>
  </si>
  <si>
    <t>Carbonato de litio</t>
  </si>
  <si>
    <t>medicamentos y productos farmacéuticos / medicamentos para el sistema nervioso central / tranquilizantes y fármacos ansiolíticos y antimaníacos ; carbonato de litio ; tranquilizantes y farmacos ansioliticos y antimaniacos ; carbonato de litio ; lithium carbonate ; carbonato de litio ; 2145612000 ; litio carbonato cm ranurado 300 mg ; carboron, carboron retard, carbolit ; 2145613000 ; litio carbonato cm ranurado 300 mg ; 2145713000 ; litio carbonato cm ranurado 300 mg ; 2145620000 ; litio carbonato cm ranurado 300 mg</t>
  </si>
  <si>
    <t>Citrato de litio</t>
  </si>
  <si>
    <t>medicamentos y productos farmacéuticos / medicamentos para el sistema nervioso central / tranquilizantes y fármacos ansiolíticos y antimaníacos ; citrato de litio ; tranquilizantes y farmacos ansioliticos y antimaniacos ; citrato de litio ; lithium citrate ; citrato de litio</t>
  </si>
  <si>
    <t>Sulpirida</t>
  </si>
  <si>
    <t>medicamentos y productos farmacéuticos / medicamentos para el sistema nervioso central / tranquilizantes y fármacos ansiolíticos y antimaníacos ; sulpirida ; tranquilizantes y farmacos ansioliticos y antimaniacos ; sulpirida ; sulpiride ; sulpirida ; 2143121000 ; sulpirida cm 300 mg ; sulpilan ; 2143120000 ; sulpirida cm 300 mg ; 2143110000 ; sulpirida cm 300 mg ; 2143100000 ; sulpirida cm 300 mg ; 2173123000 ; sulpirida 25 mg/5 ml jarabe fc 120 ml</t>
  </si>
  <si>
    <t>Tiaprida</t>
  </si>
  <si>
    <t>medicamentos y productos farmacéuticos / medicamentos para el sistema nervioso central / tranquilizantes y fármacos ansiolíticos y antimaníacos ; tiaprida ; tranquilizantes y farmacos ansioliticos y antimaniacos ; tiaprida ; tiapride ; tiaprida ; sereprid</t>
  </si>
  <si>
    <t>Bromazepam</t>
  </si>
  <si>
    <t>medicamentos y productos farmacéuticos / medicamentos para el sistema nervioso central / tranquilizantes y fármacos ansiolíticos y antimaníacos ; bromazepam ; tranquilizantes y farmacos ansioliticos y antimaniacos ; bromazepam ; bromazepam ; bromazepam ; 2120340000 ; 2120340000 ; bromazepam cm 3 mg</t>
  </si>
  <si>
    <t>Tofisopam</t>
  </si>
  <si>
    <t>medicamentos y productos farmacéuticos / medicamentos para el sistema nervioso central / tranquilizantes y fármacos ansiolíticos y antimaníacos ; tofisopam ; tranquilizantes y farmacos ansioliticos y antimaniacos ; tofisopam ; tofisopam ; tofisopam</t>
  </si>
  <si>
    <t>Clorhidrato de clordiazepóxido</t>
  </si>
  <si>
    <t>medicamentos y productos farmacéuticos / medicamentos para el sistema nervioso central / tranquilizantes y fármacos ansiolíticos y antimaníacos ; clorhidrato de clordiazepóxido ; tranquilizantes y farmacos ansioliticos y antimaniacos ; clorhidrato de clordiazepoxido ; chlordiazepoxide hydrochloride ; clorhidrato de clordiazepoxido ; 2121330000 ; 2121331000 ; 2121330000 ; clorodiazepoxido cm 10 mg ; 2121331000 ; clorodiazepoxido cm 10 mg</t>
  </si>
  <si>
    <t>Clormezanona</t>
  </si>
  <si>
    <t>medicamentos y productos farmacéuticos / medicamentos para el sistema nervioso central / tranquilizantes y fármacos ansiolíticos y antimaníacos ; clormezanona ; tranquilizantes y farmacos ansioliticos y antimaniacos ; clormezanona ; chlormezanone ; clormezanona ; 2141345000 ; clorpromazina cm o gg 25 mg ; 2141346000 ; clorpromazina cm o gg 25 mg ; 2141350000 ; clorpromazina cm 100 mg ; 2141352000 ; clorpromazina cm 100 mg ; 2141353000 ; clorpromazina cm 100 mg ; 2160925000 ; clorpromazina clorh am 25 mg/2 ml ; 2160926000 ; clorpromazina clorh am 25 mg/2 ml</t>
  </si>
  <si>
    <t>Clorazepato dipotásico</t>
  </si>
  <si>
    <t>medicamentos y productos farmacéuticos / medicamentos para el sistema nervioso central / tranquilizantes y fármacos ansiolíticos y antimaníacos ; clorazepato dipotásico ; tranquilizantes y farmacos ansioliticos y antimaniacos ; clorazepato dipotasico ; clorazepate dipotassium ; clorazepato dipotasico</t>
  </si>
  <si>
    <t>Halazepam</t>
  </si>
  <si>
    <t>medicamentos y productos farmacéuticos / medicamentos para el sistema nervioso central / tranquilizantes y fármacos ansiolíticos y antimaníacos ; halazepam ; tranquilizantes y farmacos ansioliticos y antimaniacos ; halazepam ; halazepam ; halazepam</t>
  </si>
  <si>
    <t>Lorazepam</t>
  </si>
  <si>
    <t>medicamentos y productos farmacéuticos / medicamentos para el sistema nervioso central / tranquilizantes y fármacos ansiolíticos y antimaníacos ; lorazepam ; tranquilizantes y farmacos ansioliticos y antimaniacos ; lorazepam ; lorazepam ; lorazepam ; lorazepan ; lorazepam ; loracepan ; lorazepam ; 2123720000 ; 2123722000 ; 2123723000 ; 2123724000 ; 2123726000 ; 2123728000 ; 2123720000 ; lorazepam am 4 mg/1 ml ; 2123723000 ; lorazepam am 4 mg/2 ml ; 2123724000 ; lorazepam cm 2 mg ; 2123726000 ; lorazepam cm 4 mg ; 2123728000 ; lorazepam cm sublingual 1 mg ; 2123722000 ; lorazepam am 4 mg/2 ml</t>
  </si>
  <si>
    <t>Oxazepam</t>
  </si>
  <si>
    <t>medicamentos y productos farmacéuticos / medicamentos para el sistema nervioso central / tranquilizantes y fármacos ansiolíticos y antimaníacos ; oxazepam ; tranquilizantes y farmacos ansioliticos y antimaniacos ; oxazepam ; oxazepam ; oxazepam</t>
  </si>
  <si>
    <t>Meprobamato</t>
  </si>
  <si>
    <t>medicamentos y productos farmacéuticos / medicamentos para el sistema nervioso central / tranquilizantes y fármacos ansiolíticos y antimaníacos ; meprobamato ; tranquilizantes y farmacos ansioliticos y antimaniacos ; meprobamato ; meprobamate ; meprobamato</t>
  </si>
  <si>
    <t>Alprazolam</t>
  </si>
  <si>
    <t>medicamentos y productos farmacéuticos / medicamentos para el sistema nervioso central / tranquilizantes y fármacos ansiolíticos y antimaníacos ; alprazolam ; tranquilizantes y farmacos ansioliticos y antimaniacos ; alprazolam ; alprazolam ; alprazolam ; alprazolam ; alprazolan ; alprazolam comprimidos ; 2120104000 ; 2120326000 ; 2120327000 ; 2120328000 ; 2120329000 ; 2120330000 ; 2120331000 ; 2120332000 ; ; 2120326000 ; alprazolam cm 0,5 mg ; sanerva  ; 2120327000 ; alprazolam cm 0,5 mg ; 2120328000 ; alprazolam cm 0.25 mg ; 2120329000 ; alprazolam cm 0,5 mg ; 2120330000 ; alprazolam cm 0.25 mg cj 100 cm ; 2120332000 ; alprazolam cm 0.25 mg ; 2120104000 ; alprazolam solucion oral ; 2120331000 ; alprazolam cm 0.25 mg cj 30 cm</t>
  </si>
  <si>
    <t>Diazepam</t>
  </si>
  <si>
    <t>medicamentos y productos farmacéuticos / medicamentos para el sistema nervioso central / tranquilizantes y fármacos ansiolíticos y antimaníacos ; diazepam ; tranquilizantes y farmacos ansioliticos y antimaniacos ; diazepam ; diazepam ; diazepam ; diazepan ; diazepam ; diacepan ; diacepam ; 2121375000 ; 2121376000 ; 121800000 ; 2121801000 ; 2121802000 ; 2121805000 ; 2121806000 ; ; 2121806000 ; diazepam cm 10 mg ; 2121805000 ; diazepam cm 10 mg ; 2121802000 ; diazepam cm 5 mg ; 2121801000 ; diazepam cm 5 mg ; 2121800000 ; diazepam cm 5 mg ; 2121375000 ; diazepam am 10 mg/2ml ; 2121376000 ; diazepam am 10 mg/2ml</t>
  </si>
  <si>
    <t>Clorhidrato de midazolam</t>
  </si>
  <si>
    <t>medicamentos y productos farmacéuticos / medicamentos para el sistema nervioso central / tranquilizantes y fármacos ansiolíticos y antimaníacos ; clorhidrato de midazolam ; tranquilizantes y farmacos ansioliticos y antimaniacos ; clorhidrato de midazolam ; midazolam hydrochloride ; clorhidrato de midazolam ; midazolam ; modazilan ; 2123700000 ; 2123701000 ; 2123702000 ; 2123710000 ; 2123712000 ; 2123714000 ; 2123750000 ; 2123751000 ; 2123752000 ;  ; 2123714000 ; midazolam am 5 mg/1 ml ; precedex, dexmetomidina ; 2123750000 ; midazolam am 50 mg/10 ml ; 2123710000 ; midazolam am 5 mg/1 ml ; 2123700000 ; midazolam am 15 mg/3 ml ; 2123751000 ; midazolam am 50 mg/10 ml ; 2123712000 ; midazolam am 5 mg / 5 ml ; 2123702000 ; midazolam am 15 mg/3 ml ; 2123701000 ; midazolam am 15 mg/3 ml ; 2123752000 ; midazolam am 50 mg/10 ml</t>
  </si>
  <si>
    <t>Temazepam</t>
  </si>
  <si>
    <t>medicamentos y productos farmacéuticos / medicamentos para el sistema nervioso central / tranquilizantes y fármacos ansiolíticos y antimaníacos ; temazepam ; tranquilizantes y farmacos ansioliticos y antimaniacos ; temazepam ; temazepam ; temazepam</t>
  </si>
  <si>
    <t>Analgésicos no narcóticos/antipiréticos</t>
  </si>
  <si>
    <t>Acetaminofen</t>
  </si>
  <si>
    <t>medicamentos y productos farmacéuticos / medicamentos para el sistema nervioso central / analgésicos no narcóticos/antipiréticos ; acetaminofen ; analgesicos no narcoticos/antipireticos ; acetaminofen ; acetaminophen ; acetaminofen ; 2145910000 ; paracetamol cm 80 - 100 mg ; 2145911000 ; paracetamol cm 80 mg ; 2145912000 ; paracetamol cm 80 - 100 mg ; 2145920000 ; paracetamol cm 500 mg ; 2145921000 ; paracetamol cm 500 mg ; 2145922000 ; paracetamol cm 500 mg ; 2145923000 ; paracetamol cm 500 mg ; 2145924000 ; paracetamol cm 500 mg ; 2170355000 ; paracetamol jarabe 120 mg/5 ml fc 120 ml cj 25 fc ; 2170356000 ; paracetamol jarabe 120 mg/5 ml fc 60 ml cj 25 fc ; 2170357000 ; paracetamol 125 mg/5ml jarabe fc 120 ml ; 2175800000 ; paracetamol gota pediatrica 10% fc 15-20 ml ; 2175801000 ; paracetamol gota pediatrica 10% fc 15-20 ml ; 2175802000 ; paracetamol gota pediatrica 10% fc 15-20 ml ; 2175849000 ; paracetamol supositorio 125 mg ; 2175850000 ; paracetamol sup 125 mg ; 2175851000 ; paracetamol sup 125 mg ; 2175852000 ; paracetamol sup 125 mg cj 5 supositorios ; 2175854000 ; paracetamol sup. 250 mg ; 2141351000 ; clonixinato de lisina cm 125 mg ; 2141354000 ; clonixinato de lisina cm 125 mg ; 2160914000 ; clonixinato de lisina am 100 mg/2 ml ; 2160915000 ; clonixinato lisina am 100 mg/2 ml ; 2160916000 ; clonixinato de lisina am 200 mg/2 ml ; 2160917000 ; clonixinato de lisina am 200 mg/2 ml</t>
  </si>
  <si>
    <t>Ácido acetilsalicílico</t>
  </si>
  <si>
    <t>medicamentos y productos farmacéuticos / medicamentos para el sistema nervioso central / analgésicos no narcóticos/antipiréticos ; ácido acetilsalicílico ; analgesicos no narcoticos/antipireticos ; acido acetilsalicilico ; acetylsalicylic acid ; acido acetilsalicilico ; acido acetil salicilico ; acido acetilsalicilico ; ac. acetil salicilico ; ac. acetilsalicilico ; ac acetil salicilico ; ac acetilsalicilico ; aspirina ;  ; paracetamol, espercil, acido tranexamico(hemostatico), ; acido acetilsalicilico recubierto ; ecotrin</t>
  </si>
  <si>
    <t>Mesalamina</t>
  </si>
  <si>
    <t>medicamentos y productos farmacéuticos / medicamentos para el sistema nervioso central / analgésicos no narcóticos/antipiréticos ; mesalamina ; analgesicos no narcoticos/antipireticos ; mesalamina ; mesalamine ; mesalamina</t>
  </si>
  <si>
    <t>Meprobromato</t>
  </si>
  <si>
    <t>medicamentos y productos farmacéuticos / medicamentos para el sistema nervioso central / analgésicos no narcóticos/antipiréticos ; meprobromato ; analgesicos no narcoticos/antipireticos ; meprobromato ; meprobromate ; meprobromato</t>
  </si>
  <si>
    <t>Butetisalicilato de metilo</t>
  </si>
  <si>
    <t>medicamentos y productos farmacéuticos / medicamentos para el sistema nervioso central / analgésicos no narcóticos/antipiréticos ; butetisalicilato de metilo ; analgesicos no narcoticos/antipireticos ; butetisalicilato de metilo ; methyl butetisalicylate ; butetisalicilato de metilo</t>
  </si>
  <si>
    <t>Oxaceprol</t>
  </si>
  <si>
    <t>medicamentos y productos farmacéuticos / medicamentos para el sistema nervioso central / analgésicos no narcóticos/antipiréticos ; oxaceprol ; analgesicos no narcoticos/antipireticos ; oxaceprol ; oxaceprol ; oxaceprol</t>
  </si>
  <si>
    <t>Metamizol sódico</t>
  </si>
  <si>
    <t>medicamentos y productos farmacéuticos / medicamentos para el sistema nervioso central / analgésicos no narcóticos/antipiréticos ; metamizol sódico ; analgesicos no narcoticos/antipireticos ; metamizol sodico ; metamizol sodium ; metamizol sodico ; metamizol ; metamizol ampolla ; metamizol tableta ; metamizol comprimidos ; metamizol supositorio ; metamizol sup. ; ; 2161401000 ; metamizol sodico am 1 g/2 ml ; 2161400000 ; metamizol sodico am 1 g/2 ml ; 2172200000 ; metamizol sodico sup. 250 mg ; 2141912000 ; metamizol sodico cm 300 mg ; 2141910000 ; metamizol sodico cm 300 mg ; 2141911000 ; metamizol sodico cm 300 mg ; 2172201000 ; metamizol sodico sup. 250 mg ; 2172202000 ; metamizol sodico sup. 250 mg</t>
  </si>
  <si>
    <t>Acetanilida</t>
  </si>
  <si>
    <t>medicamentos y productos farmacéuticos / medicamentos para el sistema nervioso central / analgésicos no narcóticos/antipiréticos ; acetanilida ; analgesicos no narcoticos/antipireticos ; acetanilida ; acetanilide ; acetanilida</t>
  </si>
  <si>
    <t>Salicilato de magnesio</t>
  </si>
  <si>
    <t>medicamentos y productos farmacéuticos / medicamentos para el sistema nervioso central / analgésicos no narcóticos/antipiréticos ; salicilato de magnesio ; analgesicos no narcoticos/antipireticos ; salicilato de magnesio ; magnesium salicylate ; salicilato de magnesio</t>
  </si>
  <si>
    <t>Ácido mefenámico</t>
  </si>
  <si>
    <t>medicamentos y productos farmacéuticos / medicamentos para el sistema nervioso central / analgésicos no narcóticos/antipiréticos ; ácido mefenámico ; analgesicos no narcoticos/antipireticos ; acido mefenamico ; mefenamic acid ; acido mefenamico ; acido mefenamico ;  ; 2140136000 ; acido mefenamico cm 500 mg ; flipal ; 2140131000 ; acido mefenamico cm 500 mg ; 2140129000 ; acido mefenamico cm 500 mg</t>
  </si>
  <si>
    <t>Salicilamida</t>
  </si>
  <si>
    <t>medicamentos y productos farmacéuticos / medicamentos para el sistema nervioso central / analgésicos no narcóticos/antipiréticos ; salicilamida ; analgesicos no narcoticos/antipireticos ; salicilamida ; salicylamide ; salicilamida</t>
  </si>
  <si>
    <t>Tiosalicilato sódico</t>
  </si>
  <si>
    <t>medicamentos y productos farmacéuticos / medicamentos para el sistema nervioso central / analgésicos no narcóticos/antipiréticos ; tiosalicilato sódico ; analgesicos no narcoticos/antipireticos ; tiosalicilato sodico ; sodium thiosalicylate ; tiosalicilato sodico</t>
  </si>
  <si>
    <t>Salicilato de trietanolamina</t>
  </si>
  <si>
    <t>medicamentos y productos farmacéuticos / medicamentos para el sistema nervioso central / analgésicos no narcóticos/antipiréticos ; salicilato de trietanolamina ; analgesicos no narcoticos/antipireticos ; salicilato de trietanolamina ; triethanolamine salicylate ; salicilato de trietanolamina</t>
  </si>
  <si>
    <t>Solución de benzocaína y antipirina</t>
  </si>
  <si>
    <t>medicamentos y productos farmacéuticos / medicamentos para el sistema nervioso central / analgésicos no narcóticos/antipiréticos ; solución de benzocaína y antipirina ; analgesicos no narcoticos/antipireticos ; solucion de benzocaina y antipirina ; antipyrine and benzocaine solution ; solucion de benzocaina y antipirina</t>
  </si>
  <si>
    <t>Salsalato o ácido salicilsalicílico</t>
  </si>
  <si>
    <t>medicamentos y productos farmacéuticos / medicamentos para el sistema nervioso central / analgésicos no narcóticos/antipiréticos ; salsalato o ácido salicilsalicílico ; analgesicos no narcoticos/antipireticos ; salsalato o acido salicilsalicilico ; salsalate or salicylsalicylic acid ; salsalato o acido salicilsalicilico</t>
  </si>
  <si>
    <t>Inyección de alcohol desnaturalizado</t>
  </si>
  <si>
    <t>medicamentos y productos farmacéuticos / medicamentos para el sistema nervioso central / analgésicos no narcóticos/antipiréticos ; inyección de alcohol desnaturalizado ; analgesicos no narcoticos/antipireticos ; inyeccion de alcohol desnaturalizado ; dehydrated alcohol injection ; inyeccion de alcohol desnaturalizado</t>
  </si>
  <si>
    <t>Fármacos antiinflamatorios no esteroideos (NSAID)</t>
  </si>
  <si>
    <t>Auranofina</t>
  </si>
  <si>
    <t>medicamentos y productos farmacéuticos / medicamentos para el sistema nervioso central / fármacos antiinflamatorios no esteroideos (nsaid) ; auranofina ; farmacos antiinflamatorios no esteroideos (nsaid) ; auranofina ; auranofin ; auranofina</t>
  </si>
  <si>
    <t>Carpofeno</t>
  </si>
  <si>
    <t>medicamentos y productos farmacéuticos / medicamentos para el sistema nervioso central / fármacos antiinflamatorios no esteroideos (nsaid) ; carpofeno ; farmacos antiinflamatorios no esteroideos (nsaid) ; carpofeno ; carpofen ; carpofeno</t>
  </si>
  <si>
    <t>Diclofenaco potásico</t>
  </si>
  <si>
    <t>medicamentos y productos farmacéuticos / medicamentos para el sistema nervioso central / fármacos antiinflamatorios no esteroideos (nsaid) ; diclofenaco potásico ; farmacos antiinflamatorios no esteroideos (nsaid) ; diclofenaco potasico ; diclofenac potassium ; diclofenaco potasico ; diclofenaco potasico ; diclofenaco ; diclofenaco ampollas ; diclofenaco supositorio ; diclofenaco sup ; diclofenaco sup. ; ; clonixinato de lisina, celex</t>
  </si>
  <si>
    <t>Diclofenac sódico</t>
  </si>
  <si>
    <t>medicamentos y productos farmacéuticos / medicamentos para el sistema nervioso central / fármacos antiinflamatorios no esteroideos (nsaid) ; diclofenac sódico ; farmacos antiinflamatorios no esteroideos (nsaid) ; diclofenac sodico ; diclofenac sodium ; diclofenac sodico ; diclofenaco sodico ; diclofenaco ; diclofenaco ampollas ; diclofenaco supositorio ; diclofenaco sup ; diclofenaco sup. ; ; 2171602000 ; diclofenaco sodico sup 12.5 mg ; airtal, aceclofenaco, artren ; 2161378000 ; diclofenaco sodico am 75 mg/3 ml ; 2161379000 ; diclofenaco sodico am 75 mg/3ml ; 2161380000 ; diclofenaco sodico am 75 mg/3ml ; 2171590000 ; diclofenaco 0.1% sol. oft. fc 10 ml ; 2171601000 ; diclofenaco sodico sup 12,5 mg ; 2142123000 ; diclofenaco sodico cm recubierto 50 mg ; 2142122000 ; diclofenaco sodico cm recubierto 50 mg ; 2142121000 ; diclofenaco sodico cm recubierto 50 mg ; 2142120000 ; diclofenaco sodico cm recubierto 50 mg ; 2171600000 ; diclofenaco sodico sup 12.5 mg</t>
  </si>
  <si>
    <t>Flurbiprofeno</t>
  </si>
  <si>
    <t>medicamentos y productos farmacéuticos / medicamentos para el sistema nervioso central / fármacos antiinflamatorios no esteroideos (nsaid) ; flurbiprofeno ; farmacos antiinflamatorios no esteroideos (nsaid) ; flurbiprofeno ; flurbiprofen ; flurbiprofeno ; 2171102000 ; flurbiprofeno 0,03% sol.oft. fc 5 ml</t>
  </si>
  <si>
    <t>Ibuprofeno</t>
  </si>
  <si>
    <t>medicamentos y productos farmacéuticos / medicamentos para el sistema nervioso central / fármacos antiinflamatorios no esteroideos (nsaid) ; ibuprofeno ; farmacos antiinflamatorios no esteroideos (nsaid) ; ibuprofeno ; ibuprofen ; ibuprofeno ; 2171310000 ; ibuprofeno suspension 100 mg/5 ml fc 100 ml ; motrin ; 2143961000 ; ibuprofeno cm 200 mg ; 2143962000 ; ibuprofeno cm 200 mg ; 2143963000 ; ibuprofeno gg o cm 400 mg ; 2143964000 ; ibuprofeno gg o cm 400 mg ; 2143965000 ; ibuprofeno gg o cm 400 mg ; 2171312000 ; ibuprofeno suspension 100 mg/5 ml fc 100 ml</t>
  </si>
  <si>
    <t>Indometacina</t>
  </si>
  <si>
    <t>medicamentos y productos farmacéuticos / medicamentos para el sistema nervioso central / fármacos antiinflamatorios no esteroideos (nsaid) ; indometacina ; farmacos antiinflamatorios no esteroideos (nsaid) ; indometacina ; indomethacin ; indometacina ; 2161601000 ; indometacina fa 1 mg i.v. ; 2161600000 ; indometacina fa 1 mg i.v. ; 2143940000 ; indometacina cm o cp 25 mg ; 2143941000 ; indometacina cm o cp 25 mg</t>
  </si>
  <si>
    <t>Ketoprofeno</t>
  </si>
  <si>
    <t>medicamentos y productos farmacéuticos / medicamentos para el sistema nervioso central / fármacos antiinflamatorios no esteroideos (nsaid) ; ketoprofeno ; farmacos antiinflamatorios no esteroideos (nsaid) ; ketoprofeno ; ketoprofen ; ketoprofeno ; ketoprofeno ; ketoprofeno comprimidos ; ; 2145036000 ; ketoprofeno cm recubierto 200 mg ; 2145037000 ; ketoprofeno cm recubierto o cp 50 mg ; 2145038000 ; ketoprofeno cm recubierto 200 mg ; 2145039000 ; ketoprofeno cm recubierto 100 mg ; 2145040000 ; ketoprofreno cm recubierto 200 mg ; 2145041000 ; ketoprofeno cm recubierto 100 mg ; 2145042000 ; ketoprofeno cm recubierto o cp 50 mg ; 2145044000 ; ketoprofeno cm recubierto o cp 50 mg ; 2145047000 ; ketoprofeno cm recubierto o cp 50 mg ; 2145048000 ; ketopofreno cm recubierto 200 mg ; 2163105000 ; ketoprofeno am 100 mg i.v. ; 2163110000 ; ketoprofeno am 100 mg i.v. ; 2163112000 ; ketoprofeno am 100 mg i.v. ; 2170101000 ; ketoprofeno sup. 100 mg ; 2163115000 ; ketorolaco am 30 mg/1 ml ; 2163116000 ; ketorolaco am 30 mg/2 ml</t>
  </si>
  <si>
    <t>Naproxeno</t>
  </si>
  <si>
    <t>medicamentos y productos farmacéuticos / medicamentos para el sistema nervioso central / fármacos antiinflamatorios no esteroideos (nsaid) ; naproxeno ; farmacos antiinflamatorios no esteroideos (nsaid) ; naproxeno ; naproxen ; naproxeno</t>
  </si>
  <si>
    <t>Naproxeno sódico</t>
  </si>
  <si>
    <t>medicamentos y productos farmacéuticos / medicamentos para el sistema nervioso central / fármacos antiinflamatorios no esteroideos (nsaid) ; naproxeno sódico ; farmacos antiinflamatorios no esteroideos (nsaid) ; naproxeno sodico ; naproxen sodium ; naproxeno sodico</t>
  </si>
  <si>
    <t>Oxaprozina</t>
  </si>
  <si>
    <t>medicamentos y productos farmacéuticos / medicamentos para el sistema nervioso central / fármacos antiinflamatorios no esteroideos (nsaid) ; oxaprozina ; farmacos antiinflamatorios no esteroideos (nsaid) ; oxaprozina ; oxaprozin ; oxaprozina ; duraprox 600 mg x 20 comp.</t>
  </si>
  <si>
    <t>Sulindac</t>
  </si>
  <si>
    <t>medicamentos y productos farmacéuticos / medicamentos para el sistema nervioso central / fármacos antiinflamatorios no esteroideos (nsaid) ; sulindac ; farmacos antiinflamatorios no esteroideos (nsaid) ; sulindac ; sulindac ; sulindac</t>
  </si>
  <si>
    <t>Suprofeno</t>
  </si>
  <si>
    <t>medicamentos y productos farmacéuticos / medicamentos para el sistema nervioso central / fármacos antiinflamatorios no esteroideos (nsaid) ; suprofeno ; farmacos antiinflamatorios no esteroideos (nsaid) ; suprofeno ; suprofen ; suprofeno</t>
  </si>
  <si>
    <t>Clorhidrato de benzidamina</t>
  </si>
  <si>
    <t>medicamentos y productos farmacéuticos / medicamentos para el sistema nervioso central / fármacos antiinflamatorios no esteroideos (nsaid) ; clorhidrato de benzidamina ; farmacos antiinflamatorios no esteroideos (nsaid) ; clorhidrato de benzidamina ; benzydamine hydrochloride ; clorhidrato de benzidamina</t>
  </si>
  <si>
    <t>Salicilato de dietilamina</t>
  </si>
  <si>
    <t>medicamentos y productos farmacéuticos / medicamentos para el sistema nervioso central / fármacos antiinflamatorios no esteroideos (nsaid) ; salicilato de dietilamina ; farmacos antiinflamatorios no esteroideos (nsaid) ; salicilato de dietilamina ; diethylamine salicylate ; salicilato de dietilamina</t>
  </si>
  <si>
    <t>Diclofenaco dietilamina</t>
  </si>
  <si>
    <t>medicamentos y productos farmacéuticos / medicamentos para el sistema nervioso central / fármacos antiinflamatorios no esteroideos (nsaid) ; diclofenaco dietilamina ; farmacos antiinflamatorios no esteroideos (nsaid) ; diclofenaco dietilamina ; diclofenac diethylamine ; diclofenaco dietilamina</t>
  </si>
  <si>
    <t>Nimesulida</t>
  </si>
  <si>
    <t>medicamentos y productos farmacéuticos / medicamentos para el sistema nervioso central / fármacos antiinflamatorios no esteroideos (nsaid) ; nimesulida ; farmacos antiinflamatorios no esteroideos (nsaid) ; nimesulida ; nimesulide ; nimesulida ; nimesulida ; nimesulida tabletas ; nimesulida comprimidos ; nimesulide ; nimesulinda ; ; 2145593000 ; nimesulide cm 100 mg ; nisulid ; 2145592000 ; nimesulide cm 100 mg ; 2145594000 ; nimesulide cm 100 mg</t>
  </si>
  <si>
    <t>Benorilato</t>
  </si>
  <si>
    <t>medicamentos y productos farmacéuticos / medicamentos para el sistema nervioso central / fármacos antiinflamatorios no esteroideos (nsaid) ; benorilato ; farmacos antiinflamatorios no esteroideos (nsaid) ; benorilato ; benorilate ; benorilato</t>
  </si>
  <si>
    <t>Serrapeptasa</t>
  </si>
  <si>
    <t>medicamentos y productos farmacéuticos / medicamentos para el sistema nervioso central / fármacos antiinflamatorios no esteroideos (nsaid) ; serrapeptasa ; farmacos antiinflamatorios no esteroideos (nsaid) ; serrapeptasa ; serrapeptase ; serrapeptasa</t>
  </si>
  <si>
    <t>Diclofenaco</t>
  </si>
  <si>
    <t>medicamentos y productos farmacéuticos / medicamentos para el sistema nervioso central / fármacos antiinflamatorios no esteroideos (nsaid) ; diclofenaco ; farmacos antiinflamatorios no esteroideos (nsaid) ; diclofenaco ; diclofenac ; diclofenaco ; artren</t>
  </si>
  <si>
    <t>Aurotiomalato sódico</t>
  </si>
  <si>
    <t>medicamentos y productos farmacéuticos / medicamentos para el sistema nervioso central / fármacos antiinflamatorios no esteroideos (nsaid) ; aurotiomalato sódico ; farmacos antiinflamatorios no esteroideos (nsaid) ; aurotiomalato sodico ; sodium aurothiomalate ; aurotiomalato sodico</t>
  </si>
  <si>
    <t>Ketorolaco trometamol</t>
  </si>
  <si>
    <t>medicamentos y productos farmacéuticos / medicamentos para el sistema nervioso central / fármacos antiinflamatorios no esteroideos (nsaid) ; ketorolaco trometamol ; farmacos antiinflamatorios no esteroideos (nsaid) ; ketorolaco trometamol ; ketorolac trometamol ; ketorolaco trometamol ; ketorolaco trometamol ; ketorlolaco ;</t>
  </si>
  <si>
    <t>Etodolaco</t>
  </si>
  <si>
    <t>medicamentos y productos farmacéuticos / medicamentos para el sistema nervioso central / fármacos antiinflamatorios no esteroideos (nsaid) ; etodolaco ; farmacos antiinflamatorios no esteroideos (nsaid) ; etodolaco ; etodolac ; etodolaco</t>
  </si>
  <si>
    <t>Etofenamato</t>
  </si>
  <si>
    <t>medicamentos y productos farmacéuticos / medicamentos para el sistema nervioso central / fármacos antiinflamatorios no esteroideos (nsaid) ; etofenamato ; farmacos antiinflamatorios no esteroideos (nsaid) ; etofenamato ; etofenamate ; etofenamato ; valorel gel</t>
  </si>
  <si>
    <t>Floctafenina</t>
  </si>
  <si>
    <t>medicamentos y productos farmacéuticos / medicamentos para el sistema nervioso central / fármacos antiinflamatorios no esteroideos (nsaid) ; floctafenina ; farmacos antiinflamatorios no esteroideos (nsaid) ; floctafenina ; floctafenine ; floctafenina</t>
  </si>
  <si>
    <t>Emorfazona</t>
  </si>
  <si>
    <t>medicamentos y productos farmacéuticos / medicamentos para el sistema nervioso central / fármacos antiinflamatorios no esteroideos (nsaid) ; emorfazona ; farmacos antiinflamatorios no esteroideos (nsaid) ; emorfazona ; emorfazone ; emorfazona</t>
  </si>
  <si>
    <t>Piroxicam</t>
  </si>
  <si>
    <t>medicamentos y productos farmacéuticos / medicamentos para el sistema nervioso central / fármacos antiinflamatorios no esteroideos (nsaid) ; piroxicam ; farmacos antiinflamatorios no esteroideos (nsaid) ; piroxicam ; piroxicam ; piroxicam ; 2143951000 ; piroxicam cm 20 mg ; 2143952000 ; piroxicam cm 20 mg ; 2165800000 ; tenoxican am 20 mg</t>
  </si>
  <si>
    <t>Ácido tiaprofénico</t>
  </si>
  <si>
    <t>medicamentos y productos farmacéuticos / medicamentos para el sistema nervioso central / fármacos antiinflamatorios no esteroideos (nsaid) ; ácido tiaprofénico ; farmacos antiinflamatorios no esteroideos (nsaid) ; acido tiaprofenico ; tiaprofenic acid ; acido tiaprofenico</t>
  </si>
  <si>
    <t>Leflunomida</t>
  </si>
  <si>
    <t>medicamentos y productos farmacéuticos / medicamentos para el sistema nervioso central / fármacos antiinflamatorios no esteroideos (nsaid) ; leflunomida ; farmacos antiinflamatorios no esteroideos (nsaid) ; leflunomida ; leflunomide ; leflunomida</t>
  </si>
  <si>
    <t>Celecoxib</t>
  </si>
  <si>
    <t>medicamentos y productos farmacéuticos / medicamentos para el sistema nervioso central / fármacos antiinflamatorios no esteroideos (nsaid) ; celecoxib ; farmacos antiinflamatorios no esteroideos (nsaid) ; celecoxib ; celecoxib ; celecoxib</t>
  </si>
  <si>
    <t>Aurotioglucosa</t>
  </si>
  <si>
    <t>medicamentos y productos farmacéuticos / medicamentos para el sistema nervioso central / fármacos antiinflamatorios no esteroideos (nsaid) ; aurotioglucosa ; farmacos antiinflamatorios no esteroideos (nsaid) ; aurotioglucosa ; aurothioglucose ; aurotioglucosa ; 2160360000 ; aurotiosulfato de sodio fa 50 mg/5 ml</t>
  </si>
  <si>
    <t>Bromfenaco sódico</t>
  </si>
  <si>
    <t>medicamentos y productos farmacéuticos / medicamentos para el sistema nervioso central / fármacos antiinflamatorios no esteroideos (nsaid) ; bromfenaco sódico ; farmacos antiinflamatorios no esteroideos (nsaid) ; bromfenaco sodico ; bromfenac sodium ; bromfenaco sodico</t>
  </si>
  <si>
    <t>Salicilato de colina</t>
  </si>
  <si>
    <t>medicamentos y productos farmacéuticos / medicamentos para el sistema nervioso central / fármacos antiinflamatorios no esteroideos (nsaid) ; salicilato de colina ; farmacos antiinflamatorios no esteroideos (nsaid) ; salicilato de colina ; choline salicylate ; salicilato de colina</t>
  </si>
  <si>
    <t>Fenoprofeno cálcico</t>
  </si>
  <si>
    <t>medicamentos y productos farmacéuticos / medicamentos para el sistema nervioso central / fármacos antiinflamatorios no esteroideos (nsaid) ; fenoprofeno cálcico ; farmacos antiinflamatorios no esteroideos (nsaid) ; fenoprofeno calcico ; fenoprofen calcium ; fenoprofeno calcico</t>
  </si>
  <si>
    <t>Flurbiprofeno sódico</t>
  </si>
  <si>
    <t>medicamentos y productos farmacéuticos / medicamentos para el sistema nervioso central / fármacos antiinflamatorios no esteroideos (nsaid) ; flurbiprofeno sódico ; farmacos antiinflamatorios no esteroideos (nsaid) ; flurbiprofeno sodico ; flurbiprofen sodium ; flurbiprofeno sodico</t>
  </si>
  <si>
    <t>Trihidrato sódico de indometacina</t>
  </si>
  <si>
    <t>medicamentos y productos farmacéuticos / medicamentos para el sistema nervioso central / fármacos antiinflamatorios no esteroideos (nsaid) ; trihidrato sódico de indometacina ; farmacos antiinflamatorios no esteroideos (nsaid) ; trihidrato sodico de indometacina ; indomethacin sodium trihydrate ; trihidrato sodico de indometacina ; 2161640000 ; fenilbutazona/lidocaina am 400/20 mg/2 ml ; 2161645000 ; fenilbutazona am 400 mg/2 ml</t>
  </si>
  <si>
    <t>Ketorolaco trometamina</t>
  </si>
  <si>
    <t>medicamentos y productos farmacéuticos / medicamentos para el sistema nervioso central / fármacos antiinflamatorios no esteroideos (nsaid) ; ketorolaco trometamina ; farmacos antiinflamatorios no esteroideos (nsaid) ; ketorolaco trometamina ; ketorolac tromethamine ; ketorolaco trometamina ; ketorolaco trometamina ; ketorlolaco ;</t>
  </si>
  <si>
    <t>Meclofenamato sódico</t>
  </si>
  <si>
    <t>medicamentos y productos farmacéuticos / medicamentos para el sistema nervioso central / fármacos antiinflamatorios no esteroideos (nsaid) ; meclofenamato sódico ; farmacos antiinflamatorios no esteroideos (nsaid) ; meclofenamato sodico ; meclofenamate sodium ; meclofenamato sodico</t>
  </si>
  <si>
    <t>Meloxicam</t>
  </si>
  <si>
    <t>medicamentos y productos farmacéuticos / medicamentos para el sistema nervioso central / fármacos antiinflamatorios no esteroideos (nsaid) ; meloxicam ; farmacos antiinflamatorios no esteroideos (nsaid) ; meloxicam ; meloxicam ; meloxicam ; mobex, melodol</t>
  </si>
  <si>
    <t>Nabumetona</t>
  </si>
  <si>
    <t>medicamentos y productos farmacéuticos / medicamentos para el sistema nervioso central / fármacos antiinflamatorios no esteroideos (nsaid) ; nabumetona ; farmacos antiinflamatorios no esteroideos (nsaid) ; nabumetona ; nabumetone ; nabumetona</t>
  </si>
  <si>
    <t>Rofecoxib</t>
  </si>
  <si>
    <t>medicamentos y productos farmacéuticos / medicamentos para el sistema nervioso central / fármacos antiinflamatorios no esteroideos (nsaid) ; rofecoxib ; farmacos antiinflamatorios no esteroideos (nsaid) ; rofecoxib ; rofecoxib ; rofecoxib</t>
  </si>
  <si>
    <t>Tolmetina sódica</t>
  </si>
  <si>
    <t>medicamentos y productos farmacéuticos / medicamentos para el sistema nervioso central / fármacos antiinflamatorios no esteroideos (nsaid) ; tolmetina sódica ; farmacos antiinflamatorios no esteroideos (nsaid) ; tolmetina sodica ; tolmetin sodium ; tolmetina sodica</t>
  </si>
  <si>
    <t>Valdecoxib</t>
  </si>
  <si>
    <t>medicamentos y productos farmacéuticos / medicamentos para el sistema nervioso central / fármacos antiinflamatorios no esteroideos (nsaid) ; valdecoxib ; farmacos antiinflamatorios no esteroideos (nsaid) ; valdecoxib ; valdecoxib ; valdecoxib</t>
  </si>
  <si>
    <t>Adalimumab</t>
  </si>
  <si>
    <t>medicamentos y productos farmacéuticos / medicamentos para el sistema nervioso central / fármacos antiinflamatorios no esteroideos (nsaid) ; adalimumab ; farmacos antiinflamatorios no esteroideos (nsaid) ; adalimumab ; adalimumab ; adalimumab ; humira</t>
  </si>
  <si>
    <t>Diflunisal</t>
  </si>
  <si>
    <t>medicamentos y productos farmacéuticos / medicamentos para el sistema nervioso central / fármacos antiinflamatorios no esteroideos (nsaid) ; diflunisal ; farmacos antiinflamatorios no esteroideos (nsaid) ; diflunisal ; diflunisal ; diflunisal</t>
  </si>
  <si>
    <t>Anakinra</t>
  </si>
  <si>
    <t>medicamentos y productos farmacéuticos / medicamentos para el sistema nervioso central / fármacos antiinflamatorios no esteroideos (nsaid) ; anakinra ; farmacos antiinflamatorios no esteroideos (nsaid) ; anakinra ; anakinra ; anakinra</t>
  </si>
  <si>
    <t>Hialuronato sódico</t>
  </si>
  <si>
    <t>medicamentos y productos farmacéuticos / medicamentos para el sistema nervioso central / fármacos antiinflamatorios no esteroideos (nsaid) ; hialuronato sódico ; farmacos antiinflamatorios no esteroideos (nsaid) ; hialuronato sodico ; sodium hyaluronate ; hialuronato sodico</t>
  </si>
  <si>
    <t>Glucosamina</t>
  </si>
  <si>
    <t>medicamentos y productos farmacéuticos / medicamentos para el sistema nervioso central / fármacos antiinflamatorios no esteroideos (nsaid) ; glucosamina ; farmacos antiinflamatorios no esteroideos (nsaid) ; glucosamina ; glucosamine ; glucosamina ; glucosamina ; glucosamina sulfato ; glucosamina condroitina ; glucosamina-condoitina ; glucosamina/condroitina ;</t>
  </si>
  <si>
    <t>Analgésicos narcóticos</t>
  </si>
  <si>
    <t>Tartrato butorfanol</t>
  </si>
  <si>
    <t>medicamentos y productos farmacéuticos / medicamentos para el sistema nervioso central / analgésicos narcóticos ; tartrato butorfanol ; analgesicos narcoticos ; tartrato butorfanol ; butorphanol tartrate ; tartrato butorfanol</t>
  </si>
  <si>
    <t>Fosfato de codeina</t>
  </si>
  <si>
    <t>medicamentos y productos farmacéuticos / medicamentos para el sistema nervioso central / analgésicos narcóticos ; fosfato de codeina ; analgesicos narcoticos ; fosfato de codeina ; codeine phosphate ; fosfato de codeina ; 2121380000 ; 2121382000 ; 2121385000 ; 2121390000 ; 2121380000 ; codeina fosfato ; 2121382000 ; codeina fosfato ; 2121385000 ; codeina fosfato solucion 6% fc 20 ml gotario ; 2121390000 ; codeina fosfato solucion 12% fc 20 ml gotario</t>
  </si>
  <si>
    <t>Sulfato de codeina</t>
  </si>
  <si>
    <t>medicamentos y productos farmacéuticos / medicamentos para el sistema nervioso central / analgésicos narcóticos ; sulfato de codeina ; analgesicos narcoticos ; sulfato de codeina ; codeine sulfate ; sulfato de codeina</t>
  </si>
  <si>
    <t>Hidrocloruro de meperidina</t>
  </si>
  <si>
    <t>medicamentos y productos farmacéuticos / medicamentos para el sistema nervioso central / analgésicos narcóticos ; hidrocloruro de meperidina ; analgesicos narcoticos ; hidrocloruro de meperidina ; meperidine hydrochloride ; hidrocloruro de meperidina ; 2126600000 ; 2126611000 ; 2126612000 ; 2126613000 ; 2126613000 ; petidina clorhidrato am 100 mg/2 ml ; demerol ; 2126612000 ; petidina clorhidrato am 100 mg/2 ml ; 2126600000 ; petidina clorhidrato droga ; 2126611000 ; petidina clorhidrato am 100 mg/2 ml</t>
  </si>
  <si>
    <t>Sulfato de morfina</t>
  </si>
  <si>
    <t>medicamentos y productos farmacéuticos / medicamentos para el sistema nervioso central / analgésicos narcóticos ; sulfato de morfina ; analgesicos narcoticos ; sulfato de morfina ; morphine sulfate ; sulfato de morfina ; morfina ; morfina ampolla ; morfina oral ; morfina ampolla ; morfinas ampollas ; sulfato morfina ; ; 2125315000 ; morfina cp 30 mg accion continua ; m-eslon ; 2125315226 ; morfina cp 30 mg accion continua ; 2125316000 ; morfina cp 30 mg accion continua</t>
  </si>
  <si>
    <t>Oxicodona</t>
  </si>
  <si>
    <t>medicamentos y productos farmacéuticos / medicamentos para el sistema nervioso central / analgésicos narcóticos ; oxicodona ; analgesicos narcoticos ; oxicodona ; oxycodone ; oxicodona ; 2120102000 ; 2120103000 ; 2120105000 ; 2120106000 ; 2120106000 ; oxicodona cm recubierto 40 mg ; 2120102000 ; oxicodona cm recubierto 10 mg ; 2120103000 ; oxicodona cm recubierto 40 mg ; 2120105000 ; oxicodona cm recubierto 10 mg</t>
  </si>
  <si>
    <t>Citrato de sufentanilo</t>
  </si>
  <si>
    <t>medicamentos y productos farmacéuticos / medicamentos para el sistema nervioso central / analgésicos narcóticos ; citrato de sufentanilo ; analgesicos narcoticos ; citrato de sufentanilo ; sufentanil citrate ; citrato de sufentanilo ; 2120110000 ; 2120111000 ; 2120111000 ; sufentanilo 5 mcg/ml am 2 ml ; 2120110000 ; sufentanilo 5 mcg/ml am 2 ml</t>
  </si>
  <si>
    <t>Clorhidrato de nefopam</t>
  </si>
  <si>
    <t>medicamentos y productos farmacéuticos / medicamentos para el sistema nervioso central / analgésicos narcóticos ; clorhidrato de nefopam ; analgesicos narcoticos ; clorhidrato de nefopam ; nefopam hydrochloride ; clorhidrato de nefopam</t>
  </si>
  <si>
    <t>Clorhidrato de etilmorfina</t>
  </si>
  <si>
    <t>medicamentos y productos farmacéuticos / medicamentos para el sistema nervioso central / analgésicos narcóticos ; clorhidrato de etilmorfina ; analgesicos narcoticos ; clorhidrato de etilmorfina ; ethylmorphine hydrochloride ; clorhidrato de etilmorfina ; morfina ; morfina ampolla ; morfina oral ; morfina ampolla ; morfinas ampollas ; clorhidrato morfina ; morfina clorhidrato ;</t>
  </si>
  <si>
    <t>Hidrocodona</t>
  </si>
  <si>
    <t>medicamentos y productos farmacéuticos / medicamentos para el sistema nervioso central / analgésicos narcóticos ; hidrocodona ; analgesicos narcoticos ; hidrocodona ; hydrocodone ; hidrocodona</t>
  </si>
  <si>
    <t>Resinato de dihidrocodeína</t>
  </si>
  <si>
    <t>medicamentos y productos farmacéuticos / medicamentos para el sistema nervioso central / analgésicos narcóticos ; resinato de dihidrocodeína ; analgesicos narcoticos ; resinato de dihidrocodeina ; dihydrocodeine resinate ; resinato de dihidrocodeina</t>
  </si>
  <si>
    <t>Napsilato de propoxifeno</t>
  </si>
  <si>
    <t>medicamentos y productos farmacéuticos / medicamentos para el sistema nervioso central / analgésicos narcóticos ; napsilato de propoxifeno ; analgesicos narcoticos ; napsilato de propoxifeno ; propoxyphene napsylate ; napsilato de propoxifeno</t>
  </si>
  <si>
    <t>Clorhidrato de alfentanilo</t>
  </si>
  <si>
    <t>medicamentos y productos farmacéuticos / medicamentos para el sistema nervioso central / analgésicos narcóticos ; clorhidrato de alfentanilo ; analgesicos narcoticos ; clorhidrato de alfentanilo ; alfentanil hydrochloride ; clorhidrato de alfentanilo ; 2120100000 ; 2120101000 ; ; 2120100000 ; alfentanilo 0,5 mg/ml am 1 ml ; 2120101000 ; alfentanilo 0,5 mg/ml am 1 ml</t>
  </si>
  <si>
    <t>Clorhidrato de buprenorfina</t>
  </si>
  <si>
    <t>medicamentos y productos farmacéuticos / medicamentos para el sistema nervioso central / analgésicos narcóticos ; clorhidrato de buprenorfina ; analgesicos narcoticos ; clorhidrato de buprenorfina ; buprenorphine hydrochloride ; clorhidrato de buprenorfina ; transtec</t>
  </si>
  <si>
    <t>Dezocina</t>
  </si>
  <si>
    <t>medicamentos y productos farmacéuticos / medicamentos para el sistema nervioso central / analgésicos narcóticos ; dezocina ; analgesicos narcoticos ; dezocina ; dezocine ; dezocina</t>
  </si>
  <si>
    <t>Tartrato de dihidrocodeína</t>
  </si>
  <si>
    <t>medicamentos y productos farmacéuticos / medicamentos para el sistema nervioso central / analgésicos narcóticos ; tartrato de dihidrocodeína ; analgesicos narcoticos ; tartrato de dihidrocodeina ; dihydrocodeine tartrate ; tartrato de dihidrocodeina</t>
  </si>
  <si>
    <t>Dihidrocodeína</t>
  </si>
  <si>
    <t>medicamentos y productos farmacéuticos / medicamentos para el sistema nervioso central / analgésicos narcóticos ; dihidrocodeína ; analgesicos narcoticos ; dihidrocodeina ; dihydrocodeine ; dihidrocodeina</t>
  </si>
  <si>
    <t>Fentanilo</t>
  </si>
  <si>
    <t>medicamentos y productos farmacéuticos / medicamentos para el sistema nervioso central / analgésicos narcóticos ; fentanilo ; analgesicos narcoticos ; fentanilo ; fentanyl ; fentanilo ; fentalino ; fentanilo ; ; fentanyl</t>
  </si>
  <si>
    <t>Citrato de fentanilo</t>
  </si>
  <si>
    <t>medicamentos y productos farmacéuticos / medicamentos para el sistema nervioso central / analgésicos narcóticos ; citrato de fentanilo ; analgesicos narcoticos ; citrato de fentanilo ; fentanyl citrate ; citrato de fentanilo ; fentalino citrato ; fentanilo citrato ; fentalino citrat ; fentanilo citrat ; 2122900000 ; 2122901000 ; 2122902000 ; 2122903000 ; 2122904000 ; 2122905000 ; ; 2122904000 ; fentanilo citrato am 0.5 mg/10 ml ; 2122903000 ; fentanilo citrato am 0.1 mg/ 2 ml ; 2122902000 ; fentanilo citrato am 0.5 mg/10 ml ; 2122901000 ; fentanilo citrato am 0.1 mg/ 2 ml ; 2122905000 ; fentanilo citrato fa 0.5 mg/10 ml ; 2122900000 ; fentanilo citrato am 0.1 mg/ 2 ml</t>
  </si>
  <si>
    <t>Bitartrato de hidrocodona</t>
  </si>
  <si>
    <t>medicamentos y productos farmacéuticos / medicamentos para el sistema nervioso central / analgésicos narcóticos ; bitartrato de hidrocodona ; analgesicos narcoticos ; bitartrato de hidrocodona ; hydrocodone bitartrate ; bitartrato de hidrocodona</t>
  </si>
  <si>
    <t>Clorhidrato de hidromorfona</t>
  </si>
  <si>
    <t>medicamentos y productos farmacéuticos / medicamentos para el sistema nervioso central / analgésicos narcóticos ; clorhidrato de hidromorfona ; analgesicos narcoticos ; clorhidrato de hidromorfona ; hydromorphone hydrochloride ; clorhidrato de hidromorfona</t>
  </si>
  <si>
    <t>Polistirex de hidrocodona</t>
  </si>
  <si>
    <t>medicamentos y productos farmacéuticos / medicamentos para el sistema nervioso central / analgésicos narcóticos ; polistirex de hidrocodona ; analgesicos narcoticos ; polistirex de hidrocodona ; hydrocodone polistirex ; polistirex de hidrocodona</t>
  </si>
  <si>
    <t>Clorhidrato de acetato de levometadil</t>
  </si>
  <si>
    <t>medicamentos y productos farmacéuticos / medicamentos para el sistema nervioso central / analgésicos narcóticos ; clorhidrato de acetato de levometadil ; analgesicos narcoticos ; clorhidrato de acetato de levometadil ; levomethadyl acetate hydrochloride ; clorhidrato de acetato de levometadil</t>
  </si>
  <si>
    <t>Tartrato de levorfanol</t>
  </si>
  <si>
    <t>medicamentos y productos farmacéuticos / medicamentos para el sistema nervioso central / analgésicos narcóticos ; tartrato de levorfanol ; analgesicos narcoticos ; tartrato de levorfanol ; levorphanol tartrate ; tartrato de levorfanol</t>
  </si>
  <si>
    <t>Clorhidrato de metadona</t>
  </si>
  <si>
    <t>medicamentos y productos farmacéuticos / medicamentos para el sistema nervioso central / analgésicos narcóticos ; clorhidrato de metadona ; analgesicos narcoticos ; clorhidrato de metadona ; methadone hydrochloride ; clorhidrato de metadona ; metadona ; 2125100000 ; 2125110000 ; 2125111000 ; 2125112000 ; ; 2125111000 ; metadona am 10 mg/2 ml ; 2125100000 ; metadona clorhidrato droga ; 2125112000 ; metadona am 10 mg/2 ml ; 2125110000 ; metadona cp 10 mg</t>
  </si>
  <si>
    <t>Clorhidrato de oxicodona</t>
  </si>
  <si>
    <t>medicamentos y productos farmacéuticos / medicamentos para el sistema nervioso central / analgésicos narcóticos ; clorhidrato de oxicodona ; analgesicos narcoticos ; clorhidrato de oxicodona ; oxycodone hydrochloride ; clorhidrato de oxicodona</t>
  </si>
  <si>
    <t>Clorhidrato de oximorfona</t>
  </si>
  <si>
    <t>medicamentos y productos farmacéuticos / medicamentos para el sistema nervioso central / analgésicos narcóticos ; clorhidrato de oximorfona ; analgesicos narcoticos ; clorhidrato de oximorfona ; oxymorphone hydrochloride ; clorhidrato de oximorfona</t>
  </si>
  <si>
    <t>Clorhidrato de pentazocina</t>
  </si>
  <si>
    <t>medicamentos y productos farmacéuticos / medicamentos para el sistema nervioso central / analgésicos narcóticos ; clorhidrato de pentazocina ; analgesicos narcoticos ; clorhidrato de pentazocina ; pentazocine hydrochloride ; clorhidrato de pentazocina</t>
  </si>
  <si>
    <t>Lactato de pentazocina</t>
  </si>
  <si>
    <t>medicamentos y productos farmacéuticos / medicamentos para el sistema nervioso central / analgésicos narcóticos ; lactato de pentazocina ; analgesicos narcoticos ; lactato de pentazocina ; pentazocine lactate ; lactato de pentazocina</t>
  </si>
  <si>
    <t>Clorhidrato de propoxifeno</t>
  </si>
  <si>
    <t>medicamentos y productos farmacéuticos / medicamentos para el sistema nervioso central / analgésicos narcóticos ; clorhidrato de propoxifeno ; analgesicos narcoticos ; clorhidrato de propoxifeno ; propoxyphene hydrochloride ; clorhidrato de propoxifeno</t>
  </si>
  <si>
    <t>Clorhidrato de remifentanilo</t>
  </si>
  <si>
    <t>medicamentos y productos farmacéuticos / medicamentos para el sistema nervioso central / analgésicos narcóticos ; clorhidrato de remifentanilo ; analgesicos narcoticos ; clorhidrato de remifentanilo ; remifentanil hydrochloride ; clorhidrato de remifentanilo ; 2122684000 ; remifentanilo fa 2 mg/5 ml ; ultiva 1 mg. x 5 fco. amp  ; ultiva 2 mg. x 5 fco. amp ; ultiva 5 mg. x 5 fco. amp. ; 2122680000 ; remifentanilo fa 1 mg/3 ml</t>
  </si>
  <si>
    <t>Codeína</t>
  </si>
  <si>
    <t>medicamentos y productos farmacéuticos / medicamentos para el sistema nervioso central / analgésicos narcóticos ; codeína ; analgesicos narcoticos ; codeina ; codeine ; codeina ; codeina ; codeina fosfato ; codeina polvo ; 2122680000 ; 2122684000 ; ; kuron, codeina+seudoefedrina+clorfeniramina</t>
  </si>
  <si>
    <t>Bitartrato de dihidrocodeína</t>
  </si>
  <si>
    <t>medicamentos y productos farmacéuticos / medicamentos para el sistema nervioso central / analgésicos narcóticos ; bitartrato de dihidrocodeína ; analgesicos narcoticos ; bitartrato de dihidrocodeina ; dihydrocodeine bitartrate ; bitartrato de dihidrocodeina</t>
  </si>
  <si>
    <t>Clorhidrato de tramadol</t>
  </si>
  <si>
    <t>medicamentos y productos farmacéuticos / medicamentos para el sistema nervioso central / analgésicos narcóticos ; clorhidrato de tramadol ; analgesicos narcoticos ; clorhidrato de tramadol ; tramadol hydrochloride ; clorhidrato de tramadol ; 2166412000 ; tramadol clorh am 100 mg/2 ml ; tramal, zaldiar, tramal+paracetamol ; 2140045000 ; tramadol clorhidrato cm 150 mg ; 2178414000 ; tramadol clorh gota 100 mg/ml fc 10 ml ; 2166411000 ; tramadol clorhidrato am 100 mg/2 ml ; 2178413000 ; tramadol clorh gota 50 mg/ml fc 20 ml ; 2166410000 ; tramadol clorh am 100 mg/2 ml ; 2148510000 ; tramadol cm 100 mg accion sostenida ; 2148500000 ; tramadol cm 100 mg ; 2166413000 ; tramadol clorh am 100 mg/2 ml ; 2148490000 ; tramadol cm 50 mg ; 2140046000 ; tramadol clorhidrato cm 200 mg ; 2148491000 ; tramadol cm 50 mg</t>
  </si>
  <si>
    <t>Opio</t>
  </si>
  <si>
    <t>medicamentos y productos farmacéuticos / medicamentos para el sistema nervioso central / analgésicos narcóticos ; opio ; analgesicos narcoticos ; opio ; opium ; opio ; 2126350000 ; 2126351000 ; 2126351000 ; opio polvo ; 2126350000 ; opio polvo</t>
  </si>
  <si>
    <t>Dextropropoxifeno</t>
  </si>
  <si>
    <t>medicamentos y productos farmacéuticos / medicamentos para el sistema nervioso central / analgésicos narcóticos ; dextropropoxifeno ; analgesicos narcoticos ; dextropropoxifeno ; dextropropoxyphene ; dextropropoxifeno</t>
  </si>
  <si>
    <t>Antagonistas narcóticos</t>
  </si>
  <si>
    <t>Hidrocloruro de nalmefeno</t>
  </si>
  <si>
    <t>medicamentos y productos farmacéuticos / medicamentos para el sistema nervioso central / antagonistas narcóticos ; hidrocloruro de nalmefeno ; antagonistas narcoticos ; hidrocloruro de nalmefeno ; nalmefene hydrochloride ; hidrocloruro de nalmefeno</t>
  </si>
  <si>
    <t>Hidrocloruro de naloxeno</t>
  </si>
  <si>
    <t>medicamentos y productos farmacéuticos / medicamentos para el sistema nervioso central / antagonistas narcóticos ; hidrocloruro de naloxeno ; antagonistas narcoticos ; hidrocloruro de naloxeno ; naloxone hydrochloride ; hidrocloruro de naloxeno</t>
  </si>
  <si>
    <t>Naltrexona</t>
  </si>
  <si>
    <t>medicamentos y productos farmacéuticos / medicamentos para el sistema nervioso central / antagonistas narcóticos ; naltrexona ; antagonistas narcoticos ; naltrexona ; naltrexone ; naltrexona</t>
  </si>
  <si>
    <t>Clorhidrato de nalbufina</t>
  </si>
  <si>
    <t>medicamentos y productos farmacéuticos / medicamentos para el sistema nervioso central / antagonistas narcóticos ; clorhidrato de nalbufina ; antagonistas narcoticos ; clorhidrato de nalbufina ; nalbuphine hydrochloride ; clorhidrato de nalbufina</t>
  </si>
  <si>
    <t>Roxatidina</t>
  </si>
  <si>
    <t>medicamentos y productos farmacéuticos / medicamentos para el sistema nervioso central / antagonistas narcóticos ; roxatidina ; antagonistas narcoticos ; roxatidina ; roxatidine ; roxatidina</t>
  </si>
  <si>
    <t>Medicamentos para dolores de cabeza vasculares y migraña</t>
  </si>
  <si>
    <t>Maleato de metisergida</t>
  </si>
  <si>
    <t>medicamentos y productos farmacéuticos / medicamentos para el sistema nervioso central / medicamentos para dolores de cabeza vasculares y migraña ; maleato de metisergida ; medicamentos para dolores de cabeza vasculares y migrana ; maleato de metisergida ; methysergide maleate ; maleato de metisergida</t>
  </si>
  <si>
    <t>Succinato de sumatriptán</t>
  </si>
  <si>
    <t>medicamentos y productos farmacéuticos / medicamentos para el sistema nervioso central / medicamentos para dolores de cabeza vasculares y migraña ; succinato de sumatriptán ; medicamentos para dolores de cabeza vasculares y migrana ; succinato de sumatriptan ; sumatriptan succinate ; succinato de sumatriptan</t>
  </si>
  <si>
    <t>Tartrato de ergotamina</t>
  </si>
  <si>
    <t>medicamentos y productos farmacéuticos / medicamentos para el sistema nervioso central / medicamentos para dolores de cabeza vasculares y migraña ; tartrato de ergotamina ; medicamentos para dolores de cabeza vasculares y migrana ; tartrato de ergotamina ; ergotamine tartrate ; tartrato de ergotamina ; 2142514000 ; ergotamina 1 mg /metamizol 300 mg/ cafeina 100 mg</t>
  </si>
  <si>
    <t>Dihidroergotamina</t>
  </si>
  <si>
    <t>medicamentos y productos farmacéuticos / medicamentos para el sistema nervioso central / medicamentos para dolores de cabeza vasculares y migraña ; dihidroergotamina ; medicamentos para dolores de cabeza vasculares y migrana ; dihidroergotamina ; dihydroergotamine ; dihidroergotamina</t>
  </si>
  <si>
    <t>Combinación acetaminofeno y ácido acetil salicílico</t>
  </si>
  <si>
    <t>medicamentos y productos farmacéuticos / medicamentos para el sistema nervioso central / medicamentos para dolores de cabeza vasculares y migraña ; combinación acetaminofeno y ácido acetil salicílico ; medicamentos para dolores de cabeza vasculares y migrana ; combinacion acetaminofeno y acido acetil salicilico ; combination acetaminophen acetylsalicylic acid ; combinacion acetaminofeno y acido acetil salicilico ; acetaminofen, tylenol</t>
  </si>
  <si>
    <t>Malato de almotriptán</t>
  </si>
  <si>
    <t>medicamentos y productos farmacéuticos / medicamentos para el sistema nervioso central / medicamentos para dolores de cabeza vasculares y migraña ; malato de almotriptán ; medicamentos para dolores de cabeza vasculares y migrana ; malato de almotriptan ; almotriptan malate ; malato de almotriptan</t>
  </si>
  <si>
    <t>Mesilato de dihidroergotamina</t>
  </si>
  <si>
    <t>medicamentos y productos farmacéuticos / medicamentos para el sistema nervioso central / medicamentos para dolores de cabeza vasculares y migraña ; mesilato de dihidroergotamina ; medicamentos para dolores de cabeza vasculares y migrana ; mesilato de dihidroergotamina ; dihydroergotamine mesylate ; mesilato de dihidroergotamina</t>
  </si>
  <si>
    <t>Succinato de frovatriptán</t>
  </si>
  <si>
    <t>medicamentos y productos farmacéuticos / medicamentos para el sistema nervioso central / medicamentos para dolores de cabeza vasculares y migraña ; succinato de frovatriptán ; medicamentos para dolores de cabeza vasculares y migrana ; succinato de frovatriptan ; frovatriptan succinate ; succinato de frovatriptan</t>
  </si>
  <si>
    <t>Isometepteno</t>
  </si>
  <si>
    <t>medicamentos y productos farmacéuticos / medicamentos para el sistema nervioso central / medicamentos para dolores de cabeza vasculares y migraña ; isometepteno ; medicamentos para dolores de cabeza vasculares y migrana ; isometepteno ; isometheptene ; isometepteno</t>
  </si>
  <si>
    <t>Clorhidrato de naratriptán</t>
  </si>
  <si>
    <t>medicamentos y productos farmacéuticos / medicamentos para el sistema nervioso central / medicamentos para dolores de cabeza vasculares y migraña ; clorhidrato de naratriptán ; medicamentos para dolores de cabeza vasculares y migrana ; clorhidrato de naratriptan ; naratriptan hydrochloride ; clorhidrato de naratriptan ; naramig 2,5 mg x 2 comp. ; naramig 2,5 mg x 6 comp.</t>
  </si>
  <si>
    <t>Benzoato de rizatriptán</t>
  </si>
  <si>
    <t>medicamentos y productos farmacéuticos / medicamentos para el sistema nervioso central / medicamentos para dolores de cabeza vasculares y migraña ; benzoato de rizatriptán ; medicamentos para dolores de cabeza vasculares y migrana ; benzoato de rizatriptan ; rizatriptan benzoate ; benzoato de rizatriptan</t>
  </si>
  <si>
    <t>Bromhidrato de eletriptán</t>
  </si>
  <si>
    <t>medicamentos y productos farmacéuticos / medicamentos para el sistema nervioso central / medicamentos para dolores de cabeza vasculares y migraña ; bromhidrato de eletriptán ; medicamentos para dolores de cabeza vasculares y migrana ; bromhidrato de eletriptan ; eletriptan hydrobromide ; bromhidrato de eletriptan</t>
  </si>
  <si>
    <t>Zolmitriptán</t>
  </si>
  <si>
    <t>medicamentos y productos farmacéuticos / medicamentos para el sistema nervioso central / medicamentos para dolores de cabeza vasculares y migraña ; zolmitriptán ; medicamentos para dolores de cabeza vasculares y migrana ; zolmitriptan ; zolmitriptan ; zolmitriptan</t>
  </si>
  <si>
    <t>Sumatriptán</t>
  </si>
  <si>
    <t>medicamentos y productos farmacéuticos / medicamentos para el sistema nervioso central / medicamentos para dolores de cabeza vasculares y migraña ; sumatriptán ; medicamentos para dolores de cabeza vasculares y migrana ; sumatriptan ; sumatriptan ; sumatriptan ; imigran 100 mg. x 2 comp. ; imigran iny. 2 jeringa + glaxopen ; imigran nasal 20 mg. x 2 disposit.</t>
  </si>
  <si>
    <t>Medicamentos contra el Parkinson</t>
  </si>
  <si>
    <t>Mesilato de bromocriptina</t>
  </si>
  <si>
    <t>medicamentos y productos farmacéuticos / medicamentos para el sistema nervioso central / medicamentos contra el parkinson ; mesilato de bromocriptina ; medicamentos contra el parkinson ; mesilato de bromocriptina ; bromocriptine mesylate ; mesilato de bromocriptina ; bromocriptina ; bromocriptina mesilato ; ; 2140144000 ; bromocriptina mesilato cm 2,5 mg ; 2140143000 ; bromocriptina mesilato cm 2.5 mg ; 2140142000 ; bromocriptina mesilato cm 2,5 mg</t>
  </si>
  <si>
    <t>Carbidopa</t>
  </si>
  <si>
    <t>medicamentos y productos farmacéuticos / medicamentos para el sistema nervioso central / medicamentos contra el parkinson ; carbidopa ; medicamentos contra el parkinson ; carbidopa ; carbidopa ; carbidopa ; 2148481000 ; trihexifenidilo clorh cm 2 mg ; protonis ; 2148482000 ; trihexifenidilo clorh cm 2 mg ; 2148483000 ; trihexifenidilo clorh cm 2 mg</t>
  </si>
  <si>
    <t>Levodopa</t>
  </si>
  <si>
    <t>medicamentos y productos farmacéuticos / medicamentos para el sistema nervioso central / medicamentos contra el parkinson ; levodopa ; medicamentos contra el parkinson ; levodopa ; levodopa ; levodopa ; 2144800000 ; levodopa-carbidopa cm 250/25 mg ; protonis ; 2144801000 ; levodopa-carbidopa cm 250/25 mg ; 2144802000 ; levodopa-carbidopa cm 250/25 mg ; 2146830000 ; l-dopa/benserazida cm 200/50 mg ; 2146831000 ; l-dopa/benserazida cm 200/50 mg</t>
  </si>
  <si>
    <t>Hidrocloruro de selegilina</t>
  </si>
  <si>
    <t>medicamentos y productos farmacéuticos / medicamentos para el sistema nervioso central / medicamentos contra el parkinson ; hidrocloruro de selegilina ; medicamentos contra el parkinson ; hidrocloruro de selegilina ; selegiline hydrochloride ; hidrocloruro de selegilina</t>
  </si>
  <si>
    <t>Biperidén</t>
  </si>
  <si>
    <t>medicamentos y productos farmacéuticos / medicamentos para el sistema nervioso central / medicamentos contra el parkinson ; biperidén ; medicamentos contra el parkinson ; biperiden ; biperiden ; biperiden</t>
  </si>
  <si>
    <t>Clorhidrato de biperidén</t>
  </si>
  <si>
    <t>medicamentos y productos farmacéuticos / medicamentos para el sistema nervioso central / medicamentos contra el parkinson ; clorhidrato de biperidén ; medicamentos contra el parkinson ; clorhidrato de biperiden ; biperiden hydrochloride ; clorhidrato de biperiden ; akineton</t>
  </si>
  <si>
    <t>Mesilato de pergolida</t>
  </si>
  <si>
    <t>medicamentos y productos farmacéuticos / medicamentos para el sistema nervioso central / medicamentos contra el parkinson ; mesilato de pergolida ; medicamentos contra el parkinson ; mesilato de pergolida ; pergolide mesylate ; mesilato de pergolida</t>
  </si>
  <si>
    <t>Diclorhidrato de pramipexol</t>
  </si>
  <si>
    <t>medicamentos y productos farmacéuticos / medicamentos para el sistema nervioso central / medicamentos contra el parkinson ; diclorhidrato de pramipexol ; medicamentos contra el parkinson ; diclorhidrato de pramipexol ; pramipexole dihydrochloride ; diclorhidrato de pramipexol ; sifrol</t>
  </si>
  <si>
    <t>Clorhidrato de ropinirol</t>
  </si>
  <si>
    <t>medicamentos y productos farmacéuticos / medicamentos para el sistema nervioso central / medicamentos contra el parkinson ; clorhidrato de ropinirol ; medicamentos contra el parkinson ; clorhidrato de ropinirol ; ropinirole hydrochloride ; clorhidrato de ropinirol ; requip 0,25 mg. x 126 comp. ; requip 1 mg. x 21 comp. ; requip 2 mg. x 21 comp.</t>
  </si>
  <si>
    <t>Tolcapona</t>
  </si>
  <si>
    <t>medicamentos y productos farmacéuticos / medicamentos para el sistema nervioso central / medicamentos contra el parkinson ; tolcapona ; medicamentos contra el parkinson ; tolcapona ; tolcapone ; tolcapona</t>
  </si>
  <si>
    <t>Estimulantes/anoréxicos</t>
  </si>
  <si>
    <t>Sulfato de anfetamina</t>
  </si>
  <si>
    <t>medicamentos y productos farmacéuticos / medicamentos para el sistema nervioso central / estimulantes/anoréxicos ; sulfato de anfetamina ; estimulantes/anorexicos ; sulfato de anfetamina ; amphetamine sulfate ; sulfato de anfetamina ; 2120415000 ; 2120416000 ; 2120416000 ; anfetamina cm 10 mg ; cidrin ; 2120415000 ; anfetamina cm 10 mg</t>
  </si>
  <si>
    <t>Fenfluramina</t>
  </si>
  <si>
    <t>medicamentos y productos farmacéuticos / medicamentos para el sistema nervioso central / estimulantes/anoréxicos ; fenfluramina ; estimulantes/anorexicos ; fenfluramina ; fenfluramine ; fenfluramina</t>
  </si>
  <si>
    <t>Mazindol</t>
  </si>
  <si>
    <t>medicamentos y productos farmacéuticos / medicamentos para el sistema nervioso central / estimulantes/anoréxicos ; mazindol ; estimulantes/anorexicos ; mazindol ; mazindol ; mazindol</t>
  </si>
  <si>
    <t>Pemolina</t>
  </si>
  <si>
    <t>medicamentos y productos farmacéuticos / medicamentos para el sistema nervioso central / estimulantes/anoréxicos ; pemolina ; estimulantes/anorexicos ; pemolina ; pemoline ; pemolina ; cylert</t>
  </si>
  <si>
    <t>Tartrato de Fendimetrazina</t>
  </si>
  <si>
    <t>medicamentos y productos farmacéuticos / medicamentos para el sistema nervioso central / estimulantes/anoréxicos ; tartrato de fendimetrazina ; estimulantes/anorexicos ; tartrato de fendimetrazina ; phendimetrazine tartrate ; tartrato de fendimetrazina</t>
  </si>
  <si>
    <t>Clorhidrato de pipradol</t>
  </si>
  <si>
    <t>medicamentos y productos farmacéuticos / medicamentos para el sistema nervioso central / estimulantes/anoréxicos ; clorhidrato de pipradol ; estimulantes/anorexicos ; clorhidrato de pipradol ; pipradrol hydrochloride ; clorhidrato de pipradol</t>
  </si>
  <si>
    <t>Fenproporex</t>
  </si>
  <si>
    <t>medicamentos y productos farmacéuticos / medicamentos para el sistema nervioso central / estimulantes/anoréxicos ; fenproporex ; estimulantes/anorexicos ; fenproporex ; fenproporex ; fenproporex</t>
  </si>
  <si>
    <t>Trimetilxantina</t>
  </si>
  <si>
    <t>medicamentos y productos farmacéuticos / medicamentos para el sistema nervioso central / estimulantes/anoréxicos ; trimetilxantina ; estimulantes/anorexicos ; trimetilxantina ; trimethylxanthine ; trimetilxantina</t>
  </si>
  <si>
    <t>Clorhidrato de amfepramona</t>
  </si>
  <si>
    <t>medicamentos y productos farmacéuticos / medicamentos para el sistema nervioso central / estimulantes/anoréxicos ; clorhidrato de amfepramona ; estimulantes/anorexicos ; clorhidrato de amfepramona ; amfepramone hydrochloride ; clorhidrato de amfepramona</t>
  </si>
  <si>
    <t>Cafeína</t>
  </si>
  <si>
    <t>medicamentos y productos farmacéuticos / medicamentos para el sistema nervioso central / estimulantes/anoréxicos ; cafeína ; estimulantes/anorexicos ; cafeina ; caffeine ; cafeina</t>
  </si>
  <si>
    <t>Clorhidrato de dexfenfluramina</t>
  </si>
  <si>
    <t>medicamentos y productos farmacéuticos / medicamentos para el sistema nervioso central / estimulantes/anoréxicos ; clorhidrato de dexfenfluramina ; estimulantes/anorexicos ; clorhidrato de dexfenfluramina ; dexfenfluramine hydrochloride ; clorhidrato de dexfenfluramina</t>
  </si>
  <si>
    <t>Clorhidrato de dietilpropión</t>
  </si>
  <si>
    <t>medicamentos y productos farmacéuticos / medicamentos para el sistema nervioso central / estimulantes/anoréxicos ; clorhidrato de dietilpropión ; estimulantes/anorexicos ; clorhidrato de dietilpropion ; diethylpropion hydrochloride ; clorhidrato de dietilpropion ; sacin</t>
  </si>
  <si>
    <t>Clorhidrato de fenfluramina</t>
  </si>
  <si>
    <t>medicamentos y productos farmacéuticos / medicamentos para el sistema nervioso central / estimulantes/anoréxicos ; clorhidrato de fenfluramina ; estimulantes/anorexicos ; clorhidrato de fenfluramina ; fenfluramine hydrochloride ; clorhidrato de fenfluramina</t>
  </si>
  <si>
    <t>Clorhidrato de benzfetamina</t>
  </si>
  <si>
    <t>medicamentos y productos farmacéuticos / medicamentos para el sistema nervioso central / estimulantes/anoréxicos ; clorhidrato de benzfetamina ; estimulantes/anorexicos ; clorhidrato de benzfetamina ; benzphetamine hydrochloride ; clorhidrato de benzfetamina</t>
  </si>
  <si>
    <t>Clorhidrato de fentermina</t>
  </si>
  <si>
    <t>medicamentos y productos farmacéuticos / medicamentos para el sistema nervioso central / estimulantes/anoréxicos ; clorhidrato de fentermina ; estimulantes/anorexicos ; clorhidrato de fentermina ; phentermine hydrochloride ; clorhidrato de fentermina</t>
  </si>
  <si>
    <t>Resina de fentermina</t>
  </si>
  <si>
    <t>medicamentos y productos farmacéuticos / medicamentos para el sistema nervioso central / estimulantes/anoréxicos ; resina de fentermina ; estimulantes/anorexicos ; resina de fentermina ; phentermine resin ; resina de fentermina</t>
  </si>
  <si>
    <t>Clorhidrato monohidrato de sibutramina</t>
  </si>
  <si>
    <t>medicamentos y productos farmacéuticos / medicamentos para el sistema nervioso central / estimulantes/anoréxicos ; clorhidrato monohidrato de sibutramina ; estimulantes/anorexicos ; clorhidrato monohidrato de sibutramina ; sibutramine hydrochloride monohydrate ; clorhidrato monohidrato de sibutramina ; reductil</t>
  </si>
  <si>
    <t>Clorhidrato de metilfenidato</t>
  </si>
  <si>
    <t>medicamentos y productos farmacéuticos / medicamentos para el sistema nervioso central / estimulantes/anoréxicos ; clorhidrato de metilfenidato ; estimulantes/anorexicos ; clorhidrato de metilfenidato ; methylphenidate hydrochloride ; clorhidrato de metilfenidato ; 2123980000 ; 2124000000 ; 2124001000 ; 2124010000 ; ; 2124010000 ; metilfenidato cm 10 mg liberacion retardada ; nebapul ; 2124000000 ; metilfenidato clorhidrato cm 10 mg ; 2124001000 ; metilfenidato clorhidrato cm 10 mg ; 2123980000 ; metilfenidato cm 5 mg</t>
  </si>
  <si>
    <t>Alcohol aromático de amoniaco</t>
  </si>
  <si>
    <t>medicamentos y productos farmacéuticos / medicamentos para el sistema nervioso central / estimulantes/anoréxicos ; alcohol aromático de amoniaco ; estimulantes/anorexicos ; alcohol aromatico de amoniaco ; ammonia aromatic spirit ; alcohol aromatico de amoniaco</t>
  </si>
  <si>
    <t>Fármacos antiinflamatorios no esteroideos veterinarios (VNSAID)</t>
  </si>
  <si>
    <t>Fenilbutazona</t>
  </si>
  <si>
    <t>medicamentos y productos farmacéuticos / medicamentos para el sistema nervioso central / fármacos antiinflamatorios no esteroideos veterinarios (vnsaid) ; fenilbutazona ; farmacos antiinflamatorios no esteroideos veterinarios (vnsaid) ; fenilbutazona ; phenylbutazone ; fenilbutazona ; 2161645000 ; fenilbutazona am 400 mg/2 ml</t>
  </si>
  <si>
    <t>Ácido meclofenámico</t>
  </si>
  <si>
    <t>medicamentos y productos farmacéuticos / medicamentos para el sistema nervioso central / fármacos antiinflamatorios no esteroideos veterinarios (vnsaid) ; ácido meclofenámico ; farmacos antiinflamatorios no esteroideos veterinarios (vnsaid) ; acido meclofenamico ; meclofenamic acid ; acido meclofenamico</t>
  </si>
  <si>
    <t>Fármacos de tratamiento de la esclerosis lateral amiotrófica (ELA)</t>
  </si>
  <si>
    <t>Riluzol</t>
  </si>
  <si>
    <t>medicamentos y productos farmacéuticos / medicamentos para el sistema nervioso central / fármacos de tratamiento de la esclerosis lateral amiotrófica (ela) ; riluzol ; farmacos de tratamiento de la esclerosis lateral amiotrofica (ela) ; riluzol ; riluzole ; riluzol</t>
  </si>
  <si>
    <t>Fármacos anestésicos, complementos relacionados y analépticos</t>
  </si>
  <si>
    <t>Cloroformo</t>
  </si>
  <si>
    <t>medicamentos y productos farmacéuticos / medicamentos para el sistema nervioso central / fármacos anestésicos, complementos relacionados y analépticos ; cloroformo ; farmacos anestesicos, complementos relacionados y analepticos ; cloroformo ; chloroform ; cloroformo</t>
  </si>
  <si>
    <t>Mezcla eutéctica de anestésicos locales (EMLA)</t>
  </si>
  <si>
    <t>medicamentos y productos farmacéuticos / medicamentos para el sistema nervioso central / fármacos anestésicos, complementos relacionados y analépticos ; mezcla eutéctica de anestésicos locales (emla) ; farmacos anestesicos, complementos relacionados y analepticos ; mezcla eutectica de anestesicos locales (emla) ; eutectic mixture of local anesthetics emla ; mezcla eutectica de anestesicos locales (emla)</t>
  </si>
  <si>
    <t>Ropivacaína</t>
  </si>
  <si>
    <t>medicamentos y productos farmacéuticos / medicamentos para el sistema nervioso central / fármacos anestésicos, complementos relacionados y analépticos ; ropivacaína ; farmacos anestesicos, complementos relacionados y analepticos ; ropivacaina ; ropivacaine ; ropivacaina ; naropin, ropivacaina</t>
  </si>
  <si>
    <t>Lidocaína</t>
  </si>
  <si>
    <t>medicamentos y productos farmacéuticos / medicamentos para el sistema nervioso central / fármacos anestésicos, complementos relacionados y analépticos ; lidocaína ; farmacos anestesicos, complementos relacionados y analepticos ; lidocaina ; lidocaine ; lidocaina ; anestesia lidocaina ; lidocaina penta ; ; 2163238000 ; lidocaina gel 2% jeringa 5 ml ; dimecaina, xylocaina gely spray, lidocaina ; 2177574000 ; lidocaina 40 mg tribenosido 400 mg crema antihemorroidal tu</t>
  </si>
  <si>
    <t>Bupivacaína</t>
  </si>
  <si>
    <t>medicamentos y productos farmacéuticos / medicamentos para el sistema nervioso central / fármacos anestésicos, complementos relacionados y analépticos ; bupivacaína ; farmacos anestesicos, complementos relacionados y analepticos ; bupivacaina ; bupivacaine ; bupivacaina ; bupivacaina ; antestesia bupivacaina ; bupivacaia hiperbarica ; bupivacaia hipervarica ; 2160496000 ; bupivacaina 0.5% fa 10 ml cj 50 fa ; bupivan ; 2160510000 ; bupivacaina hiperbarica 0,75% am 20 ml ; 2160497000 ; bupivacaina 0.5% fa 10 ml ; 2160507000 ; bupivacaina 0.75% am o fa 20 ml cj 5 am ; 2160511000 ; bupivacaina hiperbarica 0,75% am 20 ml ; 2160506000 ; bupivacaina 0.75% am o fa 20 ml cj 5 am</t>
  </si>
  <si>
    <t>Clorhidrato de ametocaína</t>
  </si>
  <si>
    <t>medicamentos y productos farmacéuticos / medicamentos para el sistema nervioso central / fármacos anestésicos, complementos relacionados y analépticos ; clorhidrato de ametocaína ; farmacos anestesicos, complementos relacionados y analepticos ; clorhidrato de ametocaina ; amethocaine hydrochloride ; clorhidrato de ametocaina</t>
  </si>
  <si>
    <t>Oxibuprocaína</t>
  </si>
  <si>
    <t>medicamentos y productos farmacéuticos / medicamentos para el sistema nervioso central / fármacos anestésicos, complementos relacionados y analépticos ; oxibuprocaína ; farmacos anestesicos, complementos relacionados y analepticos ; oxibuprocaina ; oxybuprocaine ; oxibuprocaina</t>
  </si>
  <si>
    <t>Lignocaína</t>
  </si>
  <si>
    <t>medicamentos y productos farmacéuticos / medicamentos para el sistema nervioso central / fármacos anestésicos, complementos relacionados y analépticos ; lignocaína ; farmacos anestesicos, complementos relacionados y analepticos ; lignocaina ; lignocaine ; lignocaina</t>
  </si>
  <si>
    <t>Benzocaína</t>
  </si>
  <si>
    <t>medicamentos y productos farmacéuticos / medicamentos para el sistema nervioso central / fármacos anestésicos, complementos relacionados y analépticos ; benzocaína ; farmacos anestesicos, complementos relacionados y analepticos ; benzocaina ; benzocaine ; benzocaina</t>
  </si>
  <si>
    <t>Prilocaína</t>
  </si>
  <si>
    <t>medicamentos y productos farmacéuticos / medicamentos para el sistema nervioso central / fármacos anestésicos, complementos relacionados y analépticos ; prilocaína ; farmacos anestesicos, complementos relacionados y analepticos ; prilocaina ; prilocaine ; prilocaina</t>
  </si>
  <si>
    <t>Clorhidrato de quinisocaína</t>
  </si>
  <si>
    <t>medicamentos y productos farmacéuticos / medicamentos para el sistema nervioso central / fármacos anestésicos, complementos relacionados y analépticos ; clorhidrato de quinisocaína ; farmacos anestesicos, complementos relacionados y analepticos ; clorhidrato de quinisocaina ; quinisocaine hydrochloride ; clorhidrato de quinisocaina</t>
  </si>
  <si>
    <t>Dibucaína</t>
  </si>
  <si>
    <t>medicamentos y productos farmacéuticos / medicamentos para el sistema nervioso central / fármacos anestésicos, complementos relacionados y analépticos ; dibucaína ; farmacos anestesicos, complementos relacionados y analepticos ; dibucaina ; dibucaine ; dibucaina</t>
  </si>
  <si>
    <t>Halotano</t>
  </si>
  <si>
    <t>medicamentos y productos farmacéuticos / medicamentos para el sistema nervioso central / fármacos anestésicos, complementos relacionados y analépticos ; halotano ; farmacos anestesicos, complementos relacionados y analepticos ; halotano ; halothane ; halotano ; 2113450000 ; 2113452000 ; 2113450000 ; halotano farmacopea fc 250 ml ; 2113452000 ; halotano farmacopea fc 250 ml</t>
  </si>
  <si>
    <t>Clorhidrato de amilocaína</t>
  </si>
  <si>
    <t>medicamentos y productos farmacéuticos / medicamentos para el sistema nervioso central / fármacos anestésicos, complementos relacionados y analépticos ; clorhidrato de amilocaína ; farmacos anestesicos, complementos relacionados y analepticos ; clorhidrato de amilocaina ; amylocaine hydrochloride ; clorhidrato de amilocaina</t>
  </si>
  <si>
    <t>Septocaína</t>
  </si>
  <si>
    <t>medicamentos y productos farmacéuticos / medicamentos para el sistema nervioso central / fármacos anestésicos, complementos relacionados y analépticos ; septocaína ; farmacos anestesicos, complementos relacionados y analepticos ; septocaina ; septocaine ; septocaina</t>
  </si>
  <si>
    <t>Hialuronidasa</t>
  </si>
  <si>
    <t>medicamentos y productos farmacéuticos / medicamentos para el sistema nervioso central / fármacos anestésicos, complementos relacionados y analépticos ; hialuronidasa ; farmacos anestesicos, complementos relacionados y analepticos ; hialuronidasa ; hyaluronidase ; hialuronidasa ; 2161950000 ; hialuronidasa fa 150 ui</t>
  </si>
  <si>
    <t>Mepivacaína</t>
  </si>
  <si>
    <t>medicamentos y productos farmacéuticos / medicamentos para el sistema nervioso central / fármacos anestésicos, complementos relacionados y analépticos ; mepivacaína ; farmacos anestesicos, complementos relacionados y analepticos ; mepivacaina ; mepivacaine ; mepivacaina</t>
  </si>
  <si>
    <t>Articaína</t>
  </si>
  <si>
    <t>medicamentos y productos farmacéuticos / medicamentos para el sistema nervioso central / fármacos anestésicos, complementos relacionados y analépticos ; articaína ; farmacos anestesicos, complementos relacionados y analepticos ; articaina ; articaine ; articaina</t>
  </si>
  <si>
    <t>Isoflurano</t>
  </si>
  <si>
    <t>medicamentos y productos farmacéuticos / medicamentos para el sistema nervioso central / fármacos anestésicos, complementos relacionados y analépticos ; isoflurano ; farmacos anestesicos, complementos relacionados y analepticos ; isoflurano ; isoflurane ; isoflurano ; 2112705000 ; 2112708000 ; 2112710000 ; 2112715000 ; 2112715000 ; isoflurano fc 250 ml ; forene ; 2112710000 ; isoflurano fc 250 ml ; 2112705000 ; isoflurano fc 100 ml ; 2112708000 ; isoflurano fc 100 ml</t>
  </si>
  <si>
    <t>Procaína</t>
  </si>
  <si>
    <t>medicamentos y productos farmacéuticos / medicamentos para el sistema nervioso central / fármacos anestésicos, complementos relacionados y analépticos ; procaína ; farmacos anestesicos, complementos relacionados y analepticos ; procaina ; procaine ; procaina</t>
  </si>
  <si>
    <t>Tiopental sódico</t>
  </si>
  <si>
    <t>medicamentos y productos farmacéuticos / medicamentos para el sistema nervioso central / fármacos anestésicos, complementos relacionados y analépticos ; tiopental sódico ; farmacos anestesicos, complementos relacionados y analepticos ; tiopental sodico ; thiopental sodium ; tiopental sodico ; 2166406000 ; tiopental sodico fa 1.000 mg ; penthotal ; 2166403000 ; tiopental sodico fa 500 mg ; 2166408000 ; tiopental sodico fa 1.000 mg ; 2166407000 ; tiopental sodico fa 1.000 mg ; 2166405000 ; tiopental sodico fa 500 mg ; 2166404000 ; tiopental sodico fa 500 mg</t>
  </si>
  <si>
    <t>Clorhidrato de benoxinato</t>
  </si>
  <si>
    <t>medicamentos y productos farmacéuticos / medicamentos para el sistema nervioso central / fármacos anestésicos, complementos relacionados y analépticos ; clorhidrato de benoxinato ; farmacos anestesicos, complementos relacionados y analepticos ; clorhidrato de benoxinato ; benoxinate hydrochloride ; clorhidrato de benoxinato</t>
  </si>
  <si>
    <t>Butambén</t>
  </si>
  <si>
    <t>medicamentos y productos farmacéuticos / medicamentos para el sistema nervioso central / fármacos anestésicos, complementos relacionados y analépticos ; butambén ; farmacos anestesicos, complementos relacionados y analepticos ; butamben ; butamben ; butamben</t>
  </si>
  <si>
    <t>Clorobutanol</t>
  </si>
  <si>
    <t>medicamentos y productos farmacéuticos / medicamentos para el sistema nervioso central / fármacos anestésicos, complementos relacionados y analépticos ; clorobutanol ; farmacos anestesicos, complementos relacionados y analepticos ; clorobutanol ; chlorobutanol ; clorobutanol</t>
  </si>
  <si>
    <t>Clorhidrato de cloroprocaína</t>
  </si>
  <si>
    <t>medicamentos y productos farmacéuticos / medicamentos para el sistema nervioso central / fármacos anestésicos, complementos relacionados y analépticos ; clorhidrato de cloroprocaína ; farmacos anestesicos, complementos relacionados y analepticos ; clorhidrato de cloroprocaina ; chloroprocaine hydrochloride ; clorhidrato de cloroprocaina</t>
  </si>
  <si>
    <t>Clorhidrato de cocaína</t>
  </si>
  <si>
    <t>medicamentos y productos farmacéuticos / medicamentos para el sistema nervioso central / fármacos anestésicos, complementos relacionados y analépticos ; clorhidrato de cocaína ; farmacos anestesicos, complementos relacionados y analepticos ; clorhidrato de cocaina ; cocaine hydrochloride ; clorhidrato de cocaina</t>
  </si>
  <si>
    <t>Desflurano</t>
  </si>
  <si>
    <t>medicamentos y productos farmacéuticos / medicamentos para el sistema nervioso central / fármacos anestésicos, complementos relacionados y analépticos ; desflurano ; farmacos anestesicos, complementos relacionados y analepticos ; desflurano ; desflurane ; desflurano</t>
  </si>
  <si>
    <t>Clorhidrato de diclonina</t>
  </si>
  <si>
    <t>medicamentos y productos farmacéuticos / medicamentos para el sistema nervioso central / fármacos anestésicos, complementos relacionados y analépticos ; clorhidrato de diclonina ; farmacos anestesicos, complementos relacionados y analepticos ; clorhidrato de diclonina ; dyclonine hydrochloride ; clorhidrato de diclonina</t>
  </si>
  <si>
    <t>Enflurano</t>
  </si>
  <si>
    <t>medicamentos y productos farmacéuticos / medicamentos para el sistema nervioso central / fármacos anestésicos, complementos relacionados y analépticos ; enflurano ; farmacos anestesicos, complementos relacionados y analepticos ; enflurano ; enflurane ; enflurano</t>
  </si>
  <si>
    <t>Éter</t>
  </si>
  <si>
    <t>medicamentos y productos farmacéuticos / medicamentos para el sistema nervioso central / fármacos anestésicos, complementos relacionados y analépticos ; éter ; farmacos anestesicos, complementos relacionados y analepticos ; eter ; ether ; eter ; 2112600000 ; 2112600000 ; eter etilico fc 100 g</t>
  </si>
  <si>
    <t>Cloruro de etilo</t>
  </si>
  <si>
    <t>medicamentos y productos farmacéuticos / medicamentos para el sistema nervioso central / fármacos anestésicos, complementos relacionados y analépticos ; cloruro de etilo ; farmacos anestesicos, complementos relacionados y analepticos ; cloruro de etilo ; ethyl chloride ; cloruro de etilo ; 2110120000 ; 2110120000 ; cloruro etilo fc 100 ml spray</t>
  </si>
  <si>
    <t>Clorhidrato de etidocaína</t>
  </si>
  <si>
    <t>medicamentos y productos farmacéuticos / medicamentos para el sistema nervioso central / fármacos anestésicos, complementos relacionados y analépticos ; clorhidrato de etidocaína ; farmacos anestesicos, complementos relacionados y analepticos ; clorhidrato de etidocaina ; etidocaine hydrochloride ; clorhidrato de etidocaina</t>
  </si>
  <si>
    <t>Etomidato</t>
  </si>
  <si>
    <t>medicamentos y productos farmacéuticos / medicamentos para el sistema nervioso central / fármacos anestésicos, complementos relacionados y analépticos ; etomidato ; farmacos anestesicos, complementos relacionados y analepticos ; etomidato ; etomidate ; etomidato ; 2161396000 ; etomidato am 20 mg/10 ml ; amidate, amidate ; 2161395000 ; etomidato am 20 mg/10 ml</t>
  </si>
  <si>
    <t>Clorhidrato de ketamina</t>
  </si>
  <si>
    <t>medicamentos y productos farmacéuticos / medicamentos para el sistema nervioso central / fármacos anestésicos, complementos relacionados y analépticos ; clorhidrato de ketamina ; farmacos anestesicos, complementos relacionados y analepticos ; clorhidrato de ketamina ; ketamine hydrochloride ; clorhidrato de ketamina ; 2163100000 ; ketamina clorhidrato fa 500 mg/10 ml</t>
  </si>
  <si>
    <t>Clorhidrato de levobupivacaína</t>
  </si>
  <si>
    <t>medicamentos y productos farmacéuticos / medicamentos para el sistema nervioso central / fármacos anestésicos, complementos relacionados y analépticos ; clorhidrato de levobupivacaína ; farmacos anestesicos, complementos relacionados y analepticos ; clorhidrato de levobupivacaina ; levobupivacaine hydrochloride ; clorhidrato de levobupivacaina ; chirocaina</t>
  </si>
  <si>
    <t>Levonordefrina</t>
  </si>
  <si>
    <t>medicamentos y productos farmacéuticos / medicamentos para el sistema nervioso central / fármacos anestésicos, complementos relacionados y analépticos ; levonordefrina ; farmacos anestesicos, complementos relacionados y analepticos ; levonordefrina ; levonordefrin ; levonordefrina</t>
  </si>
  <si>
    <t>Clorhidrato de lidocaína</t>
  </si>
  <si>
    <t>medicamentos y productos farmacéuticos / medicamentos para el sistema nervioso central / fármacos anestésicos, complementos relacionados y analépticos ; clorhidrato de lidocaína ; farmacos anestesicos, complementos relacionados y analepticos ; clorhidrato de lidocaina ; lidocaine hydrochloride ; clorhidrato de lidocaina ; lidocaina ; lidocaina clorhidrato ; lidocaina clorh ; lidocaina clor ; ; 2163225000 ; lidocaina clorhidrato 5% hiperbarica am 2 ml ; dimecaina ; 2163226000 ; lidocaina clorhidrato 5% hiperbarica am 2 ml ; 2163230000 ; lidocaina clorhidrato 2% am 5 ml ; 2163231000 ; lidocaina clorhidrato 2% am 5 ml ; 2163232000 ; lidocaina clorhidrato 2% am 5 ml plastico ; 2163234000 ; lidocaina clorhidrato 2% am 10 ml vidrio ; 2163235000 ; lidocaina clorhidrato 2% am 10 ml ; 2163236000 ; lidocaina clorhidrato 2% am 10 ml plastico ; 2172700000 ; lidocaina (xilocaina) 10% fc 100 ml ; 2174690000 ; lidocaina 2% gel oral ; 2174700000 ; lidocaina clorhidrato 4% gel tu 15 g ; 2174701000 ; lidocaina clorhidrato 4% gel tu 15 g ; 2174710000 ; lidocaina/clorhexidina 3 / 0,25 % gel topico jeringa 10 ml</t>
  </si>
  <si>
    <t>Metohexital sódico</t>
  </si>
  <si>
    <t>medicamentos y productos farmacéuticos / medicamentos para el sistema nervioso central / fármacos anestésicos, complementos relacionados y analépticos ; metohexital sódico ; farmacos anestesicos, complementos relacionados y analepticos ; metohexital sodico ; methohexital sodium ; metohexital sodico</t>
  </si>
  <si>
    <t>Clorhidrato de pramoxina</t>
  </si>
  <si>
    <t>medicamentos y productos farmacéuticos / medicamentos para el sistema nervioso central / fármacos anestésicos, complementos relacionados y analépticos ; clorhidrato de pramoxina ; farmacos anestesicos, complementos relacionados y analepticos ; clorhidrato de pramoxina ; pramoxine hydrochloride ; clorhidrato de pramoxina</t>
  </si>
  <si>
    <t>Clorhidrato de proparacaína</t>
  </si>
  <si>
    <t>medicamentos y productos farmacéuticos / medicamentos para el sistema nervioso central / fármacos anestésicos, complementos relacionados y analépticos ; clorhidrato de proparacaína ; farmacos anestesicos, complementos relacionados y analepticos ; clorhidrato de proparacaina ; proparacaine hydrochloride ; clorhidrato de proparacaina ; 2164900000 ; proparacaina clorh. 5 mg/ml sol. oftalm. fc gotario 15 ml ; 2164899000 ; proparacaina clorh. 5 mg/ml sol. oftalm. fc gotario 15 ml ; 2164901000 ; proparacaina clorh. 5 mg/ml sol. oftalm. fc gotario 15 ml</t>
  </si>
  <si>
    <t>Propofol</t>
  </si>
  <si>
    <t>medicamentos y productos farmacéuticos / medicamentos para el sistema nervioso central / fármacos anestésicos, complementos relacionados y analépticos ; propofol ; farmacos anestesicos, complementos relacionados y analepticos ; propofol ; propofol ; propofol ; 2164660000 ; propofol 1% am 50 ml ; diprivan, propofol ; 2164651000 ; propofol 10 mg/ml (1%) am 20 ml ; 2164650000 ; propofol 10 mg/ml (1%) am 20 ml</t>
  </si>
  <si>
    <t>Sevoflurano</t>
  </si>
  <si>
    <t>medicamentos y productos farmacéuticos / medicamentos para el sistema nervioso central / fármacos anestésicos, complementos relacionados y analépticos ; sevoflurano ; farmacos anestesicos, complementos relacionados y analepticos ; sevoflurano ; sevoflurane ; sevoflurano ; 2112480000 ; 2112500000 ; ; 2112480000 ; sevofluorane fc 50 ml ; sevorane ; 2112500000 ; sevofluorane fc 250 ml</t>
  </si>
  <si>
    <t>Tetracaína</t>
  </si>
  <si>
    <t>medicamentos y productos farmacéuticos / medicamentos para el sistema nervioso central / fármacos anestésicos, complementos relacionados y analépticos ; tetracaína ; farmacos anestesicos, complementos relacionados y analepticos ; tetracaina ; tetracaine ; tetracaina</t>
  </si>
  <si>
    <t>Clorhidrato de tetracaína</t>
  </si>
  <si>
    <t>medicamentos y productos farmacéuticos / medicamentos para el sistema nervioso central / fármacos anestésicos, complementos relacionados y analépticos ; clorhidrato de tetracaína ; farmacos anestesicos, complementos relacionados y analepticos ; clorhidrato de tetracaina ; tetracaine hydrochloride ; clorhidrato de tetracaina</t>
  </si>
  <si>
    <t>Clorhidrato de doxapram</t>
  </si>
  <si>
    <t>medicamentos y productos farmacéuticos / medicamentos para el sistema nervioso central / fármacos anestésicos, complementos relacionados y analépticos ; clorhidrato de doxapram ; farmacos anestesicos, complementos relacionados y analepticos ; clorhidrato de doxapram ; doxapram hydrochloride ; clorhidrato de doxapram</t>
  </si>
  <si>
    <t>Metoxiflurano</t>
  </si>
  <si>
    <t>medicamentos y productos farmacéuticos / medicamentos para el sistema nervioso central / fármacos anestésicos, complementos relacionados y analépticos ; metoxiflurano ; farmacos anestesicos, complementos relacionados y analepticos ; metoxiflurano ; methoxyflurane ; metoxiflurano</t>
  </si>
  <si>
    <t>Clorhidrato de cincocaína</t>
  </si>
  <si>
    <t>medicamentos y productos farmacéuticos / medicamentos para el sistema nervioso central / fármacos anestésicos, complementos relacionados y analépticos ; clorhidrato de cincocaína ; farmacos anestesicos, complementos relacionados y analepticos ; clorhidrato de cincocaina ; cinchocaine hydrochloride ; clorhidrato de cincocaina</t>
  </si>
  <si>
    <t>Clorinérgicos y inhibidores de la colinesterasa</t>
  </si>
  <si>
    <t>Cloruro de betanecol</t>
  </si>
  <si>
    <t>medicamentos y productos farmacéuticos / medicamentos para el sistema nervioso autónomo / clorinérgicos y inhibidores de la colinesterasa ; cloruro de betanecol ; clorinergicos y inhibidores de la colinesterasa ; cloruro de betanecol ; bethanechol chloride ; cloruro de betanecol</t>
  </si>
  <si>
    <t>Cloruro de endrofonio</t>
  </si>
  <si>
    <t>medicamentos y productos farmacéuticos / medicamentos para el sistema nervioso autónomo / clorinérgicos y inhibidores de la colinesterasa ; cloruro de endrofonio ; clorinergicos y inhibidores de la colinesterasa ; cloruro de endrofonio ; edrophonium chloride ; cloruro de endrofonio</t>
  </si>
  <si>
    <t>Salicilato de Fisostigmina</t>
  </si>
  <si>
    <t>medicamentos y productos farmacéuticos / medicamentos para el sistema nervioso autónomo / clorinérgicos y inhibidores de la colinesterasa ; salicilato de fisostigmina ; clorinergicos y inhibidores de la colinesterasa ; salicilato de fisostigmina ; physostigmine salicylate ; salicilato de fisostigmina</t>
  </si>
  <si>
    <t>Nitrato de pilocarpina</t>
  </si>
  <si>
    <t>medicamentos y productos farmacéuticos / medicamentos para el sistema nervioso autónomo / clorinérgicos y inhibidores de la colinesterasa ; nitrato de pilocarpina ; clorinergicos y inhibidores de la colinesterasa ; nitrato de pilocarpina ; pilocarpine nitrate ; nitrato de pilocarpina</t>
  </si>
  <si>
    <t>Clorhidrato de tropatepina</t>
  </si>
  <si>
    <t>medicamentos y productos farmacéuticos / medicamentos para el sistema nervioso autónomo / clorinérgicos y inhibidores de la colinesterasa ; clorhidrato de tropatepina ; clorinergicos y inhibidores de la colinesterasa ; clorhidrato de tropatepina ; tropatepine hydrochlorate ; clorhidrato de tropatepina</t>
  </si>
  <si>
    <t>Inhibidor de la esterasa</t>
  </si>
  <si>
    <t>medicamentos y productos farmacéuticos / medicamentos para el sistema nervioso autónomo / clorinérgicos y inhibidores de la colinesterasa ; inhibidor de la esterasa ; clorinergicos y inhibidores de la colinesterasa ; inhibidor de la esterasa ; esterase inhibitor ; inhibidor de la esterasa</t>
  </si>
  <si>
    <t>Cloruro de ambenonio</t>
  </si>
  <si>
    <t>medicamentos y productos farmacéuticos / medicamentos para el sistema nervioso autónomo / clorinérgicos y inhibidores de la colinesterasa ; cloruro de ambenonio ; clorinergicos y inhibidores de la colinesterasa ; cloruro de ambenonio ; ambenonium chloride ; cloruro de ambenonio</t>
  </si>
  <si>
    <t>Dexpantenol</t>
  </si>
  <si>
    <t>medicamentos y productos farmacéuticos / medicamentos para el sistema nervioso autónomo / clorinérgicos y inhibidores de la colinesterasa ; dexpantenol ; clorinergicos y inhibidores de la colinesterasa ; dexpantenol ; dexpanthenol ; dexpantenol</t>
  </si>
  <si>
    <t>Clorhidrato de donepezilo</t>
  </si>
  <si>
    <t>medicamentos y productos farmacéuticos / medicamentos para el sistema nervioso autónomo / clorinérgicos y inhibidores de la colinesterasa ; clorhidrato de donepezilo ; clorinergicos y inhibidores de la colinesterasa ; clorhidrato de donepezilo ; donepezil hydrochloride ; clorhidrato de donepezilo</t>
  </si>
  <si>
    <t>Bromhidrato de galantamina</t>
  </si>
  <si>
    <t>medicamentos y productos farmacéuticos / medicamentos para el sistema nervioso autónomo / clorinérgicos y inhibidores de la colinesterasa ; bromhidrato de galantamina ; clorinergicos y inhibidores de la colinesterasa ; bromhidrato de galantamina ; galantamine hydrobromide ; bromhidrato de galantamina</t>
  </si>
  <si>
    <t>Bromuro de mepenzolato</t>
  </si>
  <si>
    <t>medicamentos y productos farmacéuticos / medicamentos para el sistema nervioso autónomo / clorinérgicos y inhibidores de la colinesterasa ; bromuro de mepenzolato ; clorinergicos y inhibidores de la colinesterasa ; bromuro de mepenzolato ; mepenzolate bromide ; bromuro de mepenzolato</t>
  </si>
  <si>
    <t>Metilsulfato de neostigmina</t>
  </si>
  <si>
    <t>medicamentos y productos farmacéuticos / medicamentos para el sistema nervioso autónomo / clorinérgicos y inhibidores de la colinesterasa ; metilsulfato de neostigmina ; clorinergicos y inhibidores de la colinesterasa ; metilsulfato de neostigmina ; neostigmine methylsulfate ; metilsulfato de neostigmina ; 2163981000 ; neostigmina metilsulfato am 0,5 mg/1 ml ; 2163980000 ; neostigmina metilsulfato am 0.5 mg/1 ml</t>
  </si>
  <si>
    <t>Bromuro de neostigmina</t>
  </si>
  <si>
    <t>medicamentos y productos farmacéuticos / medicamentos para el sistema nervioso autónomo / clorinérgicos y inhibidores de la colinesterasa ; bromuro de neostigmina ; clorinergicos y inhibidores de la colinesterasa ; bromuro de neostigmina ; neostigmine bromide ; bromuro de neostigmina ; 2145430000 ; neostigmina bromuro cm 15 mg ; 2145431000 ; neostigmina bromuro cm 15 mg</t>
  </si>
  <si>
    <t>Bromuro de piridostigmina</t>
  </si>
  <si>
    <t>medicamentos y productos farmacéuticos / medicamentos para el sistema nervioso autónomo / clorinérgicos y inhibidores de la colinesterasa ; bromuro de piridostigmina ; clorinergicos y inhibidores de la colinesterasa ; bromuro de piridostigmina ; pyridostigmine bromide ; bromuro de piridostigmina ; 2143950000 ; piridostigmina cm 60 mg ; mestinon ; 2143949000 ; piridostigmina cm 60 mg</t>
  </si>
  <si>
    <t>Tartrato de rivastigmina</t>
  </si>
  <si>
    <t>medicamentos y productos farmacéuticos / medicamentos para el sistema nervioso autónomo / clorinérgicos y inhibidores de la colinesterasa ; tartrato de rivastigmina ; clorinergicos y inhibidores de la colinesterasa ; tartrato de rivastigmina ; rivastigmine tartrate ; tartrato de rivastigmina</t>
  </si>
  <si>
    <t>Clorhidrato de tacrina</t>
  </si>
  <si>
    <t>medicamentos y productos farmacéuticos / medicamentos para el sistema nervioso autónomo / clorinérgicos y inhibidores de la colinesterasa ; clorhidrato de tacrina ; clorinergicos y inhibidores de la colinesterasa ; clorhidrato de tacrina ; tacrine hydrlochloride ; clorhidrato de tacrina</t>
  </si>
  <si>
    <t>Clorhidrato de cevimelina</t>
  </si>
  <si>
    <t>medicamentos y productos farmacéuticos / medicamentos para el sistema nervioso autónomo / clorinérgicos y inhibidores de la colinesterasa ; clorhidrato de cevimelina ; clorinergicos y inhibidores de la colinesterasa ; clorhidrato de cevimelina ; cevimeline hydrchloride ; clorhidrato de cevimelina</t>
  </si>
  <si>
    <t>Lecitina o fosfatidilcolina</t>
  </si>
  <si>
    <t>medicamentos y productos farmacéuticos / medicamentos para el sistema nervioso autónomo / clorinérgicos y inhibidores de la colinesterasa ; lecitina o fosfatidilcolina ; clorinergicos y inhibidores de la colinesterasa ; lecitina o fosfatidilcolina ; lecithin or phosphatidylcholine ; lecitina o fosfatidilcolina</t>
  </si>
  <si>
    <t>Agentes bloqueadores colinérgicos</t>
  </si>
  <si>
    <t>Sulfato de atropina</t>
  </si>
  <si>
    <t>medicamentos y productos farmacéuticos / medicamentos para el sistema nervioso autónomo / agentes bloqueadores colinérgicos ; sulfato de atropina ; agentes bloqueadores colinergicos ; sulfato de atropina ; atropine sulfate ; sulfato de atropina ; atropina sulfato ; sulfato atropina ; atropina sulf. ; atropina sulf ; ; 2160310000 ; atropina sulfato am 1 mg/1 ml ; atrovent, bromuro de ipratropio, spiriva, bromuro de tiotropio ; 2160311000 ; atropina sulfato am 1 mg/1 ml ; 2160312000 ; atropina sulf. am 10 mg/10 ml ; 2160320000 ; atropina am 25 mg 10 ml ; 2160321000 ; atropina am 25 mg 10 ml ; 2160330000 ; atropina am 50 mg 10 ml ; 2160331000 ; atropina am 50 mg 10 ml ; 2170511000 ; atropina sulfato sol. oftalmica 1% fc 10 ml ; 2170512000 ; atropina sulfato sol. oftalmica 1% fc 10 ml</t>
  </si>
  <si>
    <t>Mesilato de benztropina</t>
  </si>
  <si>
    <t>medicamentos y productos farmacéuticos / medicamentos para el sistema nervioso autónomo / agentes bloqueadores colinérgicos ; mesilato de benztropina ; agentes bloqueadores colinergicos ; mesilato de benztropina ; benztropine mesylate ; mesilato de benztropina</t>
  </si>
  <si>
    <t>Hidrocloruro de prociclidina</t>
  </si>
  <si>
    <t>medicamentos y productos farmacéuticos / medicamentos para el sistema nervioso autónomo / agentes bloqueadores colinérgicos ; hidrocloruro de prociclidina ; agentes bloqueadores colinergicos ; hidrocloruro de prociclidina ; procyclidine hydrochloride ; hidrocloruro de prociclidina</t>
  </si>
  <si>
    <t>Hidrocloruro de trihexifenidil</t>
  </si>
  <si>
    <t>medicamentos y productos farmacéuticos / medicamentos para el sistema nervioso autónomo / agentes bloqueadores colinérgicos ; hidrocloruro de trihexifenidil ; agentes bloqueadores colinergicos ; hidrocloruro de trihexifenidil ; trihexyphenidyl hydrochloride ; hidrocloruro de trihexifenidil</t>
  </si>
  <si>
    <t>Clorhidrato de ciclopentolato</t>
  </si>
  <si>
    <t>medicamentos y productos farmacéuticos / medicamentos para el sistema nervioso autónomo / agentes bloqueadores colinérgicos ; clorhidrato de ciclopentolato ; agentes bloqueadores colinergicos ; clorhidrato de ciclopentolato ; cyclopentolate hydrochloride ; clorhidrato de ciclopentolato</t>
  </si>
  <si>
    <t>Tropicamida</t>
  </si>
  <si>
    <t>medicamentos y productos farmacéuticos / medicamentos para el sistema nervioso autónomo / agentes bloqueadores colinérgicos ; tropicamida ; agentes bloqueadores colinergicos ; tropicamida ; tropicamide ; tropicamida</t>
  </si>
  <si>
    <t>Bromuro de clidinio</t>
  </si>
  <si>
    <t>medicamentos y productos farmacéuticos / medicamentos para el sistema nervioso autónomo / agentes bloqueadores colinérgicos ; bromuro de clidinio ; agentes bloqueadores colinergicos ; bromuro de clidinio ; clidinium bromide ; bromuro de clidinio</t>
  </si>
  <si>
    <t>Clorhidrato de diciclomina</t>
  </si>
  <si>
    <t>medicamentos y productos farmacéuticos / medicamentos para el sistema nervioso autónomo / agentes bloqueadores colinérgicos ; clorhidrato de diciclomina ; agentes bloqueadores colinergicos ; clorhidrato de diciclomina ; dicyclomine hydrochloride ; clorhidrato de diciclomina</t>
  </si>
  <si>
    <t>Bromuro de propantelina</t>
  </si>
  <si>
    <t>medicamentos y productos farmacéuticos / medicamentos para el sistema nervioso autónomo / agentes bloqueadores colinérgicos ; bromuro de propantelina ; agentes bloqueadores colinergicos ; bromuro de propantelina ; propantheline bromide ; bromuro de propantelina</t>
  </si>
  <si>
    <t>Alcaloides de la belladona</t>
  </si>
  <si>
    <t>medicamentos y productos farmacéuticos / medicamentos para el sistema nervioso autónomo / agentes bloqueadores colinérgicos ; alcaloides de la belladona ; agentes bloqueadores colinergicos ; alcaloides de la belladona ; belladonna alkaloids ; alcaloides de la belladona</t>
  </si>
  <si>
    <t>Glicopirrolato</t>
  </si>
  <si>
    <t>medicamentos y productos farmacéuticos / medicamentos para el sistema nervioso autónomo / agentes bloqueadores colinérgicos ; glicopirrolato ; agentes bloqueadores colinergicos ; glicopirrolato ; glycopyrrolate ; glicopirrolato</t>
  </si>
  <si>
    <t>Sulfato de hiosciamina</t>
  </si>
  <si>
    <t>medicamentos y productos farmacéuticos / medicamentos para el sistema nervioso autónomo / agentes bloqueadores colinérgicos ; sulfato de hiosciamina ; agentes bloqueadores colinergicos ; sulfato de hiosciamina ; hyoscyamine sulfate ; sulfato de hiosciamina</t>
  </si>
  <si>
    <t>Bromhidrato de escopolamina</t>
  </si>
  <si>
    <t>medicamentos y productos farmacéuticos / medicamentos para el sistema nervioso autónomo / agentes bloqueadores colinérgicos ; bromhidrato de escopolamina ; agentes bloqueadores colinergicos ; bromhidrato de escopolamina ; scopolamine hydrobromide ; bromhidrato de escopolamina ; 2161911000 ; escopolamina n-butil bromuro am 20 mg ; buscapina ; 2161910000 ; escopolamina n-butil bromuro am 20 mg</t>
  </si>
  <si>
    <t>Bromhidrato de homatropina</t>
  </si>
  <si>
    <t>medicamentos y productos farmacéuticos / medicamentos para el sistema nervioso autónomo / agentes bloqueadores colinérgicos ; bromhidrato de homatropina ; agentes bloqueadores colinergicos ; bromhidrato de homatropina ; homatropine hydrobromide ; bromhidrato de homatropina</t>
  </si>
  <si>
    <t>Caramifeno</t>
  </si>
  <si>
    <t>medicamentos y productos farmacéuticos / medicamentos para el sistema nervioso autónomo / agentes bloqueadores colinérgicos ; caramifeno ; agentes bloqueadores colinergicos ; caramifeno ; caramiphen ; caramifeno</t>
  </si>
  <si>
    <t>Atropina</t>
  </si>
  <si>
    <t>medicamentos y productos farmacéuticos / medicamentos para el sistema nervioso autónomo / agentes bloqueadores colinérgicos ; atropina ; agentes bloqueadores colinergicos ; atropina ; atropine ; atropina ; atropina ; atropina papaverina ;atropina oftal ; atropina oftalmologica ; atropina oftalmica ;  ; 2160320000 ; atropina am 25 mg 10 ml ; 2160321000 ; atropina am 25 mg 10 ml ; 2160330000 ; atropina am 50 mg 10 ml ; 2160331000 ; atropina am 50 mg 10 ml ; 2170508000 ; atropina 0,33 sol. oftalmica fc 10 ml ; 2170510000 ; atropina 0,5% sol. oftalmica fc 10 ml ; 2170511000 ; atropina sulfato sol. oftalmica 1% fc 10 ml ; 2170512000 ; atropina sulfato sol. oftalmica 1% fc 10 ml</t>
  </si>
  <si>
    <t>Simpatomiméticos (adrenérgicos)</t>
  </si>
  <si>
    <t>Albuterol</t>
  </si>
  <si>
    <t>medicamentos y productos farmacéuticos / medicamentos para el sistema nervioso autónomo / simpatomiméticos (adrenérgicos) ; albuterol ; simpatomimeticos (adrenergicos) ; albuterol ; albuterol ; albuterol ; combivent, salbutamol + ipratropio,</t>
  </si>
  <si>
    <t>Tartrato de brimonidina</t>
  </si>
  <si>
    <t>medicamentos y productos farmacéuticos / medicamentos para el sistema nervioso autónomo / simpatomiméticos (adrenérgicos) ; tartrato de brimonidina ; simpatomimeticos (adrenergicos) ; tartrato de brimonidina ; brimonidine tartrate ; tartrato de brimonidina</t>
  </si>
  <si>
    <t>Epinefrina</t>
  </si>
  <si>
    <t>medicamentos y productos farmacéuticos / medicamentos para el sistema nervioso autónomo / simpatomiméticos (adrenérgicos) ; epinefrina ; simpatomimeticos (adrenergicos) ; epinefrina ; epinephrine ; epinefrina ; 2161890000 ; epinefrina clorhidratoam 1 mg/1 ml ; 2161891000 ; epinefrina clorhidrato am 1 mg/1 ml ; 2164006000 ; norepinefrina am 4mg/4 ml ; 2171634000 ; epinefrina racemica solucion p/nebulizar 2.25% fc 15 ml</t>
  </si>
  <si>
    <t>Borato de epinefrina</t>
  </si>
  <si>
    <t>medicamentos y productos farmacéuticos / medicamentos para el sistema nervioso autónomo / simpatomiméticos (adrenérgicos) ; borato de epinefrina ; simpatomimeticos (adrenergicos) ; borato de epinefrina ; epinephrine borate ; borato de epinefrina</t>
  </si>
  <si>
    <t>Hidrocloruro de epinefrina</t>
  </si>
  <si>
    <t>medicamentos y productos farmacéuticos / medicamentos para el sistema nervioso autónomo / simpatomiméticos (adrenérgicos) ; hidrocloruro de epinefrina ; simpatomimeticos (adrenergicos) ; hidrocloruro de epinefrina ; epinephrine hydrochloride ; hidrocloruro de epinefrina</t>
  </si>
  <si>
    <t>Isoproterenol</t>
  </si>
  <si>
    <t>medicamentos y productos farmacéuticos / medicamentos para el sistema nervioso autónomo / simpatomiméticos (adrenérgicos) ; isoproterenol ; simpatomimeticos (adrenergicos) ; isoproterenol ; isoproterenol ; isoproterenol ; 2162000000 ; isoproterenol am 1 mg ; 2162001000 ; isoproterenol am 1 mg</t>
  </si>
  <si>
    <t>Sulfato de isoproterenol</t>
  </si>
  <si>
    <t>medicamentos y productos farmacéuticos / medicamentos para el sistema nervioso autónomo / simpatomiméticos (adrenérgicos) ; sulfato de isoproterenol ; simpatomimeticos (adrenergicos) ; sulfato de isoproterenol ; isoproterenol sulfate ; sulfato de isoproterenol</t>
  </si>
  <si>
    <t>Bitartrato de levarterenol</t>
  </si>
  <si>
    <t>medicamentos y productos farmacéuticos / medicamentos para el sistema nervioso autónomo / simpatomiméticos (adrenérgicos) ; bitartrato de levarterenol ; simpatomimeticos (adrenergicos) ; bitartrato de levarterenol ; levarterenol bitartrate ; bitartrato de levarterenol</t>
  </si>
  <si>
    <t>Hidrocloruro de fenilpropanolamina</t>
  </si>
  <si>
    <t>medicamentos y productos farmacéuticos / medicamentos para el sistema nervioso autónomo / simpatomiméticos (adrenérgicos) ; hidrocloruro de fenilpropanolamina ; simpatomimeticos (adrenergicos) ; hidrocloruro de fenilpropanolamina ; phenylpropanolamine hydrochloride ; hidrocloruro de fenilpropanolamina</t>
  </si>
  <si>
    <t>Clorhidrato de fenilefrina</t>
  </si>
  <si>
    <t>medicamentos y productos farmacéuticos / medicamentos para el sistema nervioso autónomo / simpatomiméticos (adrenérgicos) ; clorhidrato de fenilefrina ; simpatomimeticos (adrenergicos) ; clorhidrato de fenilefrina ; phenylephrine hydrochloride ; clorhidrato de fenilefrina ; fenilefrina ; fenilefrina solucion ; fenilefrina sol ; fenilefrina oftalmologica ; fenilefrina oftalmica ; ; 2161652000 ; fenilefrina 1% am 10 ml ; rinolergan, descontetionantenasal  ; 2171650000 ; fenilefrina 2,5% fc gotario 5 ml sol. oft. ; 2161651000 ; fenilefrina 1% am 10 ml ; 2161650000 ; fenilefrina 1% am 10 ml</t>
  </si>
  <si>
    <t>Sulfato de terbutalina</t>
  </si>
  <si>
    <t>medicamentos y productos farmacéuticos / medicamentos para el sistema nervioso autónomo / simpatomiméticos (adrenérgicos) ; sulfato de terbutalina ; simpatomimeticos (adrenergicos) ; sulfato de terbutalina ; terbutaline sulfate ; sulfato de terbutalina</t>
  </si>
  <si>
    <t>Clorhidrato de arbutamina</t>
  </si>
  <si>
    <t>medicamentos y productos farmacéuticos / medicamentos para el sistema nervioso autónomo / simpatomiméticos (adrenérgicos) ; clorhidrato de arbutamina ; simpatomimeticos (adrenergicos) ; clorhidrato de arbutamina ; arbutamine hydrochloride ; clorhidrato de arbutamina</t>
  </si>
  <si>
    <t>Clorhidrato de cinamedrina</t>
  </si>
  <si>
    <t>medicamentos y productos farmacéuticos / medicamentos para el sistema nervioso autónomo / simpatomiméticos (adrenérgicos) ; clorhidrato de cinamedrina ; simpatomimeticos (adrenergicos) ; clorhidrato de cinamedrina ; cinnamedrine hydrochloride ; clorhidrato de cinamedrina</t>
  </si>
  <si>
    <t>Sulfato de d-anfetamina</t>
  </si>
  <si>
    <t>medicamentos y productos farmacéuticos / medicamentos para el sistema nervioso autónomo / simpatomiméticos (adrenérgicos) ; sulfato de d-anfetamina ; simpatomimeticos (adrenergicos) ; sulfato de d-anfetamina ; d amphetamine sulfate ; sulfato de d-anfetamina</t>
  </si>
  <si>
    <t>Sulfato de efedrina</t>
  </si>
  <si>
    <t>medicamentos y productos farmacéuticos / medicamentos para el sistema nervioso autónomo / simpatomiméticos (adrenérgicos) ; sulfato de efedrina ; simpatomimeticos (adrenergicos) ; sulfato de efedrina ; ephedrine sulfate ; sulfato de efedrina ; efedrina ; efedrina sulfato ; efedrina sulfato ampolla ; ; 2161391000 ; efedrina sulfato 6% am 1 ml ; 2161392000 ; efedrina sulfato 6% am 1 ml</t>
  </si>
  <si>
    <t>Clorhidrato de isoproterenol</t>
  </si>
  <si>
    <t>medicamentos y productos farmacéuticos / medicamentos para el sistema nervioso autónomo / simpatomiméticos (adrenérgicos) ; clorhidrato de isoproterenol ; simpatomimeticos (adrenergicos) ; clorhidrato de isoproterenol ; isoproterenol hydrochloride ; clorhidrato de isoproterenol</t>
  </si>
  <si>
    <t>Sulfato de mefentermina</t>
  </si>
  <si>
    <t>medicamentos y productos farmacéuticos / medicamentos para el sistema nervioso autónomo / simpatomiméticos (adrenérgicos) ; sulfato de mefentermina ; simpatomimeticos (adrenergicos) ; sulfato de mefentermina ; mephentermine sulfate ; sulfato de mefentermina</t>
  </si>
  <si>
    <t>Bitartrato de metaraminol</t>
  </si>
  <si>
    <t>medicamentos y productos farmacéuticos / medicamentos para el sistema nervioso autónomo / simpatomiméticos (adrenérgicos) ; bitartrato de metaraminol ; simpatomimeticos (adrenergicos) ; bitartrato de metaraminol ; metaraminol bitartrate ; bitartrato de metaraminol</t>
  </si>
  <si>
    <t>Pseudoefedrina</t>
  </si>
  <si>
    <t>medicamentos y productos farmacéuticos / medicamentos para el sistema nervioso autónomo / simpatomiméticos (adrenérgicos) ; pseudoefedrina ; simpatomimeticos (adrenergicos) ; pseudoefedrina ; pseudoephedrine ; pseudoefedrina ; pseudoefedrina ; seudoefedrina ; ; descongestionante</t>
  </si>
  <si>
    <t>Xinafoato de salmeterol</t>
  </si>
  <si>
    <t>medicamentos y productos farmacéuticos / medicamentos para el sistema nervioso autónomo / simpatomiméticos (adrenérgicos) ; xinafoato de salmeterol ; simpatomimeticos (adrenergicos) ; xinafoato de salmeterol ; salmeterol xinafoate ; xinafoato de salmeterol ; serevent inh. 25 mcg x 60 dosis ; seretide diskus 100mcg/50mcg x 60 dosis ; seretide diskus 250mcg/50mcg x 60 dosis ; seretide diskus 500mcg/50mcg x 60 dosis ; seretide aerosol 50mcg/25mcg x 120 dosis ; seretide aerosol 125mcg/25mcg x 120 dosis ; seretide aerosol 250mcg/25mcg x 120 dosis</t>
  </si>
  <si>
    <t>Clorhidrato de midodrina</t>
  </si>
  <si>
    <t>medicamentos y productos farmacéuticos / medicamentos para el sistema nervioso autónomo / simpatomiméticos (adrenérgicos) ; clorhidrato de midodrina ; simpatomimeticos (adrenergicos) ; clorhidrato de midodrina ; midodrine hydrochloride ; clorhidrato de midodrina</t>
  </si>
  <si>
    <t>Clorhidrato de levalbuterol</t>
  </si>
  <si>
    <t>medicamentos y productos farmacéuticos / medicamentos para el sistema nervioso autónomo / simpatomiméticos (adrenérgicos) ; clorhidrato de levalbuterol ; simpatomimeticos (adrenergicos) ; clorhidrato de levalbuterol ; levalbuterol hydrochloride ; clorhidrato de levalbuterol</t>
  </si>
  <si>
    <t>Clorhidrato de tetrahidrozolina</t>
  </si>
  <si>
    <t>medicamentos y productos farmacéuticos / medicamentos para el sistema nervioso autónomo / simpatomiméticos (adrenérgicos) ; clorhidrato de tetrahidrozolina ; simpatomimeticos (adrenergicos) ; clorhidrato de tetrahidrozolina ; tetrahydrozoline hydrochloride ; clorhidrato de tetrahidrozolina</t>
  </si>
  <si>
    <t>Clorhidrato de nafazolina</t>
  </si>
  <si>
    <t>medicamentos y productos farmacéuticos / medicamentos para el sistema nervioso autónomo / simpatomiméticos (adrenérgicos) ; clorhidrato de nafazolina ; simpatomimeticos (adrenergicos) ; clorhidrato de nafazolina ; naphazoline hydrochloride ; clorhidrato de nafazolina</t>
  </si>
  <si>
    <t>Dipivefrina</t>
  </si>
  <si>
    <t>medicamentos y productos farmacéuticos / medicamentos para el sistema nervioso autónomo / simpatomiméticos (adrenérgicos) ; dipivefrina ; simpatomimeticos (adrenergicos) ; dipivefrina ; dipivefrin ; dipivefrina</t>
  </si>
  <si>
    <t>Fenilpropanolamina</t>
  </si>
  <si>
    <t>medicamentos y productos farmacéuticos / medicamentos para el sistema nervioso autónomo / simpatomiméticos (adrenérgicos) ; fenilpropanolamina ; simpatomimeticos (adrenergicos) ; fenilpropanolamina ; phenylpropanolamine ; fenilpropanolamina</t>
  </si>
  <si>
    <t>Bitartrato de norepinefrina</t>
  </si>
  <si>
    <t>medicamentos y productos farmacéuticos / medicamentos para el sistema nervioso autónomo / simpatomiméticos (adrenérgicos) ; bitartrato de norepinefrina ; simpatomimeticos (adrenergicos) ; bitartrato de norepinefrina ; norepinephrine bitartrate ; bitartrato de norepinefrina ; levoped</t>
  </si>
  <si>
    <t>Bromhidrato de hidroxianfetamina</t>
  </si>
  <si>
    <t>medicamentos y productos farmacéuticos / medicamentos para el sistema nervioso autónomo / simpatomiméticos (adrenérgicos) ; bromhidrato de hidroxianfetamina ; simpatomimeticos (adrenergicos) ; bromhidrato de hidroxianfetamina ; hydroxyamphetamine hydrobromide ; bromhidrato de hidroxianfetamina</t>
  </si>
  <si>
    <t>Clorhidrato de metanfetamina</t>
  </si>
  <si>
    <t>medicamentos y productos farmacéuticos / medicamentos para el sistema nervioso autónomo / simpatomiméticos (adrenérgicos) ; clorhidrato de metanfetamina ; simpatomimeticos (adrenergicos) ; clorhidrato de metanfetamina ; methamphetamine hydrochloride ; clorhidrato de metanfetamina</t>
  </si>
  <si>
    <t>Bitartrato de epinefrina</t>
  </si>
  <si>
    <t>medicamentos y productos farmacéuticos / medicamentos para el sistema nervioso autónomo / simpatomiméticos (adrenérgicos) ; bitartrato de epinefrina ; simpatomimeticos (adrenergicos) ; bitartrato de epinefrina ; epinephrine bitartrate ; bitartrato de epinefrina</t>
  </si>
  <si>
    <t>Sulfato de metaproterenol</t>
  </si>
  <si>
    <t>medicamentos y productos farmacéuticos / medicamentos para el sistema nervioso autónomo / simpatomiméticos (adrenérgicos) ; sulfato de metaproterenol ; simpatomimeticos (adrenergicos) ; sulfato de metaproterenol ; metaproterenol sulfate ; sulfato de metaproterenol</t>
  </si>
  <si>
    <t>Clorhidrato de dobutamina</t>
  </si>
  <si>
    <t>medicamentos y productos farmacéuticos / medicamentos para el sistema nervioso autónomo / simpatomiméticos (adrenérgicos) ; clorhidrato de dobutamina ; simpatomimeticos (adrenergicos) ; clorhidrato de dobutamina ; dobutamine hydrochloride ; clorhidrato de dobutamina ; dobutamida ; dobutamina ; dobutamina clorhidrato ; ; 2161285000 ; dobutamina clorhidrato am 250 mg/5 ml ; 2161286000 ; dobutamina clorhidrato am 250 mg/5ml ; 2161287000 ; dobutamina clorhidrato am 250 mg/5ml ; 2161284000 ; dobutamina clorhidrato am 250 mg/5ml</t>
  </si>
  <si>
    <t>Clorhidrato de dipivefrina</t>
  </si>
  <si>
    <t>medicamentos y productos farmacéuticos / medicamentos para el sistema nervioso autónomo / simpatomiméticos (adrenérgicos) ; clorhidrato de dipivefrina ; simpatomimeticos (adrenergicos) ; clorhidrato de dipivefrina ; dipivefrin hydrochloride ; clorhidrato de dipivefrina</t>
  </si>
  <si>
    <t>Sulfato de albuterol</t>
  </si>
  <si>
    <t>medicamentos y productos farmacéuticos / medicamentos para el sistema nervioso autónomo / simpatomiméticos (adrenérgicos) ; sulfato de albuterol ; simpatomimeticos (adrenergicos) ; sulfato de albuterol ; albuterol sulfate ; sulfato de albuterol ; combivent, berodual, clorhidrato fenoterol</t>
  </si>
  <si>
    <t>Aspartato de anfetamina</t>
  </si>
  <si>
    <t>medicamentos y productos farmacéuticos / medicamentos para el sistema nervioso autónomo / simpatomiméticos (adrenérgicos) ; aspartato de anfetamina ; simpatomimeticos (adrenergicos) ; aspartato de anfetamina ; amphetamine aspartate ; aspartato de anfetamina</t>
  </si>
  <si>
    <t>Mesilato de isoetarina</t>
  </si>
  <si>
    <t>medicamentos y productos farmacéuticos / medicamentos para el sistema nervioso autónomo / simpatomiméticos (adrenérgicos) ; mesilato de isoetarina ; simpatomimeticos (adrenergicos) ; mesilato de isoetarina ; isoetharine mesylate ; mesilato de isoetarina</t>
  </si>
  <si>
    <t>Clorhidrato de dopamina</t>
  </si>
  <si>
    <t>medicamentos y productos farmacéuticos / medicamentos para el sistema nervioso autónomo / simpatomiméticos (adrenérgicos) ; clorhidrato de dopamina ; simpatomimeticos (adrenergicos) ; clorhidrato de dopamina ; dopamine hydrochloride ; clorhidrato de dopamina ; dopamina ; dopamina ampolla ; ; 2161501000 ; dopamina am 200 mg/5 ml ; dopamina abbott ; 2161502000 ; dopamina am 200 mg/5 ml ; 2161500000 ; dopamina am 200 mg/5 ml</t>
  </si>
  <si>
    <t>Fumarato de formoterol</t>
  </si>
  <si>
    <t>medicamentos y productos farmacéuticos / medicamentos para el sistema nervioso autónomo / simpatomiméticos (adrenérgicos) ; fumarato de formoterol ; simpatomimeticos (adrenergicos) ; fumarato de formoterol ; formoterol fumarate ; fumarato de formoterol ; 2142913000 ; fenoterol cm 5 mg ; 2162041000 ; fenoterol bromhidrato am 0.5 mg/10 ml ; 2162042000 ; fenoterol bromhidrato am 0.5 mg/10 ml ; 2171050000 ; fenoterol/ipratropium 0,5/0,25 mg/ml sol. p/nebul. fc 20 ml ; 2171060000 ; fenoterol/ipratropio do 0,05/0,02 mg inhalador fc 300 do ; 2171680000 ; fenoterol/ipratropium inhalador do 0,05/0,02 mg fc 300 do</t>
  </si>
  <si>
    <t>Clorhidrato de metoxamina</t>
  </si>
  <si>
    <t>medicamentos y productos farmacéuticos / medicamentos para el sistema nervioso autónomo / simpatomiméticos (adrenérgicos) ; clorhidrato de metoxamina ; simpatomimeticos (adrenergicos) ; clorhidrato de metoxamina ; methoxamine hydrochloride ; clorhidrato de metoxamina</t>
  </si>
  <si>
    <t>Clorhidrato de isoetarina</t>
  </si>
  <si>
    <t>medicamentos y productos farmacéuticos / medicamentos para el sistema nervioso autónomo / simpatomiméticos (adrenérgicos) ; clorhidrato de isoetarina ; simpatomimeticos (adrenergicos) ; clorhidrato de isoetarina ; isoetharine hydrochloride ; clorhidrato de isoetarina</t>
  </si>
  <si>
    <t>Efedrina</t>
  </si>
  <si>
    <t>medicamentos y productos farmacéuticos / medicamentos para el sistema nervioso autónomo / simpatomiméticos (adrenérgicos) ; efedrina ; simpatomimeticos (adrenergicos) ; efedrina ; ephedrine ; efedrina ; efedrina ; efedrina ampolla ;</t>
  </si>
  <si>
    <t>Fenilefedrina</t>
  </si>
  <si>
    <t>medicamentos y productos farmacéuticos / medicamentos para el sistema nervioso autónomo / simpatomiméticos (adrenérgicos) ; fenilefedrina ; simpatomimeticos (adrenergicos) ; fenilefedrina ; phenylephrine ; fenilefedrina</t>
  </si>
  <si>
    <t>Hidrocloruro de seudoefedrina</t>
  </si>
  <si>
    <t>medicamentos y productos farmacéuticos / medicamentos para el sistema nervioso autónomo / simpatomiméticos (adrenérgicos) ; hidrocloruro de seudoefedrina ; simpatomimeticos (adrenergicos) ; hidrocloruro de seudoefedrina ; pseudoephedrine hydrochloride ; hidrocloruro de seudoefedrina</t>
  </si>
  <si>
    <t>Clorhidrato de efedrina</t>
  </si>
  <si>
    <t>medicamentos y productos farmacéuticos / medicamentos para el sistema nervioso autónomo / simpatomiméticos (adrenérgicos) ; clorhidrato de efedrina ; simpatomimeticos (adrenergicos) ; clorhidrato de efedrina ; ephedrine hydrochloride ; clorhidrato de efedrina</t>
  </si>
  <si>
    <t>Tanato de pseudoefedrina</t>
  </si>
  <si>
    <t>medicamentos y productos farmacéuticos / medicamentos para el sistema nervioso autónomo / simpatomiméticos (adrenérgicos) ; tanato de pseudoefedrina ; simpatomimeticos (adrenergicos) ; tanato de pseudoefedrina ; pseudoephedrine tannate ; tanato de pseudoefedrina</t>
  </si>
  <si>
    <t>Sulfato de pseudoefedrina</t>
  </si>
  <si>
    <t>medicamentos y productos farmacéuticos / medicamentos para el sistema nervioso autónomo / simpatomiméticos (adrenérgicos) ; sulfato de pseudoefedrina ; simpatomimeticos (adrenergicos) ; sulfato de pseudoefedrina ; pseudoephedrine sulfate ; sulfato de pseudoefedrina</t>
  </si>
  <si>
    <t>Clorhidrato de racepinefrina</t>
  </si>
  <si>
    <t>medicamentos y productos farmacéuticos / medicamentos para el sistema nervioso autónomo / simpatomiméticos (adrenérgicos) ; clorhidrato de racepinefrina ; simpatomimeticos (adrenergicos) ; clorhidrato de racepinefrina ; racepinephrine hydrochloride ; clorhidrato de racepinefrina</t>
  </si>
  <si>
    <t>Nafazolina</t>
  </si>
  <si>
    <t>medicamentos y productos farmacéuticos / medicamentos para el sistema nervioso autónomo / simpatomiméticos (adrenérgicos) ; nafazolina ; simpatomimeticos (adrenergicos) ; nafazolina ; naphazoline ; nafazolina</t>
  </si>
  <si>
    <t>Destroanfetamina</t>
  </si>
  <si>
    <t>medicamentos y productos farmacéuticos / medicamentos para el sistema nervioso autónomo / simpatomiméticos (adrenérgicos) ; destroanfetamina ; simpatomimeticos (adrenergicos) ; destroanfetamina ; destroamphetamine ; destroanfetamina</t>
  </si>
  <si>
    <t>Agentes bloqueadores adrenérgicos</t>
  </si>
  <si>
    <t>Atenolol</t>
  </si>
  <si>
    <t>medicamentos y productos farmacéuticos / medicamentos para el sistema nervioso autónomo / agentes bloqueadores adrenérgicos ; atenolol ; agentes bloqueadores adrenergicos ; atenolol ; atenolol ; atenolol ; 2140476000 ; atenolol cm 100 mg ; labotensil, catapresan, clonidina ; 2140472000 ; atenolol cm 50 mg ; 2140466000 ; atenolol cm 50 mg ; 2140467000 ; atenolol cm 50 mg ; 2140468000 ; atenolol cm 50 mg ; 2140471000 ; atenolol cm 100 mg ; 2140469000 ; atenolol cm 100 mg</t>
  </si>
  <si>
    <t>Hidrocloruro de esmolol</t>
  </si>
  <si>
    <t>medicamentos y productos farmacéuticos / medicamentos para el sistema nervioso autónomo / agentes bloqueadores adrenérgicos ; hidrocloruro de esmolol ; agentes bloqueadores adrenergicos ; hidrocloruro de esmolol ; esmolol hydrochloride ; hidrocloruro de esmolol</t>
  </si>
  <si>
    <t>Nadolol</t>
  </si>
  <si>
    <t>medicamentos y productos farmacéuticos / medicamentos para el sistema nervioso autónomo / agentes bloqueadores adrenérgicos ; nadolol ; agentes bloqueadores adrenergicos ; nadolol ; nadolol ; nadolol</t>
  </si>
  <si>
    <t>Pindolol</t>
  </si>
  <si>
    <t>medicamentos y productos farmacéuticos / medicamentos para el sistema nervioso autónomo / agentes bloqueadores adrenérgicos ; pindolol ; agentes bloqueadores adrenergicos ; pindolol ; pindolol ; pindolol</t>
  </si>
  <si>
    <t>Maleato de timolol</t>
  </si>
  <si>
    <t>medicamentos y productos farmacéuticos / medicamentos para el sistema nervioso autónomo / agentes bloqueadores adrenérgicos ; maleato de timolol ; agentes bloqueadores adrenergicos ; maleato de timolol ; timolol maleate ; maleato de timolol</t>
  </si>
  <si>
    <t>Mesilato de fentolamina</t>
  </si>
  <si>
    <t>medicamentos y productos farmacéuticos / medicamentos para el sistema nervioso autónomo / agentes bloqueadores adrenérgicos ; mesilato de fentolamina ; agentes bloqueadores adrenergicos ; mesilato de fentolamina ; phentolamine mesylate ; mesilato de fentolamina</t>
  </si>
  <si>
    <t>Clorhidrato de yohimbina</t>
  </si>
  <si>
    <t>medicamentos y productos farmacéuticos / medicamentos para el sistema nervioso autónomo / agentes bloqueadores adrenérgicos ; clorhidrato de yohimbina ; agentes bloqueadores adrenergicos ; clorhidrato de yohimbina ; yohimbine hydrochloride ; clorhidrato de yohimbina</t>
  </si>
  <si>
    <t>Clorhidrato de propanolol</t>
  </si>
  <si>
    <t>medicamentos y productos farmacéuticos / medicamentos para el sistema nervioso autónomo / agentes bloqueadores adrenérgicos ; clorhidrato de propanolol ; agentes bloqueadores adrenergicos ; clorhidrato de propanolol ; propranolol hydrochloride ; clorhidrato de propanolol ; 2146870000 ; propanolol cm 10 mg ; 2146874000 ; propanolol cm 40 mg ; 2146873000 ; propanolol cm 40 mg ; 2146872000 ; propanolol cm 10 mg ; 2146871000 ; propranolol cm 10 mg ; 2164867000 ; propanolol am 1 mg/1 ml ; 2146876000 ; propanolol cm 40 mg ; 2164865000 ; propanolol am 1 mg/1 ml</t>
  </si>
  <si>
    <t>Acebutolol</t>
  </si>
  <si>
    <t>medicamentos y productos farmacéuticos / medicamentos para el sistema nervioso autónomo / agentes bloqueadores adrenérgicos ; acebutolol ; agentes bloqueadores adrenergicos ; acebutolol ; acebutolol ; acebutolol</t>
  </si>
  <si>
    <t>Clorhidrato de betaxolol</t>
  </si>
  <si>
    <t>medicamentos y productos farmacéuticos / medicamentos para el sistema nervioso autónomo / agentes bloqueadores adrenérgicos ; clorhidrato de betaxolol ; agentes bloqueadores adrenergicos ; clorhidrato de betaxolol ; betaxolol hydrochloride ; clorhidrato de betaxolol ; 2171106000 ; betaxolol clorh 5 mg/1 ml fc gotario 5 ml ; 2171098000 ; betaxolol clorh 5 mg/1 ml fc gotario 5 ml ; 2171113000 ; betaxolol clorh 5 mg/ml fc gotario 10 ml</t>
  </si>
  <si>
    <t>Clorhidrato de tolazolina</t>
  </si>
  <si>
    <t>medicamentos y productos farmacéuticos / medicamentos para el sistema nervioso autónomo / agentes bloqueadores adrenérgicos ; clorhidrato de tolazolina ; agentes bloqueadores adrenergicos ; clorhidrato de tolazolina ; tolazoline hydrochloride ; clorhidrato de tolazolina</t>
  </si>
  <si>
    <t>Clorhidrato de prazosina</t>
  </si>
  <si>
    <t>medicamentos y productos farmacéuticos / medicamentos para el sistema nervioso autónomo / agentes bloqueadores adrenérgicos ; clorhidrato de prazosina ; agentes bloqueadores adrenergicos ; clorhidrato de prazosina ; prazosin hydrochloride ; clorhidrato de prazosina</t>
  </si>
  <si>
    <t>Clorhidrato de tamsulosina</t>
  </si>
  <si>
    <t>medicamentos y productos farmacéuticos / medicamentos para el sistema nervioso autónomo / agentes bloqueadores adrenérgicos ; clorhidrato de tamsulosina ; agentes bloqueadores adrenergicos ; clorhidrato de tamsulosina ; tamsulosin hydrochloride ; clorhidrato de tamsulosina ; omnic, secotex</t>
  </si>
  <si>
    <t>Clorhidrato de carteolol</t>
  </si>
  <si>
    <t>medicamentos y productos farmacéuticos / medicamentos para el sistema nervioso autónomo / agentes bloqueadores adrenérgicos ; clorhidrato de carteolol ; agentes bloqueadores adrenergicos ; clorhidrato de carteolol ; carteolol hydrochloride ; clorhidrato de carteolol</t>
  </si>
  <si>
    <t>Clorhidrato de terazosina</t>
  </si>
  <si>
    <t>medicamentos y productos farmacéuticos / medicamentos para el sistema nervioso autónomo / agentes bloqueadores adrenérgicos ; clorhidrato de terazosina ; agentes bloqueadores adrenergicos ; clorhidrato de terazosina ; terazosin hydrochloride ; clorhidrato de terazosina</t>
  </si>
  <si>
    <t>Clorhidrato de fenoxibenzamina</t>
  </si>
  <si>
    <t>medicamentos y productos farmacéuticos / medicamentos para el sistema nervioso autónomo / agentes bloqueadores adrenérgicos ; clorhidrato de fenoxibenzamina ; agentes bloqueadores adrenergicos ; clorhidrato de fenoxibenzamina ; phenoxybenzamine hydrochloride ; clorhidrato de fenoxibenzamina</t>
  </si>
  <si>
    <t>Sulfato de penbutolol</t>
  </si>
  <si>
    <t>medicamentos y productos farmacéuticos / medicamentos para el sistema nervioso autónomo / agentes bloqueadores adrenérgicos ; sulfato de penbutolol ; agentes bloqueadores adrenergicos ; sulfato de penbutolol ; penbutolol sulfate ; sulfato de penbutolol</t>
  </si>
  <si>
    <t>Succinato de metoprolol</t>
  </si>
  <si>
    <t>medicamentos y productos farmacéuticos / medicamentos para el sistema nervioso autónomo / agentes bloqueadores adrenérgicos ; succinato de metoprolol ; agentes bloqueadores adrenergicos ; succinato de metoprolol ; metoprolol succinate ; succinato de metoprolol</t>
  </si>
  <si>
    <t>Clorhidrato de labetalol</t>
  </si>
  <si>
    <t>medicamentos y productos farmacéuticos / medicamentos para el sistema nervioso autónomo / agentes bloqueadores adrenérgicos ; clorhidrato de labetalol ; agentes bloqueadores adrenergicos ; clorhidrato de labetalol ; labetalol hydrochloride ; clorhidrato de labetalol ; 2163121000 ; labetalol am 20 mg/100 ml ; trandate 200 mg. x 25 comp. ; trandate iny.x 5 amp. ; 2144700000 ; labetalol cm 200 mg ; 2163120000 ; labetalol am 20 mg/100 ml</t>
  </si>
  <si>
    <t>Mesilato de doxazosina</t>
  </si>
  <si>
    <t>medicamentos y productos farmacéuticos / medicamentos para el sistema nervioso autónomo / agentes bloqueadores adrenérgicos ; mesilato de doxazosina ; agentes bloqueadores adrenergicos ; mesilato de doxazosina ; doxazosin mesylate ; mesilato de doxazosina ; angicon 2 y 4 mg</t>
  </si>
  <si>
    <t>Clorhidrato de dapiprazol</t>
  </si>
  <si>
    <t>medicamentos y productos farmacéuticos / medicamentos para el sistema nervioso autónomo / agentes bloqueadores adrenérgicos ; clorhidrato de dapiprazol ; agentes bloqueadores adrenergicos ; clorhidrato de dapiprazol ; dapiprazole hydrochloride ; clorhidrato de dapiprazol</t>
  </si>
  <si>
    <t>Relajantes músculo-esqueléticos de acción centrada</t>
  </si>
  <si>
    <t>Baclofeno</t>
  </si>
  <si>
    <t>medicamentos y productos farmacéuticos / medicamentos para el sistema nervioso autónomo / relajantes músculo-esqueléticos de acción centrada ; baclofeno ; relajantes musculo-esqueleticos de accion centrada ; baclofeno ; baclofen ; baclofeno ; 2140145000 ; baclofeno cm 10 mg ; cetril</t>
  </si>
  <si>
    <t>Clorzoxazona</t>
  </si>
  <si>
    <t>medicamentos y productos farmacéuticos / medicamentos para el sistema nervioso autónomo / relajantes músculo-esqueléticos de acción centrada ; clorzoxazona ; relajantes musculo-esqueleticos de accion centrada ; clorzoxazona ; chlorzoxazone ; clorzoxazona</t>
  </si>
  <si>
    <t>Dantroleno sódico</t>
  </si>
  <si>
    <t>medicamentos y productos farmacéuticos / medicamentos para el sistema nervioso autónomo / relajantes músculo-esqueléticos de acción centrada ; dantroleno sódico ; relajantes musculo-esqueleticos de accion centrada ; dantroleno sodico ; dantrolene sodium ; dantroleno sodico ; 2160950000 ; dantroleno sodico fa 20 mg/70 ml</t>
  </si>
  <si>
    <t>Metocarbamol</t>
  </si>
  <si>
    <t>medicamentos y productos farmacéuticos / medicamentos para el sistema nervioso autónomo / relajantes músculo-esqueléticos de acción centrada ; metocarbamol ; relajantes musculo-esqueleticos de accion centrada ; metocarbamol ; methocarbamol ; metocarbamol</t>
  </si>
  <si>
    <t>Carisoprodol</t>
  </si>
  <si>
    <t>medicamentos y productos farmacéuticos / medicamentos para el sistema nervioso autónomo / relajantes músculo-esqueléticos de acción centrada ; carisoprodol ; relajantes musculo-esqueleticos de accion centrada ; carisoprodol ; carisoprodol ; carisoprodol</t>
  </si>
  <si>
    <t>Isoxsuprina</t>
  </si>
  <si>
    <t>medicamentos y productos farmacéuticos / medicamentos para el sistema nervioso autónomo / relajantes músculo-esqueléticos de acción centrada ; isoxsuprina ; relajantes musculo-esqueleticos de accion centrada ; isoxsuprina ; isoxsuprine ; isoxsuprina</t>
  </si>
  <si>
    <t>Clorhidrato de ritodrina</t>
  </si>
  <si>
    <t>medicamentos y productos farmacéuticos / medicamentos para el sistema nervioso autónomo / relajantes músculo-esqueléticos de acción centrada ; clorhidrato de ritodrina ; relajantes musculo-esqueleticos de accion centrada ; clorhidrato de ritodrina ; ritodrine hydrochloride ; clorhidrato de ritodrina</t>
  </si>
  <si>
    <t>Citrato de orfenadrina</t>
  </si>
  <si>
    <t>medicamentos y productos farmacéuticos / medicamentos para el sistema nervioso autónomo / relajantes músculo-esqueléticos de acción centrada ; citrato de orfenadrina ; relajantes musculo-esqueleticos de accion centrada ; citrato de orfenadrina ; orphenadrine citrate ; citrato de orfenadrina</t>
  </si>
  <si>
    <t>Nonivamida</t>
  </si>
  <si>
    <t>medicamentos y productos farmacéuticos / medicamentos para el sistema nervioso autónomo / relajantes músculo-esqueléticos de acción centrada ; nonivamida ; relajantes musculo-esqueleticos de accion centrada ; nonivamida ; nonivamide ; nonivamida</t>
  </si>
  <si>
    <t>Suxametonio</t>
  </si>
  <si>
    <t>medicamentos y productos farmacéuticos / medicamentos para el sistema nervioso autónomo / relajantes músculo-esqueléticos de acción centrada ; suxametonio ; relajantes musculo-esqueleticos de accion centrada ; suxametonio ; suxamethonium ; suxametonio</t>
  </si>
  <si>
    <t>Tiocolchicosido</t>
  </si>
  <si>
    <t>medicamentos y productos farmacéuticos / medicamentos para el sistema nervioso autónomo / relajantes músculo-esqueléticos de acción centrada ; tiocolchicosido ; relajantes musculo-esqueleticos de accion centrada ; tiocolchicosido ; thiocolchicoside ; tiocolchicosido</t>
  </si>
  <si>
    <t>Carbamato de clorfenesina</t>
  </si>
  <si>
    <t>medicamentos y productos farmacéuticos / medicamentos para el sistema nervioso autónomo / relajantes músculo-esqueléticos de acción centrada ; carbamato de clorfenesina ; relajantes musculo-esqueleticos de accion centrada ; carbamato de clorfenesina ; chlorphenesin carbamate ; carbamato de clorfenesina</t>
  </si>
  <si>
    <t>Clorhidrato de ciclobenzaprina</t>
  </si>
  <si>
    <t>medicamentos y productos farmacéuticos / medicamentos para el sistema nervioso autónomo / relajantes músculo-esqueléticos de acción centrada ; clorhidrato de ciclobenzaprina ; relajantes musculo-esqueleticos de accion centrada ; clorhidrato de ciclobenzaprina ; cyclobenzaprine hydrochloride ; clorhidrato de ciclobenzaprina ; ciclobenzaprina ; ciclobenzaprima ; ciclonesaprina ; ; 2141390000 ; ciclobenzaprina clorhidrato 10 mg ; 2141394000 ; ciclobenzaprina clorhidrato 10 mg</t>
  </si>
  <si>
    <t>Metaxalona</t>
  </si>
  <si>
    <t>medicamentos y productos farmacéuticos / medicamentos para el sistema nervioso autónomo / relajantes músculo-esqueléticos de acción centrada ; metaxalona ; relajantes musculo-esqueleticos de accion centrada ; metaxalona ; metaxalone ; metaxalona</t>
  </si>
  <si>
    <t>Cloruro de succinilcolina</t>
  </si>
  <si>
    <t>medicamentos y productos farmacéuticos / medicamentos para el sistema nervioso autónomo / relajantes músculo-esqueléticos de acción centrada ; cloruro de succinilcolina ; relajantes musculo-esqueleticos de accion centrada ; cloruro de succinilcolina ; succinylcholine chloride ; cloruro de succinilcolina ; 2165611000 ; succinil colina am 100 mg ; 2165612000 ; succinil colina fa 500 mg ; 2165610000 ; succinil colina am 100 mg</t>
  </si>
  <si>
    <t>Clorhidrato de tizanidina</t>
  </si>
  <si>
    <t>medicamentos y productos farmacéuticos / medicamentos para el sistema nervioso autónomo / relajantes músculo-esqueléticos de acción centrada ; clorhidrato de tizanidina ; relajantes musculo-esqueleticos de accion centrada ; clorhidrato de tizanidina ; tizanidine hydrochloride ; clorhidrato de tizanidina</t>
  </si>
  <si>
    <t>Agentes bloqueadores neuromusculares</t>
  </si>
  <si>
    <t>Besilato de atracurio</t>
  </si>
  <si>
    <t>medicamentos y productos farmacéuticos / medicamentos para el sistema nervioso autónomo / agentes bloqueadores neuromusculares ; besilato de atracurio ; agentes bloqueadores neuromusculares ; besilato de atracurio ; atracurium besylate ; besilato de atracurio ; 2628580000 ; atracurio besilato am 25 mg/2.5 ml ; tracrium 50 mg. x 5 amp. ; tracrium 25 mg. x 5 amp. ; 2628581000 ; atracurio besilato am 25 mg/2.5 ml</t>
  </si>
  <si>
    <t>Cloruro de mivacurio</t>
  </si>
  <si>
    <t>medicamentos y productos farmacéuticos / medicamentos para el sistema nervioso autónomo / agentes bloqueadores neuromusculares ; cloruro de mivacurio ; agentes bloqueadores neuromusculares ; cloruro de mivacurio ; mivacurium chyloride ; cloruro de mivacurio ; 2163675000 ; mivacurio am 10 mg/5 ml ; mivacron 10 mg. 5 ml. x 5 amp. ; 2163679000 ; mivacurio am 10 mg/5 ml</t>
  </si>
  <si>
    <t>Bromuro de rocuronio</t>
  </si>
  <si>
    <t>medicamentos y productos farmacéuticos / medicamentos para el sistema nervioso autónomo / agentes bloqueadores neuromusculares ; bromuro de rocuronio ; agentes bloqueadores neuromusculares ; bromuro de rocuronio ; rocuronium bromide ; bromuro de rocuronio ; 2620731000 ; rocuronio bromuro am 50 mg/5 ml ; 2620730000 ; rocuronio bromuro am 50 mg/5 ml</t>
  </si>
  <si>
    <t>Bromuro de vecuronio</t>
  </si>
  <si>
    <t>medicamentos y productos farmacéuticos / medicamentos para el sistema nervioso autónomo / agentes bloqueadores neuromusculares ; bromuro de vecuronio ; agentes bloqueadores neuromusculares ; bromuro de vecuronio ; vecuronium bromide ; bromuro de vecuronio ; 2166421000 ; vecuronio bromuro 10 mg fa liof ; bromuro de vecuronio ; 2166420000 ; vecuronio bromuro 10 mg fa liof cj 10 fa</t>
  </si>
  <si>
    <t>Toxina botulínica</t>
  </si>
  <si>
    <t>medicamentos y productos farmacéuticos / medicamentos para el sistema nervioso autónomo / agentes bloqueadores neuromusculares ; toxina botulínica ; agentes bloqueadores neuromusculares ; toxina botulinica ; botulinum toxin ; toxina botulinica</t>
  </si>
  <si>
    <t>Besilato cisatracurio</t>
  </si>
  <si>
    <t>medicamentos y productos farmacéuticos / medicamentos para el sistema nervioso autónomo / agentes bloqueadores neuromusculares ; besilato cisatracurio ; agentes bloqueadores neuromusculares ; besilato cisatracurio ; cisatracurium besylate ; besilato cisatracurio ; nimbex 10 mg. x 5 ml. x 5 amp. ; nimbex 20 mg. x 10 ml. x 5 amp. ; nimbex 150 mg x 30 ml. x 1 amp.</t>
  </si>
  <si>
    <t>Cloruro de doxacurio</t>
  </si>
  <si>
    <t>medicamentos y productos farmacéuticos / medicamentos para el sistema nervioso autónomo / agentes bloqueadores neuromusculares ; cloruro de doxacurio ; agentes bloqueadores neuromusculares ; cloruro de doxacurio ; doxacurium chloride ; cloruro de doxacurio</t>
  </si>
  <si>
    <t>Yoduro de metocurina</t>
  </si>
  <si>
    <t>medicamentos y productos farmacéuticos / medicamentos para el sistema nervioso autónomo / agentes bloqueadores neuromusculares ; yoduro de metocurina ; agentes bloqueadores neuromusculares ; yoduro de metocurina ; metocurine iodide ; yoduro de metocurina</t>
  </si>
  <si>
    <t>Bromuro de pancuronio</t>
  </si>
  <si>
    <t>medicamentos y productos farmacéuticos / medicamentos para el sistema nervioso autónomo / agentes bloqueadores neuromusculares ; bromuro de pancuronio ; agentes bloqueadores neuromusculares ; bromuro de pancuronio ; pancuronium bromide ; bromuro de pancuronio ; 2628601000 ; pancuronio bromuro am 4 mg/2 ml ; 2628600000 ; pancuronio bromuro am 4 mg/2 ml</t>
  </si>
  <si>
    <t>Bromuro de rapacuronio</t>
  </si>
  <si>
    <t>medicamentos y productos farmacéuticos / medicamentos para el sistema nervioso autónomo / agentes bloqueadores neuromusculares ; bromuro de rapacuronio ; agentes bloqueadores neuromusculares ; bromuro de rapacuronio ; rapacuronium bromide ; bromuro de rapacuronio</t>
  </si>
  <si>
    <t>Cloruro de tubocurarina</t>
  </si>
  <si>
    <t>medicamentos y productos farmacéuticos / medicamentos para el sistema nervioso autónomo / agentes bloqueadores neuromusculares ; cloruro de tubocurarina ; agentes bloqueadores neuromusculares ; cloruro de tubocurarina ; tubocurarine chloride ; cloruro de tubocurarina</t>
  </si>
  <si>
    <t>Bromuro de pipecuronio</t>
  </si>
  <si>
    <t>medicamentos y productos farmacéuticos / medicamentos para el sistema nervioso autónomo / agentes bloqueadores neuromusculares ; bromuro de pipecuronio ; agentes bloqueadores neuromusculares ; bromuro de pipecuronio ; pipecuronium bromide ; bromuro de pipecuronio</t>
  </si>
  <si>
    <t>Antiasmáticos</t>
  </si>
  <si>
    <t>Mesilato de bitolterol</t>
  </si>
  <si>
    <t>medicamentos y productos farmacéuticos / medicamentos para el tracto respiratorio / antiasmáticos ; mesilato de bitolterol ; antiasmaticos ; mesilato de bitolterol ; bitolterol mesylate ; mesilato de bitolterol</t>
  </si>
  <si>
    <t>Nedocromilo sódico</t>
  </si>
  <si>
    <t>medicamentos y productos farmacéuticos / medicamentos para el tracto respiratorio / antiasmáticos ; nedocromilo sódico ; antiasmaticos ; nedocromilo sodico ; nedocromil sodium ; nedocromilo sodico</t>
  </si>
  <si>
    <t>Acetato de pirbuterol</t>
  </si>
  <si>
    <t>medicamentos y productos farmacéuticos / medicamentos para el tracto respiratorio / antiasmáticos ; acetato de pirbuterol ; antiasmaticos ; acetato de pirbuterol ; pirbuterol acetate ; acetato de pirbuterol</t>
  </si>
  <si>
    <t>Aminofilina</t>
  </si>
  <si>
    <t>medicamentos y productos farmacéuticos / medicamentos para el tracto respiratorio / antiasmáticos ; aminofilina ; antiasmaticos ; aminofilina ; aminophylline ; aminofilina ; aminofilina ; aminofilina ampolla ; ; 2140360000 ; aminofilina cm 100 mg ; 2140367000 ; aminofilina cm 100 mg ; 2160230000 ; aminofilina am 250 mg/10 ml ; 2160231000 ; aminofilina am 250 mg/10 ml ; 2140363000 ; aminofilina cm 200 mg ; 2160232000 ; aminofilina am 250 mg/10 ml ; 2140361000 ; aminofilina cm 200 mg ; 2140359000 ; aminofilina cm 200 mg ; 2140362000 ; aminofilina cm 200 mg</t>
  </si>
  <si>
    <t>Teofilina</t>
  </si>
  <si>
    <t>medicamentos y productos farmacéuticos / medicamentos para el tracto respiratorio / antiasmáticos ; teofilina ; antiasmaticos ; teofilina ; theophylline ; teofilina ; 2148206000 ; teofilina anh liberacion sostenida cp 100 mg ; 2175010000 ; teofilina solucion oral 80 mg/15 ml fc 250 ml ; 2148210000 ; teofilina anh liberacion sostenida cp 200 mg ; 2148211000 ; teofilina anhidra liberacion sostenida cm 200 mg ; 2148212000 ; teofilina anh liberacion sostenida cp 200 mg ; 2148205000 ; teofilina anh liberacion sostenida cp 100 mg</t>
  </si>
  <si>
    <t>Terbutalina</t>
  </si>
  <si>
    <t>medicamentos y productos farmacéuticos / medicamentos para el tracto respiratorio / antiasmáticos ; terbutalina ; antiasmaticos ; terbutalina ; terbutaline ; terbutalina</t>
  </si>
  <si>
    <t>Formoterol</t>
  </si>
  <si>
    <t>medicamentos y productos farmacéuticos / medicamentos para el tracto respiratorio / antiasmáticos ; formoterol ; antiasmaticos ; formoterol ; formoterol ; formoterol ; 2171104000 ; clembuterol jarabe 5mcg/5 ml fc 120 ml envase individual de ; alvesco, ciclesonida</t>
  </si>
  <si>
    <t>Sulfato de salbutamol</t>
  </si>
  <si>
    <t>medicamentos y productos farmacéuticos / medicamentos para el tracto respiratorio / antiasmáticos ; sulfato de salbutamol ; antiasmaticos ; sulfato de salbutamol ; salbutamol sulphate ; sulfato de salbutamol ; 2142930000 ; salbutamol cm 2 mg ; fesema, aerosoma, butotal  ; aerolin inhalador lf, salbutamol + beclometasona ventide inhalador  ; flixonase 50 mcg x 120 dosis, flixonase 50 mcg x 60 dosis, fluticasona, flixotide lf 50 mcg x 120 dosis, fluticasona inhalador lf, flixotide lf 125 mcg x 120 dosis, flixotide lf 250 mcg x 120 dosis, flixotide lf 125 mcg x 60 dosis, serevent inh. 25 mcg x 60 dosis, salmeterol inhalador, seretide diskus 100mcg/50mcg x 60 dosis, seretide diskus 250mcg/50mcg x 60 dosis, seretide diskus 500mcg/50mcg x 60 dosis, seretide aerosol 50mcg/25mcg x 120 dosis, seretide aerosol 125mcg/25mcg x 120 dosis, seretide aerosol 250mcg/25mcg x 120 dosis, brexotide lf aerosol 50/25 mcg x 120 dosis, brexotide lf aerosol 250/25 mcg x 120 dosis, brexotide lf aerosol 125/25 mcg x 120 dosis, salmeterol + fluticasona. ; 2142931000 ; salbutamol cm 2 mg ; 2142933000 ; salbutamol cm 4 mg ; 2142943000 ; salbutamol cm 2 mg ; 2142944000 ; salbutamol cm 4 mg ; 2171100000 ; salbutamol 5 mg/ml sol. p/nebul. fc 100 ml ; 2171101000 ; 2171111000 ; salbutamol/beclometasona diprop. inh. pres.100/50 mcg/1 do ; 2171111060 ; 2171111112 ; 2171111226 ; 2171115000 ; 2171115060 ; 2171123000 ; 2173984000 ; salbutamol 100 mcg/1 do inh. pres. fc 200-300 do ; 2173984060 ; 2173984112 ; 2173984226 ; 2173984590 ; 2173986000 ; 2173986060 ; 2173987000 ; 2173988000 ; 2175230000 ; salbutamol/ipatropio bromuro 120/0.021 inhalador oral fc 200 ; 2178000000 ; salbutamol jbe 2 mg/5 ml fc 120 ml ; 2178001000 ; 2178002000</t>
  </si>
  <si>
    <t>Etofilina</t>
  </si>
  <si>
    <t>medicamentos y productos farmacéuticos / medicamentos para el tracto respiratorio / antiasmáticos ; etofilina ; antiasmaticos ; etofilina ; etofylline ; etofilina</t>
  </si>
  <si>
    <t>Cromoglicato sódico</t>
  </si>
  <si>
    <t>medicamentos y productos farmacéuticos / medicamentos para el tracto respiratorio / antiasmáticos ; cromoglicato sódico ; antiasmaticos ; cromoglicato sodico ; sodium cromoglicate ; cromoglicato sodico</t>
  </si>
  <si>
    <t>Difilina</t>
  </si>
  <si>
    <t>medicamentos y productos farmacéuticos / medicamentos para el tracto respiratorio / antiasmáticos ; difilina ; antiasmaticos ; difilina ; dyphylline ; difilina</t>
  </si>
  <si>
    <t>Oxtrifilina</t>
  </si>
  <si>
    <t>medicamentos y productos farmacéuticos / medicamentos para el tracto respiratorio / antiasmáticos ; oxtrifilina ; antiasmaticos ; oxtrifilina ; oxtriphylline ; oxtrifilina</t>
  </si>
  <si>
    <t>Montelukast sódico</t>
  </si>
  <si>
    <t>medicamentos y productos farmacéuticos / medicamentos para el tracto respiratorio / antiasmáticos ; montelukast sódico ; antiasmaticos ; montelukast sodico ; montelukast sodium ; montelukast sodico</t>
  </si>
  <si>
    <t>Zafirlukast</t>
  </si>
  <si>
    <t>medicamentos y productos farmacéuticos / medicamentos para el tracto respiratorio / antiasmáticos ; zafirlukast ; antiasmaticos ; zafirlukast ; zafirlukast ; zafirlukast ; accolate adulto, zafirlukast</t>
  </si>
  <si>
    <t>Zileutón</t>
  </si>
  <si>
    <t>medicamentos y productos farmacéuticos / medicamentos para el tracto respiratorio / antiasmáticos ; zileutón ; antiasmaticos ; zileuton ; zileuton ; zileuton</t>
  </si>
  <si>
    <t>Antihistamínicos (bloqueadores H1)</t>
  </si>
  <si>
    <t>Astemizol</t>
  </si>
  <si>
    <t>medicamentos y productos farmacéuticos / medicamentos para el tracto respiratorio / antihistamínicos (bloqueadores h1) ; astemizol ; antihistaminicos (bloqueadores h1) ; astemizol ; astemizole ; astemizol ; 2140137000 ; astemizol cm 10 mg ; 2140135000 ; astemizol cm 10 mg</t>
  </si>
  <si>
    <t>Fumarato de clemastina</t>
  </si>
  <si>
    <t>medicamentos y productos farmacéuticos / medicamentos para el tracto respiratorio / antihistamínicos (bloqueadores h1) ; fumarato de clemastina ; antihistaminicos (bloqueadores h1) ; fumarato de clemastina ; clemastine fumarate ; fumarato de clemastina</t>
  </si>
  <si>
    <t>Maleato de dexclorfeniramina</t>
  </si>
  <si>
    <t>medicamentos y productos farmacéuticos / medicamentos para el tracto respiratorio / antihistamínicos (bloqueadores h1) ; maleato de dexclorfeniramina ; antihistaminicos (bloqueadores h1) ; maleato de dexclorfeniramina ; dexchlorpheniramine maleate ; maleato de dexclorfeniramina</t>
  </si>
  <si>
    <t>Hidrocloruro de levocabastina</t>
  </si>
  <si>
    <t>medicamentos y productos farmacéuticos / medicamentos para el tracto respiratorio / antihistamínicos (bloqueadores h1) ; hidrocloruro de levocabastina ; antihistaminicos (bloqueadores h1) ; hidrocloruro de levocabastina ; levocabastine hydrochloride ; hidrocloruro de levocabastina</t>
  </si>
  <si>
    <t>Loratadina</t>
  </si>
  <si>
    <t>medicamentos y productos farmacéuticos / medicamentos para el tracto respiratorio / antihistamínicos (bloqueadores h1) ; loratadina ; antihistaminicos (bloqueadores h1) ; loratadina ; loratadine ; loratadina ; loratadina ; loratadina suspension ; loratadina oral ; ; 2144904000 ; loratadina cm 10 mg ; ceterizina ; zyrtec 10 mg. x 10 comp. ; zyrtec 10 mg. x 30 comp. ; zyrtec gotas x 10 ml ; zyrtec sol. x 60 ml. ; zyrtec-d x 10 comp ; zyrtec-d x 20 comp. ; 2144905000 ; loratadina cm 10 mg ; 2144903000 ; loratadina cm 10 mg ; 2144920000 ; loratadina cm 10 mg ; 2144906000 ; loratadina cm 10 mg</t>
  </si>
  <si>
    <t>Terfenadina</t>
  </si>
  <si>
    <t>medicamentos y productos farmacéuticos / medicamentos para el tracto respiratorio / antihistamínicos (bloqueadores h1) ; terfenadina ; antihistaminicos (bloqueadores h1) ; terfenadina ; terfenadine ; terfenadina</t>
  </si>
  <si>
    <t>Clorhidrato de betahistina</t>
  </si>
  <si>
    <t>medicamentos y productos farmacéuticos / medicamentos para el tracto respiratorio / antihistamínicos (bloqueadores h1) ; clorhidrato de betahistina ; antihistaminicos (bloqueadores h1) ; clorhidrato de betahistina ; betahistine hydrochloride ; clorhidrato de betahistina ; microser, antivertiginoso</t>
  </si>
  <si>
    <t>Clorhidrato de triprolidina</t>
  </si>
  <si>
    <t>medicamentos y productos farmacéuticos / medicamentos para el tracto respiratorio / antihistamínicos (bloqueadores h1) ; clorhidrato de triprolidina ; antihistaminicos (bloqueadores h1) ; clorhidrato de triprolidina ; triprolidine hydrochloride ; clorhidrato de triprolidina</t>
  </si>
  <si>
    <t>Prometazina</t>
  </si>
  <si>
    <t>medicamentos y productos farmacéuticos / medicamentos para el tracto respiratorio / antihistamínicos (bloqueadores h1) ; prometazina ; antihistaminicos (bloqueadores h1) ; prometazina ; promethazine ; prometazina</t>
  </si>
  <si>
    <t>Oxomemazina</t>
  </si>
  <si>
    <t>medicamentos y productos farmacéuticos / medicamentos para el tracto respiratorio / antihistamínicos (bloqueadores h1) ; oxomemazina ; antihistaminicos (bloqueadores h1) ; oxomemazina ; oxomemazine ; oxomemazina</t>
  </si>
  <si>
    <t>Ebastina</t>
  </si>
  <si>
    <t>medicamentos y productos farmacéuticos / medicamentos para el tracto respiratorio / antihistamínicos (bloqueadores h1) ; ebastina ; antihistaminicos (bloqueadores h1) ; ebastina ; ebastine ; ebastina ; ebastel</t>
  </si>
  <si>
    <t>Mesilato de dihidroergotoxina</t>
  </si>
  <si>
    <t>medicamentos y productos farmacéuticos / medicamentos para el tracto respiratorio / antihistamínicos (bloqueadores h1) ; mesilato de dihidroergotoxina ; antihistaminicos (bloqueadores h1) ; mesilato de dihidroergotoxina ; dihydroergotoxine mesilate ; mesilato de dihidroergotoxina</t>
  </si>
  <si>
    <t>Clorhidrato de meclozina</t>
  </si>
  <si>
    <t>medicamentos y productos farmacéuticos / medicamentos para el tracto respiratorio / antihistamínicos (bloqueadores h1) ; clorhidrato de meclozina ; antihistaminicos (bloqueadores h1) ; clorhidrato de meclozina ; meclozine hydrochloride ; clorhidrato de meclozina</t>
  </si>
  <si>
    <t>Cetirizina</t>
  </si>
  <si>
    <t>medicamentos y productos farmacéuticos / medicamentos para el tracto respiratorio / antihistamínicos (bloqueadores h1) ; cetirizina ; antihistaminicos (bloqueadores h1) ; cetirizina ; cetirizine ; cetirizina ; 2145050000 ; cetirizina cm 10 mg ; 2145046000 ; cetirizina cm 10 mg ; 2145043000 ; cetirizina cm 10 mg</t>
  </si>
  <si>
    <t>Betahistina</t>
  </si>
  <si>
    <t>medicamentos y productos farmacéuticos / medicamentos para el tracto respiratorio / antihistamínicos (bloqueadores h1) ; betahistina ; antihistaminicos (bloqueadores h1) ; betahistina ; betahistine ; betahistina</t>
  </si>
  <si>
    <t>Clorhidrato de buclizina</t>
  </si>
  <si>
    <t>medicamentos y productos farmacéuticos / medicamentos para el tracto respiratorio / antihistamínicos (bloqueadores h1) ; clorhidrato de buclizina ; antihistaminicos (bloqueadores h1) ; clorhidrato de buclizina ; buclizine hydrochloride ; clorhidrato de buclizina</t>
  </si>
  <si>
    <t>Alimemazina</t>
  </si>
  <si>
    <t>medicamentos y productos farmacéuticos / medicamentos para el tracto respiratorio / antihistamínicos (bloqueadores h1) ; alimemazina ; antihistaminicos (bloqueadores h1) ; alimemazina ; alimemazine ; alimemazina</t>
  </si>
  <si>
    <t>Maleato de mepiramina</t>
  </si>
  <si>
    <t>medicamentos y productos farmacéuticos / medicamentos para el tracto respiratorio / antihistamínicos (bloqueadores h1) ; maleato de mepiramina ; antihistaminicos (bloqueadores h1) ; maleato de mepiramina ; mepyramine maleate ; maleato de mepiramina ; rinolergan, fenilefrima-mipiramina-clorfeniramina</t>
  </si>
  <si>
    <t>Difenhidramina</t>
  </si>
  <si>
    <t>medicamentos y productos farmacéuticos / medicamentos para el tracto respiratorio / antihistamínicos (bloqueadores h1) ; difenhidramina ; antihistaminicos (bloqueadores h1) ; difenhidramina ; diphenhydramine ; difenhidramina</t>
  </si>
  <si>
    <t>Clorhidrato de fexofenadina</t>
  </si>
  <si>
    <t>medicamentos y productos farmacéuticos / medicamentos para el tracto respiratorio / antihistamínicos (bloqueadores h1) ; clorhidrato de fexofenadina ; antihistaminicos (bloqueadores h1) ; clorhidrato de fexofenadina ; fexofenadine hydrochloride ; clorhidrato de fexofenadina ; 2142912000 ; fexofenadina cloh. cm 120 mg ; 2142914000 ; fexofenadina cloh. cm 120 mg</t>
  </si>
  <si>
    <t>Cromolín sódico</t>
  </si>
  <si>
    <t>medicamentos y productos farmacéuticos / medicamentos para el tracto respiratorio / antihistamínicos (bloqueadores h1) ; cromolín sódico ; antihistaminicos (bloqueadores h1) ; cromolin sodico ; cromolyn sodium ; cromolin sodico</t>
  </si>
  <si>
    <t>Pamoato de hidroxizina</t>
  </si>
  <si>
    <t>medicamentos y productos farmacéuticos / medicamentos para el tracto respiratorio / antihistamínicos (bloqueadores h1) ; pamoato de hidroxizina ; antihistaminicos (bloqueadores h1) ; pamoato de hidroxizina ; hydroxyzine pamoate ; pamoato de hidroxizina</t>
  </si>
  <si>
    <t>Maleato de azatadina</t>
  </si>
  <si>
    <t>medicamentos y productos farmacéuticos / medicamentos para el tracto respiratorio / antihistamínicos (bloqueadores h1) ; maleato de azatadina ; antihistaminicos (bloqueadores h1) ; maleato de azatadina ; azatadine maleate ; maleato de azatadina</t>
  </si>
  <si>
    <t>Clorhidrato de azelastina</t>
  </si>
  <si>
    <t>medicamentos y productos farmacéuticos / medicamentos para el tracto respiratorio / antihistamínicos (bloqueadores h1) ; clorhidrato de azelastina ; antihistaminicos (bloqueadores h1) ; clorhidrato de azelastina ; azelastine hydrochloride ; clorhidrato de azelastina</t>
  </si>
  <si>
    <t>Bosentán</t>
  </si>
  <si>
    <t>medicamentos y productos farmacéuticos / medicamentos para el tracto respiratorio / antihistamínicos (bloqueadores h1) ; bosentán ; antihistaminicos (bloqueadores h1) ; bosentan ; bosentan ; bosentan</t>
  </si>
  <si>
    <t>Maleato de bromfeniramina</t>
  </si>
  <si>
    <t>medicamentos y productos farmacéuticos / medicamentos para el tracto respiratorio / antihistamínicos (bloqueadores h1) ; maleato de bromfeniramina ; antihistaminicos (bloqueadores h1) ; maleato de bromfeniramina ; brompheniramine maleate ; maleato de bromfeniramina</t>
  </si>
  <si>
    <t>Maleato de carbinoxamina</t>
  </si>
  <si>
    <t>medicamentos y productos farmacéuticos / medicamentos para el tracto respiratorio / antihistamínicos (bloqueadores h1) ; maleato de carbinoxamina ; antihistaminicos (bloqueadores h1) ; maleato de carbinoxamina ; carbinoxamine maleate ; maleato de carbinoxamina</t>
  </si>
  <si>
    <t>Clorhidrato de cetirizina</t>
  </si>
  <si>
    <t>medicamentos y productos farmacéuticos / medicamentos para el tracto respiratorio / antihistamínicos (bloqueadores h1) ; clorhidrato de cetirizina ; antihistaminicos (bloqueadores h1) ; clorhidrato de cetirizina ; cetirizine hydrochloride ; clorhidrato de cetirizina</t>
  </si>
  <si>
    <t>Maleato de clorfeniramina</t>
  </si>
  <si>
    <t>medicamentos y productos farmacéuticos / medicamentos para el tracto respiratorio / antihistamínicos (bloqueadores h1) ; maleato de clorfeniramina ; antihistaminicos (bloqueadores h1) ; maleato de clorfeniramina ; chlorpheniramine maleate ; maleato de clorfeniramina ; clorfenamina maleato ; clorfenamina ; clorfeniramina ; clorfenamina ampolla ; clorfenamina ampollas ; clorfenamina comprimidos ; clorfenamina compr ; clorfenamina comprimido ; clorfenimna tabletas ; ; 2160921000 ; clorfenamina maleato am 10 mg/1 ml ; 2141340000 ; clorfenamina maleato cm 4 mg ; 2160920000 ; clorfenamina maleato am 10 mg/1 ml ; 2141343000 ; clorfenamina maleato cm 4 mg ; 2141342000 ; clorfenamina maleato cm 4 mg</t>
  </si>
  <si>
    <t>Tanado de clorfeniramina</t>
  </si>
  <si>
    <t>medicamentos y productos farmacéuticos / medicamentos para el tracto respiratorio / antihistamínicos (bloqueadores h1) ; tanado de clorfeniramina ; antihistaminicos (bloqueadores h1) ; tanado de clorfeniramina ; chlorpheniramine tannate ; tanado de clorfeniramina ; tanado clorfenamina ; clorfenamina ; clorfeniramina ; clorfenamina ampolla ; clorfenamina ampollas ; clorfenamina comprimidos ; clorfenamina compr ; clorfenamina comprimido ; clorfenimna tabletas ;</t>
  </si>
  <si>
    <t>Clorhidrato de ciproheptadina</t>
  </si>
  <si>
    <t>medicamentos y productos farmacéuticos / medicamentos para el tracto respiratorio / antihistamínicos (bloqueadores h1) ; clorhidrato de ciproheptadina ; antihistaminicos (bloqueadores h1) ; clorhidrato de ciproheptadina ; cyproheptadine hydrochloride ; clorhidrato de ciproheptadina</t>
  </si>
  <si>
    <t>Desloratadina</t>
  </si>
  <si>
    <t>medicamentos y productos farmacéuticos / medicamentos para el tracto respiratorio / antihistamínicos (bloqueadores h1) ; desloratadina ; antihistaminicos (bloqueadores h1) ; desloratadina ; desloratadine ; desloratadina</t>
  </si>
  <si>
    <t>Maleato de dexbromfeniramina</t>
  </si>
  <si>
    <t>medicamentos y productos farmacéuticos / medicamentos para el tracto respiratorio / antihistamínicos (bloqueadores h1) ; maleato de dexbromfeniramina ; antihistaminicos (bloqueadores h1) ; maleato de dexbromfeniramina ; dexbrompheniramime maleate ; maleato de dexbromfeniramina</t>
  </si>
  <si>
    <t>Clorhidrato de difenhidramina</t>
  </si>
  <si>
    <t>medicamentos y productos farmacéuticos / medicamentos para el tracto respiratorio / antihistamínicos (bloqueadores h1) ; clorhidrato de difenhidramina ; antihistaminicos (bloqueadores h1) ; clorhidrato de difenhidramina ; diphenhydramine hydrochloride ; clorhidrato de difenhidramina</t>
  </si>
  <si>
    <t>Tanato de difenhidramina</t>
  </si>
  <si>
    <t>medicamentos y productos farmacéuticos / medicamentos para el tracto respiratorio / antihistamínicos (bloqueadores h1) ; tanato de difenhidramina ; antihistaminicos (bloqueadores h1) ; tanato de difenhidramina ; diphenhydramine tannate ; tanato de difenhidramina</t>
  </si>
  <si>
    <t>Clorhidrato de hidroxizina</t>
  </si>
  <si>
    <t>medicamentos y productos farmacéuticos / medicamentos para el tracto respiratorio / antihistamínicos (bloqueadores h1) ; clorhidrato de hidroxizina ; antihistaminicos (bloqueadores h1) ; clorhidrato de hidroxizina ; hydroxyzine hydrochloride ; clorhidrato de hidroxizina</t>
  </si>
  <si>
    <t>Fumarato de ketotifeno</t>
  </si>
  <si>
    <t>medicamentos y productos farmacéuticos / medicamentos para el tracto respiratorio / antihistamínicos (bloqueadores h1) ; fumarato de ketotifeno ; antihistaminicos (bloqueadores h1) ; fumarato de ketotifeno ; ketotifen fumarate ; fumarato de ketotifeno</t>
  </si>
  <si>
    <t>Clorhidrato de olopatadina</t>
  </si>
  <si>
    <t>medicamentos y productos farmacéuticos / medicamentos para el tracto respiratorio / antihistamínicos (bloqueadores h1) ; clorhidrato de olopatadina ; antihistaminicos (bloqueadores h1) ; clorhidrato de olopatadina ; olopatadine hydrochloride ; clorhidrato de olopatadina</t>
  </si>
  <si>
    <t>Tartrato de fenindamina</t>
  </si>
  <si>
    <t>medicamentos y productos farmacéuticos / medicamentos para el tracto respiratorio / antihistamínicos (bloqueadores h1) ; tartrato de fenindamina ; antihistaminicos (bloqueadores h1) ; tartrato de fenindamina ; phenindamine tartrate ; tartrato de fenindamina</t>
  </si>
  <si>
    <t>Acrivastina</t>
  </si>
  <si>
    <t>medicamentos y productos farmacéuticos / medicamentos para el tracto respiratorio / antihistamínicos (bloqueadores h1) ; acrivastina ; antihistaminicos (bloqueadores h1) ; acrivastina ; acrivastine ; acrivastina</t>
  </si>
  <si>
    <t>Bromfeniramina</t>
  </si>
  <si>
    <t>medicamentos y productos farmacéuticos / medicamentos para el tracto respiratorio / antihistamínicos (bloqueadores h1) ; bromfeniramina ; antihistaminicos (bloqueadores h1) ; bromfeniramina ; brompheniramine ; bromfeniramina</t>
  </si>
  <si>
    <t>Difumarato de emedastina</t>
  </si>
  <si>
    <t>medicamentos y productos farmacéuticos / medicamentos para el tracto respiratorio / antihistamínicos (bloqueadores h1) ; difumarato de emedastina ; antihistaminicos (bloqueadores h1) ; difumarato de emedastina ; emedastine difumarate ; difumarato de emedastina</t>
  </si>
  <si>
    <t>Lodoxamida trometamina</t>
  </si>
  <si>
    <t>medicamentos y productos farmacéuticos / medicamentos para el tracto respiratorio / antihistamínicos (bloqueadores h1) ; lodoxamida trometamina ; antihistaminicos (bloqueadores h1) ; lodoxamida trometamina ; lodoxamide tromethamine ; lodoxamida trometamina</t>
  </si>
  <si>
    <t>Clorhidrato de prometazina</t>
  </si>
  <si>
    <t>medicamentos y productos farmacéuticos / medicamentos para el tracto respiratorio / antihistamínicos (bloqueadores h1) ; clorhidrato de prometazina ; antihistaminicos (bloqueadores h1) ; clorhidrato de prometazina ; promethazine hydrochloride ; clorhidrato de prometazina</t>
  </si>
  <si>
    <t>Pemirolast potásico</t>
  </si>
  <si>
    <t>medicamentos y productos farmacéuticos / medicamentos para el tracto respiratorio / antihistamínicos (bloqueadores h1) ; pemirolast potásico ; antihistaminicos (bloqueadores h1) ; pemirolast potasico ; pemirolast potassium ; pemirolast potasico</t>
  </si>
  <si>
    <t>Medicamentos para alteraciones del tracto respiratorio</t>
  </si>
  <si>
    <t>Acetilcisteina</t>
  </si>
  <si>
    <t>medicamentos y productos farmacéuticos / medicamentos para el tracto respiratorio / medicamentos para alteraciones del tracto respiratorio ; acetilcisteina ; medicamentos para alteraciones del tracto respiratorio ; acetilcisteina ; acetylcysteine ; acetilcisteina ; 2163676000 ; n-acetilcisteina 30 mg fa 5 ml</t>
  </si>
  <si>
    <t>Beractant</t>
  </si>
  <si>
    <t>medicamentos y productos farmacéuticos / medicamentos para el tracto respiratorio / medicamentos para alteraciones del tracto respiratorio ; beractant ; medicamentos para alteraciones del tracto respiratorio ; beractant ; beractant ; beractant ; survanta</t>
  </si>
  <si>
    <t>Budesonida</t>
  </si>
  <si>
    <t>medicamentos y productos farmacéuticos / medicamentos para el tracto respiratorio / medicamentos para alteraciones del tracto respiratorio ; budesonida ; medicamentos para alteraciones del tracto respiratorio ; budesonida ; budesonide ; budesonida ; budesamida ; budesanida ; budesomida ; budesonida ; budesonida inhalador ; budozemida ;  ; 2171114000 ; budesonida 200 mcg/do fc 200 dosis inhalador presurizado ; clebudan, inflammide, pulmicort, budesonida ; 2171097000 ; budesonida 200 mcg/do fc 200 dosis inhalador presurizado ; 2171116000 ; budesonida 200 mcg/do fc 250 dosis inhalador presurizado</t>
  </si>
  <si>
    <t>Palmitato de colfoscerilo</t>
  </si>
  <si>
    <t>medicamentos y productos farmacéuticos / medicamentos para el tracto respiratorio / medicamentos para alteraciones del tracto respiratorio ; palmitato de colfoscerilo ; medicamentos para alteraciones del tracto respiratorio ; palmitato de colfoscerilo ; colfosceril palmitate ; palmitato de colfoscerilo</t>
  </si>
  <si>
    <t>Bromuro de ipratropio</t>
  </si>
  <si>
    <t>medicamentos y productos farmacéuticos / medicamentos para el tracto respiratorio / medicamentos para alteraciones del tracto respiratorio ; bromuro de ipratropio ; medicamentos para alteraciones del tracto respiratorio ; bromuro de ipratropio ; ipratropium bromide ; bromuro de ipratropio ; 2171120000 ; ipratropio bromuro inh. pres. 20 mcg/1do fc 200 dosis ; atrovent ; 2171108000 ; ipratropio bromuro inh. pres. 20 mcg/1do fc 200 dosis ; 2171170000 ; ipratropio bromuro 0,25 mg/ml solucion p/nebulizar fc gotari</t>
  </si>
  <si>
    <t>Sobrerol</t>
  </si>
  <si>
    <t>medicamentos y productos farmacéuticos / medicamentos para el tracto respiratorio / medicamentos para alteraciones del tracto respiratorio ; sobrerol ; medicamentos para alteraciones del tracto respiratorio ; sobrerol ; sobrerol ; sobrerol</t>
  </si>
  <si>
    <t>Clorhidrato de bamifilina</t>
  </si>
  <si>
    <t>medicamentos y productos farmacéuticos / medicamentos para el tracto respiratorio / medicamentos para alteraciones del tracto respiratorio ; clorhidrato de bamifilina ; medicamentos para alteraciones del tracto respiratorio ; clorhidrato de bamifilina ; bamifylline hydrochloride ; clorhidrato de bamifilina</t>
  </si>
  <si>
    <t>Dornasa alfa</t>
  </si>
  <si>
    <t>medicamentos y productos farmacéuticos / medicamentos para el tracto respiratorio / medicamentos para alteraciones del tracto respiratorio ; dornasa alfa ; medicamentos para alteraciones del tracto respiratorio ; dornasa alfa ; dornase alfa ; dornasa alfa ; 2621000000 ; rh-dornasa-alfa 2,5 mg/2ml solucion acuosa para nebulizar</t>
  </si>
  <si>
    <t>Poractant alfa</t>
  </si>
  <si>
    <t>medicamentos y productos farmacéuticos / medicamentos para el tracto respiratorio / medicamentos para alteraciones del tracto respiratorio ; poractant alfa ; medicamentos para alteraciones del tracto respiratorio ; poractant alfa ; poractant alfa ; poractant alfa</t>
  </si>
  <si>
    <t>Calfactant</t>
  </si>
  <si>
    <t>medicamentos y productos farmacéuticos / medicamentos para el tracto respiratorio / medicamentos para alteraciones del tracto respiratorio ; calfactant ; medicamentos para alteraciones del tracto respiratorio ; calfactant ; calfactant ; calfactant</t>
  </si>
  <si>
    <t>Productos para tos, resfriados y antialérgicos</t>
  </si>
  <si>
    <t>Benzonatato</t>
  </si>
  <si>
    <t>medicamentos y productos farmacéuticos / medicamentos para el tracto respiratorio / productos para tos, resfriados y antialérgicos ; benzonatato ; productos para tos, resfriados y antialergicos ; benzonatato ; benzonatate ; benzonatato ; tripolidina+pseudoefredina ; actifedrin, actifedrin jarabe antitusivo</t>
  </si>
  <si>
    <t>Guaifenesina</t>
  </si>
  <si>
    <t>medicamentos y productos farmacéuticos / medicamentos para el tracto respiratorio / productos para tos, resfriados y antialérgicos ; guaifenesina ; productos para tos, resfriados y antialergicos ; guaifenesina ; guaifenesin ; guaifenesina</t>
  </si>
  <si>
    <t>Mentol</t>
  </si>
  <si>
    <t>medicamentos y productos farmacéuticos / medicamentos para el tracto respiratorio / productos para tos, resfriados y antialérgicos ; mentol ; productos para tos, resfriados y antialergicos ; mentol ; menthol ; mentol ; 2177584000 ; mentol inhalador nasal tubo 1.5 gramos</t>
  </si>
  <si>
    <t>Carbocisteína</t>
  </si>
  <si>
    <t>medicamentos y productos farmacéuticos / medicamentos para el tracto respiratorio / productos para tos, resfriados y antialérgicos ; carbocisteína ; productos para tos, resfriados y antialergicos ; carbocisteina ; carbocisteine ; carbocisteina</t>
  </si>
  <si>
    <t>Cloruro amónico</t>
  </si>
  <si>
    <t>medicamentos y productos farmacéuticos / medicamentos para el tracto respiratorio / productos para tos, resfriados y antialérgicos ; cloruro amónico ; productos para tos, resfriados y antialergicos ; cloruro amonico ; ammonia chloride ; cloruro amonico</t>
  </si>
  <si>
    <t>Dextrometorfán</t>
  </si>
  <si>
    <t>medicamentos y productos farmacéuticos / medicamentos para el tracto respiratorio / productos para tos, resfriados y antialérgicos ; dextrometorfán ; productos para tos, resfriados y antialergicos ; dextrometorfan ; dextromethorphan ; dextrometorfan</t>
  </si>
  <si>
    <t>Citrato de oxolamina</t>
  </si>
  <si>
    <t>medicamentos y productos farmacéuticos / medicamentos para el tracto respiratorio / productos para tos, resfriados y antialérgicos ; citrato de oxolamina ; productos para tos, resfriados y antialergicos ; citrato de oxolamina ; oxolamine citrate ; citrato de oxolamina ; 2145611000 ; noscapina cm 20 mg ; 2145616000 ; noscapina cm 20 mg ; 2160890000 ; clobutinol am 20 mg/2 ml ; 2160891000 ; clobutinol am 20 mg/2 ml ; 2170382000 ; codeina-pseudoefedrina-clorfenamina 10/7.5/0.5 ml fc 120 ml ; 2170383000 ; codeina-pseudoefedrina-clorfenamina 10/7.5/0.5 ml fc 120 ml ; 2170384000 ; codeina-pseudoefedrina-clorfenamina 10/7.5/0.5 ml fc 120 ml ; 2175750000 ; noscapina jbe. 5 mg/5 ml fc 100 ml ; 2175751000 ; noscapina jbe. 5 mg/5 ml fc 100 ml ; 2175752000 ; noscapina jarabe 5 mg/5 ml fc 100 ml ; 2176800000 ; clorfenamina/pseudoefedrina 20/30 mg/5 ml jarabe fc 60 ml</t>
  </si>
  <si>
    <t>Folcodina</t>
  </si>
  <si>
    <t>medicamentos y productos farmacéuticos / medicamentos para el tracto respiratorio / productos para tos, resfriados y antialérgicos ; folcodina ; productos para tos, resfriados y antialergicos ; folcodina ; pholcodine ; folcodina</t>
  </si>
  <si>
    <t>Bromhexina</t>
  </si>
  <si>
    <t>medicamentos y productos farmacéuticos / medicamentos para el tracto respiratorio / productos para tos, resfriados y antialérgicos ; bromhexina ; productos para tos, resfriados y antialergicos ; bromhexina ; bromhexine ; bromhexina ; 2171105000 ; bromhexina clorhidrato jbe. 4 mg/5 ml fc 100 ml ; bisolvon ; 2171117000 ; bromhexina clorhidrato jbe. 4 mg/5 ml fc 100 ml ; 2170286000 ; ambroxol 15 mg/5 ml susp. fc 100 ml</t>
  </si>
  <si>
    <t>Combinación clorfeniramina-acetaminofeno</t>
  </si>
  <si>
    <t>medicamentos y productos farmacéuticos / medicamentos para el tracto respiratorio / productos para tos, resfriados y antialérgicos ; combinación clorfeniramina-acetaminofeno ; productos para tos, resfriados y antialergicos ; combinacion clorfeniramina-acetaminofeno ; combination chlorpheniramine acetaminophen ; combinacion clorfeniramina-acetaminofeno ; clorfenamina acetaminofeno ; clorfenamina ; clorfeniramina ; clorfenamina ampolla ; clorfenamina ampollas ; clorfenamina comprimidos ; clorfenamina compr ; clorfenamina comprimido ; clorfenimna tabletas ; ; 2140470000 ; paracetamol/pseudoefedrina/clorfenamina cm 500/60/4 mg (anti ; 2140473000 ; paracetamol/pseudoefedrina/clorfenamina cm 500/60/4 mg (anti ; 2140474000 ; paracetamol/pseudoefedrina/clorfenamina cm 500/60/4 mg (anti ; 2140475000 ; paracetamol/pseudoefedrina/clorfenamina cm 500/60/4 mg (anti ; 2170349000 ; paracetamol/pseudoefedrina/clorfenamina 125/30/1 mg/5 ml fc ; 2170350000 ; paracetamol/pseudoefedrina/clorfenamina 125/30/1 mg/5 ml fc ; 2170351000 ; paracetamol/pseudoefedrina/clorfenamina 125/30/1 mg/5 ml fc ; 2176970000 ; pseudoefedrina/clorfenamina 0,6/0,04% jarabe fc 120 ml ; 2177010000 ; pseudoefedrina/clorfenamina 30/1 mg/1 ml susp. fc 15 ml go ; 2177020000 ; pseudoefedrina/clorfenamina 30/20 mg/5 ml susp. fc 60 ml</t>
  </si>
  <si>
    <t>Guayacolsulfonato de potasio</t>
  </si>
  <si>
    <t>medicamentos y productos farmacéuticos / medicamentos para el tracto respiratorio / productos para tos, resfriados y antialérgicos ; guayacolsulfonato de potasio ; productos para tos, resfriados y antialergicos ; guayacolsulfonato de potasio ; potassium guaiacolsulfonate ; guayacolsulfonato de potasio</t>
  </si>
  <si>
    <t>Bitartrato de fenilpropanolamina</t>
  </si>
  <si>
    <t>medicamentos y productos farmacéuticos / medicamentos para el tracto respiratorio / productos para tos, resfriados y antialérgicos ; bitartrato de fenilpropanolamina ; productos para tos, resfriados y antialergicos ; bitartrato de fenilpropanolamina ; phenylpropanolamine bitartrate ; bitartrato de fenilpropanolamina</t>
  </si>
  <si>
    <t>Tanato de carbetapentano</t>
  </si>
  <si>
    <t>medicamentos y productos farmacéuticos / medicamentos para el tracto respiratorio / productos para tos, resfriados y antialérgicos ; tanato de carbetapentano ; productos para tos, resfriados y antialergicos ; tanato de carbetapentano ; carbetapentane tannate ; tanato de carbetapentano</t>
  </si>
  <si>
    <t>Bromhidrato de dextrometorfán</t>
  </si>
  <si>
    <t>medicamentos y productos farmacéuticos / medicamentos para el tracto respiratorio / productos para tos, resfriados y antialérgicos ; bromhidrato de dextrometorfán ; productos para tos, resfriados y antialergicos ; bromhidrato de dextrometorfan ; dextromethorphan hydrobromide ; bromhidrato de dextrometorfan</t>
  </si>
  <si>
    <t>Polistirex de dextrometorfán</t>
  </si>
  <si>
    <t>medicamentos y productos farmacéuticos / medicamentos para el tracto respiratorio / productos para tos, resfriados y antialérgicos ; polistirex de dextrometorfán ; productos para tos, resfriados y antialergicos ; polistirex de dextrometorfan ; dextromethorphan polistirex ; polistirex de dextrometorfan</t>
  </si>
  <si>
    <t>Tanato de dextrometorfán</t>
  </si>
  <si>
    <t>medicamentos y productos farmacéuticos / medicamentos para el tracto respiratorio / productos para tos, resfriados y antialérgicos ; tanato de dextrometorfán ; productos para tos, resfriados y antialergicos ; tanato de dextrometorfan ; dextromethorphan tannate ; tanato de dextrometorfan</t>
  </si>
  <si>
    <t>Eucaliptol o aceite de eucalipto</t>
  </si>
  <si>
    <t>medicamentos y productos farmacéuticos / medicamentos para el tracto respiratorio / productos para tos, resfriados y antialérgicos ; eucaliptol o aceite de eucalipto ; productos para tos, resfriados y antialergicos ; eucaliptol o aceite de eucalipto ; eucalyptol or eucalyptus oil ; eucaliptol o aceite de eucalipto</t>
  </si>
  <si>
    <t>Descongestionantes nasales</t>
  </si>
  <si>
    <t>Hidrocloruro de oximetazolina</t>
  </si>
  <si>
    <t>medicamentos y productos farmacéuticos / medicamentos para el tracto respiratorio / descongestionantes nasales ; hidrocloruro de oximetazolina ; descongestionantes nasales ; hidrocloruro de oximetazolina ; oxymetazoline hydrochloride ; hidrocloruro de oximetazolina ; 2175780000 ; oximetazolina clorhidrato 0.05% nasal fc 10 ml spray ; iliadin</t>
  </si>
  <si>
    <t>Hidrocloruro de xilometazolina</t>
  </si>
  <si>
    <t>medicamentos y productos farmacéuticos / medicamentos para el tracto respiratorio / descongestionantes nasales ; hidrocloruro de xilometazolina ; descongestionantes nasales ; hidrocloruro de xilometazolina ; xylometazoline hydrochloride ; hidrocloruro de xilometazolina</t>
  </si>
  <si>
    <t>Antiácidos y antiflatulentos</t>
  </si>
  <si>
    <t>Carbonato de calcio</t>
  </si>
  <si>
    <t>medicamentos y productos farmacéuticos / medicamentos para el sistema gastrointestinal / antiácidos y antiflatulentos ; carbonato de calcio ; antiacidos y antiflatulentos ; carbonato de calcio ; calcium carbonate ; carbonato de calcio ; carbonato calcio ; carb calcio ; car. calcio ; calcio carbonatado ; calcio carbonato masticable ;  ; calcio cm, calcigran</t>
  </si>
  <si>
    <t>Magaldrato</t>
  </si>
  <si>
    <t>medicamentos y productos farmacéuticos / medicamentos para el sistema gastrointestinal / antiácidos y antiflatulentos ; magaldrato ; antiacidos y antiflatulentos ; magaldrato ; magaldrate ; magaldrato ; 2145045000 ; magaldrato/simeticona cm 800/40 mg masticable ; 2175145000 ; magaldrato/simeticona/ 400/30 mg suspension fc 200 ml</t>
  </si>
  <si>
    <t>Hidróxido de magnesio</t>
  </si>
  <si>
    <t>medicamentos y productos farmacéuticos / medicamentos para el sistema gastrointestinal / antiácidos y antiflatulentos ; hidróxido de magnesio ; antiacidos y antiflatulentos ; hidroxido de magnesio ; magnesium hydroxide ; hidroxido de magnesio</t>
  </si>
  <si>
    <t>Antiácidos de bicarbonato de sodio</t>
  </si>
  <si>
    <t>medicamentos y productos farmacéuticos / medicamentos para el sistema gastrointestinal / antiácidos y antiflatulentos ; antiácidos de bicarbonato de sodio ; antiacidos y antiflatulentos ; antiacidos de bicarbonato de sodio ; sodium bicarbonate antacids ; antiacidos de bicarbonato de sodio ; bicarbonato ; bicarbonato na ; bicarbonato sodio ; bicarbonato farmacopea ; sodio bicarbonato ; antiacido bicarbonato ;</t>
  </si>
  <si>
    <t>Simeticona</t>
  </si>
  <si>
    <t>medicamentos y productos farmacéuticos / medicamentos para el sistema gastrointestinal / antiácidos y antiflatulentos ; simeticona ; antiacidos y antiflatulentos ; simeticona ; simethicone ; simeticona</t>
  </si>
  <si>
    <t>Hidrotalcita</t>
  </si>
  <si>
    <t>medicamentos y productos farmacéuticos / medicamentos para el sistema gastrointestinal / antiácidos y antiflatulentos ; hidrotalcita ; antiacidos y antiflatulentos ; hidrotalcita ; hydrotalcite ; hidrotalcita</t>
  </si>
  <si>
    <t>Carbonato magnésico</t>
  </si>
  <si>
    <t>medicamentos y productos farmacéuticos / medicamentos para el sistema gastrointestinal / antiácidos y antiflatulentos ; carbonato magnésico ; antiacidos y antiflatulentos ; carbonato magnesico ; magnesium carbonate ; carbonato magnesico</t>
  </si>
  <si>
    <t>Clorhidrato de betaína</t>
  </si>
  <si>
    <t>medicamentos y productos farmacéuticos / medicamentos para el sistema gastrointestinal / antiácidos y antiflatulentos ; clorhidrato de betaína ; antiacidos y antiflatulentos ; clorhidrato de betaina ; betaine hydrochloride ; clorhidrato de betaina</t>
  </si>
  <si>
    <t>Trisilicato de magnesio</t>
  </si>
  <si>
    <t>medicamentos y productos farmacéuticos / medicamentos para el sistema gastrointestinal / antiácidos y antiflatulentos ; trisilicato de magnesio ; antiacidos y antiflatulentos ; trisilicato de magnesio ; magnesium trisilicate ; trisilicato de magnesio</t>
  </si>
  <si>
    <t>Hidróxido de aluminio</t>
  </si>
  <si>
    <t>medicamentos y productos farmacéuticos / medicamentos para el sistema gastrointestinal / antiácidos y antiflatulentos ; hidróxido de aluminio ; antiacidos y antiflatulentos ; hidroxido de aluminio ; aluminium hydroxide ; hidroxido de aluminio ; aluminio hidroxido ; aluminio hidroxido jarabe ; hidroxido aluminio ; hidroxido aluminio gel ; hidroxido aluminio masticables ; ; 2170284000 ; aluminio hidroxido gel 6% fc 180 ml ; 2170283000 ; aluminio hidroxido gel 6% fc 180 ml ; 2170282000 ; aluminio hidroxido gel 6% fc 250 ml ; 2170285000 ; aluminio hidroxido gel 6% fc 250 ml ; 2140301000 ; aluminio hidroxido gel cm 500 mg ; 2140300000 ; aluminio hidroxido gel cm 500 mg</t>
  </si>
  <si>
    <t>Carbonato sódico de dihidroxialuminio</t>
  </si>
  <si>
    <t>medicamentos y productos farmacéuticos / medicamentos para el sistema gastrointestinal / antiácidos y antiflatulentos ; carbonato sódico de dihidroxialuminio ; antiacidos y antiflatulentos ; carbonato sodico de dihidroxialuminio ; dihydroxyaluminum sodium carbonate ; carbonato sodico de dihidroxialuminio</t>
  </si>
  <si>
    <t>Laxantes</t>
  </si>
  <si>
    <t>Cascara sagrada</t>
  </si>
  <si>
    <t>medicamentos y productos farmacéuticos / medicamentos para el sistema gastrointestinal / laxantes ; cascara sagrada ; laxantes ; cascara sagrada ; cascara sagrada ; cascara sagrada</t>
  </si>
  <si>
    <t>Docusato cálcico</t>
  </si>
  <si>
    <t>medicamentos y productos farmacéuticos / medicamentos para el sistema gastrointestinal / laxantes ; docusato cálcico ; laxantes ; docusato calcico ; docusate calcium ; docusato calcico</t>
  </si>
  <si>
    <t>Docusato potásico</t>
  </si>
  <si>
    <t>medicamentos y productos farmacéuticos / medicamentos para el sistema gastrointestinal / laxantes ; docusato potásico ; laxantes ; docusato potasico ; docusate potassium ; docusato potasico</t>
  </si>
  <si>
    <t>Docusato de sodio</t>
  </si>
  <si>
    <t>medicamentos y productos farmacéuticos / medicamentos para el sistema gastrointestinal / laxantes ; docusato de sodio ; laxantes ; docusato de sodio ; docusate sodium ; docusato de sodio ; 2141904000 ; docusato sodico cm 50 mg</t>
  </si>
  <si>
    <t>Lactulosa</t>
  </si>
  <si>
    <t>medicamentos y productos farmacéuticos / medicamentos para el sistema gastrointestinal / laxantes ; lactulosa ; laxantes ; lactulosa ; lactulose ; lactulosa ; 2171640000 ; lactulosa 65% solucion oral fc 1 l ; duphalac, dismam</t>
  </si>
  <si>
    <t>Sulfato de magnesio</t>
  </si>
  <si>
    <t>medicamentos y productos farmacéuticos / medicamentos para el sistema gastrointestinal / laxantes ; sulfato de magnesio ; laxantes ; sulfato de magnesio ; magnesium sulfate ; sulfato de magnesio ; 2153200000 ; magnesio sulfato farmacopea</t>
  </si>
  <si>
    <t>Muciloide hidrofílico de psilium</t>
  </si>
  <si>
    <t>medicamentos y productos farmacéuticos / medicamentos para el sistema gastrointestinal / laxantes ; muciloide hidrofílico de psilium ; laxantes ; muciloide hidrofilico de psilium ; psyllium hydrophilic muciloid ; muciloide hidrofilico de psilium</t>
  </si>
  <si>
    <t>Glicerina</t>
  </si>
  <si>
    <t>medicamentos y productos farmacéuticos / medicamentos para el sistema gastrointestinal / laxantes ; glicerina ; laxantes ; glicerina ; glycerine ; glicerina ; 2113100000 ; 2113100000 ; glicerina farmacopea</t>
  </si>
  <si>
    <t>Ácido dehidrocólico</t>
  </si>
  <si>
    <t>medicamentos y productos farmacéuticos / medicamentos para el sistema gastrointestinal / laxantes ; ácido dehidrocólico ; laxantes ; acido dehidrocolico ; dehydrocholic acid ; acido dehidrocolico</t>
  </si>
  <si>
    <t>Sen o senosidos</t>
  </si>
  <si>
    <t>medicamentos y productos farmacéuticos / medicamentos para el sistema gastrointestinal / laxantes ; sen o senosidos ; laxantes ; sen o senosidos ; senna or sennosides ; sen o senosidos</t>
  </si>
  <si>
    <t>Estimulante bisacodil</t>
  </si>
  <si>
    <t>medicamentos y productos farmacéuticos / medicamentos para el sistema gastrointestinal / laxantes ; estimulante bisacodil ; laxantes ; estimulante bisacodil ; bisacodyl stimulant ; estimulante bisacodil ; alsylax, laxogeno</t>
  </si>
  <si>
    <t>Metilcelulosa</t>
  </si>
  <si>
    <t>medicamentos y productos farmacéuticos / medicamentos para el sistema gastrointestinal / laxantes ; metilcelulosa ; laxantes ; metilcelulosa ; methylcellulose ; metilcelulosa</t>
  </si>
  <si>
    <t>Aloína</t>
  </si>
  <si>
    <t>medicamentos y productos farmacéuticos / medicamentos para el sistema gastrointestinal / laxantes ; aloína ; laxantes ; aloina ; aloin ; aloina</t>
  </si>
  <si>
    <t>Bisacodil</t>
  </si>
  <si>
    <t>medicamentos y productos farmacéuticos / medicamentos para el sistema gastrointestinal / laxantes ; bisacodil ; laxantes ; bisacodil ; bisacodyl ; bisacodil ; laxogeno, alsylax</t>
  </si>
  <si>
    <t>Policarbofilo cálcico</t>
  </si>
  <si>
    <t>medicamentos y productos farmacéuticos / medicamentos para el sistema gastrointestinal / laxantes ; policarbofilo cálcico ; laxantes ; policarbofilo calcico ; calcium polycarbophil ; policarbofilo calcico</t>
  </si>
  <si>
    <t>Casantranol</t>
  </si>
  <si>
    <t>medicamentos y productos farmacéuticos / medicamentos para el sistema gastrointestinal / laxantes ; casantranol ; laxantes ; casantranol ; casanthranol ; casantranol</t>
  </si>
  <si>
    <t>Aceite de ricino</t>
  </si>
  <si>
    <t>medicamentos y productos farmacéuticos / medicamentos para el sistema gastrointestinal / laxantes ; aceite de ricino ; laxantes ; aceite de ricino ; castor oil ; aceite de ricino ; aceite recino ; aceite ricino ; 2110050000 ; ; 2110050000 ; aceite ricino fc 30 ml</t>
  </si>
  <si>
    <t>Monohidrato de cisaprida</t>
  </si>
  <si>
    <t>medicamentos y productos farmacéuticos / medicamentos para el sistema gastrointestinal / laxantes ; monohidrato de cisaprida ; laxantes ; monohidrato de cisaprida ; cisapride monohydrate ; monohidrato de cisaprida ; cisaprida</t>
  </si>
  <si>
    <t>Supositorios de glicerina</t>
  </si>
  <si>
    <t>medicamentos y productos farmacéuticos / medicamentos para el sistema gastrointestinal / laxantes ; supositorios de glicerina ; laxantes ; supositorios de glicerina ; glycerin suppositories ; supositorios de glicerina</t>
  </si>
  <si>
    <t>Citrato de magnesio</t>
  </si>
  <si>
    <t>medicamentos y productos farmacéuticos / medicamentos para el sistema gastrointestinal / laxantes ; citrato de magnesio ; laxantes ; citrato de magnesio ; magnesium citrate ; citrato de magnesio ; 2177600000 ; kit de citrato magnesio/sodio bicarbonato/bisacodilo ; laxogeno</t>
  </si>
  <si>
    <t>Clorhidrato de metoclopramida</t>
  </si>
  <si>
    <t>medicamentos y productos farmacéuticos / medicamentos para el sistema gastrointestinal / laxantes ; clorhidrato de metoclopramida ; laxantes ; clorhidrato de metoclopramida ; metoclopramide hydrochloride ; clorhidrato de metoclopramida ; clorhidrato metoclopramida ; ; garceptol, procinetico/antiaerofagico</t>
  </si>
  <si>
    <t>Fosfato sódico</t>
  </si>
  <si>
    <t>medicamentos y productos farmacéuticos / medicamentos para el sistema gastrointestinal / laxantes ; fosfato sódico ; laxantes ; fosfato sodico ; sodium phosphate ; fosfato sodico ; 2171630000 ; enema fosfato p/adulto fc 130 ml ; 2171631000 ; enema fosfato p/adulto fc 130 ml ; 2171632000 ; enema fosfato p/adulto fc fc 130 ml ; 2171635000 ; enema fosfato p/adulto fc 130 ml ; 2175235000 ; sodio bifosfato/fosfato 48/18 mg/100 ml fc 45 ml ; 2175240000 ; sodio bifosfato/sodio fosfato 48/18 g sol. oral fc 100 ml</t>
  </si>
  <si>
    <t>Fenolftaleína</t>
  </si>
  <si>
    <t>medicamentos y productos farmacéuticos / medicamentos para el sistema gastrointestinal / laxantes ; fenolftaleína ; laxantes ; fenolftaleina ; phenolphthalein ; fenolftaleina</t>
  </si>
  <si>
    <t>Semillas de zaragatona (Plantago Psyllium)</t>
  </si>
  <si>
    <t>medicamentos y productos farmacéuticos / medicamentos para el sistema gastrointestinal / laxantes ; semillas de zaragatona (plantago psyllium) ; laxantes ; semillas de zaragatona (plantago psyllium) ; psyllium seed ; semillas de zaragatona (plantago psyllium)</t>
  </si>
  <si>
    <t>Bitartrato potásico</t>
  </si>
  <si>
    <t>medicamentos y productos farmacéuticos / medicamentos para el sistema gastrointestinal / laxantes ; bitartrato potásico ; laxantes ; bitartrato potasico ; potassium bitartrate ; bitartrato potasico</t>
  </si>
  <si>
    <t>Tartrato sódico-potásico</t>
  </si>
  <si>
    <t>medicamentos y productos farmacéuticos / medicamentos para el sistema gastrointestinal / laxantes ; tartrato sódico-potásico ; laxantes ; tartrato sodico-potasico ; potassium sodium tartrate ; tartrato sodico-potasico</t>
  </si>
  <si>
    <t>Fosfato potásico</t>
  </si>
  <si>
    <t>medicamentos y productos farmacéuticos / medicamentos para el sistema gastrointestinal / laxantes ; fosfato potásico ; laxantes ; fosfato potasico ; potassium phosphate ; fosfato potasico</t>
  </si>
  <si>
    <t>Sulfato sódico</t>
  </si>
  <si>
    <t>medicamentos y productos farmacéuticos / medicamentos para el sistema gastrointestinal / laxantes ; sulfato sódico ; laxantes ; sulfato sodico ; sodium sulfate ; sulfato sodico ; 2176600000 ; picosulfato sodio 0.75% solucion fc 10 ml ; aguala 10 ml (picosulfato de sodio)</t>
  </si>
  <si>
    <t>Aceite mineral</t>
  </si>
  <si>
    <t>medicamentos y productos farmacéuticos / medicamentos para el sistema gastrointestinal / laxantes ; aceite mineral ; laxantes ; aceite mineral ; mineral oil ; aceite mineral ; 2116495000 ; 2116496000 ; 2116500000 ; 2116505000 ; 2116855000 ; 2116856000 ; 2116856000 ; vaselina liquida medicinal fc 250 ml ; 2116495000 ; vaselina liquida farmacopea bi 20 l ; 2116496000 ; vaselina liquida farmacopea ; 2116855000 ; vaselina liquida medicinal fc 250 ml ; 2116500000 ; vaselina liquida medicinal fc 1 l ; 2116505000 ; vaselina liquida medicinal fc 1 l</t>
  </si>
  <si>
    <t>Preparado laxante de polietilenglicol</t>
  </si>
  <si>
    <t>medicamentos y productos farmacéuticos / medicamentos para el sistema gastrointestinal / laxantes ; preparado laxante de polietilenglicol ; laxantes ; preparado laxante de polietilenglicol ; polyethylene glycol laxative preparation ; preparado laxante de polietilenglicol</t>
  </si>
  <si>
    <t>Cloruro de magnesio</t>
  </si>
  <si>
    <t>medicamentos y productos farmacéuticos / medicamentos para el sistema gastrointestinal / laxantes ; cloruro de magnesio ; laxantes ; cloruro de magnesio ; magnesium chloride ; cloruro de magnesio</t>
  </si>
  <si>
    <t>Antidiarréicos</t>
  </si>
  <si>
    <t>Hidrocloruro de difenoxina</t>
  </si>
  <si>
    <t>medicamentos y productos farmacéuticos / medicamentos para el sistema gastrointestinal / antidiarréicos ; hidrocloruro de difenoxina ; antidiarreicos ; hidrocloruro de difenoxina ; difenoxin hydrochloride ; hidrocloruro de difenoxina</t>
  </si>
  <si>
    <t>Hidrocloruro de loperamida</t>
  </si>
  <si>
    <t>medicamentos y productos farmacéuticos / medicamentos para el sistema gastrointestinal / antidiarréicos ; hidrocloruro de loperamida ; antidiarreicos ; hidrocloruro de loperamida ; loperamide hydrochloride ; hidrocloruro de loperamida ; 2144908000 ; loperamida clorhidrato cm 2 mg ; 2144902000 ; loperamida clorhidrato cm 2 mg ; 2144900000 ; loperamida clorhidrato cm 2 mg</t>
  </si>
  <si>
    <t>Paregórico</t>
  </si>
  <si>
    <t>medicamentos y productos farmacéuticos / medicamentos para el sistema gastrointestinal / antidiarréicos ; paregórico ; antidiarreicos ; paregorico ; paregoric ; paregorico</t>
  </si>
  <si>
    <t>Nifuroxazida</t>
  </si>
  <si>
    <t>medicamentos y productos farmacéuticos / medicamentos para el sistema gastrointestinal / antidiarréicos ; nifuroxazida ; antidiarreicos ; nifuroxazida ; nifuroxazide ; nifuroxazida</t>
  </si>
  <si>
    <t>Atapulgita</t>
  </si>
  <si>
    <t>medicamentos y productos farmacéuticos / medicamentos para el sistema gastrointestinal / antidiarréicos ; atapulgita ; antidiarreicos ; atapulgita ; attapulgite ; atapulgita</t>
  </si>
  <si>
    <t>Subsalicilato de bismuto</t>
  </si>
  <si>
    <t>medicamentos y productos farmacéuticos / medicamentos para el sistema gastrointestinal / antidiarréicos ; subsalicilato de bismuto ; antidiarreicos ; subsalicilato de bismuto ; bismuth subsalicylate ; subsalicilato de bismuto</t>
  </si>
  <si>
    <t>Clorhidrato de difenoxilato</t>
  </si>
  <si>
    <t>medicamentos y productos farmacéuticos / medicamentos para el sistema gastrointestinal / antidiarréicos ; clorhidrato de difenoxilato ; antidiarreicos ; clorhidrato de difenoxilato ; diphenoxylate hydrochloride ; clorhidrato de difenoxilato</t>
  </si>
  <si>
    <t>Levadura Saccharomyces boulardii</t>
  </si>
  <si>
    <t>medicamentos y productos farmacéuticos / medicamentos para el sistema gastrointestinal / antidiarréicos ; levadura saccharomyces boulardii ; antidiarreicos ; levadura saccharomyces boulardii ; saccharomyces boulardii ; levadura saccharomyces boulardii</t>
  </si>
  <si>
    <t>Clorhidrato de alosetrón</t>
  </si>
  <si>
    <t>medicamentos y productos farmacéuticos / medicamentos para el sistema gastrointestinal / antidiarréicos ; clorhidrato de alosetrón ; antidiarreicos ; clorhidrato de alosetron ; alosetron hydrochloride ; clorhidrato de alosetron</t>
  </si>
  <si>
    <t>Mezcla de caolín con pectina</t>
  </si>
  <si>
    <t>medicamentos y productos farmacéuticos / medicamentos para el sistema gastrointestinal / antidiarréicos ; mezcla de caolín con pectina ; antidiarreicos ; mezcla de caolin con pectina ; kaolin mixture with pectin ; mezcla de caolin con pectina ; 2150200000 ; caolin</t>
  </si>
  <si>
    <t>Pectina purificada con L. acidophilus</t>
  </si>
  <si>
    <t>medicamentos y productos farmacéuticos / medicamentos para el sistema gastrointestinal / antidiarréicos ; pectina purificada con l. acidophilus ; antidiarreicos ; pectina purificada con l. acidophilus ; purified pectin with acidophilus ; pectina purificada con l. acidophilus</t>
  </si>
  <si>
    <t>Agentes antivértigo, antinauseantes y antieméticos</t>
  </si>
  <si>
    <t>Dronabinol</t>
  </si>
  <si>
    <t>medicamentos y productos farmacéuticos / medicamentos para el sistema gastrointestinal / agentes antivértigo, antinauseantes y antieméticos ; dronabinol ; agentes antivertigo, antinauseantes y antiemeticos ; dronabinol ; dronabinol ; dronabinol</t>
  </si>
  <si>
    <t>Hidrocloruro de granisetrona</t>
  </si>
  <si>
    <t>medicamentos y productos farmacéuticos / medicamentos para el sistema gastrointestinal / agentes antivértigo, antinauseantes y antieméticos ; hidrocloruro de granisetrona ; agentes antivertigo, antinauseantes y antiemeticos ; hidrocloruro de granisetrona ; granisetron hydrochloride ; hidrocloruro de granisetrona ; 2162280000 ; granisetron am 3mg/3 ml</t>
  </si>
  <si>
    <t>Hidrocloruro de meclicina</t>
  </si>
  <si>
    <t>medicamentos y productos farmacéuticos / medicamentos para el sistema gastrointestinal / agentes antivértigo, antinauseantes y antieméticos ; hidrocloruro de meclicina ; agentes antivertigo, antinauseantes y antiemeticos ; hidrocloruro de meclicina ; meclizine hydrochloride ; hidrocloruro de meclicina</t>
  </si>
  <si>
    <t>Hidrocloruro de ondansetrona</t>
  </si>
  <si>
    <t>medicamentos y productos farmacéuticos / medicamentos para el sistema gastrointestinal / agentes antivértigo, antinauseantes y antieméticos ; hidrocloruro de ondansetrona ; agentes antivertigo, antinauseantes y antiemeticos ; hidrocloruro de ondansetrona ; ondansetron hydrochloride ; hidrocloruro de ondansetrona ; gardoton</t>
  </si>
  <si>
    <t>Hidrocloruro de trimetobenzamida</t>
  </si>
  <si>
    <t>medicamentos y productos farmacéuticos / medicamentos para el sistema gastrointestinal / agentes antivértigo, antinauseantes y antieméticos ; hidrocloruro de trimetobenzamida ; agentes antivertigo, antinauseantes y antiemeticos ; hidrocloruro de trimetobenzamida ; trimethobenzamide hydrochloride ; hidrocloruro de trimetobenzamida</t>
  </si>
  <si>
    <t>Metoclopramida</t>
  </si>
  <si>
    <t>medicamentos y productos farmacéuticos / medicamentos para el sistema gastrointestinal / agentes antivértigo, antinauseantes y antieméticos ; metoclopramida ; agentes antivertigo, antinauseantes y antiemeticos ; metoclopramida ; metoclopramide ; metoclopramida ; metoclopramida ; metocolpramida ; metroclopramida ; metoclorpramina ; ; 2141896000 ; domperidona cm o cp 10 mg ; 2141899000 ; domperidona cm o cp 10 mg ; 2141900000 ; domperidona cm o cp 10 mg ; 2141902000 ; domperidona cm o cp 10 mg ; 2145145000 ; metoclopramida cm 10 mg ; 2145147000 ; metoclopramida cm 10 mg ; 2161290000 ; domperidona am 10 mg/2 ml ; 2161291000 ; domperidona am 10 mg/2 ml ; 2163556000 ; metoclopramida clorhidrato am 10 mg/2 ml ; 2163557000 ; metoclopramida clorhidrato am 10 mg/2 ml ; 2171920000 ; domperidona sup. 60 mg ; 2171990000 ; domperidona 5 mg/5 ml susp. fc 15 ml gotario ; 2175140000 ; metoclopramida gota oral 1 mg/10 gotas fc 20 ml ; 2175142000 ; metoclopramida gota oral 1 mg/10 gotas fc 20 ml</t>
  </si>
  <si>
    <t>Cinarizina</t>
  </si>
  <si>
    <t>medicamentos y productos farmacéuticos / medicamentos para el sistema gastrointestinal / agentes antivértigo, antinauseantes y antieméticos ; cinarizina ; agentes antivertigo, antinauseantes y antiemeticos ; cinarizina ; cinnarizine ; cinarizina ; 2141398000 ; cinarizina cp 75 mg</t>
  </si>
  <si>
    <t>Clorhidrato de difenidol</t>
  </si>
  <si>
    <t>medicamentos y productos farmacéuticos / medicamentos para el sistema gastrointestinal / agentes antivértigo, antinauseantes y antieméticos ; clorhidrato de difenidol ; agentes antivertigo, antinauseantes y antiemeticos ; clorhidrato de difenidol ; difenidol hydrochloride ; clorhidrato de difenidol ; vontrol x 12 comp.</t>
  </si>
  <si>
    <t>Ciclizina</t>
  </si>
  <si>
    <t>medicamentos y productos farmacéuticos / medicamentos para el sistema gastrointestinal / agentes antivértigo, antinauseantes y antieméticos ; ciclizina ; agentes antivertigo, antinauseantes y antiemeticos ; ciclizina ; cyclizine ; ciclizina</t>
  </si>
  <si>
    <t>Combinatoria de fructosa, dextrosa y ácido fosfórico</t>
  </si>
  <si>
    <t>medicamentos y productos farmacéuticos / medicamentos para el sistema gastrointestinal / agentes antivértigo, antinauseantes y antieméticos ; combinatoria de fructosa, dextrosa y ácido fosfórico ; agentes antivertigo, antinauseantes y antiemeticos ; combinatoria de fructosa, dextrosa y acido fosforico ; combinational fructose dextrose and phosphoric acid ; combinatoria de fructosa, dextrosa y acido fosforico</t>
  </si>
  <si>
    <t>Proclorperazina</t>
  </si>
  <si>
    <t>medicamentos y productos farmacéuticos / medicamentos para el sistema gastrointestinal / agentes antivértigo, antinauseantes y antieméticos ; proclorperazina ; agentes antivertigo, antinauseantes y antiemeticos ; proclorperazina ; prochlorperazine ; proclorperazina</t>
  </si>
  <si>
    <t>Metopimazina</t>
  </si>
  <si>
    <t>medicamentos y productos farmacéuticos / medicamentos para el sistema gastrointestinal / agentes antivértigo, antinauseantes y antieméticos ; metopimazina ; agentes antivertigo, antinauseantes y antiemeticos ; metopimazina ; metopimazine ; metopimazina</t>
  </si>
  <si>
    <t>Mesilato de dolasetrón</t>
  </si>
  <si>
    <t>medicamentos y productos farmacéuticos / medicamentos para el sistema gastrointestinal / agentes antivértigo, antinauseantes y antieméticos ; mesilato de dolasetrón ; agentes antivertigo, antinauseantes y antiemeticos ; mesilato de dolasetron ; dolasetron mesylate ; mesilato de dolasetron</t>
  </si>
  <si>
    <t>Clorhidrato de ciclizina</t>
  </si>
  <si>
    <t>medicamentos y productos farmacéuticos / medicamentos para el sistema gastrointestinal / agentes antivértigo, antinauseantes y antieméticos ; clorhidrato de ciclizina ; agentes antivertigo, antinauseantes y antiemeticos ; clorhidrato de ciclizina ; cyclizine hydrochloride ; clorhidrato de ciclizina</t>
  </si>
  <si>
    <t>Ondansetrón</t>
  </si>
  <si>
    <t>medicamentos y productos farmacéuticos / medicamentos para el sistema gastrointestinal / agentes antivértigo, antinauseantes y antieméticos ; ondansetrón ; agentes antivertigo, antinauseantes y antiemeticos ; ondansetron ; ondansetron ; ondansetron ; 2195163000 ; ondansetron clorh. am 4 mg/2 ml ; gardoton ; izofran 4 mg. x 1 amp. ; izofran 4 mg. x 15 comp. ; izofran 8 mg. x 1 amp. ; izofran 8 mg. x 15 comp. ; izofran 8 mg. x 15 comp. ; izofran supositorio 16 mg x 1 ; izofran zydis 4 mg x 10 comp. ; izofran zydis 8 mg. x 10 comp. ; 2195163511 ; ondansetron clorh. am 4 mg/2 ml ; 2195163779 ; ondansetron clorh. am 4 mg/2 ml ; 2195171000 ; ondansetron cm 4 mg ; 2195164000 ; ondansetron clorh. am 8 mg/4 ml ; 2195164511 ; ondansetron clorh. am 8 mg/4 ml ; 2195172000 ; ondansetron cm 8 mg ; 2195164779 ; ondansetron clorh. am 8 mg/4 ml ; 2195170000 ; ondansetron cm 8 mg</t>
  </si>
  <si>
    <t>Edisilato de proclorperazina</t>
  </si>
  <si>
    <t>medicamentos y productos farmacéuticos / medicamentos para el sistema gastrointestinal / agentes antivértigo, antinauseantes y antieméticos ; edisilato de proclorperazina ; agentes antivertigo, antinauseantes y antiemeticos ; edisilato de proclorperazina ; prochlorperazine edisylate ; edisilato de proclorperazina</t>
  </si>
  <si>
    <t>Maleato de proclorperazina</t>
  </si>
  <si>
    <t>medicamentos y productos farmacéuticos / medicamentos para el sistema gastrointestinal / agentes antivértigo, antinauseantes y antieméticos ; maleato de proclorperazina ; agentes antivertigo, antinauseantes y antiemeticos ; maleato de proclorperazina ; prochlorperazine maleate ; maleato de proclorperazina</t>
  </si>
  <si>
    <t>Maleato de tietilperazina</t>
  </si>
  <si>
    <t>medicamentos y productos farmacéuticos / medicamentos para el sistema gastrointestinal / agentes antivértigo, antinauseantes y antieméticos ; maleato de tietilperazina ; agentes antivertigo, antinauseantes y antiemeticos ; maleato de tietilperazina ; thiethylperazine maleate ; maleato de tietilperazina ; 2148321000 ; tietilperazina dimaleato cm 6.5 mg ; 2166040000 ; tietilperazina dimaleato am 6.5 mg/1 ml ; 2148320000 ; tietilperazina dimaleato cm 6.5 mg ; 2148319000 ; tietilperazina dimaleato cm 6.5 mg ; 2177990000 ; tietilperazina dimaleato sup 6,5 mg ; 2166041000 ; tietilperazina dimaleato am 6.5 mg/1 ml</t>
  </si>
  <si>
    <t>Dimenhidrinato</t>
  </si>
  <si>
    <t>medicamentos y productos farmacéuticos / medicamentos para el sistema gastrointestinal / agentes antivértigo, antinauseantes y antieméticos ; dimenhidrinato ; agentes antivertigo, antinauseantes y antiemeticos ; dimenhidrinato ; dimenhydrinate ; dimenhidrinato</t>
  </si>
  <si>
    <t>Aprepitant</t>
  </si>
  <si>
    <t>medicamentos y productos farmacéuticos / medicamentos para el sistema gastrointestinal / agentes antivértigo, antinauseantes y antieméticos ; aprepitant ; agentes antivertigo, antinauseantes y antiemeticos ; aprepitant ; aprepitant ; aprepitant</t>
  </si>
  <si>
    <t>Clorhidrato de palonosetrón</t>
  </si>
  <si>
    <t>medicamentos y productos farmacéuticos / medicamentos para el sistema gastrointestinal / agentes antivértigo, antinauseantes y antieméticos ; clorhidrato de palonosetrón ; agentes antivertigo, antinauseantes y antiemeticos ; clorhidrato de palonosetron ; palonosetron hydrochloride ; clorhidrato de palonosetron</t>
  </si>
  <si>
    <t>Fármacos antiúlcera y otros fármacos gastrointestinales (GI) relacionados</t>
  </si>
  <si>
    <t>Cimetidina</t>
  </si>
  <si>
    <t>medicamentos y productos farmacéuticos / medicamentos para el sistema gastrointestinal / fármacos antiúlcera y otros fármacos gastrointestinales (gi) relacionados ; cimetidina ; farmacos antiulcera y otros farmacos gastrointestinales (gi) relacionados ; cimetidina ; cimetidine ; cimetidina</t>
  </si>
  <si>
    <t>Famotidina</t>
  </si>
  <si>
    <t>medicamentos y productos farmacéuticos / medicamentos para el sistema gastrointestinal / fármacos antiúlcera y otros fármacos gastrointestinales (gi) relacionados ; famotidina ; farmacos antiulcera y otros farmacos gastrointestinales (gi) relacionados ; famotidina ; famotidine ; famotidina ; 2142926000 ; famotidina cm recubierto 40 mg ; 2142927000 ; famotidina cm recubierto 40 mg ; 2142928000 ; famotidina cm recubierto 40 mg ; 2142929000 ; famotidina cm recubierto 40 mg ; 2142924000 ; famotidina cm recubierto 40 mg</t>
  </si>
  <si>
    <t>Nizatidina</t>
  </si>
  <si>
    <t>medicamentos y productos farmacéuticos / medicamentos para el sistema gastrointestinal / fármacos antiúlcera y otros fármacos gastrointestinales (gi) relacionados ; nizatidina ; farmacos antiulcera y otros farmacos gastrointestinales (gi) relacionados ; nizatidina ; nizatidine ; nizatidina</t>
  </si>
  <si>
    <t>Hidrocloruro de ranitidina</t>
  </si>
  <si>
    <t>medicamentos y productos farmacéuticos / medicamentos para el sistema gastrointestinal / fármacos antiúlcera y otros fármacos gastrointestinales (gi) relacionados ; hidrocloruro de ranitidina ; farmacos antiulcera y otros farmacos gastrointestinales (gi) relacionados ; hidrocloruro de ranitidina ; ranitidine hydrochloride ; hidrocloruro de ranitidina ; 2147151000 ; ranitidina cm 150 mg ; ranitidina ; zantac 50 mg. x 2 ml. x 5 amp ; 2147152000 ; ranitidina cm 150 mg ; 2147200000 ; ranitidina cm 300 mg ; 2147201000 ; ranitidina cm 300 mg ; 2164874000 ; ranitidina am 50 mg/2 ml ; 2164875000 ; ranitidina am 50 mg/2 ml</t>
  </si>
  <si>
    <t>Cisaprida</t>
  </si>
  <si>
    <t>medicamentos y productos farmacéuticos / medicamentos para el sistema gastrointestinal / fármacos antiúlcera y otros fármacos gastrointestinales (gi) relacionados ; cisaprida ; farmacos antiulcera y otros farmacos gastrointestinales (gi) relacionados ; cisaprida ; cisapride ; cisaprida ; 2141200000 ; cisaprida cm 5 mg ; 2141301000 ; cisaprida cm 5 mg ; 2141300000 ; cisaprida cm 5 mg</t>
  </si>
  <si>
    <t>Lansoprazol</t>
  </si>
  <si>
    <t>medicamentos y productos farmacéuticos / medicamentos para el sistema gastrointestinal / fármacos antiúlcera y otros fármacos gastrointestinales (gi) relacionados ; lansoprazol ; farmacos antiulcera y otros farmacos gastrointestinales (gi) relacionados ; lansoprazol ; lansoprazole ; lansoprazol</t>
  </si>
  <si>
    <t>Clorhidrato de clordiazepóxido o combinación de bromuro de clidinio</t>
  </si>
  <si>
    <t>medicamentos y productos farmacéuticos / medicamentos para el sistema gastrointestinal / fármacos antiúlcera y otros fármacos gastrointestinales (gi) relacionados ; clorhidrato de clordiazepóxido o combinación de bromuro de clidinio ; farmacos antiulcera y otros farmacos gastrointestinales (gi) relacionados ; clorhidrato de clordiazepoxido o combinacion de bromuro de clidinio ; chlordiazepoxide hydrochloride or clidinium bromide combination ; clorhidrato de clordiazepoxido o combinacion de bromuro de clidinio ; libraxin</t>
  </si>
  <si>
    <t>Misoprostol</t>
  </si>
  <si>
    <t>medicamentos y productos farmacéuticos / medicamentos para el sistema gastrointestinal / fármacos antiúlcera y otros fármacos gastrointestinales (gi) relacionados ; misoprostol ; farmacos antiulcera y otros farmacos gastrointestinales (gi) relacionados ; misoprostol ; misoprostol ; misoprostol ; misoprostol ; misopostrol ; ; 2145161000 ; misoprostol cm 200 mcg ; 2145160000 ; misoprostol cm 200 mcg</t>
  </si>
  <si>
    <t>Omeprazol</t>
  </si>
  <si>
    <t>medicamentos y productos farmacéuticos / medicamentos para el sistema gastrointestinal / fármacos antiúlcera y otros fármacos gastrointestinales (gi) relacionados ; omeprazol ; farmacos antiulcera y otros farmacos gastrointestinales (gi) relacionados ; omeprazol ; omeprazole ; omeprazol ; omeprasol ; omeprazol ; omeprazol ampolla ; ; 2145005000 ; omeprazol cm o cp 40 mg microgranulo liberacion enterica ; losec mups, omeprazol, ulc.out ; 2145000000 ; omeprazol cm o cp 20 mg microgranulo liberacion enterica ; 2145004000 ; omeprazol cm o cp 20 mg con microgranulos de liberacion ente ; 2145002000 ; omeprazol cm o cp 20 mg microgranulo liberacion enterica ; 2145003000 ; omeprazol cm o cp 20 mg microgranulo liberacion enterica ; 2145001000 ; omeprazol cm o cp 20 mg microgranulo liberacion enterica ; 2164710000 ; omeprazol 40 mg c/solvente fa</t>
  </si>
  <si>
    <t>Pancreatina</t>
  </si>
  <si>
    <t>medicamentos y productos farmacéuticos / medicamentos para el sistema gastrointestinal / fármacos antiúlcera y otros fármacos gastrointestinales (gi) relacionados ; pancreatina ; farmacos antiulcera y otros farmacos gastrointestinales (gi) relacionados ; pancreatina ; pancreatin ; pancreatina ; 2146614000 ; pancreolipasa cp microgran. li/ami/pro 18.000/58.500/58.500 ; creon, neopankreoflat, pancreatina+simeticona ; 2146615000 ; pancreolipasa cp microgran. li/ami/pro25.000/74.700/62500 ui ; 2146616000 ; pancreolipasa cp microgran. li/ami/pro 4500/20000/25000 u ; 2146617000 ; pancreolipasa cp microgranuli/ami/pro 10000/33200/37500 u ; 2146618000 ; pancreolipasa cp microgran. li/ami/pro 18.000/58.500/58.500</t>
  </si>
  <si>
    <t>Sucralfato</t>
  </si>
  <si>
    <t>medicamentos y productos farmacéuticos / medicamentos para el sistema gastrointestinal / fármacos antiúlcera y otros fármacos gastrointestinales (gi) relacionados ; sucralfato ; farmacos antiulcera y otros farmacos gastrointestinales (gi) relacionados ; sucralfato ; sucralfate ; sucralfato ; 2137310000 ; mesalazina cm 500 mg ; gastrocol ; 2137316000 ; sulfasalazina (asulfidine) cm 500 mg. . ; 2137317000 ; mesalazina cm 500 mg cj 100 cm ; 2137321000 ; sulfasalazina (asulfidine) cm 500 mg. . ; 2137323000 ; mesalazina cm 500 mg cj 2 cm</t>
  </si>
  <si>
    <t>Clorhidrato de cimetidina</t>
  </si>
  <si>
    <t>medicamentos y productos farmacéuticos / medicamentos para el sistema gastrointestinal / fármacos antiúlcera y otros fármacos gastrointestinales (gi) relacionados ; clorhidrato de cimetidina ; farmacos antiulcera y otros farmacos gastrointestinales (gi) relacionados ; clorhidrato de cimetidina ; cimetidine hydrochloride ; clorhidrato de cimetidina</t>
  </si>
  <si>
    <t>Trihidrato magnésico de esomeprazol</t>
  </si>
  <si>
    <t>medicamentos y productos farmacéuticos / medicamentos para el sistema gastrointestinal / fármacos antiúlcera y otros fármacos gastrointestinales (gi) relacionados ; trihidrato magnésico de esomeprazol ; farmacos antiulcera y otros farmacos gastrointestinales (gi) relacionados ; trihidrato magnesico de esomeprazol ; esomeprazole magnesium trihydrate ; trihidrato magnesico de esomeprazol ; nexium, trihidrato magnesico de esomeprazol</t>
  </si>
  <si>
    <t>Sesquihidrato sódico de pantoprazol</t>
  </si>
  <si>
    <t>medicamentos y productos farmacéuticos / medicamentos para el sistema gastrointestinal / fármacos antiúlcera y otros fármacos gastrointestinales (gi) relacionados ; sesquihidrato sódico de pantoprazol ; farmacos antiulcera y otros farmacos gastrointestinales (gi) relacionados ; sesquihidrato sodico de pantoprazol ; pantoprazole sodium sesquihydrate ; sesquihidrato sodico de pantoprazol</t>
  </si>
  <si>
    <t>Pantoprazol sódico</t>
  </si>
  <si>
    <t>medicamentos y productos farmacéuticos / medicamentos para el sistema gastrointestinal / fármacos antiúlcera y otros fármacos gastrointestinales (gi) relacionados ; pantoprazol sódico ; farmacos antiulcera y otros farmacos gastrointestinales (gi) relacionados ; pantoprazol sodico ; pantoprazole sodium ; pantoprazol sodico</t>
  </si>
  <si>
    <t>Rabeprazol sódico</t>
  </si>
  <si>
    <t>medicamentos y productos farmacéuticos / medicamentos para el sistema gastrointestinal / fármacos antiúlcera y otros fármacos gastrointestinales (gi) relacionados ; rabeprazol sódico ; farmacos antiulcera y otros farmacos gastrointestinales (gi) relacionados ; rabeprazol sodico ; rabeprazole sodium ; rabeprazol sodico</t>
  </si>
  <si>
    <t>Citrato de bismuto de ranitidina</t>
  </si>
  <si>
    <t>medicamentos y productos farmacéuticos / medicamentos para el sistema gastrointestinal / fármacos antiúlcera y otros fármacos gastrointestinales (gi) relacionados ; citrato de bismuto de ranitidina ; farmacos antiulcera y otros farmacos gastrointestinales (gi) relacionados ; citrato de bismuto de ranitidina ; ranitidine bismuth citrate ; citrato de bismuto de ranitidina ; ranitidina</t>
  </si>
  <si>
    <t>Carbonato de aluminio</t>
  </si>
  <si>
    <t>medicamentos y productos farmacéuticos / medicamentos para el sistema gastrointestinal / fármacos antiúlcera y otros fármacos gastrointestinales (gi) relacionados ; carbonato de aluminio ; farmacos antiulcera y otros farmacos gastrointestinales (gi) relacionados ; carbonato de aluminio ; aluminum carbonate ; carbonato de aluminio</t>
  </si>
  <si>
    <t>Medicamentos para enfermedades de la vesícula biliar</t>
  </si>
  <si>
    <t>Chenodiol</t>
  </si>
  <si>
    <t>medicamentos y productos farmacéuticos / medicamentos para el sistema gastrointestinal / medicamentos para enfermedades de la vesícula biliar ; chenodiol ; medicamentos para enfermedades de la vesicula biliar ; chenodiol ; chenodiol ; chenodiol</t>
  </si>
  <si>
    <t>Monoctanoina</t>
  </si>
  <si>
    <t>medicamentos y productos farmacéuticos / medicamentos para el sistema gastrointestinal / medicamentos para enfermedades de la vesícula biliar ; monoctanoina ; medicamentos para enfermedades de la vesicula biliar ; monoctanoina ; monoctanoin ; monoctanoina</t>
  </si>
  <si>
    <t>Ursodiol</t>
  </si>
  <si>
    <t>medicamentos y productos farmacéuticos / medicamentos para el sistema gastrointestinal / medicamentos para enfermedades de la vesícula biliar ; ursodiol ; medicamentos para enfermedades de la vesicula biliar ; ursodiol ; ursodiol ; ursodiol ; 2146610000 ; acido ursodeoxicolico cp 250 mg</t>
  </si>
  <si>
    <t>Sulfóxido de dimetilo</t>
  </si>
  <si>
    <t>medicamentos y productos farmacéuticos / medicamentos para el sistema gastrointestinal / medicamentos para enfermedades de la vesícula biliar ; sulfóxido de dimetilo ; medicamentos para enfermedades de la vesicula biliar ; sulfoxido de dimetilo ; dimethyl sulfoxide ; sulfoxido de dimetilo</t>
  </si>
  <si>
    <t>Antiespasmódicos</t>
  </si>
  <si>
    <t>Clorhidrato de mebeverina</t>
  </si>
  <si>
    <t>medicamentos y productos farmacéuticos / medicamentos para el sistema gastrointestinal / antiespasmódicos ; clorhidrato de mebeverina ; antiespasmodicos ; clorhidrato de mebeverina ; mebeverine hydrochloride ; clorhidrato de mebeverina ; 2140464000 ; atropina/papaverina cm 0.5/40 mg p/adulto cj 1.000 cm (antie ; antiespasmodico, duspatal, bramedil, pargeverina ; 2140465000 ; atropina/papaverina cm 0.5/40 mg p/adulto cj 1.000 cm (antie</t>
  </si>
  <si>
    <t>Clorhidrato de dicicloverina</t>
  </si>
  <si>
    <t>medicamentos y productos farmacéuticos / medicamentos para el sistema gastrointestinal / antiespasmódicos ; clorhidrato de dicicloverina ; antiespasmodicos ; clorhidrato de dicicloverina ; dicycloverine hydrochloride ; clorhidrato de dicicloverina ; antiespasmodico</t>
  </si>
  <si>
    <t>Clorhidrato de pitofenona</t>
  </si>
  <si>
    <t>medicamentos y productos farmacéuticos / medicamentos para el sistema gastrointestinal / antiespasmódicos ; clorhidrato de pitofenona ; antiespasmodicos ; clorhidrato de pitofenona ; pitofenone hydrochloride ; clorhidrato de pitofenona ; antiespasmodico</t>
  </si>
  <si>
    <t>Floroglucinol</t>
  </si>
  <si>
    <t>medicamentos y productos farmacéuticos / medicamentos para el sistema gastrointestinal / antiespasmódicos ; floroglucinol ; antiespasmodicos ; floroglucinol ; phloroglucinol ; floroglucinol ; antiespasmodico</t>
  </si>
  <si>
    <t>Clorhidrato de oxibutinina</t>
  </si>
  <si>
    <t>medicamentos y productos farmacéuticos / medicamentos para el sistema gastrointestinal / antiespasmódicos ; clorhidrato de oxibutinina ; antiespasmodicos ; clorhidrato de oxibutinina ; oxybutynin hydrochloride ; clorhidrato de oxibutinina ; antiespasmodico, odranal</t>
  </si>
  <si>
    <t>Butilbromuro de hioscina</t>
  </si>
  <si>
    <t>medicamentos y productos farmacéuticos / medicamentos para el sistema gastrointestinal / antiespasmódicos ; butilbromuro de hioscina ; antiespasmodicos ; butilbromuro de hioscina ; hyoscine butylbromide ; butilbromuro de hioscina ; buscapina ; ; 2160280000 ; propinoxato/metamizol am 5/2.000 mg/4 ml (antiespasmodico co ; antiespasmodico, buscapina ; 2160281000 ; propinoxato/metamizol am 5/2.000 mg/4 ml (antiespasmodico co ; 2160285000 ; propinoxato am 5 mg/1 ml (antiespasmodico simple) ; 2160286000 ; propinoxato am 5 mg/1 ml (antiespasmodico simple) ; 2160287000 ; propinoxato am 5 mg/1 ml (antiespasmodico simple) ; 2170360000 ; propifenazona/adifenina sup 440/50 mg (antiespasmodico) ; 2170361000 ; propifenazona/adifenina sup 440/50 mg (antiespasmodico) ; 2170370000 ; propifenazona/adifenina sup 220/25 mg (antiespasmodico) ; 2170371000 ; propifenazona/adifenina sup 220/25 mg (antiespasmodico) ; 2170372000 ; propifenazona/adifenina sup 220/25 mg (antiespasmodico)</t>
  </si>
  <si>
    <t>Clorhidrato de viquidil</t>
  </si>
  <si>
    <t>medicamentos y productos farmacéuticos / medicamentos para el sistema gastrointestinal / antiespasmódicos ; clorhidrato de viquidil ; antiespasmodicos ; clorhidrato de viquidil ; viquidil hydrochloride ; clorhidrato de viquidil ; antiespasmodico</t>
  </si>
  <si>
    <t>Trimebutina</t>
  </si>
  <si>
    <t>medicamentos y productos farmacéuticos / medicamentos para el sistema gastrointestinal / antiespasmódicos ; trimebutina ; antiespasmodicos ; trimebutina ; trimebutine ; trimebutina ; antiespasmodico</t>
  </si>
  <si>
    <t>Clorhidrato de prozapina</t>
  </si>
  <si>
    <t>medicamentos y productos farmacéuticos / medicamentos para el sistema gastrointestinal / antiespasmódicos ; clorhidrato de prozapina ; antiespasmodicos ; clorhidrato de prozapina ; prozapine hydrochloride ; clorhidrato de prozapina ; antiespasmodico</t>
  </si>
  <si>
    <t>Alverina</t>
  </si>
  <si>
    <t>medicamentos y productos farmacéuticos / medicamentos para el sistema gastrointestinal / antiespasmódicos ; alverina ; antiespasmodicos ; alverina ; alverine ; alverina ; antiespasmodico</t>
  </si>
  <si>
    <t>Agentes antidiabéticos y agentes hiperglicémicos</t>
  </si>
  <si>
    <t>Acarbosa</t>
  </si>
  <si>
    <t>medicamentos y productos farmacéuticos / hormonas y antagonistas hormonales / agentes antidiabéticos y agentes hiperglicémicos ; acarbosa ; agentes antidiabeticos y agentes hiperglicemicos ; acarbosa ; acarbose ; acarbosa</t>
  </si>
  <si>
    <t>Acetohexamida</t>
  </si>
  <si>
    <t>medicamentos y productos farmacéuticos / hormonas y antagonistas hormonales / agentes antidiabéticos y agentes hiperglicémicos ; acetohexamida ; agentes antidiabeticos y agentes hiperglicemicos ; acetohexamida ; acetohexamide ; acetohexamida</t>
  </si>
  <si>
    <t>Clorpropamida</t>
  </si>
  <si>
    <t>medicamentos y productos farmacéuticos / hormonas y antagonistas hormonales / agentes antidiabéticos y agentes hiperglicémicos ; clorpropamida ; agentes antidiabeticos y agentes hiperglicemicos ; clorpropamida ; chlorpropamide ; clorpropamida ; 2141360000 ; clorpropamida cm 250 mg ; 2141361000 ; clorpropamida cm 250 mg</t>
  </si>
  <si>
    <t>Glimepirida</t>
  </si>
  <si>
    <t>medicamentos y productos farmacéuticos / hormonas y antagonistas hormonales / agentes antidiabéticos y agentes hiperglicémicos ; glimepirida ; agentes antidiabeticos y agentes hiperglicemicos ; glimepirida ; glimepiride ; glimepirida</t>
  </si>
  <si>
    <t>Glipizida</t>
  </si>
  <si>
    <t>medicamentos y productos farmacéuticos / hormonas y antagonistas hormonales / agentes antidiabéticos y agentes hiperglicémicos ; glipizida ; agentes antidiabeticos y agentes hiperglicemicos ; glipizida ; glipizide ; glipizida</t>
  </si>
  <si>
    <t>Insulina</t>
  </si>
  <si>
    <t>medicamentos y productos farmacéuticos / hormonas y antagonistas hormonales / agentes antidiabéticos y agentes hiperglicémicos ; insulina ; agentes antidiabeticos y agentes hiperglicemicos ; insulina ; insulin ; insulina ; 2628436000 ; insulina cristalina humana 100 ui/ml fa 10 m ; actrapid hm , insulina cristalina rapida, insulatard hm, insulina nph lenta o isofana, mixtard 30/70 ; 2628454000 ; insulina retardada n.p.h. humana 100 ui/1 ml fa 10 ml ; 2628456000 ; insulina retardada n.p.h. humana 100 ui/1 ml fa 10 ml ; 2628434000 ; insulina cristalina humana 100 ui/ml fa 10 ml ; 2628464000 ; insulina intermedia 100 u.i./1 ml fa 10 ml ; 2628465000 ; insulina intermedia 100 u.i./1 ml fa 10 ml</t>
  </si>
  <si>
    <t>Glucagon</t>
  </si>
  <si>
    <t>medicamentos y productos farmacéuticos / hormonas y antagonistas hormonales / agentes antidiabéticos y agentes hiperglicémicos ; glucagon ; agentes antidiabeticos y agentes hiperglicemicos ; glucagon ; glucagon ; glucagon ; glucagen hipokit</t>
  </si>
  <si>
    <t>Gliclazida</t>
  </si>
  <si>
    <t>medicamentos y productos farmacéuticos / hormonas y antagonistas hormonales / agentes antidiabéticos y agentes hiperglicémicos ; gliclazida ; agentes antidiabeticos y agentes hiperglicemicos ; gliclazida ; gliclazide ; gliclazida ; diamormax</t>
  </si>
  <si>
    <t>Clorhidrato de fenformina</t>
  </si>
  <si>
    <t>medicamentos y productos farmacéuticos / hormonas y antagonistas hormonales / agentes antidiabéticos y agentes hiperglicémicos ; clorhidrato de fenformina ; agentes antidiabeticos y agentes hiperglicemicos ; clorhidrato de fenformina ; phenformin hydrochloride ; clorhidrato de fenformina</t>
  </si>
  <si>
    <t>Buformina</t>
  </si>
  <si>
    <t>medicamentos y productos farmacéuticos / hormonas y antagonistas hormonales / agentes antidiabéticos y agentes hiperglicémicos ; buformina ; agentes antidiabeticos y agentes hiperglicemicos ; buformina ; buformin ; buformina ; 2140140000 ; buformina clorh cp 100 mg</t>
  </si>
  <si>
    <t>Nateglinida</t>
  </si>
  <si>
    <t>medicamentos y productos farmacéuticos / hormonas y antagonistas hormonales / agentes antidiabéticos y agentes hiperglicémicos ; nateglinida ; agentes antidiabeticos y agentes hiperglicemicos ; nateglinida ; nateglinide ; nateglinida</t>
  </si>
  <si>
    <t>Extracto pancreático</t>
  </si>
  <si>
    <t>medicamentos y productos farmacéuticos / hormonas y antagonistas hormonales / agentes antidiabéticos y agentes hiperglicémicos ; extracto pancreático ; agentes antidiabeticos y agentes hiperglicemicos ; extracto pancreatico ; pancreatic extract ; extracto pancreatico ; creon</t>
  </si>
  <si>
    <t>Tolbutamida</t>
  </si>
  <si>
    <t>medicamentos y productos farmacéuticos / hormonas y antagonistas hormonales / agentes antidiabéticos y agentes hiperglicémicos ; tolbutamida ; agentes antidiabeticos y agentes hiperglicemicos ; tolbutamida ; tolbutamide ; tolbutamida ; 2148440000 ; tolbutamida cm 500 mg ; 2148441000 ; tolbutamida cm 500 mg</t>
  </si>
  <si>
    <t>Glibenclamida o gliburida</t>
  </si>
  <si>
    <t>medicamentos y productos farmacéuticos / hormonas y antagonistas hormonales / agentes antidiabéticos y agentes hiperglicémicos ; glibenclamida o gliburida ; agentes antidiabeticos y agentes hiperglicemicos ; glibenclamida o gliburida ; glibenclamide or glyburide ; glibenclamida o gliburida ; glibenclamida ; glibenclamida tabletas ; ; 2143210000 ; glibenclamida/metformina 5/500 mg ; glucovance, glafornil ; 2143200000 ; glibenclamida cm 5 mg ; 2143201000 ; glibenclamida cm 5 mg ; 2143202000 ; glibenclamida cm 5 mg ; 2143212000 ; glibenclamida/metformina 5/500 mg ; 2143211000 ; glibenclamida/metformina 2.5/500 mg</t>
  </si>
  <si>
    <t>Clorhidrato de metformina</t>
  </si>
  <si>
    <t>medicamentos y productos farmacéuticos / hormonas y antagonistas hormonales / agentes antidiabéticos y agentes hiperglicémicos ; clorhidrato de metformina ; agentes antidiabeticos y agentes hiperglicemicos ; clorhidrato de metformina ; metformin hydrochloride ; clorhidrato de metformina ; metformina ; metformina glibenclamida ; metformina clorhidrato ; metformina tabletas ; metformina comprimido ; ; 2145144000 ; metformina clorhidrato cm 850 mg ; glafornil , glucovance ; 2145143000 ; metformina clorhidrato cm 850 mg ; 2145142000 ; metformina clorhidrato cm 850 mg ; 2145148000 ; metformina clorhidrato cm 850 mg</t>
  </si>
  <si>
    <t>Miglitol</t>
  </si>
  <si>
    <t>medicamentos y productos farmacéuticos / hormonas y antagonistas hormonales / agentes antidiabéticos y agentes hiperglicémicos ; miglitol ; agentes antidiabeticos y agentes hiperglicemicos ; miglitol ; miglitol ; miglitol</t>
  </si>
  <si>
    <t>Clorhidrato de pioglitazona</t>
  </si>
  <si>
    <t>medicamentos y productos farmacéuticos / hormonas y antagonistas hormonales / agentes antidiabéticos y agentes hiperglicémicos ; clorhidrato de pioglitazona ; agentes antidiabeticos y agentes hiperglicemicos ; clorhidrato de pioglitazona ; pioglitazone hydrochloride ; clorhidrato de pioglitazona</t>
  </si>
  <si>
    <t>Repaglinida</t>
  </si>
  <si>
    <t>medicamentos y productos farmacéuticos / hormonas y antagonistas hormonales / agentes antidiabéticos y agentes hiperglicémicos ; repaglinida ; agentes antidiabeticos y agentes hiperglicemicos ; repaglinida ; repaglinide ; repaglinida</t>
  </si>
  <si>
    <t>Maleato de rosiglitazona</t>
  </si>
  <si>
    <t>medicamentos y productos farmacéuticos / hormonas y antagonistas hormonales / agentes antidiabéticos y agentes hiperglicémicos ; maleato de rosiglitazona ; agentes antidiabeticos y agentes hiperglicemicos ; maleato de rosiglitazona ; rosiglitazone maleate ; maleato de rosiglitazona ; avandia 4 mg. x 28 comp. ; avandia 8 mg. x 28 comp. ; rosiglitazona + melformina ; avandamet 2/500 mg. x 28 comp. ; avandamet 2/500 mg. x 56 comp. ; avandamet 4/500 mg. x 28 comp. ; avandamet 4/500 mg. x 56 comp.</t>
  </si>
  <si>
    <t>Tolazamida</t>
  </si>
  <si>
    <t>medicamentos y productos farmacéuticos / hormonas y antagonistas hormonales / agentes antidiabéticos y agentes hiperglicémicos ; tolazamida ; agentes antidiabeticos y agentes hiperglicemicos ; tolazamida ; tolazamide ; tolazamida</t>
  </si>
  <si>
    <t>Troglitazona</t>
  </si>
  <si>
    <t>medicamentos y productos farmacéuticos / hormonas y antagonistas hormonales / agentes antidiabéticos y agentes hiperglicémicos ; troglitazona ; agentes antidiabeticos y agentes hiperglicemicos ; troglitazona ; troglitazone ; troglitazona</t>
  </si>
  <si>
    <t>Medicamentos tiroideas y antitiroideas</t>
  </si>
  <si>
    <t>Levotiroxina sódica</t>
  </si>
  <si>
    <t>medicamentos y productos farmacéuticos / hormonas y antagonistas hormonales / medicamentos tiroideas y antitiroideas ; levotiroxina sódica ; medicamentos tiroideas y antitiroideas ; levotiroxina sodica ; levothyroxine sodium ; levotiroxina sodica ; 2144910000 ; l-tiroxina cm 100 mcg ; eutirox  ; 2144907000 ; l-tiroxina cm 25 mcg ; 2144912000 ; l-tiroxina cm 100 mcg ; 2144911000 ; l-tiroxina cm 100 mcg</t>
  </si>
  <si>
    <t>Liotironina sódica</t>
  </si>
  <si>
    <t>medicamentos y productos farmacéuticos / hormonas y antagonistas hormonales / medicamentos tiroideas y antitiroideas ; liotironina sódica ; medicamentos tiroideas y antitiroideas ; liotironina sodica ; liothyronine sodium ; liotironina sodica ; 2145010000 ; l-liotironina cm 25 mcg ; 2145011000 ; l-liotironina cm 25 mcg ; 2145012000 ; l-liotironina cm 25 mcg</t>
  </si>
  <si>
    <t>Liotrix</t>
  </si>
  <si>
    <t>medicamentos y productos farmacéuticos / hormonas y antagonistas hormonales / medicamentos tiroideas y antitiroideas ; liotrix ; medicamentos tiroideas y antitiroideas ; liotrix ; liotrix ; liotrix</t>
  </si>
  <si>
    <t>Tirotropina</t>
  </si>
  <si>
    <t>medicamentos y productos farmacéuticos / hormonas y antagonistas hormonales / medicamentos tiroideas y antitiroideas ; tirotropina ; medicamentos tiroideas y antitiroideas ; tirotropina ; thyrotropin ; tirotropina</t>
  </si>
  <si>
    <t>Metimazol</t>
  </si>
  <si>
    <t>medicamentos y productos farmacéuticos / hormonas y antagonistas hormonales / medicamentos tiroideas y antitiroideas ; metimazol ; medicamentos tiroideas y antitiroideas ; metimazol ; methimazole ; metimazol</t>
  </si>
  <si>
    <t>Propiltiouracilo</t>
  </si>
  <si>
    <t>medicamentos y productos farmacéuticos / hormonas y antagonistas hormonales / medicamentos tiroideas y antitiroideas ; propiltiouracilo ; medicamentos tiroideas y antitiroideas ; propiltiouracilo ; propylthiouracil ; propiltiouracilo ; 2146861000 ; propiltiouracilo cm 50 mg ; 2146860000 ; propiltiouracilo cm 50 mg ; 2146859000 ; propiltiouracilo cm 50 mg</t>
  </si>
  <si>
    <t>Yoduro de potasio</t>
  </si>
  <si>
    <t>medicamentos y productos farmacéuticos / hormonas y antagonistas hormonales / medicamentos tiroideas y antitiroideas ; yoduro de potasio ; medicamentos tiroideas y antitiroideas ; yoduro de potasio ; potassium iodide ; yoduro de potasio</t>
  </si>
  <si>
    <t>Levotiroxina</t>
  </si>
  <si>
    <t>medicamentos y productos farmacéuticos / hormonas y antagonistas hormonales / medicamentos tiroideas y antitiroideas ; levotiroxina ; medicamentos tiroideas y antitiroideas ; levotiroxina ; levothyroxine ; levotiroxina ; levotirozina ; levotiroxina ; levotiroxina ranurado ; levotiroxina comprimido ; ; eutirox</t>
  </si>
  <si>
    <t>Yoduro sódico</t>
  </si>
  <si>
    <t>medicamentos y productos farmacéuticos / hormonas y antagonistas hormonales / medicamentos tiroideas y antitiroideas ; yoduro sódico ; medicamentos tiroideas y antitiroideas ; yoduro sodico ; sodium iodide ; yoduro sodico</t>
  </si>
  <si>
    <t>Corticosteroides</t>
  </si>
  <si>
    <t>Betametasona</t>
  </si>
  <si>
    <t>medicamentos y productos farmacéuticos / hormonas y antagonistas hormonales / corticosteroides ; betametasona ; corticosteroides ; betametasona ; betamethasone ; betametasona ; betametasona ampolla ; betametasona fosfato disodico ; betametasona pomo ; ampolla betametasona ; betametasona crema ; betametasona fosfato ; betametasona fosfat ; betametasona fosf ; betametasona sodio ; betametas ; betametazona ; betametazona ampolla ; betametazona fosfato disodico ; betametazona pomo ; ampolla betametazona ; betametazona crema ; betametazona fosfato ; betametazona fosfat ; betametazona fosf ; betametazona sodio ; 2130708000 ; 2130709000 ; 2130710000 ; 2130711000 ; 2130712000 ; 2130713000 ; 2130714000 ; 2130715000 ; 2130720000 ; ; 2130700000 ; betametasona/lidocaina/neomicina/polimixina b 1/20/3,5/1000 ; corticoide, labosona  ; 2130708000 ; betametasona crema topica valerianato 0.1% o dipropionato 0. ; 2130709000 ; betametasona crema topica valerianato 0.1% o dipropionato 0. ; 2130710000 ; betametasona fosfato disodico am 4 mg/1 ml ; 2130711000 ; betametasona fosfato disodico am 4 mg/1 ml ; 2130712000 ; betametasona fosfato disodico-acetato betametasona fa 3/3 mg ; 2130713000 ; betametasona fosfato disodico-acetato betametasona fa 3/3 mg ; 2130714000 ; betametasona crema topica valerianato 0.1% o dipropionato 0. ; 2130715000 ; betametasona fosfato disodico am 4 mg/1 ml ; 2130720000 ; betametasona gotas orales 0,50 mg/1 ml fc 30 ml c/gotario</t>
  </si>
  <si>
    <t>Corticotropina</t>
  </si>
  <si>
    <t>medicamentos y productos farmacéuticos / hormonas y antagonistas hormonales / corticosteroides ; corticotropina ; corticosteroides ; corticotropina ; corticotropin ; corticotropina ; corticoide</t>
  </si>
  <si>
    <t>Cosintropina</t>
  </si>
  <si>
    <t>medicamentos y productos farmacéuticos / hormonas y antagonistas hormonales / corticosteroides ; cosintropina ; corticosteroides ; cosintropina ; cosyntropin ; cosintropina ; corticoide</t>
  </si>
  <si>
    <t>Dexametasona</t>
  </si>
  <si>
    <t>medicamentos y productos farmacéuticos / hormonas y antagonistas hormonales / corticosteroides ; dexametasona ; corticosteroides ; dexametasona ; dexamethasone ; dexametasona ; 2131440000 ; 2131441000 ; 2131442000 ; 2131443000 ; 2131851000 ; 2131852000 ; 2131853000 ; 2131855000 ; 2131856000 ; 2131860000 ; 2131851000 ; dexametasona fosfato sodico am 4 mg/1 ml ; corticoide, telugren plus ; 2131852000 ; dexametasona fosfato sodico am 4 mg/1 ml ; 2131860000 ; dexametasona/neomicina/polimixina b 1/3.5/6000 mg/ui fc 10 m ; 2131855000 ; dexametasona fosfato sodico am 25 mg/5 ml ; 2131856000 ; dexametasona fosfato sodico am 25 mg/5 ml ; 2131853000 ; dexametasona fosfato sodico am 4 mg/1 ml ; 2131443000 ; dexametasona cm 6 mg ; 2131440000 ; dexametasona cm 0.5 mg ; 2131441000 ; dexametasona cm 0.5 mg ; 2131442000 ; dexametasona cm 0.5 mg</t>
  </si>
  <si>
    <t>Flunisolida</t>
  </si>
  <si>
    <t>medicamentos y productos farmacéuticos / hormonas y antagonistas hormonales / corticosteroides ; flunisolida ; corticosteroides ; flunisolida ; flunisolide ; flunisolida ; corticoide</t>
  </si>
  <si>
    <t>Hidrocortisona</t>
  </si>
  <si>
    <t>medicamentos y productos farmacéuticos / hormonas y antagonistas hormonales / corticosteroides ; hidrocortisona ; corticosteroides ; hidrocortisona ; hydrocortisone ; hidrocortisona ; hidrocortisona ; hidrocortisona acetato ; hidrocortisona ampolla ; hidrocortizona ; 2131450000 ; 2131451000 ; 2131455000 ; 2131456000 ; 2131457000 ; 2131458000 ; 2131468000 ; 2131469000 ; 2131540000 ; ; 2131450000 ; hidrocortisona cm 20 mg ; corticoide, calmurid 1%x 100 ml  ; 2131451000 ; hidrocortisona cm 20 mg ; 2131455000 ; hidrocortisona succinato fa 100 mg ; 2131456000 ; hidrocortisona succinato fa 100 mg ; 2131457000 ; hidrocortisona succinato fa 100 mg ; 2131458000 ; hidrocortisona succinato fa 100 mg ; 2131468000 ; hidrocortisona succinato fa 500 mg ; 2131469000 ; hidrocortisona succinato fa 500 mg ; 2131540000 ; hidrocortisona crema 1% pt 10 gm</t>
  </si>
  <si>
    <t>Metilprednisolona</t>
  </si>
  <si>
    <t>medicamentos y productos farmacéuticos / hormonas y antagonistas hormonales / corticosteroides ; metilprednisolona ; corticosteroides ; metilprednisolona ; methylprednisolone ; metilprednisolona ; 2136900000 ; 2136905000 ; 2136905000 ; 2136905480 ; 2136905480 ; 2136906000 ; 2136907000 ; 2136908000 ; 2136909000 ; 2136912000 ; 2136916000 ; 2136900000 ; metil prednisolona acetato fa 80 mg/ml ; corticoide ; 2136905000 ; metilprednisolona acetato fa 40 mg ; 2136905480 ; metilprednisolona acetato fa 40 mg ; 2136906000 ; metilprednisolona succinato fa 40 mg ; 2136907000 ; metilprednisolona succinato sodico fa 1 g ; 2136908000 ; metilprednisolona succinato sodico fa 125 mg ; 2136909000 ; metilprednisolona succinato sodico fa 500 mg ; 2136912000 ; metilprednisolona succinato sodico fa 1 g ; 2136916000 ; metilprednisolona succinato sodico fa 500 mg</t>
  </si>
  <si>
    <t>Prednisolona</t>
  </si>
  <si>
    <t>medicamentos y productos farmacéuticos / hormonas y antagonistas hormonales / corticosteroides ; prednisolona ; corticosteroides ; prednisolona ; prednisolone ; prednisolona ; corticoide</t>
  </si>
  <si>
    <t>Triamcinolona</t>
  </si>
  <si>
    <t>medicamentos y productos farmacéuticos / hormonas y antagonistas hormonales / corticosteroides ; triamcinolona ; corticosteroides ; triamcinolona ; triamcinolone ; triamcinolona ; corticoide</t>
  </si>
  <si>
    <t>Desoximetasona</t>
  </si>
  <si>
    <t>medicamentos y productos farmacéuticos / hormonas y antagonistas hormonales / corticosteroides ; desoximetasona ; corticosteroides ; desoximetasona ; desoximetasone ; desoximetasona ; corticoide</t>
  </si>
  <si>
    <t>Meprednisona</t>
  </si>
  <si>
    <t>medicamentos y productos farmacéuticos / hormonas y antagonistas hormonales / corticosteroides ; meprednisona ; corticosteroides ; meprednisona ; meprednisone ; meprednisona ; corticoide</t>
  </si>
  <si>
    <t>Ácido risedrónico</t>
  </si>
  <si>
    <t>medicamentos y productos farmacéuticos / hormonas y antagonistas hormonales / corticosteroides ; ácido risedrónico ; corticosteroides ; acido risedronico ; risedronic acid ; acido risedronico ; corticoide</t>
  </si>
  <si>
    <t>Prednisona</t>
  </si>
  <si>
    <t>medicamentos y productos farmacéuticos / hormonas y antagonistas hormonales / corticosteroides ; prednisona ; corticosteroides ; prednisona ; prednisone ; prednisona ; 2136800000 ; 2136801000 ; 2136802000 ; 2136803000 ; 2136804000 ; 2136910000 ; 2136911000 ; 2136800000 ; prednisona cm 20 mg ; corticoide ; 2136801000 ; prednisona cm 20 mg ; 2136802000 ; prednisona cm 20 mg ; 2136803000 ; prednisona cm 20 mg ; 2136804000 ; prednisona cm 50 mg ; 2136910000 ; prednisona cm 5 mg ; 2136911000 ; prednisona cm 5 mg</t>
  </si>
  <si>
    <t>Prednicarbato</t>
  </si>
  <si>
    <t>medicamentos y productos farmacéuticos / hormonas y antagonistas hormonales / corticosteroides ; prednicarbato ; corticosteroides ; prednicarbato ; prednicarbate ; prednicarbato ; corticoide</t>
  </si>
  <si>
    <t>Cortisona</t>
  </si>
  <si>
    <t>medicamentos y productos farmacéuticos / hormonas y antagonistas hormonales / corticosteroides ; cortisona ; corticosteroides ; cortisona ; cortisone ; cortisona ; corticoide</t>
  </si>
  <si>
    <t>Cortivazol</t>
  </si>
  <si>
    <t>medicamentos y productos farmacéuticos / hormonas y antagonistas hormonales / corticosteroides ; cortivazol ; corticosteroides ; cortivazol ; cortivazol ; cortivazol ; corticoide</t>
  </si>
  <si>
    <t>Acetato de desoxicortona</t>
  </si>
  <si>
    <t>medicamentos y productos farmacéuticos / hormonas y antagonistas hormonales / corticosteroides ; acetato de desoxicortona ; corticosteroides ; acetato de desoxicortona ; desoxycortone acetate ; acetato de desoxicortona ; corticoide</t>
  </si>
  <si>
    <t>Deflazacort</t>
  </si>
  <si>
    <t>medicamentos y productos farmacéuticos / hormonas y antagonistas hormonales / corticosteroides ; deflazacort ; corticosteroides ; deflazacort ; deflazacort ; deflazacort ; corticoide</t>
  </si>
  <si>
    <t>Acetonida de fluocinolona</t>
  </si>
  <si>
    <t>medicamentos y productos farmacéuticos / hormonas y antagonistas hormonales / corticosteroides ; acetonida de fluocinolona ; corticosteroides ; acetonida de fluocinolona ; fluocinolone acetonide ; acetonida de fluocinolona ; corticoide</t>
  </si>
  <si>
    <t>Diacetato de diflorasona</t>
  </si>
  <si>
    <t>medicamentos y productos farmacéuticos / hormonas y antagonistas hormonales / corticosteroides ; diacetato de diflorasona ; corticosteroides ; diacetato de diflorasona ; diflorasone diacetate ; diacetato de diflorasona ; corticoide</t>
  </si>
  <si>
    <t>Triflutato ovino de corticorelina</t>
  </si>
  <si>
    <t>medicamentos y productos farmacéuticos / hormonas y antagonistas hormonales / corticosteroides ; triflutato ovino de corticorelina ; corticosteroides ; triflutato ovino de corticorelina ; corticorelin ovine triflutate ; triflutato ovino de corticorelina ; corticoide</t>
  </si>
  <si>
    <t>Fluticasona</t>
  </si>
  <si>
    <t>medicamentos y productos farmacéuticos / hormonas y antagonistas hormonales / corticosteroides ; fluticasona ; corticosteroides ; fluticasona ; fluticasone ; fluticasona ; 2171124000 ; fluticasona 250 mcg/do inhalador presurizado fc 60 do ; brexonase inhalador nasal ; brexonase inh. nasal ; brexovent lf ; salmeterol+ fluticasona ; brexotide lf aerosol, corticoide, raffonin ; flixonase 50 mcg x 120 dosis ; flixonase 50 mcg x 60 dosis ; flixotide lf 50 mcg x 120 dosis ; flixotide lf 125 mcg x 120 dosis ; flixotide lf 250 mcg x 120 dosis ; flixotide lf 125 mcg x 60 dosis ; flixotide lf 250 mcg x 60 dosis, flutivate pomada 15 gr. ; flutivate crema 15 gr. ; 2171119000 ; fluticasona 250 mcg/do inhalador presurizado fc 200-300 do ; 2171118000 ; fluticasona 125 mcg/do inhalador presurizado fc 120 do ; 2171122000 ; fluticasona 125 mcg/do inhalador presurizado fc 60 do</t>
  </si>
  <si>
    <t>Acetato de hidrocortisona</t>
  </si>
  <si>
    <t>medicamentos y productos farmacéuticos / hormonas y antagonistas hormonales / corticosteroides ; acetato de hidrocortisona ; corticosteroides ; acetato de hidrocortisona ; hydrocortisone acetate ; acetato de hidrocortisona ; corticoide</t>
  </si>
  <si>
    <t>Buteprato de hidrocortisona</t>
  </si>
  <si>
    <t>medicamentos y productos farmacéuticos / hormonas y antagonistas hormonales / corticosteroides ; buteprato de hidrocortisona ; corticosteroides ; buteprato de hidrocortisona ; hydrocortisone buteprate ; buteprato de hidrocortisona ; corticoide</t>
  </si>
  <si>
    <t>Butirato de hidrocortisona</t>
  </si>
  <si>
    <t>medicamentos y productos farmacéuticos / hormonas y antagonistas hormonales / corticosteroides ; butirato de hidrocortisona ; corticosteroides ; butirato de hidrocortisona ; hydrocortisone butyrate ; butirato de hidrocortisona ; corticoide, locoid crelo, locoid lipocream</t>
  </si>
  <si>
    <t>Fosfato sódico de hidrocortisona</t>
  </si>
  <si>
    <t>medicamentos y productos farmacéuticos / hormonas y antagonistas hormonales / corticosteroides ; fosfato sódico de hidrocortisona ; corticosteroides ; fosfato sodico de hidrocortisona ; hydrocortisone sodium phosphate ; fosfato sodico de hidrocortisona ; corticoide</t>
  </si>
  <si>
    <t>Valerato de hidrocortisona</t>
  </si>
  <si>
    <t>medicamentos y productos farmacéuticos / hormonas y antagonistas hormonales / corticosteroides ; valerato de hidrocortisona ; corticosteroides ; valerato de hidrocortisona ; hydrocortisone valerate ; valerato de hidrocortisona ; corticoide</t>
  </si>
  <si>
    <t>Acetato de metilprednisolona</t>
  </si>
  <si>
    <t>medicamentos y productos farmacéuticos / hormonas y antagonistas hormonales / corticosteroides ; acetato de metilprednisolona ; corticosteroides ; acetato de metilprednisolona ; methylprednisolone acetate ; acetato de metilprednisolona ; corticoide</t>
  </si>
  <si>
    <t>Succinato sódico de metilprednisolona</t>
  </si>
  <si>
    <t>medicamentos y productos farmacéuticos / hormonas y antagonistas hormonales / corticosteroides ; succinato sódico de metilprednisolona ; corticosteroides ; succinato sodico de metilprednisolona ; methylprednisolone sodium succinate ; succinato sodico de metilprednisolona ; corticoide</t>
  </si>
  <si>
    <t>Acetato de prednisolona</t>
  </si>
  <si>
    <t>medicamentos y productos farmacéuticos / hormonas y antagonistas hormonales / corticosteroides ; acetato de prednisolona ; corticosteroides ; acetato de prednisolona ; prednisolone acetate ; acetato de prednisolona ; corticoide</t>
  </si>
  <si>
    <t>Acetónido de triamcinolona</t>
  </si>
  <si>
    <t>medicamentos y productos farmacéuticos / hormonas y antagonistas hormonales / corticosteroides ; acetónido de triamcinolona ; corticosteroides ; acetonido de triamcinolona ; triamcinolone acetonide ; acetonido de triamcinolona ; corticoide</t>
  </si>
  <si>
    <t>Diacetato de triamcinolona</t>
  </si>
  <si>
    <t>medicamentos y productos farmacéuticos / hormonas y antagonistas hormonales / corticosteroides ; diacetato de triamcinolona ; corticosteroides ; diacetato de triamcinolona ; triamcinolone diacetate ; diacetato de triamcinolona ; corticoide</t>
  </si>
  <si>
    <t>Hexacetónido de triamcinolona</t>
  </si>
  <si>
    <t>medicamentos y productos farmacéuticos / hormonas y antagonistas hormonales / corticosteroides ; hexacetónido de triamcinolona ; corticosteroides ; hexacetonido de triamcinolona ; triamcinolone hexacetonide ; hexacetonido de triamcinolona ; corticoide</t>
  </si>
  <si>
    <t>Dipropionato de alclometasona</t>
  </si>
  <si>
    <t>medicamentos y productos farmacéuticos / hormonas y antagonistas hormonales / corticosteroides ; dipropionato de alclometasona ; corticosteroides ; dipropionato de alclometasona ; alclometasone dipropionate ; dipropionato de alclometasona ; corticoide</t>
  </si>
  <si>
    <t>Propionato de halobetasol</t>
  </si>
  <si>
    <t>medicamentos y productos farmacéuticos / hormonas y antagonistas hormonales / corticosteroides ; propionato de halobetasol ; corticosteroides ; propionato de halobetasol ; halobetasol propionate ; propionato de halobetasol ; corticoide</t>
  </si>
  <si>
    <t>Fluorometolona</t>
  </si>
  <si>
    <t>medicamentos y productos farmacéuticos / hormonas y antagonistas hormonales / corticosteroides ; fluorometolona ; corticosteroides ; fluorometolona ; fluorometholone ; fluorometolona ; corticoide</t>
  </si>
  <si>
    <t>Halcinonida</t>
  </si>
  <si>
    <t>medicamentos y productos farmacéuticos / hormonas y antagonistas hormonales / corticosteroides ; halcinonida ; corticosteroides ; halcinonida ; halcinonide ; halcinonida ; corticoide</t>
  </si>
  <si>
    <t>Acetato de fludrocortisona</t>
  </si>
  <si>
    <t>medicamentos y productos farmacéuticos / hormonas y antagonistas hormonales / corticosteroides ; acetato de fludrocortisona ; corticosteroides ; acetato de fludrocortisona ; fludrocortisone acetate ; acetato de fludrocortisona ; 2132750000 ; 2132751000 ; 2132918000 ; 2132919000 ; ; 2132750000 ; fudrocortisona acetato cm 0.1 mg ; corticoide ; 2132751000 ; fudrocortisona acetato cm 0.1 mg ; 2132918000 ; fludrocortisona cm 0,1 mg ; 2132919000 ; fludrocortisona cm 0,1 mg ; 2142915000 ; fludrocortisona acetato cm 0.1 mg</t>
  </si>
  <si>
    <t>Rimexolona</t>
  </si>
  <si>
    <t>medicamentos y productos farmacéuticos / hormonas y antagonistas hormonales / corticosteroides ; rimexolona ; corticosteroides ; rimexolona ; rimexolone ; rimexolona ; corticoide</t>
  </si>
  <si>
    <t>Fosfato sódico de dexametasona</t>
  </si>
  <si>
    <t>medicamentos y productos farmacéuticos / hormonas y antagonistas hormonales / corticosteroides ; fosfato sódico de dexametasona ; corticosteroides ; fosfato sodico de dexametasona ; dexamethasone sodium phosphate ; fosfato sodico de dexametasona ; corticoide</t>
  </si>
  <si>
    <t>Etanonato de loteprednol</t>
  </si>
  <si>
    <t>medicamentos y productos farmacéuticos / hormonas y antagonistas hormonales / corticosteroides ; etanonato de loteprednol ; corticosteroides ; etanonato de loteprednol ; loteprednol etabonate ; etanonato de loteprednol ; corticoide</t>
  </si>
  <si>
    <t>Propionato de clobetasol</t>
  </si>
  <si>
    <t>medicamentos y productos farmacéuticos / hormonas y antagonistas hormonales / corticosteroides ; propionato de clobetasol ; corticosteroides ; propionato de clobetasol ; clobetasol propionate ; propionato de clobetasol ; corticoide ; dermovate pomada 30 gr. ; dermovate crema 30 gr. ; dermovate locion cap. 25 ml.</t>
  </si>
  <si>
    <t>Pivalato de clocortolona</t>
  </si>
  <si>
    <t>medicamentos y productos farmacéuticos / hormonas y antagonistas hormonales / corticosteroides ; pivalato de clocortolona ; corticosteroides ; pivalato de clocortolona ; clocortolone pivalate ; pivalato de clocortolona ; corticoide</t>
  </si>
  <si>
    <t>Fluocinonida</t>
  </si>
  <si>
    <t>medicamentos y productos farmacéuticos / hormonas y antagonistas hormonales / corticosteroides ; fluocinonida ; corticosteroides ; fluocinonida ; fluocinonide ; fluocinonida ; corticoide</t>
  </si>
  <si>
    <t>Flurandrenolida</t>
  </si>
  <si>
    <t>medicamentos y productos farmacéuticos / hormonas y antagonistas hormonales / corticosteroides ; flurandrenolida ; corticosteroides ; flurandrenolida ; flurandrenolide ; flurandrenolida ; corticoide</t>
  </si>
  <si>
    <t>Amcinonida</t>
  </si>
  <si>
    <t>medicamentos y productos farmacéuticos / hormonas y antagonistas hormonales / corticosteroides ; amcinonida ; corticosteroides ; amcinonida ; amcinonide ; amcinonida ; corticoide</t>
  </si>
  <si>
    <t>Probutato de hidrocortisona</t>
  </si>
  <si>
    <t>medicamentos y productos farmacéuticos / hormonas y antagonistas hormonales / corticosteroides ; probutato de hidrocortisona ; corticosteroides ; probutato de hidrocortisona ; hydrocortisone probutate ; probutato de hidrocortisona ; corticoide</t>
  </si>
  <si>
    <t>Medrisona</t>
  </si>
  <si>
    <t>medicamentos y productos farmacéuticos / hormonas y antagonistas hormonales / corticosteroides ; medrisona ; corticosteroides ; medrisona ; medrysone ; medrisona ; corticoide</t>
  </si>
  <si>
    <t>Furoato de mometasona</t>
  </si>
  <si>
    <t>medicamentos y productos farmacéuticos / hormonas y antagonistas hormonales / corticosteroides ; furoato de mometasona ; corticosteroides ; furoato de mometasona ; mometasone furoate ; furoato de mometasona ; 2175210000 ; mometasona furoato 50 ug fc 140 do ; corticoide</t>
  </si>
  <si>
    <t>Desonida</t>
  </si>
  <si>
    <t>medicamentos y productos farmacéuticos / hormonas y antagonistas hormonales / corticosteroides ; desonida ; corticosteroides ; desonida ; desonide ; desonida ; corticoide</t>
  </si>
  <si>
    <t>Fosfato sódico de prednisolona</t>
  </si>
  <si>
    <t>medicamentos y productos farmacéuticos / hormonas y antagonistas hormonales / corticosteroides ; fosfato sódico de prednisolona ; corticosteroides ; fosfato sodico de prednisolona ; prednisolone sodium phosphate ; fosfato sodico de prednisolona ; corticoide</t>
  </si>
  <si>
    <t>Dipropionato de beclometasona</t>
  </si>
  <si>
    <t>medicamentos y productos farmacéuticos / hormonas y antagonistas hormonales / corticosteroides ; dipropionato de beclometasona ; corticosteroides ; dipropionato de beclometasona ; beclomethasone dipropionate ; dipropionato de beclometasona ; 2171110000 ; beclometasona 250 mcg/1 do inh. pres. fc 200-300 do ; corticoide ; 2171099000 ; beclometasona dipropionato 50 mcg/1 do inh. pres. fc 200-300 do oral/na ; 2171109000 ; beclometasona 250 mcg/1 do inh. pres. fc 200-300 do ; 2171107000 ; beclometasona dipropionato 50 mcg/1 do inh. pres. fc 200-300 do oral/na ; 2171112000 ; beclometasona 100 mcg/1 do inh. pres. fc 200-300 do ; 2171121000 ; beclometasona 100 mcg/1 do inh. pres. fc 200-300 do</t>
  </si>
  <si>
    <t>Acetato de cortisona</t>
  </si>
  <si>
    <t>medicamentos y productos farmacéuticos / hormonas y antagonistas hormonales / corticosteroides ; acetato de cortisona ; corticosteroides ; acetato de cortisona ; cortisone acetate ; acetato de cortisona ; corticoide</t>
  </si>
  <si>
    <t>Dipropionato de betametasona</t>
  </si>
  <si>
    <t>medicamentos y productos farmacéuticos / hormonas y antagonistas hormonales / corticosteroides ; dipropionato de betametasona ; corticosteroides ; dipropionato de betametasona ; betamethasone dipropionate ; dipropionato de betametasona ; corticoide, labosona</t>
  </si>
  <si>
    <t>Valerato de betametasona</t>
  </si>
  <si>
    <t>medicamentos y productos farmacéuticos / hormonas y antagonistas hormonales / corticosteroides ; valerato de betametasona ; corticosteroides ; valerato de betametasona ; betamethasone valerate ; valerato de betametasona ; corticoide</t>
  </si>
  <si>
    <t>Estrógenos, progesteronas y anticonceptivos internos</t>
  </si>
  <si>
    <t>Clorotrianiseno</t>
  </si>
  <si>
    <t>medicamentos y productos farmacéuticos / hormonas y antagonistas hormonales / estrógenos, progesteronas y anticonceptivos internos ; clorotrianiseno ; estrogenos, progesteronas y anticonceptivos internos ; clorotrianiseno ; chlorotrianisene ; clorotrianiseno</t>
  </si>
  <si>
    <t>Estrona</t>
  </si>
  <si>
    <t>medicamentos y productos farmacéuticos / hormonas y antagonistas hormonales / estrógenos, progesteronas y anticonceptivos internos ; estrona ; estrogenos, progesteronas y anticonceptivos internos ; estrona ; estrone ; estrona</t>
  </si>
  <si>
    <t>Estrógenos conjugados</t>
  </si>
  <si>
    <t>medicamentos y productos farmacéuticos / hormonas y antagonistas hormonales / estrógenos, progesteronas y anticonceptivos internos ; estrógenos conjugados ; estrogenos, progesteronas y anticonceptivos internos ; estrogenos conjugados ; estrogens conjugated ; estrogenos conjugados ; 2142661000 ; estrogenos conjugados cm 0.625 mg ; estrogenos conjugados 0,625 mg ; 2142662000 ; estrogenos conjugados cm 0.625 mg ; 2142663000 ; estrogenos conjugados cm 0.3 mg ; 2142664000 ; estrogenos conjugados cm 1.25 mg ; 2142665000 ; estrogenos conjugados cm 1.25 mg ; 2142670000 ; estrogenos conjugados/medroxiprogesterona acetato cm 0.625/5 ; 2142671000 ; estrogenos conjugados/medroxiprogesterona acetato cm 0.625/5 ; 2142672000 ; estrogenos conjugados/medroxiprogesterona acetato cm 0.625/5</t>
  </si>
  <si>
    <t>Estropipata</t>
  </si>
  <si>
    <t>medicamentos y productos farmacéuticos / hormonas y antagonistas hormonales / estrógenos, progesteronas y anticonceptivos internos ; estropipata ; estrogenos, progesteronas y anticonceptivos internos ; estropipata ; estropipate ; estropipata</t>
  </si>
  <si>
    <t>Levonorgestrel</t>
  </si>
  <si>
    <t>medicamentos y productos farmacéuticos / hormonas y antagonistas hormonales / estrógenos, progesteronas y anticonceptivos internos ; levonorgestrel ; estrogenos, progesteronas y anticonceptivos internos ; levonorgestrel ; levonorgestrel ; levonorgestrel ; levonorgestel ; levonorgestrel etinilestradiol ; ; 2145084000 ; levonorgestrel cm 0,75 mg ; 2140935000 ; anticonceptivo oral ; 2140936000 ; anticonceptivo oral</t>
  </si>
  <si>
    <t>Acetato de megestrol</t>
  </si>
  <si>
    <t>medicamentos y productos farmacéuticos / hormonas y antagonistas hormonales / estrógenos, progesteronas y anticonceptivos internos ; acetato de megestrol ; estrogenos, progesteronas y anticonceptivos internos ; acetato de megestrol ; megestrol acetate ; acetato de megestrol</t>
  </si>
  <si>
    <t>Estradiol etinil</t>
  </si>
  <si>
    <t>medicamentos y productos farmacéuticos / hormonas y antagonistas hormonales / estrógenos, progesteronas y anticonceptivos internos ; estradiol etinil ; estrogenos, progesteronas y anticonceptivos internos ; estradiol etinil ; ethinyl estradiol ; estradiol etinil ; desosgestrel etinilestradiol ; etinil estradiol ; etinilestradiol ; 2142510000 ; etinilestradiol cm 20 mcg ; femoston, estradiol+didrogesterona, duphaston, dihidrogesterona ; 2142511000 ; etinilestradiol cm 20 mcg</t>
  </si>
  <si>
    <t>Mestranol</t>
  </si>
  <si>
    <t>medicamentos y productos farmacéuticos / hormonas y antagonistas hormonales / estrógenos, progesteronas y anticonceptivos internos ; mestranol ; estrogenos, progesteronas y anticonceptivos internos ; mestranol ; mestranol ; mestranol</t>
  </si>
  <si>
    <t>Acetato de clormadinona</t>
  </si>
  <si>
    <t>medicamentos y productos farmacéuticos / hormonas y antagonistas hormonales / estrógenos, progesteronas y anticonceptivos internos ; acetato de clormadinona ; estrogenos, progesteronas y anticonceptivos internos ; acetato de clormadinona ; chlormadinone acetate ; acetato de clormadinona</t>
  </si>
  <si>
    <t>Desogestrel y etinilestradiol</t>
  </si>
  <si>
    <t>medicamentos y productos farmacéuticos / hormonas y antagonistas hormonales / estrógenos, progesteronas y anticonceptivos internos ; desogestrel y etinilestradiol ; estrogenos, progesteronas y anticonceptivos internos ; desogestrel y etinilestradiol ; desogestrel and ethinyl estradiol ; desogestrel y etinilestradiol ; desoren, belara, clomadidona+etinilestradiol</t>
  </si>
  <si>
    <t>Dienestrol</t>
  </si>
  <si>
    <t>medicamentos y productos farmacéuticos / hormonas y antagonistas hormonales / estrógenos, progesteronas y anticonceptivos internos ; dienestrol ; estrogenos, progesteronas y anticonceptivos internos ; dienestrol ; dienestrol ; dienestrol</t>
  </si>
  <si>
    <t>Estradiol</t>
  </si>
  <si>
    <t>medicamentos y productos farmacéuticos / hormonas y antagonistas hormonales / estrógenos, progesteronas y anticonceptivos internos ; estradiol ; estrogenos, progesteronas y anticonceptivos internos ; estradiol ; estradiol ; estradiol ; 2142505000 ; estradiol micronizado cm 2 mg</t>
  </si>
  <si>
    <t>Etisterona</t>
  </si>
  <si>
    <t>medicamentos y productos farmacéuticos / hormonas y antagonistas hormonales / estrógenos, progesteronas y anticonceptivos internos ; etisterona ; estrogenos, progesteronas y anticonceptivos internos ; etisterona ; ethisterone ; etisterona</t>
  </si>
  <si>
    <t>Estradiol y acetato de noretisterona</t>
  </si>
  <si>
    <t>medicamentos y productos farmacéuticos / hormonas y antagonistas hormonales / estrógenos, progesteronas y anticonceptivos internos ; estradiol y acetato de noretisterona ; estrogenos, progesteronas y anticonceptivos internos ; estradiol y acetato de noretisterona ; estradiol and norethisterone acetate ; estradiol y acetato de noretisterona</t>
  </si>
  <si>
    <t>Diacetato de hidroxiestrona</t>
  </si>
  <si>
    <t>medicamentos y productos farmacéuticos / hormonas y antagonistas hormonales / estrógenos, progesteronas y anticonceptivos internos ; diacetato de hidroxiestrona ; estrogenos, progesteronas y anticonceptivos internos ; diacetato de hidroxiestrona ; hydroxyestrone diacetate ; diacetato de hidroxiestrona</t>
  </si>
  <si>
    <t>Promestrieno</t>
  </si>
  <si>
    <t>medicamentos y productos farmacéuticos / hormonas y antagonistas hormonales / estrógenos, progesteronas y anticonceptivos internos ; promestrieno ; estrogenos, progesteronas y anticonceptivos internos ; promestrieno ; promestriene ; promestrieno</t>
  </si>
  <si>
    <t>Progesterona</t>
  </si>
  <si>
    <t>medicamentos y productos farmacéuticos / hormonas y antagonistas hormonales / estrógenos, progesteronas y anticonceptivos internos ; progesterona ; estrogenos, progesteronas y anticonceptivos internos ; progesterona ; progesterone ; progesterona ; 2164806000 ; progesterona am 25 mg/1 ml ; 2164808000 ; progesterona am 50 mg/1 ml ; 2164807000 ; progesterona am 25 mg/1 ml ; 2164810000 ; progesterona am 50 mg/1 ml ; 2164809000 ; progesterona am 50 mg/1 ml</t>
  </si>
  <si>
    <t>Promegestona</t>
  </si>
  <si>
    <t>medicamentos y productos farmacéuticos / hormonas y antagonistas hormonales / estrógenos, progesteronas y anticonceptivos internos ; promegestona ; estrogenos, progesteronas y anticonceptivos internos ; promegestona ; promegestone ; promegestona</t>
  </si>
  <si>
    <t>Gestrinona</t>
  </si>
  <si>
    <t>medicamentos y productos farmacéuticos / hormonas y antagonistas hormonales / estrógenos, progesteronas y anticonceptivos internos ; gestrinona ; estrogenos, progesteronas y anticonceptivos internos ; gestrinona ; gestrinone ; gestrinona</t>
  </si>
  <si>
    <t>Cipionato de estradiol</t>
  </si>
  <si>
    <t>medicamentos y productos farmacéuticos / hormonas y antagonistas hormonales / estrógenos, progesteronas y anticonceptivos internos ; cipionato de estradiol ; estrogenos, progesteronas y anticonceptivos internos ; cipionato de estradiol ; estradiol cypionate ; cipionato de estradiol</t>
  </si>
  <si>
    <t>Valerato de estradiol</t>
  </si>
  <si>
    <t>medicamentos y productos farmacéuticos / hormonas y antagonistas hormonales / estrógenos, progesteronas y anticonceptivos internos ; valerato de estradiol ; estrogenos, progesteronas y anticonceptivos internos ; valerato de estradiol ; estradiol valerate ; valerato de estradiol ; estradiol valerato ; estradiol valerianato ; estradiol micronizado ; ; 2142505000 ; estradiol micronizado cm 2 mg ; 2142506000 ; estradiol valerianato cm 1 mg ; 2142507000 ; estradiol valerianato/medroxiprogesterona actetato cm 2/2,5 ; 2142508000 ; estradiol micronizado/medroxiprogesterona acetato cm 2/5 mg ; 2142509000 ; estradiol valerianato cm 2 mg ; 2161920000 ; estradiol valerianato am 10 mg 1 ml</t>
  </si>
  <si>
    <t>Estrógeno esterificado</t>
  </si>
  <si>
    <t>medicamentos y productos farmacéuticos / hormonas y antagonistas hormonales / estrógenos, progesteronas y anticonceptivos internos ; estrógeno esterificado ; estrogenos, progesteronas y anticonceptivos internos ; estrogeno esterificado ; esterified estrogen ; estrogeno esterificado</t>
  </si>
  <si>
    <t>Diacetato de etinodiol</t>
  </si>
  <si>
    <t>medicamentos y productos farmacéuticos / hormonas y antagonistas hormonales / estrógenos, progesteronas y anticonceptivos internos ; diacetato de etinodiol ; estrogenos, progesteronas y anticonceptivos internos ; diacetato de etinodiol ; ethynodiol diacetate ; diacetato de etinodiol</t>
  </si>
  <si>
    <t>Difosfato de dietilestilbestrol</t>
  </si>
  <si>
    <t>medicamentos y productos farmacéuticos / hormonas y antagonistas hormonales / estrógenos, progesteronas y anticonceptivos internos ; difosfato de dietilestilbestrol ; estrogenos, progesteronas y anticonceptivos internos ; difosfato de dietilestilbestrol ; diethylstilbestrol diphos ; difosfato de dietilestilbestrol</t>
  </si>
  <si>
    <t>Caproato de hidroxiprogesterona</t>
  </si>
  <si>
    <t>medicamentos y productos farmacéuticos / hormonas y antagonistas hormonales / estrógenos, progesteronas y anticonceptivos internos ; caproato de hidroxiprogesterona ; estrogenos, progesteronas y anticonceptivos internos ; caproato de hidroxiprogesterona ; hydroxyprogesterone caproate ; caproato de hidroxiprogesterona</t>
  </si>
  <si>
    <t>Acetato de medroxiprogesterona</t>
  </si>
  <si>
    <t>medicamentos y productos farmacéuticos / hormonas y antagonistas hormonales / estrógenos, progesteronas y anticonceptivos internos ; acetato de medroxiprogesterona ; estrogenos, progesteronas y anticonceptivos internos ; acetato de medroxiprogesterona ; medroxyprogesterone acetate ; acetato de medroxiprogesterona ; medroxiprogesterona ; medroxiprogesterona acetato ; ; 2145081000 ; medroxiprogesterona acetato cm 5 mg ; 2145082000 ; medroxiprogesterona acetato cm 5 mg ; 2145083000 ; medroxiprogesterona acetato cm 5 mg ; 2145089000 ; medroxiprogesterona acetato cm 5 mg ; 2160989000 ; medroxiprogesterona acetato/estradiol cipionato 25/5 mg am 1 ; 2160990000 ; medroxiprogesterona acetato am 150 mg ; 2160992000 ; medroxiprogesterona acetato jeringa prellenada 150 mg ; 2160995000 ; medroxiprogesterona fa 500 mg</t>
  </si>
  <si>
    <t>Noretindrona</t>
  </si>
  <si>
    <t>medicamentos y productos farmacéuticos / hormonas y antagonistas hormonales / estrógenos, progesteronas y anticonceptivos internos ; noretindrona ; estrogenos, progesteronas y anticonceptivos internos ; noretindrona ; norethindrone ; noretindrona</t>
  </si>
  <si>
    <t>Acetato de noretindrona</t>
  </si>
  <si>
    <t>medicamentos y productos farmacéuticos / hormonas y antagonistas hormonales / estrógenos, progesteronas y anticonceptivos internos ; acetato de noretindrona ; estrogenos, progesteronas y anticonceptivos internos ; acetato de noretindrona ; norethindrone acetate ; acetato de noretindrona</t>
  </si>
  <si>
    <t>Norgestimato</t>
  </si>
  <si>
    <t>medicamentos y productos farmacéuticos / hormonas y antagonistas hormonales / estrógenos, progesteronas y anticonceptivos internos ; norgestimato ; estrogenos, progesteronas y anticonceptivos internos ; norgestimato ; norgestimate ; norgestimato</t>
  </si>
  <si>
    <t>Norgestrel</t>
  </si>
  <si>
    <t>medicamentos y productos farmacéuticos / hormonas y antagonistas hormonales / estrógenos, progesteronas y anticonceptivos internos ; norgestrel ; estrogenos, progesteronas y anticonceptivos internos ; norgestrel ; norgestrel ; norgestrel ; 2140988000 ; anticonceptivo progestageno puro blister 35 gg ; 2143800000 ; linestrenol cm 0,5 mg cj dosis mensual ; 2143801000 ; linestrenol cm 0,5 mg cj dosis mensual ; 2143802000 ; linestrenol cm 0,5 mg cj dosis mensual</t>
  </si>
  <si>
    <t>Combinación de etonogestrel y etinilestradiol</t>
  </si>
  <si>
    <t>medicamentos y productos farmacéuticos / hormonas y antagonistas hormonales / estrógenos, progesteronas y anticonceptivos internos ; combinación de etonogestrel y etinilestradiol ; estrogenos, progesteronas y anticonceptivos internos ; combinacion de etonogestrel y etinilestradiol ; etonogestrel and ethinyl estradiol combination ; combinacion de etonogestrel y etinilestradiol</t>
  </si>
  <si>
    <t>Combinación de etinilestradiol y diacetato de etinodiol</t>
  </si>
  <si>
    <t>medicamentos y productos farmacéuticos / hormonas y antagonistas hormonales / estrógenos, progesteronas y anticonceptivos internos ; combinación de etinilestradiol y diacetato de etinodiol ; estrogenos, progesteronas y anticonceptivos internos ; combinacion de etinilestradiol y diacetato de etinodiol ; ethinyl estradiol and ethynodiol diacetate combination ; combinacion de etinilestradiol y diacetato de etinodiol</t>
  </si>
  <si>
    <t>Combinación de noretindrona y etinilestradiol</t>
  </si>
  <si>
    <t>medicamentos y productos farmacéuticos / hormonas y antagonistas hormonales / estrógenos, progesteronas y anticonceptivos internos ; combinación de noretindrona y etinilestradiol ; estrogenos, progesteronas y anticonceptivos internos ; combinacion de noretindrona y etinilestradiol ; norethindrone and ethinyl estradiol combination ; combinacion de noretindrona y etinilestradiol</t>
  </si>
  <si>
    <t>Hormonas gonadotrópicas y estimulantes e inhibidores ováricos</t>
  </si>
  <si>
    <t>Gonadotropina coriónica</t>
  </si>
  <si>
    <t>medicamentos y productos farmacéuticos / hormonas y antagonistas hormonales / hormonas gonadotrópicas y estimulantes e inhibidores ováricos ; gonadotropina coriónica ; hormonas gonadotropicas y estimulantes e inhibidores ovaricos ; gonadotropina corionica ; chorionic gonadotropin ; gonadotropina corionica</t>
  </si>
  <si>
    <t>Danazol</t>
  </si>
  <si>
    <t>medicamentos y productos farmacéuticos / hormonas y antagonistas hormonales / hormonas gonadotrópicas y estimulantes e inhibidores ováricos ; danazol ; hormonas gonadotropicas y estimulantes e inhibidores ovaricos ; danazol ; danazol ; danazol</t>
  </si>
  <si>
    <t>Acetato de gonadorelina</t>
  </si>
  <si>
    <t>medicamentos y productos farmacéuticos / hormonas y antagonistas hormonales / hormonas gonadotrópicas y estimulantes e inhibidores ováricos ; acetato de gonadorelina ; hormonas gonadotropicas y estimulantes e inhibidores ovaricos ; acetato de gonadorelina ; gonadorelin acetate ; acetato de gonadorelina</t>
  </si>
  <si>
    <t>Acetato de histrelina</t>
  </si>
  <si>
    <t>medicamentos y productos farmacéuticos / hormonas y antagonistas hormonales / hormonas gonadotrópicas y estimulantes e inhibidores ováricos ; acetato de histrelina ; hormonas gonadotropicas y estimulantes e inhibidores ovaricos ; acetato de histrelina ; histrelin acetate ; acetato de histrelina</t>
  </si>
  <si>
    <t>Menotropinas</t>
  </si>
  <si>
    <t>medicamentos y productos farmacéuticos / hormonas y antagonistas hormonales / hormonas gonadotrópicas y estimulantes e inhibidores ováricos ; menotropinas ; hormonas gonadotropicas y estimulantes e inhibidores ovaricos ; menotropinas ; menotropins ; menotropinas</t>
  </si>
  <si>
    <t>Urofollitropina</t>
  </si>
  <si>
    <t>medicamentos y productos farmacéuticos / hormonas y antagonistas hormonales / hormonas gonadotrópicas y estimulantes e inhibidores ováricos ; urofollitropina ; hormonas gonadotropicas y estimulantes e inhibidores ovaricos ; urofollitropina ; urofollitropin ; urofollitropina</t>
  </si>
  <si>
    <t>Fosfestrol sódico</t>
  </si>
  <si>
    <t>medicamentos y productos farmacéuticos / hormonas y antagonistas hormonales / hormonas gonadotrópicas y estimulantes e inhibidores ováricos ; fosfestrol sódico ; hormonas gonadotropicas y estimulantes e inhibidores ovaricos ; fosfestrol sodico ; fosfestrol sodium ; fosfestrol sodico</t>
  </si>
  <si>
    <t>Citrato de clomifén</t>
  </si>
  <si>
    <t>medicamentos y productos farmacéuticos / hormonas y antagonistas hormonales / hormonas gonadotrópicas y estimulantes e inhibidores ováricos ; citrato de clomifén ; hormonas gonadotropicas y estimulantes e inhibidores ovaricos ; citrato de clomifen ; clomiphene citrate ; citrato de clomifen ; 2141318000 ; clomifeno cm 50 mg</t>
  </si>
  <si>
    <t>Folitropina</t>
  </si>
  <si>
    <t>medicamentos y productos farmacéuticos / hormonas y antagonistas hormonales / hormonas gonadotrópicas y estimulantes e inhibidores ováricos ; folitropina ; hormonas gonadotropicas y estimulantes e inhibidores ovaricos ; folitropina ; follitropin ; folitropina</t>
  </si>
  <si>
    <t>Clorhidrato de gonadorelina</t>
  </si>
  <si>
    <t>medicamentos y productos farmacéuticos / hormonas y antagonistas hormonales / hormonas gonadotrópicas y estimulantes e inhibidores ováricos ; clorhidrato de gonadorelina ; hormonas gonadotropicas y estimulantes e inhibidores ovaricos ; clorhidrato de gonadorelina ; gonadorelin hydrochloride ; clorhidrato de gonadorelina</t>
  </si>
  <si>
    <t>Andrógenos e inhibidores androgénicos</t>
  </si>
  <si>
    <t>Finasterida</t>
  </si>
  <si>
    <t>medicamentos y productos farmacéuticos / hormonas y antagonistas hormonales / andrógenos e inhibidores androgénicos ; finasterida ; androgenos e inhibidores androgenicos ; finasterida ; finasteride ; finasterida</t>
  </si>
  <si>
    <t>Testosterona</t>
  </si>
  <si>
    <t>medicamentos y productos farmacéuticos / hormonas y antagonistas hormonales / andrógenos e inhibidores androgénicos ; testosterona ; androgenos e inhibidores androgenicos ; testosterona ; testosterone ; testosterona</t>
  </si>
  <si>
    <t>Cipionato de testosterona</t>
  </si>
  <si>
    <t>medicamentos y productos farmacéuticos / hormonas y antagonistas hormonales / andrógenos e inhibidores androgénicos ; cipionato de testosterona ; androgenos e inhibidores androgenicos ; cipionato de testosterona ; testosterone cypionate ; cipionato de testosterona</t>
  </si>
  <si>
    <t>Enantato de testosterona</t>
  </si>
  <si>
    <t>medicamentos y productos farmacéuticos / hormonas y antagonistas hormonales / andrógenos e inhibidores androgénicos ; enantato de testosterona ; androgenos e inhibidores androgenicos ; enantato de testosterona ; testosterone enanthate ; enantato de testosterona ; 2165850000 ; testosterona enantato am 250 mg</t>
  </si>
  <si>
    <t>Propionato de testosterona</t>
  </si>
  <si>
    <t>medicamentos y productos farmacéuticos / hormonas y antagonistas hormonales / andrógenos e inhibidores androgénicos ; propionato de testosterona ; androgenos e inhibidores androgenicos ; propionato de testosterona ; testosterone propionate ; propionato de testosterona</t>
  </si>
  <si>
    <t>Acetato de trenbolona</t>
  </si>
  <si>
    <t>medicamentos y productos farmacéuticos / hormonas y antagonistas hormonales / andrógenos e inhibidores androgénicos ; acetato de trenbolona ; androgenos e inhibidores androgenicos ; acetato de trenbolona ; trenbolone acetate ; acetato de trenbolona</t>
  </si>
  <si>
    <t>Metandriol</t>
  </si>
  <si>
    <t>medicamentos y productos farmacéuticos / hormonas y antagonistas hormonales / andrógenos e inhibidores androgénicos ; metandriol ; androgenos e inhibidores androgenicos ; metandriol ; methandriol ; metandriol</t>
  </si>
  <si>
    <t>Fluoximesterona</t>
  </si>
  <si>
    <t>medicamentos y productos farmacéuticos / hormonas y antagonistas hormonales / andrógenos e inhibidores androgénicos ; fluoximesterona ; androgenos e inhibidores androgenicos ; fluoximesterona ; fluoxymesterone ; fluoximesterona</t>
  </si>
  <si>
    <t>Metiltestosterona</t>
  </si>
  <si>
    <t>medicamentos y productos farmacéuticos / hormonas y antagonistas hormonales / andrógenos e inhibidores androgénicos ; metiltestosterona ; androgenos e inhibidores androgenicos ; metiltestosterona ; methyltestosterone ; metiltestosterona</t>
  </si>
  <si>
    <t>Decanoato de nandrolona</t>
  </si>
  <si>
    <t>medicamentos y productos farmacéuticos / hormonas y antagonistas hormonales / andrógenos e inhibidores androgénicos ; decanoato de nandrolona ; androgenos e inhibidores androgenicos ; decanoato de nandrolona ; nandrolone decanoate ; decanoato de nandrolona ; 2163959000 ; nandrolona decanoato am 25 mg/1 ml ; 2163958000 ; nandrolona decanoato am 25 mg/1 ml ; 2163965000 ; nandrolona decanoato am 50 mg/1 ml ; 2163960000 ; nandrolona decanoato am 50 mg/1 ml</t>
  </si>
  <si>
    <t>Fenpropionato de nandrolona</t>
  </si>
  <si>
    <t>medicamentos y productos farmacéuticos / hormonas y antagonistas hormonales / andrógenos e inhibidores androgénicos ; fenpropionato de nandrolona ; androgenos e inhibidores androgenicos ; fenpropionato de nandrolona ; nandrolone phenpropionate ; fenpropionato de nandrolona</t>
  </si>
  <si>
    <t>Prasterona</t>
  </si>
  <si>
    <t>medicamentos y productos farmacéuticos / hormonas y antagonistas hormonales / andrógenos e inhibidores androgénicos ; prasterona ; androgenos e inhibidores androgenicos ; prasterona ; prasterone ; prasterona</t>
  </si>
  <si>
    <t>Estanozolol</t>
  </si>
  <si>
    <t>medicamentos y productos farmacéuticos / hormonas y antagonistas hormonales / andrógenos e inhibidores androgénicos ; estanozolol ; androgenos e inhibidores androgenicos ; estanozolol ; stanozolol ; estanozolol</t>
  </si>
  <si>
    <t>Dutasterida</t>
  </si>
  <si>
    <t>medicamentos y productos farmacéuticos / hormonas y antagonistas hormonales / andrógenos e inhibidores androgénicos ; dutasterida ; androgenos e inhibidores androgenicos ; dutasterida ; dutasteride ; dutasterida ; avodart 0,5 mg. x 30 comp.</t>
  </si>
  <si>
    <t>Hormonas de la pituitaria posterior</t>
  </si>
  <si>
    <t>Acetato de desmopresina</t>
  </si>
  <si>
    <t>medicamentos y productos farmacéuticos / hormonas y antagonistas hormonales / hormonas de la pituitaria posterior ; acetato de desmopresina ; hormonas de la pituitaria posterior ; acetato de desmopresina ; desmopressin acetate ; acetato de desmopresina ; 2142114000 ; desmopresina cm 0,1 mg ; 2142116000 ; desmopresina cm 0,2 mg ; 2171530000 ; desmopresina acetato sol. intranasal 100 mcg/1 ml fc 5 ml ; 2628701000 ; desmopresina acetato 100 mcg/ml sol intranasal fc 5 ml</t>
  </si>
  <si>
    <t>Vasopresina</t>
  </si>
  <si>
    <t>medicamentos y productos farmacéuticos / hormonas y antagonistas hormonales / hormonas de la pituitaria posterior ; vasopresina ; hormonas de la pituitaria posterior ; vasopresina ; vasopressin ; vasopresina</t>
  </si>
  <si>
    <t>Medicamentos para la inducción del parto</t>
  </si>
  <si>
    <t>Dinoprostona</t>
  </si>
  <si>
    <t>medicamentos y productos farmacéuticos / hormonas y antagonistas hormonales / medicamentos para la inducción del parto ; dinoprostona ; medicamentos para la induccion del parto ; dinoprostona ; dinoprostone ; dinoprostona</t>
  </si>
  <si>
    <t>Maleato de metilergonovina</t>
  </si>
  <si>
    <t>medicamentos y productos farmacéuticos / hormonas y antagonistas hormonales / medicamentos para la inducción del parto ; maleato de metilergonovina ; medicamentos para la induccion del parto ; maleato de metilergonovina ; methylergonovine maleate ; maleato de metilergonovina ; 2142512000 ; ergometrina cm 2 mg ; 2161900000 ; ergometrina maleato am 0.2 mg/1 ml ; 2161901000 ; ergometrina maleato am 0.2 mg/1 ml</t>
  </si>
  <si>
    <t>Oxitocina</t>
  </si>
  <si>
    <t>medicamentos y productos farmacéuticos / hormonas y antagonistas hormonales / medicamentos para la inducción del parto ; oxitocina ; medicamentos para la induccion del parto ; oxitocina ; oxytocin ; oxitocina ; oxitocina ; oxitozina ; oxitocina sintetica ; ; 2164701000 ; oxitocina sintetica am 5 ui /1 ml ; 2164700000 ; oxitocina sintetica am 5 ui /1 ml</t>
  </si>
  <si>
    <t>Maleato de ergonovina</t>
  </si>
  <si>
    <t>medicamentos y productos farmacéuticos / hormonas y antagonistas hormonales / medicamentos para la inducción del parto ; maleato de ergonovina ; medicamentos para la induccion del parto ; maleato de ergonovina ; ergonovine maleate ; maleato de ergonovina</t>
  </si>
  <si>
    <t>Hormonas del crecimiento y sus inhibidores</t>
  </si>
  <si>
    <t>Somatrem</t>
  </si>
  <si>
    <t>medicamentos y productos farmacéuticos / hormonas y antagonistas hormonales / hormonas del crecimiento y sus inhibidores ; somatrem ; hormonas del crecimiento y sus inhibidores ; somatrem ; somatrem ; somatrem</t>
  </si>
  <si>
    <t>Somatropina</t>
  </si>
  <si>
    <t>medicamentos y productos farmacéuticos / hormonas y antagonistas hormonales / hormonas del crecimiento y sus inhibidores ; somatropina ; hormonas del crecimiento y sus inhibidores ; somatropina ; somatropin ; somatropina ; norditropin 4 ui</t>
  </si>
  <si>
    <t>Somatostatina</t>
  </si>
  <si>
    <t>medicamentos y productos farmacéuticos / hormonas y antagonistas hormonales / hormonas del crecimiento y sus inhibidores ; somatostatina ; hormonas del crecimiento y sus inhibidores ; somatostatina ; somatostatin ; somatostatina</t>
  </si>
  <si>
    <t>Acetato de octreotido</t>
  </si>
  <si>
    <t>medicamentos y productos farmacéuticos / hormonas y antagonistas hormonales / hormonas del crecimiento y sus inhibidores ; acetato de octreotido ; hormonas del crecimiento y sus inhibidores ; acetato de octreotido ; octreotide acetate ; acetato de octreotido ; 2164011000 ; octreotida am 0,1 mg/ml ; 2164010000 ; octreotida am 0,1 mg/ml</t>
  </si>
  <si>
    <t>Sales de calcio y reguladores del calcio</t>
  </si>
  <si>
    <t>Cloruro de calcio</t>
  </si>
  <si>
    <t>medicamentos y productos farmacéuticos / hormonas y antagonistas hormonales / sales de calcio y reguladores del calcio ; cloruro de calcio ; sales de calcio y reguladores del calcio ; cloruro de calcio ; calcium chloride ; cloruro de calcio ; calcio cloruro ; calcio cloruro farmacopea ; cloruro calcio ;</t>
  </si>
  <si>
    <t>Gluconato de calcio</t>
  </si>
  <si>
    <t>medicamentos y productos farmacéuticos / hormonas y antagonistas hormonales / sales de calcio y reguladores del calcio ; gluconato de calcio ; sales de calcio y reguladores del calcio ; gluconato de calcio ; calcium gluconate ; gluconato de calcio ; calcio gluconato ; calcio gluconato ampolla ; calcio gluconato granulado ; ; 2140232000 ; calcio carbonato cm masticable 1.250 mg fc 30 cm ; 2140233000 ; calcio carbonato cm masticable 1.250 mg ; 2140234000 ; calcio carbonato cm masticable 1.250 mg cj 20 cm ; 2140235000 ; calcio carbonato cm masticable 1.250 mg cj 30 cm ; 2140250000 ; calcio carbonato c/vitamina d cm o cp ; 2140251000 ; calcio carbonato c/vitamina d cm o cp ; 2140252000 ; calcio carbonato c/vitamina d cm o cp ; 2160740000 ; calcio gluconato 10% am 10 ml ; 2160741000 ; calcio gluconato 10% am 10 ml ; 2171205000 ; calcio gluconato granulado 10% fc 100 g ; 2171206000 ; calcio gluconato granulado 10% fc 100 g</t>
  </si>
  <si>
    <t>Lactato de calcio</t>
  </si>
  <si>
    <t>medicamentos y productos farmacéuticos / hormonas y antagonistas hormonales / sales de calcio y reguladores del calcio ; lactato de calcio ; sales de calcio y reguladores del calcio ; lactato de calcio ; calcium lactate ; lactato de calcio</t>
  </si>
  <si>
    <t>Fosfato de calcio dibase</t>
  </si>
  <si>
    <t>medicamentos y productos farmacéuticos / hormonas y antagonistas hormonales / sales de calcio y reguladores del calcio ; fosfato de calcio dibase ; sales de calcio y reguladores del calcio ; fosfato de calcio dibase ; dibase calcium phosphate ; fosfato de calcio dibase</t>
  </si>
  <si>
    <t>Alendronato sódico</t>
  </si>
  <si>
    <t>medicamentos y productos farmacéuticos / hormonas y antagonistas hormonales / sales de calcio y reguladores del calcio ; alendronato sódico ; sales de calcio y reguladores del calcio ; alendronato sodico ; alendronate sodium ; alendronato sodico ; alendronato ; ; 2140290000 ; alendronato sodico cm 10 mg ; osteofem</t>
  </si>
  <si>
    <t>Calcitonina</t>
  </si>
  <si>
    <t>medicamentos y productos farmacéuticos / hormonas y antagonistas hormonales / sales de calcio y reguladores del calcio ; calcitonina ; sales de calcio y reguladores del calcio ; calcitonina ; calcitonin ; calcitonina</t>
  </si>
  <si>
    <t>Fosfato de sodio celulósico</t>
  </si>
  <si>
    <t>medicamentos y productos farmacéuticos / hormonas y antagonistas hormonales / sales de calcio y reguladores del calcio ; fosfato de sodio celulósico ; sales de calcio y reguladores del calcio ; fosfato de sodio celulosico ; cellulose sodium phosphate ; fosfato de sodio celulosico</t>
  </si>
  <si>
    <t>Nitrato de galio</t>
  </si>
  <si>
    <t>medicamentos y productos farmacéuticos / hormonas y antagonistas hormonales / sales de calcio y reguladores del calcio ; nitrato de galio ; sales de calcio y reguladores del calcio ; nitrato de galio ; gallium nitrate ; nitrato de galio</t>
  </si>
  <si>
    <t>Etidronato disódico</t>
  </si>
  <si>
    <t>medicamentos y productos farmacéuticos / hormonas y antagonistas hormonales / sales de calcio y reguladores del calcio ; etidronato disódico ; sales de calcio y reguladores del calcio ; etidronato disodico ; etidronate disodium ; etidronato disodico</t>
  </si>
  <si>
    <t>Nandrolona</t>
  </si>
  <si>
    <t>medicamentos y productos farmacéuticos / hormonas y antagonistas hormonales / sales de calcio y reguladores del calcio ; nandrolona ; sales de calcio y reguladores del calcio ; nandrolona ; nandrolone ; nandrolona</t>
  </si>
  <si>
    <t>Fosfatos tribásicos cálcicos</t>
  </si>
  <si>
    <t>medicamentos y productos farmacéuticos / hormonas y antagonistas hormonales / sales de calcio y reguladores del calcio ; fosfatos tribásicos cálcicos ; sales de calcio y reguladores del calcio ; fosfatos tribasicos calcicos ; tribasic calcium phosphates ; fosfatos tribasicos calcicos</t>
  </si>
  <si>
    <t>Glicerofosfato cálcico</t>
  </si>
  <si>
    <t>medicamentos y productos farmacéuticos / hormonas y antagonistas hormonales / sales de calcio y reguladores del calcio ; glicerofosfato cálcico ; sales de calcio y reguladores del calcio ; glicerofosfato calcico ; calcium glycero phosphate ; glicerofosfato calcico</t>
  </si>
  <si>
    <t>Ácido zoledrónico</t>
  </si>
  <si>
    <t>medicamentos y productos farmacéuticos / hormonas y antagonistas hormonales / sales de calcio y reguladores del calcio ; ácido zoledrónico ; sales de calcio y reguladores del calcio ; acido zoledronico ; zoledronic acid ; acido zoledronico</t>
  </si>
  <si>
    <t>Pamidronato disódico</t>
  </si>
  <si>
    <t>medicamentos y productos farmacéuticos / hormonas y antagonistas hormonales / sales de calcio y reguladores del calcio ; pamidronato disódico ; sales de calcio y reguladores del calcio ; pamidronato disodico ; pamidronate disodium ; pamidronato disodico</t>
  </si>
  <si>
    <t>Risedronato sódico</t>
  </si>
  <si>
    <t>medicamentos y productos farmacéuticos / hormonas y antagonistas hormonales / sales de calcio y reguladores del calcio ; risedronato sódico ; sales de calcio y reguladores del calcio ; risedronato sodico ; risedronate sodium ; risedronato sodico</t>
  </si>
  <si>
    <t>Acetato cálcico</t>
  </si>
  <si>
    <t>medicamentos y productos farmacéuticos / hormonas y antagonistas hormonales / sales de calcio y reguladores del calcio ; acetato cálcico ; sales de calcio y reguladores del calcio ; acetato calcico ; calcium acetate ; acetato calcico</t>
  </si>
  <si>
    <t>Glucoheptonato cálcico o gluceptato cálcico</t>
  </si>
  <si>
    <t>medicamentos y productos farmacéuticos / hormonas y antagonistas hormonales / sales de calcio y reguladores del calcio ; glucoheptonato cálcico o gluceptato cálcico ; sales de calcio y reguladores del calcio ; glucoheptonato calcico o gluceptato calcico ; calcium glucoheptonate or calcium gluceptate ; glucoheptonato calcico o gluceptato calcico</t>
  </si>
  <si>
    <t>Dihidrotaquisterol</t>
  </si>
  <si>
    <t>medicamentos y productos farmacéuticos / hormonas y antagonistas hormonales / sales de calcio y reguladores del calcio ; dihidrotaquisterol ; sales de calcio y reguladores del calcio ; dihidrotaquisterol ; dihydrotachysterol ; dihidrotaquisterol ; calcijex, zemplar</t>
  </si>
  <si>
    <t>Diuréticos</t>
  </si>
  <si>
    <t>Clorotiacida</t>
  </si>
  <si>
    <t>medicamentos y productos farmacéuticos / agentes que afectan el agua y los electrolitos / diuréticos ; clorotiacida ; diureticos ; clorotiacida ; chlorothiazide ; clorotiacida</t>
  </si>
  <si>
    <t>Clortalidona</t>
  </si>
  <si>
    <t>medicamentos y productos farmacéuticos / agentes que afectan el agua y los electrolitos / diuréticos ; clortalidona ; diureticos ; clortalidona ; chlorthalidone ; clortalidona</t>
  </si>
  <si>
    <t>Metolazona</t>
  </si>
  <si>
    <t>medicamentos y productos farmacéuticos / agentes que afectan el agua y los electrolitos / diuréticos ; metolazona ; diureticos ; metolazona ; metolazone ; metolazona ; 2145146000 ; metolazona cm 2,5 mg</t>
  </si>
  <si>
    <t>Bumetanida</t>
  </si>
  <si>
    <t>medicamentos y productos farmacéuticos / agentes que afectan el agua y los electrolitos / diuréticos ; bumetanida ; diureticos ; bumetanida ; bumetanide ; bumetanida</t>
  </si>
  <si>
    <t>Etacrinato sódico</t>
  </si>
  <si>
    <t>medicamentos y productos farmacéuticos / agentes que afectan el agua y los electrolitos / diuréticos ; etacrinato sódico ; diureticos ; etacrinato sodico ; ethacrynate sodium ; etacrinato sodico</t>
  </si>
  <si>
    <t>Hidrocloruro de amilorida</t>
  </si>
  <si>
    <t>medicamentos y productos farmacéuticos / agentes que afectan el agua y los electrolitos / diuréticos ; hidrocloruro de amilorida ; diureticos ; hidrocloruro de amilorida ; amiloride hydrochloride ; hidrocloruro de amilorida</t>
  </si>
  <si>
    <t>Espironolactona</t>
  </si>
  <si>
    <t>medicamentos y productos farmacéuticos / agentes que afectan el agua y los electrolitos / diuréticos ; espironolactona ; diureticos ; espironolactona ; spironolactone ; espironolactona ; espirinolactona ; espironolactona ; espironolactona comprimidos ; ; 2147963000 ; espironolactona cm 25 mg ; 2147962000 ; espironolactona cm 25 mg ; 2147961000 ; espironolactona cm 25 mg ; 2147960000 ; espironolactona cm 25 mg</t>
  </si>
  <si>
    <t>Triamtereno</t>
  </si>
  <si>
    <t>medicamentos y productos farmacéuticos / agentes que afectan el agua y los electrolitos / diuréticos ; triamtereno ; diureticos ; triamtereno ; triamterene ; triamtereno ; hidroronol t</t>
  </si>
  <si>
    <t>Manitol</t>
  </si>
  <si>
    <t>medicamentos y productos farmacéuticos / agentes que afectan el agua y los electrolitos / diuréticos ; manitol ; diureticos ; manitol ; mannitol ; manitol ; 2187933000 ; s.p. manitol 15% am 500 ml ; 2187934000 ; s.p. manitol 15% am 500 ml</t>
  </si>
  <si>
    <t>Furosemida</t>
  </si>
  <si>
    <t>medicamentos y productos farmacéuticos / agentes que afectan el agua y los electrolitos / diuréticos ; furosemida ; diureticos ; furosemida ; furosemide ; furosemida ; furosemidoa ; furocemida ; furosemida comprimidos ; furosemida ampolla ; ; 2140148000 ; furosemida/amilorida cm 40/5 mg ; furosemida am ; 2162271000 ; furosemida am 20 mg/1 ml ; 2162270000 ; furosemida am 20 mg/1 ml ; 2140150000 ; furosemida cm 40 mg ; 2140151000 ; furosemida cm 40 mg ; 2173060000 ; furosemida 10 mg/1 ml jarabe fc 60 ml</t>
  </si>
  <si>
    <t>Canrenoato potásico</t>
  </si>
  <si>
    <t>medicamentos y productos farmacéuticos / agentes que afectan el agua y los electrolitos / diuréticos ; canrenoato potásico ; diureticos ; canrenoato potasico ; canrenoate potassium ; canrenoato potasico</t>
  </si>
  <si>
    <t>Lasitone</t>
  </si>
  <si>
    <t>medicamentos y productos farmacéuticos / agentes que afectan el agua y los electrolitos / diuréticos ; lasitone ; diureticos ; lasitone ; lasitone ; lasitone</t>
  </si>
  <si>
    <t>Bendroflumetiazida</t>
  </si>
  <si>
    <t>medicamentos y productos farmacéuticos / agentes que afectan el agua y los electrolitos / diuréticos ; bendroflumetiazida ; diureticos ; bendroflumetiazida ; bendroflumethiazide ; bendroflumetiazida</t>
  </si>
  <si>
    <t>Ácido etacrínico</t>
  </si>
  <si>
    <t>medicamentos y productos farmacéuticos / agentes que afectan el agua y los electrolitos / diuréticos ; ácido etacrínico ; diureticos ; acido etacrinico ; ethacrynic acid ; acido etacrinico</t>
  </si>
  <si>
    <t>Hidroclorotiazida</t>
  </si>
  <si>
    <t>medicamentos y productos farmacéuticos / agentes que afectan el agua y los electrolitos / diuréticos ; hidroclorotiazida ; diureticos ; hidroclorotiazida ; hydrochlorothiazide ; hidroclorotiazida ; hidrocloriotiazida ; hidroclorotiazida ; hidroclorotiacida ; hidrocolorot ; hidroclorotiasida ; ; 2140070000 ; acetazolamida cm 250 mg ; hidroronol  ; 2140071000 ; acetazolamida cm 250 mg ; 2140072000 ; acetazolamida cm 250 mg ; 2140073000 ; acetazolamida cm 250 mg ; 2140074000 ; acetazolamida cm 250 mg ; 2143480000 ; hidroclorotiazida cm 50 mg ; 2143481000 ; hidroclorotiazida/triamterena cm 25/50 mg ; 2143482000 ; hidroclorotiazida cm 50 mg ; 2143483000 ; hidroclorotiazida/triamterena cm 25/50 mg ; 2143484000 ; hidroclorotiazida/triamterena cm 25/50 mg</t>
  </si>
  <si>
    <t>Hidroflumetiazida</t>
  </si>
  <si>
    <t>medicamentos y productos farmacéuticos / agentes que afectan el agua y los electrolitos / diuréticos ; hidroflumetiazida ; diureticos ; hidroflumetiazida ; hydroflumethiazide ; hidroflumetiazida</t>
  </si>
  <si>
    <t>Isosorbida</t>
  </si>
  <si>
    <t>medicamentos y productos farmacéuticos / agentes que afectan el agua y los electrolitos / diuréticos ; isosorbida ; diureticos ; isosorbida ; isosorbide ; isosorbida ; isosorbide ; isosorbida ; isosorbide comprimidos ; isosorbide dinitrato ; isosorbida comprimidos ; isosorbida dinitrato ; ; 2144046000 ; isosorbide dinitrato cm sublingual 5 mg ; 2144050000 ; isosorbide dinitrato cm 10 mg ; 2144051000 ; isosorbide dinitrato cm 10 mg ; 2144052000 ; isosorbide dinitrato cm 10 mg ; 2144045000 ; isosorbide dinitrato cm sublingual 5 mg</t>
  </si>
  <si>
    <t>Meticlotiazida</t>
  </si>
  <si>
    <t>medicamentos y productos farmacéuticos / agentes que afectan el agua y los electrolitos / diuréticos ; meticlotiazida ; diureticos ; meticlotiazida ; methyclothiazide ; meticlotiazida</t>
  </si>
  <si>
    <t>Pamabrom</t>
  </si>
  <si>
    <t>medicamentos y productos farmacéuticos / agentes que afectan el agua y los electrolitos / diuréticos ; pamabrom ; diureticos ; pamabrom ; pamabrom ; pamabrom</t>
  </si>
  <si>
    <t>Politiazida</t>
  </si>
  <si>
    <t>medicamentos y productos farmacéuticos / agentes que afectan el agua y los electrolitos / diuréticos ; politiazida ; diureticos ; politiazida ; polythiazide ; politiazida</t>
  </si>
  <si>
    <t>Torsemida</t>
  </si>
  <si>
    <t>medicamentos y productos farmacéuticos / agentes que afectan el agua y los electrolitos / diuréticos ; torsemida ; diureticos ; torsemida ; torsemide ; torsemida</t>
  </si>
  <si>
    <t>Triclormetiazida</t>
  </si>
  <si>
    <t>medicamentos y productos farmacéuticos / agentes que afectan el agua y los electrolitos / diuréticos ; triclormetiazida ; diureticos ; triclormetiazida ; trichlormethiazide ; triclormetiazida</t>
  </si>
  <si>
    <t>Diurético osmótico de urea</t>
  </si>
  <si>
    <t>medicamentos y productos farmacéuticos / agentes que afectan el agua y los electrolitos / diuréticos ; diurético osmótico de urea ; diureticos ; diuretico osmotico de urea ; urea osmotic diuretic ; diuretico osmotico de urea</t>
  </si>
  <si>
    <t>Electrolitos</t>
  </si>
  <si>
    <t>Dextrosa</t>
  </si>
  <si>
    <t>medicamentos y productos farmacéuticos / agentes que afectan el agua y los electrolitos / electrolitos ; dextrosa ; electrolitos ; dextrosa ; dextrose ; dextrosa ; 2162272000 ; glucosa 5 % am 20 ml ; 2162274000 ; glucosa 30% am 20 ml ; 2162275000 ; glucosa 30% am 20 ml</t>
  </si>
  <si>
    <t>Electrolitos de cloruro de sodio</t>
  </si>
  <si>
    <t>medicamentos y productos farmacéuticos / agentes que afectan el agua y los electrolitos / electrolitos ; electrolitos de cloruro de sodio ; electrolitos ; electrolitos de cloruro de sodio ; sodium chloride electrolytes ; electrolitos de cloruro de sodio ; 2160105000 ; agua bidestilada am vidrio 5 ml ; suero fisiologico  ; 2160105107 ; agua bidestilada am plastica 5 ml ; 2160106000 ; 2160107000 ; 2160110000 ; agua bidestilada am vidrio 10 ml ; 2160110107 ; agua bidestilada am plastica 10 ml ; 2160111000 ; 2160112000 ; 2160113000 ; 2160114000 ; 2160115000 ; agua bidestilada am plastica 5 ml ; 2165590000 ; sodio cloruro 0.9% am 5 ml ; 2165591000 ; 2165592000 ; sodio cloruro 0.9% am 5 ml envase de plastico ; 2165595000 ; sodio cloruro 0,9% am 10 ml ; 2165602000 ; sodio cloruro 0.9% am 20 ml ; 2165603000 ; sodio cloruro 0.9% am 20 ml vidrio ; 2165604000 ; sodio cloruro 0.9% am 20 ml plastico ; 2165622000 ; sodio cloruro 10% am 20 ml ; 2165623000 ; 2165624000 ; sodio cloruro 10% am 20 ml plastico ; 2165625000 ; sodio cloruro 10% am 20 ml vidrio cj 60 am ; 2165626000 ; sodio cloruro 10% am 10 ml vidrio ; 2187459000 ; s.p. sodio cloruro 0.9% am 100 ml tipo viaflex ; 2188410000 ; s.p. sodio cloruro 0.9% am 100 ml ; 2188410030 ; 2188411000 ; 2188411030 ; 2188412000 ; 2188419000 ; s.p. sodio cloruro 0.9% am 500 ml ; 2188420000 ; s.p. sodio cloruro 0.9% am 250 ml ; 2188421000 ; s.p. sodio cloruro 0.9% am 250 ml tipo viaflex ; 2188422000 ; s.p. sodio cloruro 0.9% am 100 ml tipo viaflex ; 2188423000 ; s.p. sodio cloruro 0,9% am 250 ml ; 2188425000 ; s.p. sodio cloruro 0.9% am 500 ml ; 2188426000 ; 2188426030 ; 2188427000 ; s.p. sodio cloruro 0.9% am 1.000 ml ; 2188427030 ; 2188428000 ; s.p. sodio cloruro 0.9% am 500 ml ; 2188429000 ; s.p. sodio cloruro 0.9% am 1.000 ml ; 2188430030 ; 2188431000 ; s.p. sodio cloruro 0.9% am 100 ml tipo viaflex ; 2188432000 ; s.p. sodio cloruro 0.9% am 1.000 ml ; 2188432030 ; 2188433000 ; s.p. sodio cloruro 0.9% am 500 ml viaflex ; 2188434000 ; s.p. sodio cloruro 0.9% am 500 ml tipo viaflex ; 2188435000 ; s.p. sodio cloruro 0,9% am 1000 ml tipo viaflex ; 2188436000 ; s.p. sodio cloruro 0.9% am 250 ml tipo viaflex ; 2188437000 ; s.p. sodio cloruro 0.9% am 500 ml tipo viaflex ; 2188438000 ; 2188440000 ; s.p. sodio cloruro 30% am 100 ml.</t>
  </si>
  <si>
    <t>Soluciones de nutrición o de nutrición parenteral total (NPT)</t>
  </si>
  <si>
    <t>medicamentos y productos farmacéuticos / agentes que afectan el agua y los electrolitos / electrolitos ; soluciones de nutrición o de nutrición parenteral total (npt) ; electrolitos ; soluciones de nutricion o de nutricion parenteral total (npt) ; total parenteral alimentation or nutrition tpn solutions ; soluciones de nutricion o de nutricion parenteral total (npt) ; 2187611000 ; s.p.glucosalino isotonica am 1.000 ml ; 2187529000 ; s.p. glucosa 10% am 100 ml ; 2187604000 ; s.p. glucosalino hipertonico am 500 ml ; 2187606000 ; s.p. glucosalino isotonica am 500 ml ; 2187606030 ; 2187607000 ; s.p.glucosalino isotonica am 1.000 ml ; 2187607030 ; 2187608000 ; s.p. glucosalino isotonica am 500 ml ; 2187610000 ; 2187612000 ; s.p. glucosalino isotonico am 500 ml tipo viaflex ; 2187900000 ; s.p. poliionico/glucosa/lactato am 500 ml ; 2188000000 ; s.p. aceite de soya 100 g trigliceridos mct 100 g fosfolipi ; 2188001000 ; 2188002000 ; 2187609000 ; s.p.glucosalino isotonica am 1.000 ml ; 2187473000 ; s.p. glucosa 5% am 250 ml ; 2187514030 ; s.p. glucosa 5% am 1000 ml viaflex ; 2187514000 ; 2187513000 ; s.p. glucosa 5% am 1000 ml ; 2187511030 ; 2187511000 ; 2187510000 ; s.p. glucosa 5% am 500 ml ; 2187509000 ; s.p. glucosa 5% am 500 ml tipo viaflex ; 2187508000 ; 2187507000 ; s.p. glucosa 5% am 500 ml viaflex ; 2187506030 ; 2187506000 ; 2187501000 ; s.p. glucosa 10% am 1.000 ml ; 2187515000 ; s.p. glucosa 5% am 1000 ml viaflex ; 2187495000 ; s.p. glucosa 5% am 500 ml ; 2187458000 ; s.p. glucosa 5% am 250 ml tipo viaflex ; 2187472030 ; s.p. glucosa 5% am 250 ml ; 2187472000 ; 2187471000 ; 2187470030 ; 2187470000 ; 2187469000 ; 2187457000 ; s.p. glucosa 5% am 250 ml tipo viaflex ; 2187453000 ; 2187452000 ; 2187451030 ; s.p. glucosa 5% am 100 ml ; 2187451000 ; 2187550000 ; s.p. glucosa 10% am 1000 ml tipo viaflex ; 2187500000 ; s.p. glucosa 10% am 500 ml ; 2187524000 ; s.p. glucosa 10% am 250 ml ; 2187456000 ; s.p. glucosa 5% am 250 ml tipo viaflex ; 2187552000 ; s.p. glucosa 10% am 1000 ml tipo viaflex ; 2187540000 ; s.p. glucosa 30% am 500 ml ; 2187528000 ; s.p. glucosa 20% am 500 ml ; 2187527000 ; s.p. glucosa 10% am 500 ml tipo viaflex ; 2187526030 ; s.p. glucosa 10% am 500 ml viaflex ; 2187525000 ; s.p. glucosa 10% am 1000 ml ; 2187523000 ; 2187522000 ; 2187517000 ; s.p. glucosa 10% am 500 m ; 2187521000 ; s.p. glucosa 10% am 1.000 ml ; 2187520000 ; s.p. glucosa 10% am 250 ml ; 2187519000 ; s.p. glucosa 10% am 100 ml ; 2187516000 ; s.p. glucosa 10% am 500 ml ; 2187518000 ; s.p. glucosa 5% am 1000 ml ; 2187521030 ; s.p. glucosa 10% am 1.000 ml ; 2187526000 ; s.p. glucosa 10% am 500 ml viaflex ; 2187516030</t>
  </si>
  <si>
    <t>Solución de Ringer lactado</t>
  </si>
  <si>
    <t>medicamentos y productos farmacéuticos / agentes que afectan el agua y los electrolitos / electrolitos ; solución de ringer lactado ; electrolitos ; solucion de ringer lactado ; lactated ringers solution ; solucion de ringer lactado ; 2188491030 ; s.p. solucion ringer lactato am 500 ml ; 2188492000 ; s.p. solucion ringer lactato am 500 ml ; 2188494000 ; s.p. solucion ringer lactato am 500 ml ; 2188494030 ; s.p. solucion ringer lactato am 500 ml ; 2188500000 ; s.p. ringer lactato am 3 l ; 2188495000 ; s.p. solucion ringer lactato am 500 ml ; 2187936000 ; s.p. ringer lactato am 500 ml tipo viaflex ; 2188491000 ; s.p. solucion ringer lactato am 500 ml ; 2188501000 ; s.p. ringer lactato am 3 l</t>
  </si>
  <si>
    <t>Agentes alcalinizadores</t>
  </si>
  <si>
    <t>Trometamina</t>
  </si>
  <si>
    <t>medicamentos y productos farmacéuticos / agentes que afectan el agua y los electrolitos / agentes alcalinizadores ; trometamina ; agentes alcalinizadores ; trometamina ; tromethamine ; trometamina</t>
  </si>
  <si>
    <t>Lactato sódico</t>
  </si>
  <si>
    <t>medicamentos y productos farmacéuticos / agentes que afectan el agua y los electrolitos / agentes alcalinizadores ; lactato sódico ; agentes alcalinizadores ; lactato sodico ; sodium lactate ; lactato sodico</t>
  </si>
  <si>
    <t>Acetato sódico</t>
  </si>
  <si>
    <t>medicamentos y productos farmacéuticos / agentes que afectan el agua y los electrolitos / agentes alcalinizadores ; acetato sódico ; agentes alcalinizadores ; acetato sodico ; sodium acetate ; acetato sodico</t>
  </si>
  <si>
    <t>Soluciones multielectrolíticas</t>
  </si>
  <si>
    <t>medicamentos y productos farmacéuticos / agentes que afectan el agua y los electrolitos / agentes alcalinizadores ; soluciones multielectrolíticas ; agentes alcalinizadores ; soluciones multielectroliticas ; multiple electrolyte solutions ; soluciones multielectroliticas ; 2165162000 ; sodio bicarbonato 5% am 20 ml ; 2165164000 ; sodio bicarbonato 8.4% am 10 ml ; 2165165000 ; sodio bicarbonato 8.4% am 10 ml ; 2165166000 ; sodio bicarbonato 2/3 m am 20 ml</t>
  </si>
  <si>
    <t>Combinación de ácido cítrico y citrato potásico</t>
  </si>
  <si>
    <t>medicamentos y productos farmacéuticos / agentes que afectan el agua y los electrolitos / agentes alcalinizadores ; combinación de ácido cítrico y citrato potásico ; agentes alcalinizadores ; combinacion de acido citrico y citrato potasico ; citric acid and potassium citrate combination ; combinacion de acido citrico y citrato potasico ; 2176870000 ; potasio citrato/acido citrico monohidratado 3,3/1 g so 5 g</t>
  </si>
  <si>
    <t>Combinación de ácido cítrico y citrato sódico</t>
  </si>
  <si>
    <t>medicamentos y productos farmacéuticos / agentes que afectan el agua y los electrolitos / agentes alcalinizadores ; combinación de ácido cítrico y citrato sódico ; agentes alcalinizadores ; combinacion de acido citrico y citrato sodico ; citric acid and sodium citrate combination ; combinacion de acido citrico y citrato sodico</t>
  </si>
  <si>
    <t>Sales de potasio</t>
  </si>
  <si>
    <t>Bicarbonato potásico</t>
  </si>
  <si>
    <t>medicamentos y productos farmacéuticos / agentes que afectan el agua y los electrolitos / sales de potasio ; bicarbonato potásico ; sales de potasio ; bicarbonato potasico ; potassium bicarbonate ; bicarbonato potasico ; potasio bicarbonato ;</t>
  </si>
  <si>
    <t>Cloruro potásico</t>
  </si>
  <si>
    <t>medicamentos y productos farmacéuticos / agentes que afectan el agua y los electrolitos / sales de potasio ; cloruro potásico ; sales de potasio ; cloruro potasico ; potassium chloride ; cloruro potasico ; cloruro potasio ; cloruro potasico ; potasio cloruro ; potasio cloruro recubierto ; ; 2146816000 ; potasio cloruro accion sostenida gg 600 mg ; 2146817000 ; potasio cloruro accion sostenida gg 600 mg ; 2146818000 ; potasio cloruro accion sostenida gg 600 mg ; 2154300000 ; potasio cloruro farmacopea ; 2164730000 ; potasio cloruro 10% am 10 ml ; 2164731000 ; potasio cloruro 10% am 10 ml ; 2154400000 ; potasio yoduro farmacopea</t>
  </si>
  <si>
    <t>Gluconato potásico</t>
  </si>
  <si>
    <t>medicamentos y productos farmacéuticos / agentes que afectan el agua y los electrolitos / sales de potasio ; gluconato potásico ; sales de potasio ; gluconato potasico ; potassium gluconate ; gluconato potasico ; 2176883000 ; potasio gluconato elixir 31.2% fc 200 ml ; 2176882000 ; potasio gluconato elixir 31.2% fc 200 ml ; 2176884000 ; potasio gluconato elixir 31.2% fc 200 ml</t>
  </si>
  <si>
    <t>Acetato potásico</t>
  </si>
  <si>
    <t>medicamentos y productos farmacéuticos / agentes que afectan el agua y los electrolitos / sales de potasio ; acetato potásico ; sales de potasio ; acetato potasico ; potassium acetate ; acetato potasico</t>
  </si>
  <si>
    <t>Suplemento de potasio</t>
  </si>
  <si>
    <t>medicamentos y productos farmacéuticos / agentes que afectan el agua y los electrolitos / sales de potasio ; suplemento de potasio ; sales de potasio ; suplemento de potasio ; potassium supplement ; suplemento de potasio ; 2164741000 ; fosfato monopotasico 15% am 10 ml ; 2164742000 ; fosfato monopotasico 15% am 10 ml ; 2164740000 ; fosfato monopotasico 15% am 10 ml</t>
  </si>
  <si>
    <t>Suplementos dietéticos y productos de terapia alimenticia</t>
  </si>
  <si>
    <t>Residuo de Germen de maíz</t>
  </si>
  <si>
    <t>medicamentos y productos farmacéuticos / agentes que afectan el agua y los electrolitos / suplementos dietéticos y productos de terapia alimenticia ; residuo de germen de maíz ; suplementos dieteticos y productos de terapia alimenticia ; residuo de germen de maiz ; residue of maize germ ; residuo de germen de maiz</t>
  </si>
  <si>
    <t>Suplementos de aminoácidos</t>
  </si>
  <si>
    <t>medicamentos y productos farmacéuticos / agentes que afectan el agua y los electrolitos / suplementos dietéticos y productos de terapia alimenticia ; suplementos de aminoácidos ; suplementos dieteticos y productos de terapia alimenticia ; suplementos de aminoacidos ; amino acid supplements ; suplementos de aminoacidos ; aminoacidos ; aminoacido ; aminoacidos esenciales ;  ; 2188450000 ; s.p. sol. aminoacidos esenciales 8,5% am o fa 500 ml ; acido folico, aminosyn 3.5%, aminosyn 8.5%, aminosyn 10% ; 2188451000 ; s.p. solucion aminoacidos esenciales 8.5% fc 500 ml ; 2188452000 ; s.p. sol. aminoacidos esenciales 8,5% am o fa 500 ml ; 2188454000 ; s.p. sol. aminoacidos esenciales 10% fa 250 ml ; 2188456000 ; s.p. aminoacidos esenciales 10% fa 250 ml recien nacido ; 2188460000 ; s.p. aminoacidos esenciales 10% 500 ml ; 2188461000 ; s.p. aminoacidos esenciales 10% fa 500 ml ; 2164720000 ; oligoelementos solucion am 2 ml ; 2164721000 ; oligoelementos solucion am 2 ml ; 2164722000 ; oligoelementos solucion am 2 ml</t>
  </si>
  <si>
    <t>Fentermina</t>
  </si>
  <si>
    <t>medicamentos y productos farmacéuticos / agentes que afectan el agua y los electrolitos / suplementos dietéticos y productos de terapia alimenticia ; fentermina ; suplementos dieteticos y productos de terapia alimenticia ; fentermina ; phentermine ; fentermina</t>
  </si>
  <si>
    <t>Fosfolípidos</t>
  </si>
  <si>
    <t>medicamentos y productos farmacéuticos / agentes que afectan el agua y los electrolitos / suplementos dietéticos y productos de terapia alimenticia ; fosfolípidos ; suplementos dieteticos y productos de terapia alimenticia ; fosfolipidos ; phospholipids ; fosfolipidos ; liposyn (lipidos) 10%, liposyn (lipidos) 20%</t>
  </si>
  <si>
    <t>Suplementos vitamínicos</t>
  </si>
  <si>
    <t>medicamentos y productos farmacéuticos / agentes que afectan el agua y los electrolitos / suplementos dietéticos y productos de terapia alimenticia ; suplementos vitamínicos ; suplementos dieteticos y productos de terapia alimenticia ; suplementos vitaminicos ; vitamin supplements ; suplementos vitaminicos ; 2140125000 ; acido ascorbico cm 100 mg ; balans, vitamina e,zincovit,cstress 600,minerales,cstress 600 hierro, ; 2140126000 ; acido ascorbico cm 1 g ; 2140127000 ; acido ascorbico cm 100 mg ; 2140128000 ; 2140130000 ; acido ascorbico/folicohidroxicobalamina/hierro fumarato cp 100 ; 2140132000 ; acido ascorbico cm 1 g ; 2140134000 ; acido ascorbico cm 500 mg ; 2140139000 ; acido nicotinico cm 50 mg ; 2140229000 ; calcitriol(alfacalcidol) cp 0.25 mcg ; 2140230000 ; 2140231000 ; calcitriol cp 0,5 mcg ; 2141374000 ; complejo vitaminico concentrado c/vitamina b12 gg ; 2145155000 ; suplemento multivitaminico c/vitaminas liposoluble a,d,e,k m ; 2145579000 ; niacinamida cm 50 mg ; 2145580000 ; 2146810000 ; polivitaminico cm o cp ; 2146811000 ; 2146812000 ; polivitaminico con hierro cp o cm ; 2146813000 ; 2146814000 ; 2146815000 ; 2147304000 ; retinol 25.000 ui ; 2147305000 ; 2147306000 ; 2148300000 ; tiamina cm 10 mg ; 2150035000 ; acido ascorbico farmacopea ; 2160060000 ; acido ascorbico am 100 mg/1 ml ; 2160061000 ; 2160065000 ; acido ascorbico am 500 mg/1 ml ; 2160880000 ; cianocobalamina am 0.1 mg/1 ml ; 2160881000 ; 2162130000 ; fitoquinona am 1 mg/1 ml ; 2162131000 ; 2162132000 ; fitoquinona am 2 mg/0,2 ml i.v. ; 2162140000 ; fitoquinona am 10 mg/1 ml ; 2162141000 ; 2163668000 ; multivitaminico i.v. set fa/am ; 2163670000 ; 2163672000 ; 2164630000 ; piridoxina clorhidrato am 100 mg/1 ml ; 2164631000 ; 2164640000 ; multivitaminico am ev liofilizado pediatrico ; 2166020000 ; tiamina clorhidrato am 30 mg/1 ml ; 2166021000 ; 2166440000 ; zinc sulfato 0.88% am 10 ml ; 2166441000 ; 2166442000 ; vitamina b1-b6-b12 100/100/1.000 mg/u.i am ; 2166443000 ; 2172652000 ; vitamina d (d3 o d2 ) fc oral 300.000 ui ; 2172653000 ; 2175149000 ; suplemento multivitami. c/vitaminas liposolu. gota fc 6o ml ; 2176810000 ; polivitaminicos jbe. fc 100 ml ; 2176811000 ; 2176820000 ; polivitaminico acd gotas fc 30 ml ; 2176821000 ; 2623668000 ; multivitaminico inyectable set fa/am0</t>
  </si>
  <si>
    <t>Solución de rehidratación oral</t>
  </si>
  <si>
    <t>medicamentos y productos farmacéuticos / agentes que afectan el agua y los electrolitos / suplementos dietéticos y productos de terapia alimenticia ; solución de rehidratación oral ; suplementos dieteticos y productos de terapia alimenticia ; solucion de rehidratacion oral ; oral rehydration solution ; solucion de rehidratacion oral ; 2147742000 ; sal rehidratacion oral 60 meq sodio sobre p/preparar 250 ml ; glucosa, pedialyte ; 2147741000 ; sal rehidratacion oral 90 meq sodio sobre p/preparar 1.000 m ; 2147740000 ; sal rehidratacion oral 60 meq sodio sobre p/preparar 250 ml ; 2147743000 ; sal rehidratacion oral 90 meq sodio sobre p/preparar 1.000 m</t>
  </si>
  <si>
    <t>Molibdato amónico</t>
  </si>
  <si>
    <t>medicamentos y productos farmacéuticos / agentes que afectan el agua y los electrolitos / suplementos dietéticos y productos de terapia alimenticia ; molibdato amónico ; suplementos dieteticos y productos de terapia alimenticia ; molibdato amonico ; ammonium molybdate ; molibdato amonico</t>
  </si>
  <si>
    <t>Medicamentos inmunomoduladores</t>
  </si>
  <si>
    <t>Inmunodepresores</t>
  </si>
  <si>
    <t>Azatioprina</t>
  </si>
  <si>
    <t>medicamentos y productos farmacéuticos / medicamentos inmunomoduladores / inmunodepresores ; azatioprina ; inmunodepresores ; azatioprina ; azathioprine ; azatioprina ; 2190571000 ; azatioprina cm 50 mg ; imuran 50 mg. x 100 comp ; 2190570779 ; azatioprina cm 50 mg ; 2190570431 ; azatioprina cm 50 mg ; 2190570000 ; azatioprina cm 50 mg</t>
  </si>
  <si>
    <t>Ciclosporina</t>
  </si>
  <si>
    <t>medicamentos y productos farmacéuticos / medicamentos inmunomoduladores / inmunodepresores ; ciclosporina ; inmunodepresores ; ciclosporina ; cyclosporine ; ciclosporina ; ciclosporina ; ciclosporina neoral ; ciclospirina modificada ; ; 2190913073 ; ciclosporina cp 100 mg ; gengraf ; 2190909000 ; ciclosporina cp 25 mg cj 30 cp ; 2190916000 ; ciclosporina cp 100 mg ; 2190914000 ; ciclosporina cp 100 mg ; 2190913028 ; ciclosporina cp 100 mg ; 2190913000 ; ciclosporina cp 100 mg ; 2190912073 ; ciclosporina cp 50 mg ; 2190912028 ; ciclosporina cp 50 mg ; 2190912000 ; ciclosporina cp 50 mg ; 2190911073 ; ciclosporina cp 25 mg ; 2190911028 ; ciclosporina cp 25 mg ; 2190911000 ; ciclosporina cp 25 mg ; 2190910073 ; ciclosporina (microemulsion) sol. oral 100 mg/ml fc 50 ml ; 2190919000 ; ciclosporina cp 50 mg ; 2190909028 ; ciclosporina cp 25 mg cj 30 cp ; 2190904000 ; ciclofosfamida fa 500 mg polvo ; 2190908073 ; ciclosporina cp 10 mg ; 2190908000 ; ciclosporina cp 10 mg ; 2190907000 ; ciclosporina cp 25 mg ; 2190906226 ; ciclofosfamida fa 1 gm c/diluyente ; 2190906000 ; ciclofosfamida fa 1 gm c/diluyente ; 2190905226 ; ciclofosfamida fa 1 g c/diluyente ; 2190905030 ; ciclofosfamida fa 1 g c/diluyente ; 2190905000 ; ciclofosfamida fa 1 g c/diluyente ; 2190904030 ; ciclofosfamida fa 500 mg polvo ; 2190903000 ; ciclosporina cp 50 mg ; 2190914028 ; ciclosporina cp 100 mg ; 2190910000 ; ciclosporina (microemulsion) sol. oral 100 mg/ml fc 50 ml ; 2190902226 ; ciclofosfamida fa 200 mg</t>
  </si>
  <si>
    <t>Mofetil micofenolato</t>
  </si>
  <si>
    <t>medicamentos y productos farmacéuticos / medicamentos inmunomoduladores / inmunodepresores ; mofetil micofenolato ; inmunodepresores ; mofetil micofenolato ; mycophenolate mofetil ; mofetil micofenolato ; acido micofenolico ; ac. micofenolico ; ac micofenolico ;</t>
  </si>
  <si>
    <t>Tacrolimo</t>
  </si>
  <si>
    <t>medicamentos y productos farmacéuticos / medicamentos inmunomoduladores / inmunodepresores ; tacrolimo ; inmunodepresores ; tacrolimo ; tacrolimus ; tacrolimo ; cromidin (tacrolimus)</t>
  </si>
  <si>
    <t>Antilinfocito</t>
  </si>
  <si>
    <t>medicamentos y productos farmacéuticos / medicamentos inmunomoduladores / inmunodepresores ; antilinfocito ; inmunodepresores ; antilinfocito ; antilymphocyte ; antilinfocito</t>
  </si>
  <si>
    <t>Defibrotida</t>
  </si>
  <si>
    <t>medicamentos y productos farmacéuticos / medicamentos inmunomoduladores / inmunodepresores ; defibrotida ; inmunodepresores ; defibrotida ; defibrotide ; defibrotida</t>
  </si>
  <si>
    <t>Aldesleukina</t>
  </si>
  <si>
    <t>medicamentos y productos farmacéuticos / medicamentos inmunomoduladores / inmunodepresores ; aldesleukina ; inmunodepresores ; aldesleukina ; aldesleukin ; aldesleukina</t>
  </si>
  <si>
    <t>Basiliximab</t>
  </si>
  <si>
    <t>medicamentos y productos farmacéuticos / medicamentos inmunomoduladores / inmunodepresores ; basiliximab ; inmunodepresores ; basiliximab ; basiliximab ; basiliximab</t>
  </si>
  <si>
    <t>Daclizumab</t>
  </si>
  <si>
    <t>medicamentos y productos farmacéuticos / medicamentos inmunomoduladores / inmunodepresores ; daclizumab ; inmunodepresores ; daclizumab ; daclizumab ; daclizumab</t>
  </si>
  <si>
    <t>Imiquimod</t>
  </si>
  <si>
    <t>medicamentos y productos farmacéuticos / medicamentos inmunomoduladores / inmunodepresores ; imiquimod ; inmunodepresores ; imiquimod ; imiquimod ; imiquimod ; imimor</t>
  </si>
  <si>
    <t>Muromonab-CD3</t>
  </si>
  <si>
    <t>medicamentos y productos farmacéuticos / medicamentos inmunomoduladores / inmunodepresores ; muromonab-cd3 ; inmunodepresores ; muromonab-cd3 ; muromonab cd3 ; muromonab-cd3 ; reactivos caltag, caltag</t>
  </si>
  <si>
    <t>Clorhidrato de micofenolato de mofetilo</t>
  </si>
  <si>
    <t>medicamentos y productos farmacéuticos / medicamentos inmunomoduladores / inmunodepresores ; clorhidrato de micofenolato de mofetilo ; inmunodepresores ; clorhidrato de micofenolato de mofetilo ; mycophenolate mofetil hydrochloride ; clorhidrato de micofenolato de mofetilo</t>
  </si>
  <si>
    <t>Peginterferon</t>
  </si>
  <si>
    <t>medicamentos y productos farmacéuticos / medicamentos inmunomoduladores / inmunodepresores ; peginterferon ; inmunodepresores ; peginterferon ; peginterferon ; peginterferon</t>
  </si>
  <si>
    <t>Pimecrolimus</t>
  </si>
  <si>
    <t>medicamentos y productos farmacéuticos / medicamentos inmunomoduladores / inmunodepresores ; pimecrolimus ; inmunodepresores ; pimecrolimus ; pimecrolimus ; pimecrolimus</t>
  </si>
  <si>
    <t>Sirolimus</t>
  </si>
  <si>
    <t>medicamentos y productos farmacéuticos / medicamentos inmunomoduladores / inmunodepresores ; sirolimus ; inmunodepresores ; sirolimus ; sirolimus ; sirolimus</t>
  </si>
  <si>
    <t>Globulina antilinfocítica o inmunoglobulina de la membrana del linfocito</t>
  </si>
  <si>
    <t>medicamentos y productos farmacéuticos / medicamentos inmunomoduladores / inmunodepresores ; globulina antilinfocítica o inmunoglobulina de la membrana del linfocito ; inmunodepresores ; globulina antilinfocitica o inmunoglobulina de la membrana del linfocito ; antilymphocyte or lymphocyte immune globulin ; globulina antilinfocitica o inmunoglobulina de la membrana del linfocito ; timoglobulina, inmunoglobulina antitimocitica origen conejo frasco 25 mg, linfoglobulina, inmunoglobulina antitimocitica origen equino frasco 100 mg/5ml</t>
  </si>
  <si>
    <t>Clorhidrato de guanidina</t>
  </si>
  <si>
    <t>medicamentos y productos farmacéuticos / medicamentos inmunomoduladores / inmunodepresores ; clorhidrato de guanidina ; inmunodepresores ; clorhidrato de guanidina ; guanidine hydrochloride ; clorhidrato de guanidina</t>
  </si>
  <si>
    <t>Azatioprina sódica</t>
  </si>
  <si>
    <t>medicamentos y productos farmacéuticos / medicamentos inmunomoduladores / inmunodepresores ; azatioprina sódica ; inmunodepresores ; azatioprina sodica ; azathioprine sodium ; azatioprina sodica</t>
  </si>
  <si>
    <t>Vacunas, antígenos y toxoides</t>
  </si>
  <si>
    <t>Antígeno del ántrax</t>
  </si>
  <si>
    <t>medicamentos y productos farmacéuticos / medicamentos inmunomoduladores / vacunas, antígenos y toxoides ; antígeno del ántrax ; vacunas, antigenos y toxoides ; antigeno del antrax ; anthrax antigen ; antigeno del antrax</t>
  </si>
  <si>
    <t>Antígeno de la brucela</t>
  </si>
  <si>
    <t>medicamentos y productos farmacéuticos / medicamentos inmunomoduladores / vacunas, antígenos y toxoides ; antígeno de la brucela ; vacunas, antigenos y toxoides ; antigeno de la brucela ; brucella antigen ; antigeno de la brucela</t>
  </si>
  <si>
    <t>Vacuna anticolérica</t>
  </si>
  <si>
    <t>medicamentos y productos farmacéuticos / medicamentos inmunomoduladores / vacunas, antígenos y toxoides ; vacuna anticolérica ; vacunas, antigenos y toxoides ; vacuna anticolerica ; cholera vaccine ; vacuna anticolerica</t>
  </si>
  <si>
    <t>Difteria</t>
  </si>
  <si>
    <t>medicamentos y productos farmacéuticos / medicamentos inmunomoduladores / vacunas, antígenos y toxoides ; difteria ; vacunas, antigenos y toxoides ; difteria ; diphteria ; difteria ; 2623090000 ; antitoxina difterica 10.000 ui am 2.5 ml</t>
  </si>
  <si>
    <t>Vacuna antiencefalitis</t>
  </si>
  <si>
    <t>medicamentos y productos farmacéuticos / medicamentos inmunomoduladores / vacunas, antígenos y toxoides ; vacuna antiencefalitis ; vacunas, antigenos y toxoides ; vacuna antiencefalitis ; encephalitis virus vaccine ; vacuna antiencefalitis</t>
  </si>
  <si>
    <t>Gripe hemofilia</t>
  </si>
  <si>
    <t>medicamentos y productos farmacéuticos / medicamentos inmunomoduladores / vacunas, antígenos y toxoides ; gripe hemofilia ; vacunas, antigenos y toxoides ; gripe hemofilia ; hemophilus influenzae ; gripe hemofilia</t>
  </si>
  <si>
    <t>Vacuna antihepatitis B</t>
  </si>
  <si>
    <t>medicamentos y productos farmacéuticos / medicamentos inmunomoduladores / vacunas, antígenos y toxoides ; vacuna antihepatitis b ; vacunas, antigenos y toxoides ; vacuna antihepatitis b ; hepatitis b virus vaccine ; vacuna antihepatitis b ; 2622401000 ; vacuna antihepatitis b pediatrica fa 1 do ; recomvax b, vacuna antihepatitis b pediatrica (10 ug/0.5 ml), recomvax b, vacuna antihepatitis b adulta (20ug/1ml); vacuna anti hepatitis b ; engerix-b adulto 20 ug. ; engerix-b pediatrica 10 ug. ; vacuna antihepatitis a y b ; twinrix adulto 720 u.e. 20 ug. ; twinrix junior 360 u.e. 10 ug. ; 2622400000 ; vacuna antihepatitis b fa 1 do</t>
  </si>
  <si>
    <t>Vacuna antigripal</t>
  </si>
  <si>
    <t>medicamentos y productos farmacéuticos / medicamentos inmunomoduladores / vacunas, antígenos y toxoides ; vacuna antigripal ; vacunas, antigenos y toxoides ; vacuna antigripal ; influenza virus vaccine ; vacuna antigripal ; 2622303000 ; vacuna anti-influenza multidosis adulto ; influvac, vaxigrip, vacuna antigripal jeringa prellenada x 1 dosis 0.5 ml, vaxigrip pediatrica, vacuna antigripal jeringa prellenada x 1 dosis 0.25 ml,  ; fluarix adulto cepa viral segun o.m.s. ; 2622304000 ; vacuna anti-influenza monodosis adulto, frasco ampolla de un ; 2622302523 ; vacuna anti-influenza monodosis jeringa ; 2622301000 ; vacuna antiinfluenza pediatrica monodosis, jeringa prellenad ; 2622300000 ; vacuna anti-influenza monodosis jeringa</t>
  </si>
  <si>
    <t>Vacuna antisarampión</t>
  </si>
  <si>
    <t>medicamentos y productos farmacéuticos / medicamentos inmunomoduladores / vacunas, antígenos y toxoides ; vacuna antisarampión ; vacunas, antigenos y toxoides ; vacuna antisarampion ; measles virus vaccine ; vacuna antisarampion ; 2622343000 ; vacuna antisarampion liofilizada fa 10 do c/diluyente ; vacuna antisarampion</t>
  </si>
  <si>
    <t>Vacuna antimeningocócica</t>
  </si>
  <si>
    <t>medicamentos y productos farmacéuticos / medicamentos inmunomoduladores / vacunas, antígenos y toxoides ; vacuna antimeningocócica ; vacunas, antigenos y toxoides ; vacuna antimeningococica ; meningococcal vaccine ; vacuna antimeningococica ; vacuna meningococica a+c jeringa prellenada x 1dosis</t>
  </si>
  <si>
    <t>Sarampión</t>
  </si>
  <si>
    <t>medicamentos y productos farmacéuticos / medicamentos inmunomoduladores / vacunas, antígenos y toxoides ; sarampión ; vacunas, antigenos y toxoides ; sarampion ; morbilli ; sarampion</t>
  </si>
  <si>
    <t>Vacuna antiparotiditis</t>
  </si>
  <si>
    <t>medicamentos y productos farmacéuticos / medicamentos inmunomoduladores / vacunas, antígenos y toxoides ; vacuna antiparotiditis ; vacunas, antigenos y toxoides ; vacuna antiparotiditis ; mumps virus vaccine ; vacuna antiparotiditis</t>
  </si>
  <si>
    <t>Parotiditis</t>
  </si>
  <si>
    <t>medicamentos y productos farmacéuticos / medicamentos inmunomoduladores / vacunas, antígenos y toxoides ; parotiditis ; vacunas, antigenos y toxoides ; parotiditis ; parotitis ; parotiditis</t>
  </si>
  <si>
    <t>Vacuna antipertussis</t>
  </si>
  <si>
    <t>medicamentos y productos farmacéuticos / medicamentos inmunomoduladores / vacunas, antígenos y toxoides ; vacuna antipertussis ; vacunas, antigenos y toxoides ; vacuna antipertussis ; pertussis vaccine ; vacuna antipertussis</t>
  </si>
  <si>
    <t>Vacuna antineumocócica</t>
  </si>
  <si>
    <t>medicamentos y productos farmacéuticos / medicamentos inmunomoduladores / vacunas, antígenos y toxoides ; vacuna antineumocócica ; vacunas, antigenos y toxoides ; vacuna antineumococica ; pneumococcal vaccine ; vacuna antineumococica ; pneumo 23, vacuna antineumococica</t>
  </si>
  <si>
    <t>Vacuna antipoliomielítica</t>
  </si>
  <si>
    <t>medicamentos y productos farmacéuticos / medicamentos inmunomoduladores / vacunas, antígenos y toxoides ; vacuna antipoliomielítica ; vacunas, antigenos y toxoides ; vacuna antipoliomielitica ; poliovirus vaccine ; vacuna antipoliomielitica ; 2622334000 ; vacuna antipoliomielitica trivalente fc 10 do c/gotario ; vacuna antipoliomielitica oral (opv), vacuna antipoliomielitica inactivada (ipv) ; 2623000000 ; vacuna antipoliomielitica trivalente am 1 do inyectable</t>
  </si>
  <si>
    <t>Vacuna antirrábica</t>
  </si>
  <si>
    <t>medicamentos y productos farmacéuticos / medicamentos inmunomoduladores / vacunas, antígenos y toxoides ; vacuna antirrábica ; vacunas, antigenos y toxoides ; vacuna antirrabica ; rabies vaccine ; vacuna antirrabica ; 2622335000 ; vacuna antirrabica uso humano fa 1 do ; verorab, vacuna antirrabica jeringa prellenada x 1dosis ; 2622337000 ; vacuna antirrabica uso humano fa 1 do ; 2622336000 ; vacuna antirrabica uso humano am 1 do ; 2627010000 ; vacuna antirrabica para uso veterinario fa 10 do ; 2627000000 ; vacuna antirrabica para uso veterinario fa 10 do</t>
  </si>
  <si>
    <t>Rota virus</t>
  </si>
  <si>
    <t>medicamentos y productos farmacéuticos / medicamentos inmunomoduladores / vacunas, antígenos y toxoides ; rota virus ; vacunas, antigenos y toxoides ; rota virus ; rota virus ; rota virus ; sistema inmunografico</t>
  </si>
  <si>
    <t>Vacuna antirrubeola</t>
  </si>
  <si>
    <t>medicamentos y productos farmacéuticos / medicamentos inmunomoduladores / vacunas, antígenos y toxoides ; vacuna antirrubeola ; vacunas, antigenos y toxoides ; vacuna antirrubeola ; rubella virus vaccine ; vacuna antirrubeola</t>
  </si>
  <si>
    <t>Viruela</t>
  </si>
  <si>
    <t>medicamentos y productos farmacéuticos / medicamentos inmunomoduladores / vacunas, antígenos y toxoides ; viruela ; vacunas, antigenos y toxoides ; viruela ; smallpox ; viruela</t>
  </si>
  <si>
    <t>Toxoide tetánico</t>
  </si>
  <si>
    <t>medicamentos y productos farmacéuticos / medicamentos inmunomoduladores / vacunas, antígenos y toxoides ; toxoide tetánico ; vacunas, antigenos y toxoides ; toxoide tetanico ; tetanus toxoid ; toxoide tetanico ; tetavax, toxoide tetanico jeringa prellenada x 1dosis</t>
  </si>
  <si>
    <t>Tuberculosis</t>
  </si>
  <si>
    <t>medicamentos y productos farmacéuticos / medicamentos inmunomoduladores / vacunas, antígenos y toxoides ; tuberculosis ; vacunas, antigenos y toxoides ; tuberculosis ; tuberculosis ; tuberculosis ; 2622598000 ; ppd 2 u.i./0.1 ml fa 50 do/5 ml ; 2622597000 ; p.p.d. 2 u.t./0.1 ml fa 15 do 1.5 ml ; 2622599000 ; p.p.d. 2 u.t./0.1 ml fa 15 do 1.5 ml</t>
  </si>
  <si>
    <t>Vacuna antitifoidea</t>
  </si>
  <si>
    <t>medicamentos y productos farmacéuticos / medicamentos inmunomoduladores / vacunas, antígenos y toxoides ; vacuna antitifoidea ; vacunas, antigenos y toxoides ; vacuna antitifoidea ; typhoid vaccine ; vacuna antitifoidea ; 2622344000 ; vacuna antitifica am 1 do o cp ; typhim vi, vacuna antitifoidea jeringa prellenada x 1dosis</t>
  </si>
  <si>
    <t>Vacuna antivaricela</t>
  </si>
  <si>
    <t>medicamentos y productos farmacéuticos / medicamentos inmunomoduladores / vacunas, antígenos y toxoides ; vacuna antivaricela ; vacunas, antigenos y toxoides ; vacuna antivaricela ; varicella virus vaccine ; vacuna antivaricela ; varicela biken, vacuna antivaricela ; varilrix min. 2.000 u.f.p.</t>
  </si>
  <si>
    <t>Vacuna antiamarílica</t>
  </si>
  <si>
    <t>medicamentos y productos farmacéuticos / medicamentos inmunomoduladores / vacunas, antígenos y toxoides ; vacuna antiamarílica ; vacunas, antigenos y toxoides ; vacuna antiamarilica ; yellow fever vaccine ; vacuna antiamarilica ; 2622310000 ; vacuna antiamarilica am 1 do ; stamaril, vacuna antiamarilica jeringa prellenada x 1dosis ; 2622312000 ; vacuna antiamarilica fa 50 dosis ; 2622311000 ; vacuna antiamarilica am 1 do cj 10 am</t>
  </si>
  <si>
    <t>hepatitis A</t>
  </si>
  <si>
    <t>medicamentos y productos farmacéuticos / medicamentos inmunomoduladores / vacunas, antígenos y toxoides ; hepatitis a ; vacunas, antigenos y toxoides ; hepatitis a ; hepatitis a ; hepatitis a ; avaxim, vacuna hepatitis a jeringa prellenada x 1dosis ; vacuna anti hepatitis a ; havrix adulto monodosis 1.440 u.e. ; havrix junior monodosis 720 u.e.</t>
  </si>
  <si>
    <t>Vacuna antihemofilus B</t>
  </si>
  <si>
    <t>medicamentos y productos farmacéuticos / medicamentos inmunomoduladores / vacunas, antígenos y toxoides ; vacuna antihemofilus b ; vacunas, antigenos y toxoides ; vacuna antihemofilus b ; haemophilus b vaccine ; vacuna antihemofilus b ; acthib, vacuna haemofilus tipo b</t>
  </si>
  <si>
    <t>Vacuna mixta antirrubeola, antiparotiditis y antisarampión</t>
  </si>
  <si>
    <t>medicamentos y productos farmacéuticos / medicamentos inmunomoduladores / vacunas, antígenos y toxoides ; vacuna mixta antirrubeola, antiparotiditis y antisarampión ; vacunas, antigenos y toxoides ; vacuna mixta antirrubeola, antiparotiditis y antisarampion ; measles and mumps and rubella virus vaccine ; vacuna mixta antirrubeola, antiparotiditis y antisarampion ; 2622701000 ; vacuna tres virica liof.c/diluyente fa 1 do lactante ; trimovax, vacuna triple viral antirrubeola, antiparotiditis y antisarampion ; vacuna dtpa-hb-hib-ipv ; infanrix hexa ; 2622703000 ; vacuna tres virica liof.c/diluyente fa 10 do escolar</t>
  </si>
  <si>
    <t>Toxoides diftérico y tetánico absorbidos</t>
  </si>
  <si>
    <t>medicamentos y productos farmacéuticos / medicamentos inmunomoduladores / vacunas, antígenos y toxoides ; toxoides diftérico y tetánico absorbidos ; vacunas, antigenos y toxoides ; toxoides difterico y tetanico absorbidos ; diphtheria and tetanus toxoids absorbed ; toxoides difterico y tetanico absorbidos ; 2622142000 ; toxoide tetanico difterico combinado fa 10 do ; imovax dt, toxoides difterico y tetanico absorbidos ; 2622140000 ; toxoide tetanico difterico combinado fa 10 do</t>
  </si>
  <si>
    <t>Toxoides diftérico y tetánico y vacuna antipertussis acelular</t>
  </si>
  <si>
    <t>medicamentos y productos farmacéuticos / medicamentos inmunomoduladores / vacunas, antígenos y toxoides ; toxoides diftérico y tetánico y vacuna antipertussis acelular ; vacunas, antigenos y toxoides ; toxoides difterico y tetanico y vacuna antipertussis acelular ; diptheria and tetanus toxoids and acellular pertussis vaccine ; toxoides difterico y tetanico y vacuna antipertussis acelular ; triacel, toxoides difterico y tetanico y vacuna antipertussis acelular</t>
  </si>
  <si>
    <t>Difteria, tétanos y pertussis de células enteras</t>
  </si>
  <si>
    <t>medicamentos y productos farmacéuticos / medicamentos inmunomoduladores / vacunas, antígenos y toxoides ; difteria, tétanos y pertussis de células enteras ; vacunas, antigenos y toxoides ; difteria, tetanos y pertussis de celulas enteras ; diptheria and tetanus and wholecell pertussis ; difteria, tetanos y pertussis de celulas enteras ; 2622658000 ; vacuna triple dpt fa 1 do ; 2622663000 ; vacuna triple dpt fa 20 do ; 2622661000 ; vacuna triple dpt fa 10 do ; 2622659000 ; vacuna triple dpt fa 10 do ; 2622660000 ; vacuna triple dpt fa 10 do ; 2622662000 ; vacuna triple dpt fa 20 do</t>
  </si>
  <si>
    <t>Hemofilia B y gripe con difteria, tétanos y pertussis acelular</t>
  </si>
  <si>
    <t>medicamentos y productos farmacéuticos / medicamentos inmunomoduladores / vacunas, antígenos y toxoides ; hemofilia b y gripe con difteria, tétanos y pertussis acelular ; vacunas, antigenos y toxoides ; hemofilia b y gripe con difteria, tetanos y pertussis acelular ; haemophilus influenzae b with diptheria and tetanus and acellular pertussis ; hemofilia b y gripe con difteria, tetanos y pertussis acelular ; actacel, vacuna haemofilus tipo b con difteria, tetanos y pertussis acelular</t>
  </si>
  <si>
    <t>Vacuna mixta antihemofilus B y antigripal con difteria, tétanos y pertussis de células enteras</t>
  </si>
  <si>
    <t>medicamentos y productos farmacéuticos / medicamentos inmunomoduladores / vacunas, antígenos y toxoides ; vacuna mixta antihemofilus b y antigripal con difteria, tétanos y pertussis de células enteras ; vacunas, antigenos y toxoides ; vacuna mixta antihemofilus b y antigripal con difteria, tetanos y pertussis de celulas enteras ; haemophilus influenzae b with diptheria and tetanus and wholecell pertussis conjugated vaccine ; vacuna mixta antihemofilus b y antigripal con difteria, tetanos y pertussis de celulas enteras ; 2623202000 ; vacuna combinada pentavalente haemophillus/dpt/hep b cj 1 do ; tetracthib, vacuna haemofilus tipo b con difteria, tetanos y pertussis de celulas enteras ; 2623201000 ; vacuna combinada tetravalente haemophillus/dpt set 1 do ; 2623200000 ; vacuna combinada tetravalente haemophillus/dpt cj 1 do</t>
  </si>
  <si>
    <t>Vacuna antihepatitis A</t>
  </si>
  <si>
    <t>medicamentos y productos farmacéuticos / medicamentos inmunomoduladores / vacunas, antígenos y toxoides ; vacuna antihepatitis a ; vacunas, antigenos y toxoides ; vacuna antihepatitis a ; hepatitis a virus vaccine ; vacuna antihepatitis a ; 2622200000 ; vacuna antihepatitis a uso pediatrico monodosis ; avaxim , vacuna antihepatitis a jeringa prellenada x 1dosis ; 2622000000 ; vacuna antihepatitis  a am 1 do uso pediatrico ; 2622450000 ; vacuna antihepatitis a adulto fa 1 do</t>
  </si>
  <si>
    <t>Vacuna contra la enfermedad de Lyme</t>
  </si>
  <si>
    <t>medicamentos y productos farmacéuticos / medicamentos inmunomoduladores / vacunas, antígenos y toxoides ; vacuna contra la enfermedad de lyme ; vacunas, antigenos y toxoides ; vacuna contra la enfermedad de lyme ; lyme disease vaccine ; vacuna contra la enfermedad de lyme</t>
  </si>
  <si>
    <t>Vacuna antipestosa</t>
  </si>
  <si>
    <t>medicamentos y productos farmacéuticos / medicamentos inmunomoduladores / vacunas, antígenos y toxoides ; vacuna antipestosa ; vacunas, antigenos y toxoides ; vacuna antipestosa ; plague vaccine ; vacuna antipestosa</t>
  </si>
  <si>
    <t>Vacuna antiestafilocócica</t>
  </si>
  <si>
    <t>medicamentos y productos farmacéuticos / medicamentos inmunomoduladores / vacunas, antígenos y toxoides ; vacuna antiestafilocócica ; vacunas, antigenos y toxoides ; vacuna antiestafilococica ; staphylococcus vaccine ; vacuna antiestafilococica</t>
  </si>
  <si>
    <t>Vacuna mixta antirrubeola y antisarampión</t>
  </si>
  <si>
    <t>medicamentos y productos farmacéuticos / medicamentos inmunomoduladores / vacunas, antígenos y toxoides ; vacuna mixta antirrubeola y antisarampión ; vacunas, antigenos y toxoides ; vacuna mixta antirrubeola y antisarampion ; measles and rubella virus vaccine ; vacuna mixta antirrubeola y antisarampion ; 2622341000 ; vacuna sarampion-rubeola liofilizada fa 10 do con diluyente ; 2622340000 ; vacuna sarampion-rubeola liofilizada fa 10 do con diluyente</t>
  </si>
  <si>
    <t>Vacuna BCG</t>
  </si>
  <si>
    <t>medicamentos y productos farmacéuticos / medicamentos inmunomoduladores / vacunas, antígenos y toxoides ; vacuna bcg ; vacunas, antigenos y toxoides ; vacuna bcg ; bcg vaccine ; vacuna bcg ; 2622375000 ; vacuna bcg liofilizada fa 27 mg c/diluyente ; 2622374000 ; vacuna bcg liofilizada fa 27 mg c/diluyente ; 2622371000 ; vacuna bcg liofilizada fa 1 mg c/diluyente ; 2622370000 ; vacuna bcg liofilizada 0,1 ml/do c/diluyente fa 10 do</t>
  </si>
  <si>
    <t>Vacuna mixta antiparotiditis y antirrubeola</t>
  </si>
  <si>
    <t>medicamentos y productos farmacéuticos / medicamentos inmunomoduladores / vacunas, antígenos y toxoides ; vacuna mixta antiparotiditis y antirrubeola ; vacunas, antigenos y toxoides ; vacuna mixta antiparotiditis y antirrubeola ; rubella and mumps virus vaccine ; vacuna mixta antiparotiditis y antirrubeola</t>
  </si>
  <si>
    <t>Vacunas aviares</t>
  </si>
  <si>
    <t>Hipocuprosis</t>
  </si>
  <si>
    <t>medicamentos y productos farmacéuticos / medicamentos inmunomoduladores / vacunas aviares ; hipocuprosis ; vacunas aviares ; hipocuprosis ; hypcuprsis ; hipocuprosis</t>
  </si>
  <si>
    <t>E. Coli</t>
  </si>
  <si>
    <t>medicamentos y productos farmacéuticos / medicamentos inmunomoduladores / vacunas aviares ; e. coli ; vacunas aviares ; e. coli ; e coli ; e. coli</t>
  </si>
  <si>
    <t>Gumboro</t>
  </si>
  <si>
    <t>medicamentos y productos farmacéuticos / medicamentos inmunomoduladores / vacunas aviares ; gumboro ; vacunas aviares ; gumboro ; gumboro ; gumboro</t>
  </si>
  <si>
    <t>Bronquitis infecciosa aviar</t>
  </si>
  <si>
    <t>medicamentos y productos farmacéuticos / medicamentos inmunomoduladores / vacunas aviares ; bronquitis infecciosa aviar ; vacunas aviares ; bronquitis infecciosa aviar ; avian infectious bronchitis ; bronquitis infecciosa aviar</t>
  </si>
  <si>
    <t>Enfermedad de Newcastle o pseudopeste aviar</t>
  </si>
  <si>
    <t>medicamentos y productos farmacéuticos / medicamentos inmunomoduladores / vacunas aviares ; enfermedad de newcastle o pseudopeste aviar ; vacunas aviares ; enfermedad de newcastle o pseudopeste aviar ; newcastle ; enfermedad de newcastle o pseudopeste aviar</t>
  </si>
  <si>
    <t>Agentes inmunoestimulantes</t>
  </si>
  <si>
    <t>Inmunoglobulinas bacterianas</t>
  </si>
  <si>
    <t>medicamentos y productos farmacéuticos / medicamentos inmunomoduladores / agentes inmunoestimulantes ; inmunoglobulinas bacterianas ; agentes inmunoestimulantes ; inmunoglobulinas bacterianas ; bacterial immunoglobulins ; inmunoglobulinas bacterianas ; 2628421000 ; inmunoglobulina antitetanica 250 ui/do fa 1 do ; pentaglobin, flebogamma, igantet, igamad, igantibe, gammaglobulina standard ; 2628420000 ; inmunoglobulina antitetanica 250 u.i./do 320 mg prot humana</t>
  </si>
  <si>
    <t>Filgrastim</t>
  </si>
  <si>
    <t>medicamentos y productos farmacéuticos / medicamentos inmunomoduladores / agentes inmunoestimulantes ; filgrastim ; agentes inmunoestimulantes ; filgrastim ; filgrastim ; filgrastim ; 2620940527 ; filgrastim jeringa 300 mcg/0.5-1.2 ml ; 2620940000 ; filgrastim jeringa 300 mcg/0.5 - 1.2 ml</t>
  </si>
  <si>
    <t>Pegfilgrastim</t>
  </si>
  <si>
    <t>medicamentos y productos farmacéuticos / medicamentos inmunomoduladores / agentes inmunoestimulantes ; pegfilgrastim ; agentes inmunoestimulantes ; pegfilgrastim ; pegfilgrastim ; pegfilgrastim</t>
  </si>
  <si>
    <t>Sargramostim</t>
  </si>
  <si>
    <t>medicamentos y productos farmacéuticos / medicamentos inmunomoduladores / agentes inmunoestimulantes ; sargramostim ; agentes inmunoestimulantes ; sargramostim ; sargramostim ; sargramostim</t>
  </si>
  <si>
    <t>Inmunoglobulinas D (Rho)</t>
  </si>
  <si>
    <t>medicamentos y productos farmacéuticos / medicamentos inmunomoduladores / agentes inmunoestimulantes ; inmunoglobulinas d (rho) ; agentes inmunoestimulantes ; inmunoglobulinas d (rho) ; rho d immuno globulins ; inmunoglobulinas d (rho) ; 2628200000 ; gamaglobulina anti-rh (d) fa 0.25 a 0.3 mg/1.5 a 2 ml ; igamad, rhesogamma p ; 2628201000 ; gamaglobulina anti-rh (d) 0,3 mg</t>
  </si>
  <si>
    <t>Inmunoglobulina G (IgG)</t>
  </si>
  <si>
    <t>medicamentos y productos farmacéuticos / medicamentos inmunomoduladores / agentes inmunoestimulantes ; inmunoglobulina g (igg) ; agentes inmunoestimulantes ; inmunoglobulina g (igg) ; immuno globulin or gamma igg ; inmunoglobulina g (igg) ; 2628210000 ; gamaglobulina humana inespecifica standard i.m. fa 320 mg/2 ; pentaglobin, flebogamma, beriglobina p ; 2628212000 ; gamaglobulina humana endovenosa fa 5 g</t>
  </si>
  <si>
    <t>Inmunoglobulinas víricas</t>
  </si>
  <si>
    <t>medicamentos y productos farmacéuticos / medicamentos inmunomoduladores / agentes inmunoestimulantes ; inmunoglobulinas víricas ; agentes inmunoestimulantes ; inmunoglobulinas viricas ; viral immunoglobulins ; inmunoglobulinas viricas ; 2620926000 ; inmunoglobulina varicela zoster fa 125 ui/1,25 m ; cytotect, varitec, flebogamma, igantet, igantibe, gammaglobulina standard, synagis, palivizumab</t>
  </si>
  <si>
    <t>Hidrocloruro de levamisol</t>
  </si>
  <si>
    <t>medicamentos y productos farmacéuticos / medicamentos inmunomoduladores / agentes inmunoestimulantes ; hidrocloruro de levamisol ; agentes inmunoestimulantes ; hidrocloruro de levamisol ; levamisole hydrochloride ; hidrocloruro de levamisol</t>
  </si>
  <si>
    <t>Interferón</t>
  </si>
  <si>
    <t>medicamentos y productos farmacéuticos / medicamentos inmunomoduladores / agentes inmunoestimulantes ; interferón ; agentes inmunoestimulantes ; interferon ; interferon ; interferon ; 2620064000 ; interferon alfa-2b pen mu ; intermax alfa ; 2620063000 ; interferon alfa-2b pen mu ; 2626000000 ; interferon 3.000.000 ui fa ; 2626001000 ; interferon 3.000.000 ui fa</t>
  </si>
  <si>
    <t>Agentes de la esclerosis múltiple (EM)</t>
  </si>
  <si>
    <t>Acetato de glatiramer</t>
  </si>
  <si>
    <t>medicamentos y productos farmacéuticos / medicamentos inmunomoduladores / agentes de la esclerosis múltiple (em) ; acetato de glatiramer ; agentes de la esclerosis multiple (em) ; acetato de glatiramer ; glatiramer acetate ; acetato de glatiramer ; avonex</t>
  </si>
  <si>
    <t>Medicamentos antigota</t>
  </si>
  <si>
    <t>Allopurinol</t>
  </si>
  <si>
    <t>medicamentos y productos farmacéuticos / medicamentos varios / medicamentos antigota ; allopurinol ; medicamentos antigota ; allopurinol ; allopurinol ; allopurinol ; allopuridol ; alopuridol ; alopurinol ; alopurinol comprimido ; ; 2140322000 ; alopurinol cm 300 mg ; zyloric 100 mg. 50 comp. ; zyloric 300 mg. 20 comp. ; 2140321000 ; alopurinol cm 300 mg ; 2140320000 ; alopurinol cm 300 mg ; 2140315000 ; alopurinol cm 100 mg ; 2140314000 ; alopurinol cm 100 mg</t>
  </si>
  <si>
    <t>Colchicina</t>
  </si>
  <si>
    <t>medicamentos y productos farmacéuticos / medicamentos varios / medicamentos antigota ; colchicina ; medicamentos antigota ; colchicina ; colchicine ; colchicina ; 2141370000 ; colchicina cm 0.5 mg ; 2141371000 ; colchicina cm 0.5 mg ; 2141373000 ; colchicina cm 0.5 mg ; 2141372000 ; colchicina cm 0.5 mg</t>
  </si>
  <si>
    <t>Probenecida</t>
  </si>
  <si>
    <t>medicamentos y productos farmacéuticos / medicamentos varios / medicamentos antigota ; probenecida ; medicamentos antigota ; probenecida ; probenecid ; probenecida</t>
  </si>
  <si>
    <t>Sulfinpirazona</t>
  </si>
  <si>
    <t>medicamentos y productos farmacéuticos / medicamentos varios / medicamentos antigota ; sulfinpirazona ; medicamentos antigota ; sulfinpirazona ; sulfinpyrazone ; sulfinpirazona</t>
  </si>
  <si>
    <t>Benzbromarona</t>
  </si>
  <si>
    <t>medicamentos y productos farmacéuticos / medicamentos varios / medicamentos antigota ; benzbromarona ; medicamentos antigota ; benzbromarona ; benzbromarone ; benzbromarona</t>
  </si>
  <si>
    <t>Antídotos y eméticos</t>
  </si>
  <si>
    <t>Mesilato de deferoxamina</t>
  </si>
  <si>
    <t>medicamentos y productos farmacéuticos / medicamentos varios / antídotos y eméticos ; mesilato de deferoxamina ; antidotos y emeticos ; mesilato de deferoxamina ; deferoxamine mesylate ; mesilato de deferoxamina</t>
  </si>
  <si>
    <t>Dexrazoxan</t>
  </si>
  <si>
    <t>medicamentos y productos farmacéuticos / medicamentos varios / antídotos y eméticos ; dexrazoxan ; antidotos y emeticos ; dexrazoxan ; dexrazoxane ; dexrazoxan</t>
  </si>
  <si>
    <t>Digoxina inmune Fab</t>
  </si>
  <si>
    <t>medicamentos y productos farmacéuticos / medicamentos varios / antídotos y eméticos ; digoxina inmune fab ; antidotos y emeticos ; digoxina inmune fab ; digoxin immune fab ; digoxina inmune fab</t>
  </si>
  <si>
    <t>Dimercaprol</t>
  </si>
  <si>
    <t>medicamentos y productos farmacéuticos / medicamentos varios / antídotos y eméticos ; dimercaprol ; antidotos y emeticos ; dimercaprol ; dimercaprol ; dimercaprol ; 2161390000 ; dimercaprol am 100 mg/ml ; 2160930000 ; dimercaprol am 0.2 g solucion ; 2160931000 ; dimercaprol am 0.2 g solucion</t>
  </si>
  <si>
    <t>Edetato disódico</t>
  </si>
  <si>
    <t>medicamentos y productos farmacéuticos / medicamentos varios / antídotos y eméticos ; edetato disódico ; antidotos y emeticos ; edetato disodico ; edetate disodium ; edetato disodico</t>
  </si>
  <si>
    <t>Flumazenil</t>
  </si>
  <si>
    <t>medicamentos y productos farmacéuticos / medicamentos varios / antídotos y eméticos ; flumazenil ; antidotos y emeticos ; flumazenil ; flumazenil ; flumazenil ; 2161200000 ; flumazenil am 0.5 mg/5 ml ; 2161201000 ; flumazenil am 0.5 mg/5 ml</t>
  </si>
  <si>
    <t>Ipecac</t>
  </si>
  <si>
    <t>medicamentos y productos farmacéuticos / medicamentos varios / antídotos y eméticos ; ipecac ; antidotos y emeticos ; ipecac ; ipecac ; ipecac</t>
  </si>
  <si>
    <t>Penicilamina</t>
  </si>
  <si>
    <t>medicamentos y productos farmacéuticos / medicamentos varios / antídotos y eméticos ; penicilamina ; antidotos y emeticos ; penicilamina ; penicillamine ; penicilamina ; penicilamina ; penicilamina comprimidos ; penicilamina comp ; ; 2146605000 ; penicilamina cp 250 mg ; 2146604000 ; penicilamina cp 250 mg ; 2146603000 ; penicilamina cp 250 mg</t>
  </si>
  <si>
    <t>Sulfato de protamina</t>
  </si>
  <si>
    <t>medicamentos y productos farmacéuticos / medicamentos varios / antídotos y eméticos ; sulfato de protamina ; antidotos y emeticos ; sulfato de protamina ; protamine sulfate ; sulfato de protamina ; protamina sulfato ; 2624868000 ; protamina sulfato fa 50 mg/5 ml ; protamina leo-pharmaceutical, sulfato de protamina, clorhidrato protamina, protamina 1000</t>
  </si>
  <si>
    <t>Sulfonato de poliestireno sódico</t>
  </si>
  <si>
    <t>medicamentos y productos farmacéuticos / medicamentos varios / antídotos y eméticos ; sulfonato de poliestireno sódico ; antidotos y emeticos ; sulfonato de poliestireno sodico ; sodium polystyrene sulfonate ; sulfonato de poliestireno sodico ; sorbisterit</t>
  </si>
  <si>
    <t>Trientina</t>
  </si>
  <si>
    <t>medicamentos y productos farmacéuticos / medicamentos varios / antídotos y eméticos ; trientina ; antidotos y emeticos ; trientina ; trientine ; trientina</t>
  </si>
  <si>
    <t>Leucovorín</t>
  </si>
  <si>
    <t>medicamentos y productos farmacéuticos / medicamentos varios / antídotos y eméticos ; leucovorín ; antidotos y emeticos ; leucovorin ; leucovorin ; leucovorin</t>
  </si>
  <si>
    <t>Sorbitol</t>
  </si>
  <si>
    <t>medicamentos y productos farmacéuticos / medicamentos varios / antídotos y eméticos ; sorbitol ; antidotos y emeticos ; sorbitol ; sorbitol ; sorbitol</t>
  </si>
  <si>
    <t>Azul de metileno</t>
  </si>
  <si>
    <t>medicamentos y productos farmacéuticos / medicamentos varios / antídotos y eméticos ; azul de metileno ; antidotos y emeticos ; azul de metileno ; methylene blue ; azul de metileno</t>
  </si>
  <si>
    <t>Antídotos</t>
  </si>
  <si>
    <t>medicamentos y productos farmacéuticos / medicamentos varios / antídotos y eméticos ; antídotos ; antidotos y emeticos ; antidotos ; antivenins ; antidotos ; 2161985000 ; oxima reactivadora colinesterasa am 250 mg/1 ml ; 2161986000 ; oxima reactivadora colinesterasa am 250 mg/1 ml ; 2163678000 ; naloxona am 0,4 mg/1 ml ; 2163681000 ; naloxona am 0,4 mg/1 ml ; 2620957000 ; suero antiaracnido am</t>
  </si>
  <si>
    <t>Leucovorín cálcico</t>
  </si>
  <si>
    <t>medicamentos y productos farmacéuticos / medicamentos varios / antídotos y eméticos ; leucovorín cálcico ; antidotos y emeticos ; leucovorin calcico ; leucovorin calcium ; leucovorin calcico</t>
  </si>
  <si>
    <t>Antídoto de carbón activado</t>
  </si>
  <si>
    <t>medicamentos y productos farmacéuticos / medicamentos varios / antídotos y eméticos ; antídoto de carbón activado ; antidotos y emeticos ; antidoto de carbon activado ; activated charcoal antidote ; antidoto de carbon activado ; 2150240000 ; carbon activado</t>
  </si>
  <si>
    <t>Edetato cálcico disódico</t>
  </si>
  <si>
    <t>medicamentos y productos farmacéuticos / medicamentos varios / antídotos y eméticos ; edetato cálcico disódico ; antidotos y emeticos ; edetato calcico disodico ; edetate calcium disodium ; edetato calcico disodico</t>
  </si>
  <si>
    <t>Fomepizol</t>
  </si>
  <si>
    <t>medicamentos y productos farmacéuticos / medicamentos varios / antídotos y eméticos ; fomepizol ; antidotos y emeticos ; fomepizol ; fomepizole ; fomepizol</t>
  </si>
  <si>
    <t>Cloruro de pralidoxima</t>
  </si>
  <si>
    <t>medicamentos y productos farmacéuticos / medicamentos varios / antídotos y eméticos ; cloruro de pralidoxima ; antidotos y emeticos ; cloruro de pralidoxima ; pralidoxime chloride ; cloruro de pralidoxima</t>
  </si>
  <si>
    <t>Tiosulfato sódico</t>
  </si>
  <si>
    <t>medicamentos y productos farmacéuticos / medicamentos varios / antídotos y eméticos ; tiosulfato sódico ; antidotos y emeticos ; tiosulfato sodico ; sodium thiosulfate ; tiosulfato sodico</t>
  </si>
  <si>
    <t>Succímero</t>
  </si>
  <si>
    <t>medicamentos y productos farmacéuticos / medicamentos varios / antídotos y eméticos ; succímero ; antidotos y emeticos ; succimero ; succimer ; succimero</t>
  </si>
  <si>
    <t>Sulfato de cobre</t>
  </si>
  <si>
    <t>medicamentos y productos farmacéuticos / medicamentos varios / antídotos y eméticos ; sulfato de cobre ; antidotos y emeticos ; sulfato de cobre ; copper sulfate ; sulfato de cobre</t>
  </si>
  <si>
    <t>Exopeptidasa G2</t>
  </si>
  <si>
    <t>medicamentos y productos farmacéuticos / medicamentos varios / antídotos y eméticos ; exopeptidasa g2 ; antidotos y emeticos ; exopeptidasa g2 ; exopeptidase g2 ; exopeptidasa g2</t>
  </si>
  <si>
    <t>Fármacos anestésicos veterinarios</t>
  </si>
  <si>
    <t>Xilazina</t>
  </si>
  <si>
    <t>medicamentos y productos farmacéuticos / medicamentos varios / fármacos anestésicos veterinarios ; xilazina ; farmacos anestesicos veterinarios ; xilazina ; xylazine ; xilazina</t>
  </si>
  <si>
    <t>Fármacos herbales</t>
  </si>
  <si>
    <t>Aceite etérico</t>
  </si>
  <si>
    <t>medicamentos y productos farmacéuticos / medicamentos varios / fármacos herbales ; aceite etérico ; farmacos herbales ; aceite eterico ; etheric oil ; aceite eterico</t>
  </si>
  <si>
    <t>Extracto de Centella asiatica</t>
  </si>
  <si>
    <t>medicamentos y productos farmacéuticos / medicamentos varios / fármacos herbales ; extracto de centella asiatica ; farmacos herbales ; extracto de centella asiatica ; centella asiatica extract ; extracto de centella asiatica</t>
  </si>
  <si>
    <t>Extracto de Ipecacuanha</t>
  </si>
  <si>
    <t>medicamentos y productos farmacéuticos / medicamentos varios / fármacos herbales ; extracto de ipecacuanha ; farmacos herbales ; extracto de ipecacuanha ; ipecacuanha extract ; extracto de ipecacuanha</t>
  </si>
  <si>
    <t>Aesculus</t>
  </si>
  <si>
    <t>medicamentos y productos farmacéuticos / medicamentos varios / fármacos herbales ; aesculus ; farmacos herbales ; aesculus ; aesculus ; aesculus ; venastat</t>
  </si>
  <si>
    <t>Aconitum napelus</t>
  </si>
  <si>
    <t>medicamentos y productos farmacéuticos / medicamentos varios / fármacos herbales ; aconitum napelus ; farmacos herbales ; aconitum napelus ; aconitum napelus ; aconitum napelus</t>
  </si>
  <si>
    <t>Valeriana</t>
  </si>
  <si>
    <t>medicamentos y productos farmacéuticos / medicamentos varios / fármacos herbales ; valeriana ; farmacos herbales ; valeriana ; valerian ; valeriana</t>
  </si>
  <si>
    <t>Ajo</t>
  </si>
  <si>
    <t>medicamentos y productos farmacéuticos / medicamentos varios / fármacos herbales ; ajo ; farmacos herbales ; ajo ; garlic ; ajo ; 2118000000 ; tintura benjui</t>
  </si>
  <si>
    <t>Chelidonium majus</t>
  </si>
  <si>
    <t>medicamentos y productos farmacéuticos / medicamentos varios / fármacos herbales ; chelidonium majus ; farmacos herbales ; chelidonium majus ; chelidonium majus ; chelidonium majus</t>
  </si>
  <si>
    <t>Hierba jabonera</t>
  </si>
  <si>
    <t>medicamentos y productos farmacéuticos / medicamentos varios / fármacos herbales ; hierba jabonera ; farmacos herbales ; hierba jabonera ; soapwort ; hierba jabonera</t>
  </si>
  <si>
    <t>Prímula</t>
  </si>
  <si>
    <t>medicamentos y productos farmacéuticos / medicamentos varios / fármacos herbales ; prímula ; farmacos herbales ; primula ; primula ; primula</t>
  </si>
  <si>
    <t>Anís verde</t>
  </si>
  <si>
    <t>medicamentos y productos farmacéuticos / medicamentos varios / fármacos herbales ; anís verde ; farmacos herbales ; anis verde ; pimpinella ; anis verde</t>
  </si>
  <si>
    <t>Cilantro</t>
  </si>
  <si>
    <t>medicamentos y productos farmacéuticos / medicamentos varios / fármacos herbales ; cilantro ; farmacos herbales ; cilantro ; coriander ; cilantro</t>
  </si>
  <si>
    <t>medicamentos y productos farmacéuticos / medicamentos varios / fármacos herbales ; hiedra ; farmacos herbales ; hiedra ; hedera helix ; hiedra</t>
  </si>
  <si>
    <t>Grindelia</t>
  </si>
  <si>
    <t>medicamentos y productos farmacéuticos / medicamentos varios / fármacos herbales ; grindelia ; farmacos herbales ; grindelia ; gumplant ; grindelia</t>
  </si>
  <si>
    <t>Eupautorio</t>
  </si>
  <si>
    <t>medicamentos y productos farmacéuticos / medicamentos varios / fármacos herbales ; eupautorio ; farmacos herbales ; eupautorio ; boneset ; eupautorio</t>
  </si>
  <si>
    <t>Equinácea</t>
  </si>
  <si>
    <t>medicamentos y productos farmacéuticos / medicamentos varios / fármacos herbales ; equinácea ; farmacos herbales ; equinacea ; echinacea ; equinacea</t>
  </si>
  <si>
    <t>Acónito</t>
  </si>
  <si>
    <t>medicamentos y productos farmacéuticos / medicamentos varios / fármacos herbales ; acónito ; farmacos herbales ; aconito ; aconite ; aconito</t>
  </si>
  <si>
    <t>Cochinilla de la grana (Coccus cacti)</t>
  </si>
  <si>
    <t>medicamentos y productos farmacéuticos / medicamentos varios / fármacos herbales ; cochinilla de la grana (coccus cacti) ; farmacos herbales ; cochinilla de la grana (coccus cacti) ; coccus cacti ; cochinilla de la grana (coccus cacti)</t>
  </si>
  <si>
    <t>Hierba gatera</t>
  </si>
  <si>
    <t>medicamentos y productos farmacéuticos / medicamentos varios / fármacos herbales ; hierba gatera ; farmacos herbales ; hierba gatera ; catnip ; hierba gatera</t>
  </si>
  <si>
    <t>Ginseng</t>
  </si>
  <si>
    <t>medicamentos y productos farmacéuticos / medicamentos varios / fármacos herbales ; ginseng ; farmacos herbales ; ginseng ; ginseng ; ginseng ; bedovit, gincosan, pantiban c/ ginseng</t>
  </si>
  <si>
    <t>Asafétida</t>
  </si>
  <si>
    <t>medicamentos y productos farmacéuticos / medicamentos varios / fármacos herbales ; asafétida ; farmacos herbales ; asafetida ; asafetida ; asafetida</t>
  </si>
  <si>
    <t>Arándano</t>
  </si>
  <si>
    <t>medicamentos y productos farmacéuticos / medicamentos varios / fármacos herbales ; arándano ; farmacos herbales ; arandano ; bilberry ; arandano</t>
  </si>
  <si>
    <t>Árnica</t>
  </si>
  <si>
    <t>medicamentos y productos farmacéuticos / medicamentos varios / fármacos herbales ; árnica ; farmacos herbales ; arnica ; arnica ; arnica</t>
  </si>
  <si>
    <t>Bálsamo de Perú</t>
  </si>
  <si>
    <t>medicamentos y productos farmacéuticos / medicamentos varios / fármacos herbales ; bálsamo de perú ; farmacos herbales ; balsamo de peru ; balsam peru ; balsamo de peru</t>
  </si>
  <si>
    <t>Eufrasia</t>
  </si>
  <si>
    <t>medicamentos y productos farmacéuticos / medicamentos varios / fármacos herbales ; eufrasia ; farmacos herbales ; eufrasia ; eyebright ; eufrasia</t>
  </si>
  <si>
    <t>Ginkgo biloba</t>
  </si>
  <si>
    <t>medicamentos y productos farmacéuticos / medicamentos varios / fármacos herbales ; ginkgo biloba ; farmacos herbales ; ginkgo biloba ; ginkgo biloba ; ginkgo biloba ; gincosan</t>
  </si>
  <si>
    <t>Curcuma canadiense</t>
  </si>
  <si>
    <t>medicamentos y productos farmacéuticos / medicamentos varios / fármacos herbales ; curcuma canadiense ; farmacos herbales ; curcuma canadiense ; hydrastis ; curcuma canadiense</t>
  </si>
  <si>
    <t>Centella asiática</t>
  </si>
  <si>
    <t>medicamentos y productos farmacéuticos / medicamentos varios / fármacos herbales ; centella asiática ; farmacos herbales ; centella asiatica ; gotu kola ; centella asiatica</t>
  </si>
  <si>
    <t>Palmera de Florida</t>
  </si>
  <si>
    <t>medicamentos y productos farmacéuticos / medicamentos varios / fármacos herbales ; palmera de florida ; farmacos herbales ; palmera de florida ; saw palmetto ; palmera de florida</t>
  </si>
  <si>
    <t>Prunus africana</t>
  </si>
  <si>
    <t>medicamentos y productos farmacéuticos / medicamentos varios / fármacos herbales ; prunus africana ; farmacos herbales ; prunus africana ; pygeum africanum ; prunus africana</t>
  </si>
  <si>
    <t>Angélica</t>
  </si>
  <si>
    <t>medicamentos y productos farmacéuticos / medicamentos varios / fármacos herbales ; angélica ; farmacos herbales ; angelica ; angelica root ; angelica</t>
  </si>
  <si>
    <t>Violeta de Genciana</t>
  </si>
  <si>
    <t>medicamentos y productos farmacéuticos / medicamentos varios / fármacos herbales ; violeta de genciana ; farmacos herbales ; violeta de genciana ; gentian violet ; violeta de genciana</t>
  </si>
  <si>
    <t>Capsaicina</t>
  </si>
  <si>
    <t>medicamentos y productos farmacéuticos / medicamentos varios / fármacos herbales ; capsaicina ; farmacos herbales ; capsaicina ; capsaicin ; capsaicina</t>
  </si>
  <si>
    <t>Cardo mariano</t>
  </si>
  <si>
    <t>medicamentos y productos farmacéuticos / medicamentos varios / fármacos herbales ; cardo mariano ; farmacos herbales ; cardo mariano ; milk thistle ; cardo mariano</t>
  </si>
  <si>
    <t>Cimicífuga</t>
  </si>
  <si>
    <t>medicamentos y productos farmacéuticos / medicamentos varios / fármacos herbales ; cimicífuga ; farmacos herbales ; cimicifuga ; black cohosh ; cimicifuga ; mensifem</t>
  </si>
  <si>
    <t>Fármacos dentales</t>
  </si>
  <si>
    <t>Fluoruros de sodio</t>
  </si>
  <si>
    <t>medicamentos y productos farmacéuticos / medicamentos varios / fármacos dentales ; fluoruros de sodio ; farmacos dentales ; fluoruros de sodio ; sodium flourides ; fluoruros de sodio ; 2170105000 ; fluoruro sodio 0.2% sol</t>
  </si>
  <si>
    <t>Fármacos contra las adicciones</t>
  </si>
  <si>
    <t>Disulfiram</t>
  </si>
  <si>
    <t>medicamentos y productos farmacéuticos / medicamentos varios / fármacos contra las adicciones ; disulfiram ; farmacos contra las adicciones ; disulfiram ; disulfiram ; disulfiram ; disulfriamo ; disulfiramo ; ; 2141921000 ; disulfiramo cm 500 mg ; 2141920000 ; disulfiramo cm 500 mg ; 2141922000 ; disulfiramo cm 500 mg</t>
  </si>
  <si>
    <t>Nicotina</t>
  </si>
  <si>
    <t>medicamentos y productos farmacéuticos / medicamentos varios / fármacos contra las adicciones ; nicotina ; farmacos contra las adicciones ; nicotina ; nicotine ; nicotina ; 2142938000 ; nicotina 2 mg chicle</t>
  </si>
  <si>
    <t>Nicotina polacrilex</t>
  </si>
  <si>
    <t>medicamentos y productos farmacéuticos / medicamentos varios / fármacos contra las adicciones ; nicotina polacrilex ; farmacos contra las adicciones ; nicotina polacrilex ; nicotine polacrilex ; nicotina polacrilex</t>
  </si>
  <si>
    <t>Radiofármacos y agentes de diagnóstico</t>
  </si>
  <si>
    <t>Aminohipurato sódico</t>
  </si>
  <si>
    <t>medicamentos y productos farmacéuticos / medicamentos varios / radiofármacos y agentes de diagnóstico ; aminohipurato sódico ; radiofarmacos y agentes de diagnostico ; aminohipurato sodico ; aminohippurate sodium ; aminohipurato sodico</t>
  </si>
  <si>
    <t>Aceite etiodado</t>
  </si>
  <si>
    <t>medicamentos y productos farmacéuticos / medicamentos varios / radiofármacos y agentes de diagnóstico ; aceite etiodado ; radiofarmacos y agentes de diagnostico ; aceite etiodado ; ethiodized oil ; aceite etiodado</t>
  </si>
  <si>
    <t>Fluoresceína sódica</t>
  </si>
  <si>
    <t>medicamentos y productos farmacéuticos / medicamentos varios / radiofármacos y agentes de diagnóstico ; fluoresceína sódica ; radiofarmacos y agentes de diagnostico ; fluoresceina sodica ; fluorescein sodium ; fluoresceina sodica ; 2161260000 ; fluoresceina 25% am 3 ml ; 2161251000 ; fluoresceina 10% am 5 ml ; 2161250000 ; fluoresceina 10% am 5 ml</t>
  </si>
  <si>
    <t>Disulfonato sódico de indigotina</t>
  </si>
  <si>
    <t>medicamentos y productos farmacéuticos / medicamentos varios / radiofármacos y agentes de diagnóstico ; disulfonato sódico de indigotina ; radiofarmacos y agentes de diagnostico ; disulfonato sodico de indigotina ; indigotindisulfonate sodium ; disulfonato sodico de indigotina</t>
  </si>
  <si>
    <t>Verde indocianina</t>
  </si>
  <si>
    <t>medicamentos y productos farmacéuticos / medicamentos varios / radiofármacos y agentes de diagnóstico ; verde indocianina ; radiofarmacos y agentes de diagnostico ; verde indocianina ; indocyanine green ; verde indocianina</t>
  </si>
  <si>
    <t>Cloruro de metacolina</t>
  </si>
  <si>
    <t>medicamentos y productos farmacéuticos / medicamentos varios / radiofármacos y agentes de diagnóstico ; cloruro de metacolina ; radiofarmacos y agentes de diagnostico ; cloruro de metacolina ; methacholine chloride ; cloruro de metacolina</t>
  </si>
  <si>
    <t>Metirapona</t>
  </si>
  <si>
    <t>medicamentos y productos farmacéuticos / medicamentos varios / radiofármacos y agentes de diagnóstico ; metirapona ; radiofarmacos y agentes de diagnostico ; metirapona ; metyrapone ; metirapona</t>
  </si>
  <si>
    <t>Rosa de Bengala sódico I 131</t>
  </si>
  <si>
    <t>medicamentos y productos farmacéuticos / medicamentos varios / radiofármacos y agentes de diagnóstico ; rosa de bengala sódico i 131 ; radiofarmacos y agentes de diagnostico ; rosa de bengala sodico i 131 ; rose bengal sodium i 131 ; rosa de bengala sodico i 131</t>
  </si>
  <si>
    <t>Ioxaglato de meglumina</t>
  </si>
  <si>
    <t>medicamentos y productos farmacéuticos / medicamentos varios / radiofármacos y agentes de diagnóstico ; ioxaglato de meglumina ; radiofarmacos y agentes de diagnostico ; ioxaglato de meglumina ; meglumine ioxaglate ; ioxaglato de meglumina ; 2150100000 ; bario sulfato alta densidad ; 2150102000 ; bario sulfato alta densidad ; 2150103000 ; bario sulfato alta densidad ; 2150110000 ; bario sulfato polvo p/susp. fc 340 g 77% p.p. ; 2150112000 ; bario sulfato polvo p/susp. fc 340 g 98% p.p. ; 2160380000 ; diatrizoato meglumina 76% oral fc 240 ml ; 2160955000 ; iopamidol fa 300 mg/10 ml ; 2160960000 ; iopamidol fa 300 mg/50 ml ; 2161363000 ; diatrizoato de meglumine 60% fa 30 ml ; 2161364000 ; diatrizoato de meglumine 60% fa 30 ml ; 2161370000 ; diatrizoato de meglumina 76% fa 50 ml ; 2161371000 ; diatrizoato de meglumina 76% fa 50 ml ; 2161375000 ; diatrizoato de meglumine 76% fc 100 ml ; 2162450000 ; iohexol fa 300 mg/1 ml fc 50 ml</t>
  </si>
  <si>
    <t>Fármacos para tratar la disfunción sexual</t>
  </si>
  <si>
    <t>Citrato de sildenafil</t>
  </si>
  <si>
    <t>medicamentos y productos farmacéuticos / medicamentos varios / fármacos para tratar la disfunción sexual ; citrato de sildenafil ; farmacos para tratar la disfuncion sexual ; citrato de sildenafil ; sildenafil citrate ; citrato de sildenafil ; 2160279000 ; apomorfina am 5 mg/1 ml</t>
  </si>
  <si>
    <t>Clorhidrato de vardenafil</t>
  </si>
  <si>
    <t>medicamentos y productos farmacéuticos / medicamentos varios / fármacos para tratar la disfunción sexual ; clorhidrato de vardenafil ; farmacos para tratar la disfuncion sexual ; clorhidrato de vardenafil ; vardenafil hydrochloride ; clorhidrato de vardenafil</t>
  </si>
  <si>
    <t>Preparados aurales</t>
  </si>
  <si>
    <t>Sulfosuccinato sódico de dioctil</t>
  </si>
  <si>
    <t>medicamentos y productos farmacéuticos / medicamentos para los oídos, los ojos, la nariz y la piel / preparados aurales ; sulfosuccinato sódico de dioctil ; preparados aurales ; sulfosuccinato sodico de dioctil ; dioctyl sodium sulphosuccinate ; sulfosuccinato sodico de dioctil</t>
  </si>
  <si>
    <t>Oleato polipéptido de trietanolamina</t>
  </si>
  <si>
    <t>medicamentos y productos farmacéuticos / medicamentos para los oídos, los ojos, la nariz y la piel / preparados aurales ; oleato polipéptido de trietanolamina ; preparados aurales ; oleato polipeptido de trietanolamina ; triethanolamine polypeptide oleate ; oleato polipeptido de trietanolamina ; 2171220000 ; ciclopentolato 10 mg/1 ml sol. oft. fc gotario 15 ml</t>
  </si>
  <si>
    <t>Agentes oftálmicos</t>
  </si>
  <si>
    <t>Cloruro de acetilcolina</t>
  </si>
  <si>
    <t>medicamentos y productos farmacéuticos / medicamentos para los oídos, los ojos, la nariz y la piel / agentes oftálmicos ; cloruro de acetilcolina ; agentes oftalmicos ; cloruro de acetilcolina ; acetylcholine chloride ; cloruro de acetilcolina</t>
  </si>
  <si>
    <t>Clorhidrato de apraclonidina</t>
  </si>
  <si>
    <t>medicamentos y productos farmacéuticos / medicamentos para los oídos, los ojos, la nariz y la piel / agentes oftálmicos ; clorhidrato de apraclonidina ; agentes oftalmicos ; clorhidrato de apraclonidina ; apraclonidine hydrochloride ; clorhidrato de apraclonidina</t>
  </si>
  <si>
    <t>Bimatoprost</t>
  </si>
  <si>
    <t>medicamentos y productos farmacéuticos / medicamentos para los oídos, los ojos, la nariz y la piel / agentes oftálmicos ; bimatoprost ; agentes oftalmicos ; bimatoprost ; bimatoprost ; bimatoprost</t>
  </si>
  <si>
    <t>Brinzolamida</t>
  </si>
  <si>
    <t>medicamentos y productos farmacéuticos / medicamentos para los oídos, los ojos, la nariz y la piel / agentes oftálmicos ; brinzolamida ; agentes oftalmicos ; brinzolamida ; brinzolamide ; brinzolamida</t>
  </si>
  <si>
    <t>Carbacol</t>
  </si>
  <si>
    <t>medicamentos y productos farmacéuticos / medicamentos para los oídos, los ojos, la nariz y la piel / agentes oftálmicos ; carbacol ; agentes oftalmicos ; carbacol ; carbachol ; carbacol ; 2160751000 ; carbacol am 25 mg/1 ml ; 2160750000 ; carbacol am 25 mg/1 ml ; 2161000000 ; carbacol 0,01% am 1,5 ml p/oftalmologia</t>
  </si>
  <si>
    <t>Bromuro de demecario</t>
  </si>
  <si>
    <t>medicamentos y productos farmacéuticos / medicamentos para los oídos, los ojos, la nariz y la piel / agentes oftálmicos ; bromuro de demecario ; agentes oftalmicos ; bromuro de demecario ; demecarium bromide ; bromuro de demecario</t>
  </si>
  <si>
    <t>Clorhidrato de dorzolamida</t>
  </si>
  <si>
    <t>medicamentos y productos farmacéuticos / medicamentos para los oídos, los ojos, la nariz y la piel / agentes oftálmicos ; clorhidrato de dorzolamida ; agentes oftalmicos ; clorhidrato de dorzolamida ; dorzolamide hydorchloride ; clorhidrato de dorzolamida</t>
  </si>
  <si>
    <t>Yoduro de ecotiofato</t>
  </si>
  <si>
    <t>medicamentos y productos farmacéuticos / medicamentos para los oídos, los ojos, la nariz y la piel / agentes oftálmicos ; yoduro de ecotiofato ; agentes oftalmicos ; yoduro de ecotiofato ; echothiophate iodide ; yoduro de ecotiofato</t>
  </si>
  <si>
    <t>Borato de epinefrilo</t>
  </si>
  <si>
    <t>medicamentos y productos farmacéuticos / medicamentos para los oídos, los ojos, la nariz y la piel / agentes oftálmicos ; borato de epinefrilo ; agentes oftalmicos ; borato de epinefrilo ; epinephryl borate ; borato de epinefrilo</t>
  </si>
  <si>
    <t>Latanoprost</t>
  </si>
  <si>
    <t>medicamentos y productos farmacéuticos / medicamentos para los oídos, los ojos, la nariz y la piel / agentes oftálmicos ; latanoprost ; agentes oftalmicos ; latanoprost ; latanoprost ; latanoprost ; 2174200000 ; latanoprost 50 mcg/1 ml sol. oft. fc 2,5 ml</t>
  </si>
  <si>
    <t>Clorhidrato de levobunolol</t>
  </si>
  <si>
    <t>medicamentos y productos farmacéuticos / medicamentos para los oídos, los ojos, la nariz y la piel / agentes oftálmicos ; clorhidrato de levobunolol ; agentes oftalmicos ; clorhidrato de levobunolol ; levobunolol hydrochloride ; clorhidrato de levobunolol</t>
  </si>
  <si>
    <t>Metipranolol</t>
  </si>
  <si>
    <t>medicamentos y productos farmacéuticos / medicamentos para los oídos, los ojos, la nariz y la piel / agentes oftálmicos ; metipranolol ; agentes oftalmicos ; metipranolol ; metipranolol ; metipranolol</t>
  </si>
  <si>
    <t>Sulfato de fisostigmina</t>
  </si>
  <si>
    <t>medicamentos y productos farmacéuticos / medicamentos para los oídos, los ojos, la nariz y la piel / agentes oftálmicos ; sulfato de fisostigmina ; agentes oftalmicos ; sulfato de fisostigmina ; physostigmine sulfate ; sulfato de fisostigmina</t>
  </si>
  <si>
    <t>Clorhidrato de pilocarpina</t>
  </si>
  <si>
    <t>medicamentos y productos farmacéuticos / medicamentos para los oídos, los ojos, la nariz y la piel / agentes oftálmicos ; clorhidrato de pilocarpina ; agentes oftalmicos ; clorhidrato de pilocarpina ; pilocarpine hydrochloride ; clorhidrato de pilocarpina ; 2176657000 ; pilocarpina 4% sol. oftalmica fc 10 ml ; 2176653000 ; pilocarpina gel acuoso 4% fc 5 g ; 2176652000 ; pilocarpina 2% sol. oftalmica fc 10 ml ; 2176656000 ; pilocarpina 4% sol. oftalmica fc 10 ml ; 2176651000 ; pilocarpina 2% sol. oftalmica fc 10 ml</t>
  </si>
  <si>
    <t>Timolol</t>
  </si>
  <si>
    <t>medicamentos y productos farmacéuticos / medicamentos para los oídos, los ojos, la nariz y la piel / agentes oftálmicos ; timolol ; agentes oftalmicos ; timolol ; timolol ; timolol ; 2178400000 ; timolol maleato sol. oftalmica 0.5 % fc 10 ml ; 2178402000 ; timolol maleato sol. oftalmica 0.5 % fc 10 ml ; 2178410000 ; timolol 0,25% sol. oft. fc 10 ml</t>
  </si>
  <si>
    <t>Travoprost</t>
  </si>
  <si>
    <t>medicamentos y productos farmacéuticos / medicamentos para los oídos, los ojos, la nariz y la piel / agentes oftálmicos ; travoprost ; agentes oftalmicos ; travoprost ; travoprost ; travoprost</t>
  </si>
  <si>
    <t>Unoprostona isopropílica</t>
  </si>
  <si>
    <t>medicamentos y productos farmacéuticos / medicamentos para los oídos, los ojos, la nariz y la piel / agentes oftálmicos ; unoprostona isopropílica ; agentes oftalmicos ; unoprostona isopropilica ; unoprostone isoprpyl ; unoprostona isopropilica</t>
  </si>
  <si>
    <t>Diclorfenamida</t>
  </si>
  <si>
    <t>medicamentos y productos farmacéuticos / medicamentos para los oídos, los ojos, la nariz y la piel / agentes oftálmicos ; diclorfenamida ; agentes oftalmicos ; diclorfenamida ; dichlorphenamide ; diclorfenamida</t>
  </si>
  <si>
    <t>Metazolamida</t>
  </si>
  <si>
    <t>medicamentos y productos farmacéuticos / medicamentos para los oídos, los ojos, la nariz y la piel / agentes oftálmicos ; metazolamida ; agentes oftalmicos ; metazolamida ; methazolamide ; metazolamida</t>
  </si>
  <si>
    <t>Lágrimas artificiales</t>
  </si>
  <si>
    <t>medicamentos y productos farmacéuticos / medicamentos para los oídos, los ojos, la nariz y la piel / agentes oftálmicos ; lágrimas artificiales ; agentes oftalmicos ; lagrimas artificiales ; artificial tears ; lagrimas artificiales ; 2161010000 ; solucion balanceada p/ oftalmologia ; 2174000000 ; lagrimas artificiales fc 20 ml ; 2174001000 ; lagrimas artificiales fc 20 ml ; 2175180000 ; nafazolina/antazolina 0,05/0,5% sol. oftalm. fc 10 ml ; 2178415000 ; tropicamida sol oftalmica 1% fc gotario 15 ml</t>
  </si>
  <si>
    <t>Agentes dermatológicos</t>
  </si>
  <si>
    <t>Ácido salicílico</t>
  </si>
  <si>
    <t>medicamentos y productos farmacéuticos / medicamentos para los oídos, los ojos, la nariz y la piel / agentes dermatológicos ; ácido salicílico ; agentes dermatologicos ; acido salicilico ; salicylic acid ; acido salicilico ; 2140060000 ; acido salicilico farmacopea ; 2140111000 ; acido acetil salicilico cm 100 mg ; 2140115000 ; acido acetil salicilico cm 500 mg ; 2140116000 ; acido acetil salicilico cm 500 mg ; 2150052000 ; acido citrico farmacopea ; 2150056000 ; acido oxalico farmacopea ; 2150058000 ; acido paraaminobenzoico ; 2150060000 ; acido salicilico farmacopea ; 2150071000 ; azufre flor ; 2150700000 ; zinc oxido farmacopea ; 2153150000 ; ictyol farmacopea ; 2158500000 ; zinc sulfato farmacopea ; 2176975000 ; pomada base acido salicilico pt 30 g ; 2177000000 ; pomada base acido salicilico</t>
  </si>
  <si>
    <t>Ácido azelaico</t>
  </si>
  <si>
    <t>medicamentos y productos farmacéuticos / medicamentos para los oídos, los ojos, la nariz y la piel / agentes dermatológicos ; ácido azelaico ; agentes dermatologicos ; acido azelaico ; azelaic acid ; acido azelaico</t>
  </si>
  <si>
    <t>Subcarbonato de bismuto</t>
  </si>
  <si>
    <t>medicamentos y productos farmacéuticos / medicamentos para los oídos, los ojos, la nariz y la piel / agentes dermatológicos ; subcarbonato de bismuto ; agentes dermatologicos ; subcarbonato de bismuto ; bismuth subcarbonate ; subcarbonato de bismuto</t>
  </si>
  <si>
    <t>Ácido bórico</t>
  </si>
  <si>
    <t>medicamentos y productos farmacéuticos / medicamentos para los oídos, los ojos, la nariz y la piel / agentes dermatológicos ; ácido bórico ; agentes dermatologicos ; acido borico ; boric acid ; acido borico ; 2150050000 ; acido borico farmacopea ; 2176572000 ; crema cicatrizante tipo pasta lassar tu 30 g ; 2176573000 ; crema cicatrizante tipo pasta lassar tu 35 g</t>
  </si>
  <si>
    <t>Calamina</t>
  </si>
  <si>
    <t>medicamentos y productos farmacéuticos / medicamentos para los oídos, los ojos, la nariz y la piel / agentes dermatológicos ; calamina ; agentes dermatologicos ; calamina ; calamine ; calamina</t>
  </si>
  <si>
    <t>Cloroxina</t>
  </si>
  <si>
    <t>medicamentos y productos farmacéuticos / medicamentos para los oídos, los ojos, la nariz y la piel / agentes dermatológicos ; cloroxina ; agentes dermatologicos ; cloroxina ; chloroxine ; cloroxina</t>
  </si>
  <si>
    <t>Preparados tópicos de alquitrán de hulla</t>
  </si>
  <si>
    <t>medicamentos y productos farmacéuticos / medicamentos para los oídos, los ojos, la nariz y la piel / agentes dermatológicos ; preparados tópicos de alquitrán de hulla ; agentes dermatologicos ; preparados topicos de alquitran de hulla ; topcial coal tar preparations ; preparados topicos de alquitran de hulla ; 2150074000 ; alquitran de hulla polvo ; 8-mop (metoxsaleno), oxsoralen</t>
  </si>
  <si>
    <t>Cremas o ungüentos hidrofílicos</t>
  </si>
  <si>
    <t>medicamentos y productos farmacéuticos / medicamentos para los oídos, los ojos, la nariz y la piel / agentes dermatológicos ; cremas o ungüentos hidrofílicos ; agentes dermatologicos ; cremas o unguentos hidrofilicos ; hydrophillic creams or ointments ; cremas o unguentos hidrofilicos ; 2115000000 ; sulfadiazina de plata 1% cj 30 g ; 2150072000 ; base lavable para cremas y lociones ; 2175005000 ; sulfadiazina de plata 1% ; 2175006000 ; sulfadiazina de plata 1% fc 400 g</t>
  </si>
  <si>
    <t>Hidroquinona</t>
  </si>
  <si>
    <t>medicamentos y productos farmacéuticos / medicamentos para los oídos, los ojos, la nariz y la piel / agentes dermatológicos ; hidroquinona ; agentes dermatologicos ; hidroquinona ; hydroquinone ; hidroquinona</t>
  </si>
  <si>
    <t>Salicilato de metilo</t>
  </si>
  <si>
    <t>medicamentos y productos farmacéuticos / medicamentos para los oídos, los ojos, la nariz y la piel / agentes dermatológicos ; salicilato de metilo ; agentes dermatologicos ; salicilato de metilo ; methyl salicylate ; salicilato de metilo ; 2153250000 ; metilo salicilato farmacopea</t>
  </si>
  <si>
    <t>Solución tópica de minoxidil</t>
  </si>
  <si>
    <t>medicamentos y productos farmacéuticos / medicamentos para los oídos, los ojos, la nariz y la piel / agentes dermatológicos ; solución tópica de minoxidil ; agentes dermatologicos ; solucion topica de minoxidil ; minoxidil topical solution ; solucion topica de minoxidil</t>
  </si>
  <si>
    <t>Papaína</t>
  </si>
  <si>
    <t>medicamentos y productos farmacéuticos / medicamentos para los oídos, los ojos, la nariz y la piel / agentes dermatológicos ; papaína ; agentes dermatologicos ; papaina ; papain ; papaina</t>
  </si>
  <si>
    <t>Preparado tópico de alquitrán de madera</t>
  </si>
  <si>
    <t>medicamentos y productos farmacéuticos / medicamentos para los oídos, los ojos, la nariz y la piel / agentes dermatológicos ; preparado tópico de alquitrán de madera ; agentes dermatologicos ; preparado topico de alquitran de madera ; topical pine tar preparation ; preparado topico de alquitran de madera</t>
  </si>
  <si>
    <t>Podofilox</t>
  </si>
  <si>
    <t>medicamentos y productos farmacéuticos / medicamentos para los oídos, los ojos, la nariz y la piel / agentes dermatológicos ; podofilox ; agentes dermatologicos ; podofilox ; podofilox ; podofilox</t>
  </si>
  <si>
    <t>Resina de podofilo</t>
  </si>
  <si>
    <t>medicamentos y productos farmacéuticos / medicamentos para los oídos, los ojos, la nariz y la piel / agentes dermatológicos ; resina de podofilo ; agentes dermatologicos ; resina de podofilo ; podophyllum resin ; resina de podofilo ; 2154000000 ; podofilina</t>
  </si>
  <si>
    <t>Piritiona de cinc</t>
  </si>
  <si>
    <t>medicamentos y productos farmacéuticos / medicamentos para los oídos, los ojos, la nariz y la piel / agentes dermatológicos ; piritiona de cinc ; agentes dermatologicos ; piritiona de cinc ; pyrithione zinc ; piritiona de cinc</t>
  </si>
  <si>
    <t>Resorcinol</t>
  </si>
  <si>
    <t>medicamentos y productos farmacéuticos / medicamentos para los oídos, los ojos, la nariz y la piel / agentes dermatológicos ; resorcinol ; agentes dermatologicos ; resorcinol ; resorcinol ; resorcinol</t>
  </si>
  <si>
    <t>Sulfuro de selenio</t>
  </si>
  <si>
    <t>medicamentos y productos farmacéuticos / medicamentos para los oídos, los ojos, la nariz y la piel / agentes dermatológicos ; sulfuro de selenio ; agentes dermatologicos ; sulfuro de selenio ; selenium sulfide ; sulfuro de selenio</t>
  </si>
  <si>
    <t>Tazaroteno</t>
  </si>
  <si>
    <t>medicamentos y productos farmacéuticos / medicamentos para los oídos, los ojos, la nariz y la piel / agentes dermatológicos ; tazaroteno ; agentes dermatologicos ; tazaroteno ; tazarotene ; tazaroteno</t>
  </si>
  <si>
    <t>Tretinoína</t>
  </si>
  <si>
    <t>medicamentos y productos farmacéuticos / medicamentos para los oídos, los ojos, la nariz y la piel / agentes dermatológicos ; tretinoína ; agentes dermatologicos ; tretinoina ; tretinoin ; tretinoina</t>
  </si>
  <si>
    <t>Tripsina cristalizada</t>
  </si>
  <si>
    <t>medicamentos y productos farmacéuticos / medicamentos para los oídos, los ojos, la nariz y la piel / agentes dermatológicos ; tripsina cristalizada ; agentes dermatologicos ; tripsina cristalizada ; crystallized trypsin ; tripsina cristalizada</t>
  </si>
  <si>
    <t>Dimeticona</t>
  </si>
  <si>
    <t>medicamentos y productos farmacéuticos / medicamentos para los oídos, los ojos, la nariz y la piel / agentes dermatológicos ; dimeticona ; agentes dermatologicos ; dimeticona ; dimethicone ; dimeticona</t>
  </si>
  <si>
    <t>Calcipotriol</t>
  </si>
  <si>
    <t>medicamentos y productos farmacéuticos / medicamentos para los oídos, los ojos, la nariz y la piel / agentes dermatológicos ; calcipotriol ; agentes dermatologicos ; calcipotriol ; calcipotriene ; calcipotriol</t>
  </si>
  <si>
    <t>Antralina o ditranol</t>
  </si>
  <si>
    <t>medicamentos y productos farmacéuticos / medicamentos para los oídos, los ojos, la nariz y la piel / agentes dermatológicos ; antralina o ditranol ; agentes dermatologicos ; antralina o ditranol ; anthralin or dithranol ; antralina o ditranol</t>
  </si>
  <si>
    <t>Preparados tópicos de alcanfor</t>
  </si>
  <si>
    <t>medicamentos y productos farmacéuticos / medicamentos para los oídos, los ojos, la nariz y la piel / agentes dermatológicos ; preparados tópicos de alcanfor ; agentes dermatologicos ; preparados topicos de alcanfor ; topical camphor preparations ; preparados topicos de alcanfor ; 2144921000 ; pastillas de alcanfor ; 2110310000 ; colodion elastico</t>
  </si>
  <si>
    <t>Preparados tópicos de urea</t>
  </si>
  <si>
    <t>medicamentos y productos farmacéuticos / medicamentos para los oídos, los ojos, la nariz y la piel / agentes dermatológicos ; preparados tópicos de urea ; agentes dermatologicos ; preparados topicos de urea ; topical urea preparations ; preparados topicos de urea ; hyderm</t>
  </si>
  <si>
    <t>Preparados tópicos de oleorresinas</t>
  </si>
  <si>
    <t>medicamentos y productos farmacéuticos / medicamentos para los oídos, los ojos, la nariz y la piel / agentes dermatológicos ; preparados tópicos de oleorresinas ; agentes dermatologicos ; preparados topicos de oleorresinas ; topical turpentine oil preparations ; preparados topicos de oleorresinas</t>
  </si>
  <si>
    <t>Ácido láctico</t>
  </si>
  <si>
    <t>medicamentos y productos farmacéuticos / medicamentos para los oídos, los ojos, la nariz y la piel / agentes dermatológicos ; ácido láctico ; agentes dermatologicos ; acido lactico ; lactic acid ; acido lactico</t>
  </si>
  <si>
    <t>Solución sustituta de la saliva</t>
  </si>
  <si>
    <t>medicamentos y productos farmacéuticos / medicamentos para los oídos, los ojos, la nariz y la piel / agentes dermatológicos ; solución sustituta de la saliva ; agentes dermatologicos ; solucion sustituta de la saliva ; saliva substitute solution ; solucion sustituta de la saliva</t>
  </si>
  <si>
    <t>Astringentes</t>
  </si>
  <si>
    <t>Acetato de aluminio</t>
  </si>
  <si>
    <t>medicamentos y productos farmacéuticos / medicamentos para los oídos, los ojos, la nariz y la piel / astringentes ; acetato de aluminio ; astringentes ; acetato de aluminio ; aluminum acetate ; acetato de aluminio</t>
  </si>
  <si>
    <t>Hamamelis</t>
  </si>
  <si>
    <t>medicamentos y productos farmacéuticos / medicamentos para los oídos, los ojos, la nariz y la piel / astringentes ; hamamelis ; astringentes ; hamamelis ; hamamelis or witch hazel ; hamamelis</t>
  </si>
  <si>
    <t>Acetato de cinc</t>
  </si>
  <si>
    <t>medicamentos y productos farmacéuticos / medicamentos para los oídos, los ojos, la nariz y la piel / astringentes ; acetato de cinc ; astringentes ; acetato de zinc ; zinc acetate ; acetato de cinc</t>
  </si>
  <si>
    <t>Alumbre de amonio</t>
  </si>
  <si>
    <t>medicamentos y productos farmacéuticos / medicamentos para los oídos, los ojos, la nariz y la piel / astringentes ; alumbre de amonio ; astringentes ; alumbre de amonio ; ammonium alum ; alumbre de amonio</t>
  </si>
  <si>
    <t>Ácido tánico</t>
  </si>
  <si>
    <t>medicamentos y productos farmacéuticos / medicamentos para los oídos, los ojos, la nariz y la piel / astringentes ; ácido tánico ; astringentes ; acido tanico ; tannic acid ; acido tanico</t>
  </si>
  <si>
    <t>Metabolitos</t>
  </si>
  <si>
    <t>Butafosfán</t>
  </si>
  <si>
    <t>medicamentos y productos farmacéuticos / suplementos alimenticios veterinarios / metabolitos ; butafosfán ; metabolitos ; butafosfan ; butaphosphan ; butafosfan</t>
  </si>
  <si>
    <t>Muebles, Accesorios, Electrodomésticos y Productos Electrónicos de Consumo</t>
  </si>
  <si>
    <t>Revestimientos de suelos</t>
  </si>
  <si>
    <t>Alfombras y felpudos</t>
  </si>
  <si>
    <t>Alfombras orientales</t>
  </si>
  <si>
    <t>alfombras orientales ; petates orientales</t>
  </si>
  <si>
    <t>Moquetas</t>
  </si>
  <si>
    <t>moquetas ; alfombra gruesa</t>
  </si>
  <si>
    <t>Alfombras de lana</t>
  </si>
  <si>
    <t>alfombras de lana ; petate de lana</t>
  </si>
  <si>
    <t>Alfombras de algodón</t>
  </si>
  <si>
    <t>alfombras de algodón ; petate de algodón</t>
  </si>
  <si>
    <t>Alfombras sintéticas</t>
  </si>
  <si>
    <t>alfombras sintéticas ; petates sintéticos</t>
  </si>
  <si>
    <t>Alfombras trenzadas</t>
  </si>
  <si>
    <t>alfombras trenzadas ; petates trenzados</t>
  </si>
  <si>
    <t>Alfombrillas de baño</t>
  </si>
  <si>
    <t>alfombrillas de baño ; esterilla de baño</t>
  </si>
  <si>
    <t>Felpudos</t>
  </si>
  <si>
    <t>felpudos ; afelpado ; aterciopelado</t>
  </si>
  <si>
    <t>Esteras decorativas</t>
  </si>
  <si>
    <t>esteras decorativas ; petate decorativas</t>
  </si>
  <si>
    <t>Esteras anti fatiga</t>
  </si>
  <si>
    <t>esteras anti fatiga ; petates anti fatiga</t>
  </si>
  <si>
    <t>Esteras de vinilo o caucho</t>
  </si>
  <si>
    <t>esteras de vinilo o caucho ; petate de vinilo o caucho</t>
  </si>
  <si>
    <t>Estera de Silla</t>
  </si>
  <si>
    <t>estera de silla ; alfombrilla de silla</t>
  </si>
  <si>
    <t>Protector de alfombras</t>
  </si>
  <si>
    <t>protector de alfombras ; protector de petates</t>
  </si>
  <si>
    <t>Ropa de cama</t>
  </si>
  <si>
    <t>Colchas</t>
  </si>
  <si>
    <t>colchas ; sobre cama</t>
  </si>
  <si>
    <t>Edredones</t>
  </si>
  <si>
    <t>edredones ; plumón ; colchas</t>
  </si>
  <si>
    <t>Fundas de edredones</t>
  </si>
  <si>
    <t>fundas de edredones ; fundas de plumón</t>
  </si>
  <si>
    <t>Fundas de colchón</t>
  </si>
  <si>
    <t>fundas de colchón ; fundas de plumón</t>
  </si>
  <si>
    <t>Almohadas</t>
  </si>
  <si>
    <t>almohadas ; almohadón ; cojín</t>
  </si>
  <si>
    <t>Rellenos para colchón</t>
  </si>
  <si>
    <t>rellenos para colchón ; lecho de plumas</t>
  </si>
  <si>
    <t>Camas de plumas</t>
  </si>
  <si>
    <t>camas de plumas ; camas de plumón</t>
  </si>
  <si>
    <t>Mantas</t>
  </si>
  <si>
    <t>mantas ; sábanas ; colchas</t>
  </si>
  <si>
    <t>Sábanas</t>
  </si>
  <si>
    <t>sábanas ; colchas ; mantas</t>
  </si>
  <si>
    <t>volantes ; vuelo ; fleco ; adorno</t>
  </si>
  <si>
    <t>Fundas de almohada</t>
  </si>
  <si>
    <t>fundas de almohada ; fundas de cojín</t>
  </si>
  <si>
    <t>Mantelerías de cocina y mesa y accesorios</t>
  </si>
  <si>
    <t>Paños de cocina</t>
  </si>
  <si>
    <t>paños de cocina ;  trapo de cocina ;  paño de lavar platos</t>
  </si>
  <si>
    <t>Servilletas</t>
  </si>
  <si>
    <t>servilletas</t>
  </si>
  <si>
    <t>Mantelillos</t>
  </si>
  <si>
    <t>mantelillos ; paño de mesa</t>
  </si>
  <si>
    <t>Manteles</t>
  </si>
  <si>
    <t>manteles ; sabanilla ; mantel del altar ;  paño de altar</t>
  </si>
  <si>
    <t>Manoplas de horno o agarradores de uso doméstico</t>
  </si>
  <si>
    <t>manoplas de horno o agarradores de uso doméstico ; mitones de horno o asa de uso doméstico</t>
  </si>
  <si>
    <t>Manteles individuales</t>
  </si>
  <si>
    <t>manteles individuales ; individual ; mantelito individual</t>
  </si>
  <si>
    <t>Faldones para mesa</t>
  </si>
  <si>
    <t>faldones para mesa ; vuelo para mesa</t>
  </si>
  <si>
    <t>Clips para faldillas de mesa</t>
  </si>
  <si>
    <t>clips para faldillas de mesa ; ganchos para faldillas de mesa</t>
  </si>
  <si>
    <t>Toallas</t>
  </si>
  <si>
    <t>Toallas de baño</t>
  </si>
  <si>
    <t>toallas de baño   ; paño de baño</t>
  </si>
  <si>
    <t>Toallas de playa</t>
  </si>
  <si>
    <t>toallas de playa ; paño de playa</t>
  </si>
  <si>
    <t>Toallas faciales</t>
  </si>
  <si>
    <t>toallas faciales ; tuallitas húmedas para la cara</t>
  </si>
  <si>
    <t>Toallas de mano</t>
  </si>
  <si>
    <t>toallas de mano ; tuallitas de mano</t>
  </si>
  <si>
    <t>Cortinas y ropaje</t>
  </si>
  <si>
    <t>Cortinas</t>
  </si>
  <si>
    <t>cortinas ; persianas ; telón ; cotín</t>
  </si>
  <si>
    <t>ropaje</t>
  </si>
  <si>
    <t>ropaje ; traje ; vestuario</t>
  </si>
  <si>
    <t>Persianas venecianas</t>
  </si>
  <si>
    <t>persianas venecianas ; cortinas venecianas</t>
  </si>
  <si>
    <t>Persianas enrollables</t>
  </si>
  <si>
    <t>persianas enrollables ;  cortinas arrollables</t>
  </si>
  <si>
    <t>Postigos interiores</t>
  </si>
  <si>
    <t>postigos interiores ; poner persianas  centrales</t>
  </si>
  <si>
    <t>Persianas verticales</t>
  </si>
  <si>
    <t>persianas verticales ;  cortinas en linea vertical</t>
  </si>
  <si>
    <t>Accesorios y ferretería para tratamiento de ventanas</t>
  </si>
  <si>
    <t>Guardamalletas</t>
  </si>
  <si>
    <t>guardamalletas ; cenefa ;  faldas del cubrecama</t>
  </si>
  <si>
    <t>Barras de cortinas</t>
  </si>
  <si>
    <t>barras de cortinas ; barrote de cortinas</t>
  </si>
  <si>
    <t>Topes para barras</t>
  </si>
  <si>
    <t>topes para barras ; punta  o bordes para barras</t>
  </si>
  <si>
    <t>Aros o clips de cortina</t>
  </si>
  <si>
    <t>aros o clips de cortina ; argolla o prensador de cortina</t>
  </si>
  <si>
    <t>Electrodomésticos para cocina</t>
  </si>
  <si>
    <t>Refrigeradores domésticos</t>
  </si>
  <si>
    <t>refrigeradores domésticos ; neveras domésticas</t>
  </si>
  <si>
    <t>Hornos microondas domésticos</t>
  </si>
  <si>
    <t>hornos microondas domésticos ; microondas domésticas</t>
  </si>
  <si>
    <t>Trituradores de desperdicios domésticos</t>
  </si>
  <si>
    <t>trituradores de desperdicios domésticos ; machacador de desperdicios domésticos</t>
  </si>
  <si>
    <t>cocinas domésticas ; cocineta familiar ; cocina casera</t>
  </si>
  <si>
    <t>Lavavajillas domésticos</t>
  </si>
  <si>
    <t>lavavajillas domésticos ;  lavaplatos casero</t>
  </si>
  <si>
    <t>Congeladores domésticos</t>
  </si>
  <si>
    <t>congeladores domésticos ; nevera familiar</t>
  </si>
  <si>
    <t>Congeladores verticales domésticos</t>
  </si>
  <si>
    <t>congeladores verticales domésticos ; nevera vertical familiar</t>
  </si>
  <si>
    <t>Congeladores horizontales domésticos</t>
  </si>
  <si>
    <t>congeladores horizontales domésticos ; nevera horizontal familiar</t>
  </si>
  <si>
    <t>Refrigeradores-congeladores domésticos combinados</t>
  </si>
  <si>
    <t>refrigeradores-congeladores domésticos combinados ; neveras familiares combinadas</t>
  </si>
  <si>
    <t>Aires acondicionados domésticos portátiles</t>
  </si>
  <si>
    <t>aires acondicionados domésticos portátiles ; aires acondicionados domésticos manual</t>
  </si>
  <si>
    <t>Licuadoras domésticas</t>
  </si>
  <si>
    <t>licuadoras domésticas ; mezclador casero</t>
  </si>
  <si>
    <t>Barquilleros eléctricos domésticos</t>
  </si>
  <si>
    <t>barquilleros eléctricos domésticos</t>
  </si>
  <si>
    <t>Abrelatas eléctricos domésticos</t>
  </si>
  <si>
    <t>abrelatas eléctricos domésticos</t>
  </si>
  <si>
    <t>Robots de cocina domésticos</t>
  </si>
  <si>
    <t>robots de cocina domésticos</t>
  </si>
  <si>
    <t>Compactadores de basura domésticos</t>
  </si>
  <si>
    <t>compactadores de basura domésticos</t>
  </si>
  <si>
    <t>Freidoras domésticas</t>
  </si>
  <si>
    <t>freidoras domésticas</t>
  </si>
  <si>
    <t>Palomiteras domésticas</t>
  </si>
  <si>
    <t>palomiteras domésticas</t>
  </si>
  <si>
    <t>Máquinas domésticas para hacer pan</t>
  </si>
  <si>
    <t>máquinas domésticas para hacer pan</t>
  </si>
  <si>
    <t>Hornos de convección domésticos</t>
  </si>
  <si>
    <t>hornos de convección domésticos ; horno eléctrico</t>
  </si>
  <si>
    <t>Batidoras domésticas</t>
  </si>
  <si>
    <t>batidoras domésticas ; batidoras doméstica eléctrica</t>
  </si>
  <si>
    <t>Hornos tostadores domésticos</t>
  </si>
  <si>
    <t>hornos tostadores domésticos ; mixteras para 4 panes</t>
  </si>
  <si>
    <t>Tostadores domésticos</t>
  </si>
  <si>
    <t>tostadores domésticos ; mixteras para capacidad doble</t>
  </si>
  <si>
    <t>Hervidores de silbato eléctricos domésticos</t>
  </si>
  <si>
    <t>hervidores de silbato eléctricos domésticos</t>
  </si>
  <si>
    <t>batidoras domésticas</t>
  </si>
  <si>
    <t>Calientaplatos domésticos</t>
  </si>
  <si>
    <t>calientaplatos domésticos</t>
  </si>
  <si>
    <t>Cafeteras domésticas</t>
  </si>
  <si>
    <t>cafeteras domésticas  ; cafetera de aluminio  ; cafetera electrica</t>
  </si>
  <si>
    <t>Cuchillos eléctricos domésticos</t>
  </si>
  <si>
    <t>cuchillos eléctricos domésticos  ; sierra carnicera electrica</t>
  </si>
  <si>
    <t>Woks eléctricos domésticos</t>
  </si>
  <si>
    <t>woks eléctricos domésticos ; sartén elçectrico casero</t>
  </si>
  <si>
    <t>Molinillos de café domésticos</t>
  </si>
  <si>
    <t>molinillos de café domésticos ; batidora de mano para café casero</t>
  </si>
  <si>
    <t>Piezas para lavavajillas</t>
  </si>
  <si>
    <t>piezas para lavavajillas ; piezas para lavaplatos</t>
  </si>
  <si>
    <t>Picadoras de alimentos de uso doméstico</t>
  </si>
  <si>
    <t>picadoras de alimentos de uso doméstico ; tabla para cortar los alimentos de uso casero</t>
  </si>
  <si>
    <t>Sartenes eléctricas de uso doméstico</t>
  </si>
  <si>
    <t>sartenes eléctricas de uso doméstico ; cacerola eléctrica de uso casero</t>
  </si>
  <si>
    <t>Planchas eléctricas de uso doméstico</t>
  </si>
  <si>
    <t>planchas eléctricas de uso doméstico ; plancha de uso casero</t>
  </si>
  <si>
    <t>Sandwichera eléctrica de uso doméstico</t>
  </si>
  <si>
    <t>sandwichera eléctrica de uso doméstico</t>
  </si>
  <si>
    <t>Parrillas eléctricas de interior de uso doméstico</t>
  </si>
  <si>
    <t>parrillas eléctricas de interior de uso doméstico ; grills, barbacoas eléctricas de interior de uso casero</t>
  </si>
  <si>
    <t>Moldeadora o pinzas eléctricas de galletas de uso doméstico</t>
  </si>
  <si>
    <t>moldeadora o pinzas eléctricas de galletas de uso doméstico</t>
  </si>
  <si>
    <t>Olla eléctrica doméstica</t>
  </si>
  <si>
    <t>olla eléctrica doméstica ; cazuela eléctrica casera</t>
  </si>
  <si>
    <t>Calentadores de alimentos de uso doméstico</t>
  </si>
  <si>
    <t>calentadores de alimentos de uso doméstico ; hornillo de alimentos de uso casero</t>
  </si>
  <si>
    <t>Teteras de uso doméstico</t>
  </si>
  <si>
    <t>teteras de uso doméstico ; teteras de uso casero</t>
  </si>
  <si>
    <t>Lavadoras y suministros de uso doméstico</t>
  </si>
  <si>
    <t>Lavadoras domésticas</t>
  </si>
  <si>
    <t>lavadoras domésticas ; lavadoras caseras</t>
  </si>
  <si>
    <t>Secadores domésticos</t>
  </si>
  <si>
    <t>secadores domésticos ; secadoras domésticas</t>
  </si>
  <si>
    <t>Planchas domésticas</t>
  </si>
  <si>
    <t>planchas domésticas ; planchas caseras</t>
  </si>
  <si>
    <t>Secadores de calzado</t>
  </si>
  <si>
    <t>secadores de calzado</t>
  </si>
  <si>
    <t>Canastas de la ropa sucia</t>
  </si>
  <si>
    <t>canastas de la ropa sucia ; cestos de ropa sucia</t>
  </si>
  <si>
    <t>Cestos de la ropa sucia</t>
  </si>
  <si>
    <t>cestos de la ropa sucia ; canasta de ropa sucia</t>
  </si>
  <si>
    <t>Compuestos de eliminación de arrugas de la ropa</t>
  </si>
  <si>
    <t>compuestos de eliminación de arrugas de la ropa ;</t>
  </si>
  <si>
    <t>Planchado vertical de vapor de prendas</t>
  </si>
  <si>
    <t>planchado vertical de vapor de prendas</t>
  </si>
  <si>
    <t>Aparatos de baño domésticos</t>
  </si>
  <si>
    <t>Cepillos de dientes eléctricos domésticos</t>
  </si>
  <si>
    <t>cepillos de dientes eléctricos domésticos ; cepillos de dientes eléctricos sencillas</t>
  </si>
  <si>
    <t>Secadores de pelo domésticos</t>
  </si>
  <si>
    <t>secadores de pelo domésticos ; secador para el cabello sencilla</t>
  </si>
  <si>
    <t>Máquinas de afeitar eléctricas domésticas</t>
  </si>
  <si>
    <t>máquinas de afeitar eléctricas domésticas ; afeitadora eléctricas sencilla</t>
  </si>
  <si>
    <t>Piezas para maquinillas y eliminadores de pelo</t>
  </si>
  <si>
    <t>piezas para maquinillas y eliminadores de pelo</t>
  </si>
  <si>
    <t>Secador de esmalte de uñas</t>
  </si>
  <si>
    <t>secador de esmalte de uñas</t>
  </si>
  <si>
    <t>Otros electrodomésticos</t>
  </si>
  <si>
    <t>Máquinas de coser domésticas</t>
  </si>
  <si>
    <t>máquinas de coser domésticas ; máquinas de coser sencilla</t>
  </si>
  <si>
    <t>Estufas domésticas</t>
  </si>
  <si>
    <t>estufas domésticas ; estufas sencillas</t>
  </si>
  <si>
    <t>Mantas eléctricas domésticas</t>
  </si>
  <si>
    <t>mantas eléctricas domésticas ; mantas eléctrica sencillas</t>
  </si>
  <si>
    <t>Utensilios de cocina desechables domésticos</t>
  </si>
  <si>
    <t>Baterías de cocina desechables domésticas</t>
  </si>
  <si>
    <t>baterías de cocina desechables domésticas ; baterias desechables sencillas</t>
  </si>
  <si>
    <t>Platos desechables domésticos</t>
  </si>
  <si>
    <t>platos desechables domésticos ; platos de usar y tirar sencillos</t>
  </si>
  <si>
    <t>Cubertería desechable doméstica</t>
  </si>
  <si>
    <t>cubertería desechable doméstica ; cubiertos desechables sencillos</t>
  </si>
  <si>
    <t>Tazas o vasos desechables domésticos</t>
  </si>
  <si>
    <t>tazas o vasos desechables domésticos  ; tazas o vasos de usar y tirar</t>
  </si>
  <si>
    <t>Agitadores domésticos de usar y tirar</t>
  </si>
  <si>
    <t>agitadores domésticos de usar y tirar ;  revolvedor sencillo desechables</t>
  </si>
  <si>
    <t>Contenedores de comida domésticos de usar y tirar</t>
  </si>
  <si>
    <t>contenedores de comida domésticos de usar y tirar ;  recipiente de comida desechables</t>
  </si>
  <si>
    <t>Pajitas para beber desechables de uso doméstico</t>
  </si>
  <si>
    <t>pajitas para beber desechables de uso doméstico ; pajitas para beber de usar y tirar de uso casero</t>
  </si>
  <si>
    <t>Utensilios de cocina domésticos</t>
  </si>
  <si>
    <t>Rodillos de amasar domésticos</t>
  </si>
  <si>
    <t>rodillos de amasar domésticos ; rodillo pastelero casero</t>
  </si>
  <si>
    <t>Boles para batir domésticos</t>
  </si>
  <si>
    <t>boles para batir domésticos ; plato hondo para batir de uso casero</t>
  </si>
  <si>
    <t>Ralladores domésticos</t>
  </si>
  <si>
    <t>ralladores domésticos ; rallo casero</t>
  </si>
  <si>
    <t>Cedazos o coladores domésticos</t>
  </si>
  <si>
    <t>cedazos o coladores domésticos</t>
  </si>
  <si>
    <t>Abridores de latas o botellas domésticos</t>
  </si>
  <si>
    <t>abridores de latas o botellas domésticos ; abre latas o frasco casero</t>
  </si>
  <si>
    <t>Tablas de cortar domésticas</t>
  </si>
  <si>
    <t>tablas de cortar domésticas ; tablas para picar casera</t>
  </si>
  <si>
    <t>Tazas para medir domésticas</t>
  </si>
  <si>
    <t>tazas para medir domésticas ; tazas para medir casera</t>
  </si>
  <si>
    <t>Brochas o cuentagotas para rociar el asado con su jugo</t>
  </si>
  <si>
    <t>brochas o cuentagotas para rociar el asado con su jugo ; pincel o gotero para rociar el asado con su jugo</t>
  </si>
  <si>
    <t>Peladoras de verdura</t>
  </si>
  <si>
    <t>peladoras de verdura ; pelador de verduras</t>
  </si>
  <si>
    <t>Cortadores de galletas</t>
  </si>
  <si>
    <t>cortadores de galletas ; rebanador de galletas</t>
  </si>
  <si>
    <t>Pinzas de cocina de uso doméstico</t>
  </si>
  <si>
    <t>pinzas de cocina de uso doméstico ; tenacillas de cocina de uso doméstico</t>
  </si>
  <si>
    <t>Batidos de alambre de cocina de uso doméstico</t>
  </si>
  <si>
    <t>batidos de alambre de cocina de uso doméstico ; batidora de mano de cocina de uso doméstico</t>
  </si>
  <si>
    <t>Rasqueta de alimentos de uso doméstico</t>
  </si>
  <si>
    <t>rasqueta de alimentos de uso doméstico ; paleta de alimentos de uso doméstico</t>
  </si>
  <si>
    <t>Rejillas de enfriamiento de uso doméstico</t>
  </si>
  <si>
    <t>rejillas de enfriamiento de uso doméstico  ; redecilla de enfriamiento de uso doméstico</t>
  </si>
  <si>
    <t>Cortadores de pizza de uso doméstico</t>
  </si>
  <si>
    <t>cortadores de pizza de uso doméstico ; punzante de pizza de uso doméstico</t>
  </si>
  <si>
    <t>Espátulas de cocina de uso doméstico</t>
  </si>
  <si>
    <t>espátulas de cocina de uso doméstico ; paleta de cocina de uso doméstico</t>
  </si>
  <si>
    <t>Cucharas de madera de uso doméstico</t>
  </si>
  <si>
    <t>cucharas de madera de uso doméstico ; cuchara de palo de uso doméstico</t>
  </si>
  <si>
    <t>Paleta de madera para el horno de uso doméstico</t>
  </si>
  <si>
    <t>paleta de madera para el horno de uso doméstico ; paleta de palo para el horno de uso doméstico</t>
  </si>
  <si>
    <t>Mezcladora de masa de uso doméstico</t>
  </si>
  <si>
    <t>mezcladora de masa de uso doméstico ; mezcla de pasta de uso doméstico</t>
  </si>
  <si>
    <t>Tamizador de uso doméstico</t>
  </si>
  <si>
    <t>tamizador de uso doméstico  ; cernidor de uso doméstico</t>
  </si>
  <si>
    <t>Decoradores de galletas de uso doméstico</t>
  </si>
  <si>
    <t>decoradores de galletas de uso doméstico ; adornadores de galletas de uso doméstico</t>
  </si>
  <si>
    <t>Manga de decoración de repostería de uso doméstico</t>
  </si>
  <si>
    <t>manga de decoración de repostería de uso doméstico ; filtro de decoración de repostería de uso doméstico</t>
  </si>
  <si>
    <t>Prensa de galletas de uso doméstico</t>
  </si>
  <si>
    <t>prensa de galletas de uso doméstico ; estampadora de galletas de uso doméstico</t>
  </si>
  <si>
    <t>Afiladores de cuchillos de uso doméstico</t>
  </si>
  <si>
    <t>afiladores de cuchillos de uso doméstico ; amolador de cuchillos de uso doméstico</t>
  </si>
  <si>
    <t>Cortadores de galletas de uso doméstico</t>
  </si>
  <si>
    <t>cortadores de galletas de uso doméstico ; afilado de galletas de uso doméstico</t>
  </si>
  <si>
    <t>Cortador multiusos de uso doméstico</t>
  </si>
  <si>
    <t>cortador multiusos de uso doméstico ; afilador multiuso de uso doméstico</t>
  </si>
  <si>
    <t>Prensador de ajos de uso doméstico</t>
  </si>
  <si>
    <t>prensador de ajos de uso doméstico ; estampador de ajos de uso doméstico</t>
  </si>
  <si>
    <t>Cortador de huevos de uso doméstico</t>
  </si>
  <si>
    <t>cortador de huevos de uso doméstico ; afilador de huevos de uso doméstico</t>
  </si>
  <si>
    <t>Separador de claras y yemas de uso doméstico</t>
  </si>
  <si>
    <t>separador de claras y yemas de uso doméstico ; repartidor de clara   y yemas  de uso doméstico</t>
  </si>
  <si>
    <t>Cortador de queso de uso doméstico</t>
  </si>
  <si>
    <t>cortador de queso de uso doméstico</t>
  </si>
  <si>
    <t>Pasapurés de uso doméstico</t>
  </si>
  <si>
    <t>pasapurés de uso doméstico ; machador de uso doméstico</t>
  </si>
  <si>
    <t>Embudos de cocina de uso doméstico</t>
  </si>
  <si>
    <t>embudos de cocina de uso doméstico ; cono de cocina de uso doméstico</t>
  </si>
  <si>
    <t>Utensilios de aderezo de platos de uso doméstico</t>
  </si>
  <si>
    <t>utensilios de aderezo de platos de uso doméstico ; material de aderezo de platos de uso doméstico</t>
  </si>
  <si>
    <t>Sacacorazones de uso doméstico</t>
  </si>
  <si>
    <t>sacacorazones de uso doméstico</t>
  </si>
  <si>
    <t>Vaciador de bolas de mantequilla o melón de uso doméstico</t>
  </si>
  <si>
    <t>vaciador de bolas de mantequilla o melón de uso doméstico ; fundidor de bolas de mantequilla o melón de uso doméstico</t>
  </si>
  <si>
    <t>Recogedores de migas de uso doméstico</t>
  </si>
  <si>
    <t>recogedores de migas de uso doméstico ; coleccionador de migas de uso doméstico</t>
  </si>
  <si>
    <t>Trinchador de calabazas de uso doméstico</t>
  </si>
  <si>
    <t>trinchador de calabazas de uso doméstico ; trinchante de calabaza de uso doméstico</t>
  </si>
  <si>
    <t>Cepillo para verduras de uso doméstico</t>
  </si>
  <si>
    <t>cepillo para verduras de uso doméstico ; escobilla para verduras de uso doméstico</t>
  </si>
  <si>
    <t>Batidor de huevos de uso doméstico</t>
  </si>
  <si>
    <t>batidor de huevos de uso doméstico ; batidora de huevos de uso doméstico</t>
  </si>
  <si>
    <t>Rejillas de secado para la pasta de uso doméstico</t>
  </si>
  <si>
    <t>rejillas de secado para la pasta de uso doméstico ; redecilla de secado para la pasta de uso doméstico</t>
  </si>
  <si>
    <t>Montador de nada de uso doméstico</t>
  </si>
  <si>
    <t>montador de nada de uso doméstico ; ensamblador de nada de uso doméstico</t>
  </si>
  <si>
    <t>Prensadora de masa de uso doméstico</t>
  </si>
  <si>
    <t>prensadora de masa de uso doméstico ; recortador de masa de uso doméstico</t>
  </si>
  <si>
    <t>Confeccionador de raviolis de uso doméstico</t>
  </si>
  <si>
    <t>confeccionador de raviolis de uso doméstico ; elaborador de raviolis de uso doméstico</t>
  </si>
  <si>
    <t>Rociadores de gatillo o pulverización de uso doméstico</t>
  </si>
  <si>
    <t>rociadores de gatillo o pulverización de uso doméstico ; atomizador de gatillo o pulverizador de uso doméstico</t>
  </si>
  <si>
    <t>Pincel de repostería de uso doméstico</t>
  </si>
  <si>
    <t>pincel de repostería de uso doméstico  ; escobillón de repostería de uso doméstico</t>
  </si>
  <si>
    <t>Peso de cocina de uso doméstico</t>
  </si>
  <si>
    <t>peso de cocina de uso doméstico ; carga de cocina de uso doméstico</t>
  </si>
  <si>
    <t>Temporizadores de cocina de uso doméstico</t>
  </si>
  <si>
    <t>temporizadores de cocina de uso doméstico ; reloj con accionador de tiempo ajustable de cocina de uso doméstico</t>
  </si>
  <si>
    <t>Termómetros de preparación de alimentos de uso doméstico</t>
  </si>
  <si>
    <t>termómetros de preparación de alimentos de uso doméstico ; medidor de preparación de alimentos de uso doméstico</t>
  </si>
  <si>
    <t>Guía de rebanado de pan de uso doméstico</t>
  </si>
  <si>
    <t>guía de rebanado de pan de uso doméstico ; guiador de rebanado de pan de uso doméstico</t>
  </si>
  <si>
    <t>Coladores de fregadero de uso doméstico</t>
  </si>
  <si>
    <t>coladores de fregadero de uso doméstico ; filtro de fregador de uso doméstico</t>
  </si>
  <si>
    <t>Cubertería y cuchillería de uso doméstico</t>
  </si>
  <si>
    <t>Utensilios para servir domésticos</t>
  </si>
  <si>
    <t>utensilios para servir domésticos ; heramientas para servir domésticos</t>
  </si>
  <si>
    <t>Cuchillos domésticos</t>
  </si>
  <si>
    <t>cuchillos domésticos</t>
  </si>
  <si>
    <t>Tenedores domésticos</t>
  </si>
  <si>
    <t>tenedores domésticos</t>
  </si>
  <si>
    <t>Cucharas domésticas</t>
  </si>
  <si>
    <t>cucharas domésticas</t>
  </si>
  <si>
    <t>Portas cubiertos o cucharas</t>
  </si>
  <si>
    <t>portas cubiertos o cucharas</t>
  </si>
  <si>
    <t>Palillos</t>
  </si>
  <si>
    <t>palillos ; limpiadientes</t>
  </si>
  <si>
    <t>Set de cuchillos de uso doméstico</t>
  </si>
  <si>
    <t>set de cuchillos de uso doméstico ; juegos de cuchillos de uso sencillo</t>
  </si>
  <si>
    <t>Cuchillos de mantequilla</t>
  </si>
  <si>
    <t>cuchillos de mantequilla</t>
  </si>
  <si>
    <t>Cubertería</t>
  </si>
  <si>
    <t>cubertería ; juegos de cubierto</t>
  </si>
  <si>
    <t>Batería de cocina doméstica</t>
  </si>
  <si>
    <t>Cacerolas refractarias domésticas</t>
  </si>
  <si>
    <t>cacerolas refractarias domésticas ; sartén refractoria sencilla</t>
  </si>
  <si>
    <t>Sartenes domésticas</t>
  </si>
  <si>
    <t>sartenes domésticas ; cazuela doméstica</t>
  </si>
  <si>
    <t>Cacerolas domésticas</t>
  </si>
  <si>
    <t>cacerolas domésticas ; cazuela doméstica</t>
  </si>
  <si>
    <t>Hervidoras de silbato domésticas</t>
  </si>
  <si>
    <t>hervidoras de silbato domésticas</t>
  </si>
  <si>
    <t>Woks domésticos</t>
  </si>
  <si>
    <t>woks domésticos ; sartén doméstico</t>
  </si>
  <si>
    <t>Ollas domésticas para cocer al vapor</t>
  </si>
  <si>
    <t>ollas domésticas para cocer al vapor  ;  caldero doméstico para cocer el vapor</t>
  </si>
  <si>
    <t>Pucheros domésticos</t>
  </si>
  <si>
    <t>pucheros domésticos ; olla doméstica</t>
  </si>
  <si>
    <t>Ollas a presión domésticas</t>
  </si>
  <si>
    <t>ollas a presión domésticas ; caldero a presión domesticos</t>
  </si>
  <si>
    <t>Sartenes hondas domésticas</t>
  </si>
  <si>
    <t>sartenes hondas domésticas ; cacerola honda domésticas</t>
  </si>
  <si>
    <t>Hornillos de servicio de alimentos de uso doméstico</t>
  </si>
  <si>
    <t>hornillos de servicio de alimentos de uso doméstico  ;   estufa portátil de servicios de alimentos de uso doméstico</t>
  </si>
  <si>
    <t>Planchas de cocina de uso doméstico</t>
  </si>
  <si>
    <t>planchas de cocina de uso doméstico ; hornilla de cocina de uso doméstico</t>
  </si>
  <si>
    <t>Cacerolas para baño María de uso doméstico</t>
  </si>
  <si>
    <t>cacerolas para baño maría de uso doméstico ; ollas para baño maría de uso doméstico</t>
  </si>
  <si>
    <t>Protector contra salpicaduras de uso doméstico</t>
  </si>
  <si>
    <t>protector contra salpicaduras de uso doméstico</t>
  </si>
  <si>
    <t>Utensilios para hornear domésticos</t>
  </si>
  <si>
    <t>Moldes domésticos para magdalenas</t>
  </si>
  <si>
    <t>moldes domésticos para magdalenas ; matriz domésticas para magdalenas</t>
  </si>
  <si>
    <t>Moldes domésticos para hornear</t>
  </si>
  <si>
    <t>moldes domésticos para hornear ; plantilla domésticas para hornear</t>
  </si>
  <si>
    <t>Moldes domésticos para pasteles o tartas</t>
  </si>
  <si>
    <t>moldes domésticos para pasteles o tartas ; plantillas domésticas para pasteles</t>
  </si>
  <si>
    <t>Moldes domésticos para asar</t>
  </si>
  <si>
    <t>moldes domésticos para asar ; plantillas domésticas para asar</t>
  </si>
  <si>
    <t>Bandejas domésticas para hornear galletas</t>
  </si>
  <si>
    <t>bandejas domésticas para hornear galletas  ; plato doméstico para hornear galletas</t>
  </si>
  <si>
    <t>Cacerolas para asar domésticas</t>
  </si>
  <si>
    <t>cacerolas para asar domésticas ; cazuelas para asar domésticos</t>
  </si>
  <si>
    <t>Moldes para pizzas de uso doméstico</t>
  </si>
  <si>
    <t>moldes para pizzas de uso doméstico ; plantilla  para pizza de uso doméstico</t>
  </si>
  <si>
    <t>Horneadores para tortillas de uso doméstico</t>
  </si>
  <si>
    <t>horneadores para tortillas de uso doméstico ; asador para tortillas de uso doméstico</t>
  </si>
  <si>
    <t>Platos, utensilios para servir y recipientes para almacenar</t>
  </si>
  <si>
    <t>Jarras domésticas</t>
  </si>
  <si>
    <t>jarras domésticas ; vasija doméstica</t>
  </si>
  <si>
    <t>Envases para guardar alimentos domésticos</t>
  </si>
  <si>
    <t>envases para guardar alimentos domésticos ; embotellados para guardar alimentos domésticos</t>
  </si>
  <si>
    <t>Poncheras domésticas</t>
  </si>
  <si>
    <t>poncheras domésticas</t>
  </si>
  <si>
    <t>Platos domésticos</t>
  </si>
  <si>
    <t>platos domésticos ; bandeja doméstica</t>
  </si>
  <si>
    <t>Platillos domésticos</t>
  </si>
  <si>
    <t>platillos domésticos ; campanilla domésticos</t>
  </si>
  <si>
    <t>Bandejas o fuentes domésticas</t>
  </si>
  <si>
    <t>bandejas o fuentes domésticas ; platos  o ensaladera domésticas</t>
  </si>
  <si>
    <t>Cuencos para servir domésticos</t>
  </si>
  <si>
    <t>cuencos para servir domésticos ;  plato hondo para servir domésticos</t>
  </si>
  <si>
    <t>Teteras o cafeteras domésticas</t>
  </si>
  <si>
    <t>teteras o cafeteras domésticas</t>
  </si>
  <si>
    <t>Soperas o ensaladeras domésticas</t>
  </si>
  <si>
    <t>soperas o ensaladeras domésticas ; salsera o bandejas domésticas</t>
  </si>
  <si>
    <t>Termos domésticos</t>
  </si>
  <si>
    <t>termos domésticos ; calentador doméstico</t>
  </si>
  <si>
    <t>Interiores para frascos al vacío</t>
  </si>
  <si>
    <t>interiores para frascos al vacío ; interiores para tarros al vacío</t>
  </si>
  <si>
    <t>Bandejas de cubitos de hielo</t>
  </si>
  <si>
    <t>bandejas de cubitos de hielo ; plato de cuebiertos</t>
  </si>
  <si>
    <t>Pimenteros, saleros o especieros</t>
  </si>
  <si>
    <t>pimenteros, saleros o especieros</t>
  </si>
  <si>
    <t>Juegos de garrafa</t>
  </si>
  <si>
    <t>juegos de garrafa ; juegos de jarro</t>
  </si>
  <si>
    <t>Plato para pastel con cubierta de uso doméstico</t>
  </si>
  <si>
    <t>plato para pastel con cubierta de uso doméstico ; bandeja para pastel con cubierta de uso doméstico</t>
  </si>
  <si>
    <t>Vajilla de uso doméstico</t>
  </si>
  <si>
    <t>vajilla de uso doméstico ; vasija de loza de uso doméstico</t>
  </si>
  <si>
    <t>Cristalería de uso doméstico</t>
  </si>
  <si>
    <t>Tazas de café o té domésticas</t>
  </si>
  <si>
    <t>tazas de café o té domésticas ; pocillo de café  o té domésticas</t>
  </si>
  <si>
    <t>Vasos para beber domésticos</t>
  </si>
  <si>
    <t>vasos para beber domésticos ; recipiente para beber domésticos</t>
  </si>
  <si>
    <t>Jarras de café o té domésticas</t>
  </si>
  <si>
    <t>jarras de café o té domésticas ; vasija de café o té domesticas</t>
  </si>
  <si>
    <t>Copas de uso doméstico</t>
  </si>
  <si>
    <t>copas de uso doméstico ; vaso de uso doméstico</t>
  </si>
  <si>
    <t>Biberones o accesorios</t>
  </si>
  <si>
    <t>biberones o accesorios ; mamadera o implementos</t>
  </si>
  <si>
    <t>Lavado de platos y accesorios de almacenamiento de platos</t>
  </si>
  <si>
    <t>Forro de estante</t>
  </si>
  <si>
    <t>forro de estante ; revestimiento de estante</t>
  </si>
  <si>
    <t>Escurreplatos</t>
  </si>
  <si>
    <t>escurreplatos ; escurridero</t>
  </si>
  <si>
    <t>Cepillo con depósito de jabón</t>
  </si>
  <si>
    <t>cepillo con depósito de jabón ; brocha con depósito de jabón</t>
  </si>
  <si>
    <t>Equipos audiovisuales</t>
  </si>
  <si>
    <t>Reproductores y registradores de cassettes</t>
  </si>
  <si>
    <t>reproductores y registradores de cassettes ; reproductor de cd  y registradoras de videos cintas</t>
  </si>
  <si>
    <t>Televisores</t>
  </si>
  <si>
    <t>televisores</t>
  </si>
  <si>
    <t>Radio relojes</t>
  </si>
  <si>
    <t>radio relojes</t>
  </si>
  <si>
    <t>Reproductores de discos láser</t>
  </si>
  <si>
    <t>reproductores de discos láser  ; reproductor de cd láser</t>
  </si>
  <si>
    <t>Sistemas estéreo portátil</t>
  </si>
  <si>
    <t>sistemas estéreo portátil ; aparato musical portátil</t>
  </si>
  <si>
    <t>Sistemas estéreo para el hogar</t>
  </si>
  <si>
    <t>sistemas estéreo para el hogar ; aparato musical para el hogar</t>
  </si>
  <si>
    <t>Radios</t>
  </si>
  <si>
    <t>radios</t>
  </si>
  <si>
    <t>Altavoces</t>
  </si>
  <si>
    <t>altavoces ; bocinas</t>
  </si>
  <si>
    <t>Aparatos de vídeo de la televisión de la combinación</t>
  </si>
  <si>
    <t>aparatos de vídeo de la televisión de la combinación ; accesorios de video de la televisión de la combinación</t>
  </si>
  <si>
    <t>Audífonos</t>
  </si>
  <si>
    <t>audífonos ; auriculares</t>
  </si>
  <si>
    <t>Tocador o grabador de disco compacto</t>
  </si>
  <si>
    <t>tocador o grabador de disco compacto ; tocacinta de disco compacto</t>
  </si>
  <si>
    <t>Tocador o grabador de discos video digital</t>
  </si>
  <si>
    <t>tocador o grabador de discos video digital ; tocacinta de discos videos digital</t>
  </si>
  <si>
    <t>Compensadores</t>
  </si>
  <si>
    <t>compensadores ; amortiguadores</t>
  </si>
  <si>
    <t>Receptores de sistema de posicionar global</t>
  </si>
  <si>
    <t>receptores de sistema de posicionar global ;  aparato de radio de sistema de localización total</t>
  </si>
  <si>
    <t>Micrófonos</t>
  </si>
  <si>
    <t>micrófonos</t>
  </si>
  <si>
    <t>Receptores Multimedia</t>
  </si>
  <si>
    <t>receptores multimedia ; aparato de radio</t>
  </si>
  <si>
    <t>Exploradores de Radiofrecuencia</t>
  </si>
  <si>
    <t>exploradores de radiofrecuencia ; explorador de frecuencia radial</t>
  </si>
  <si>
    <t>Receptores o transmisores de radiofrecuencia</t>
  </si>
  <si>
    <t>receptores o transmisores de radiofrecuencia ; aparato de radio o aparato trasmisor de frecuencia</t>
  </si>
  <si>
    <t>Receptores de Radio</t>
  </si>
  <si>
    <t>receptores de radio ; aparato de radio</t>
  </si>
  <si>
    <t>Mando a Distancia</t>
  </si>
  <si>
    <t>mando a distancia ; control a distancia</t>
  </si>
  <si>
    <t>Receptores de Satélite</t>
  </si>
  <si>
    <t>receptores de satélite ; aparato receptor de satélite</t>
  </si>
  <si>
    <t>Subaltavoces para baja frecuencia</t>
  </si>
  <si>
    <t>subaltavoces para baja frecuencia</t>
  </si>
  <si>
    <t>Grabadores o Tocadores para Cintas de Video</t>
  </si>
  <si>
    <t>grabadores o tocadores para cintas de video ; tocacintas o tocadores para cintas</t>
  </si>
  <si>
    <t>Fonógrafos de radio</t>
  </si>
  <si>
    <t>fonógrafos de radio ; tocadiscos de radio</t>
  </si>
  <si>
    <t>sistemas de canto Karaoke</t>
  </si>
  <si>
    <t>sistemas de canto karaoke ; aparato de karaoke</t>
  </si>
  <si>
    <t>Megáfono</t>
  </si>
  <si>
    <t>megáfono ; alta voz</t>
  </si>
  <si>
    <t>Grabadora de chip de circuito integrado (CI)</t>
  </si>
  <si>
    <t>grabadora de chip de circuito integrado (ci) ; tocacinta de chip de circuito integrado</t>
  </si>
  <si>
    <t>Grabadoras de voz digitales</t>
  </si>
  <si>
    <t>grabadoras de voz digitales ; tocacintas de voz digital</t>
  </si>
  <si>
    <t>Grabadoras o reproductores de minidiscos</t>
  </si>
  <si>
    <t>grabadoras o reproductores de minidiscos ; tocacinta o reproductores de minidiscos</t>
  </si>
  <si>
    <t>Dispositivos de borrado de soportes de almacenamiento magnéticos</t>
  </si>
  <si>
    <t>dispositivos de borrado de soportes de almacenamiento magnéticos</t>
  </si>
  <si>
    <t>Rebobinadoras de cintas de vídeo</t>
  </si>
  <si>
    <t>rebobinadoras de cintas de vídeo ; rebobinadores de videocintas</t>
  </si>
  <si>
    <t>Reproductor combinado de videodiscos digitales (DVD), discos de videocassettes (VCD) y discos compactos (CD)</t>
  </si>
  <si>
    <t>reproductor combinado de videodiscos digitales (dvd), discos de videocassettes (vcd) y discos compactos (cd)</t>
  </si>
  <si>
    <t>Conmutadores de vídeo</t>
  </si>
  <si>
    <t>conmutadores de vídeo  ; interruptor de video</t>
  </si>
  <si>
    <t>Conmutadores de sonido</t>
  </si>
  <si>
    <t>conmutadores de sonido ; interruptor de sonido</t>
  </si>
  <si>
    <t>Pantallas de plasma</t>
  </si>
  <si>
    <t>pantallas de plasma ; mamparas de plasma</t>
  </si>
  <si>
    <t>Grabadoras o reproductores de MP3</t>
  </si>
  <si>
    <t>grabadoras o reproductores de mp3 ; tocacinta o reproductores de mp3</t>
  </si>
  <si>
    <t>Dispositivos de borrado de cassettes de vídeo o sonido</t>
  </si>
  <si>
    <t>dispositivos de borrado de cassettes de vídeo o sonido ; aparato de borrado de cinta de video o sonido</t>
  </si>
  <si>
    <t>Accesorios de equipo audiovisual</t>
  </si>
  <si>
    <t>Almacenamiento de cassettes</t>
  </si>
  <si>
    <t>almacenamiento de cassettes ; alamacenamiento de cinta de video</t>
  </si>
  <si>
    <t>Productos de limpieza de cabezales de vídeo o sonido</t>
  </si>
  <si>
    <t>productos de limpieza de cabezales de vídeo o sonido ; artículos de limpieza de cabezales de vídeo o sonido</t>
  </si>
  <si>
    <t>Adaptador de videocassette compacto</t>
  </si>
  <si>
    <t>adaptador de videocassette compacto ; conector de video tape</t>
  </si>
  <si>
    <t>Adaptadores de clavijas de auriculares</t>
  </si>
  <si>
    <t>adaptadores de clavijas de auriculares ; conector de pasador de auriculares</t>
  </si>
  <si>
    <t>Tratamientos de pared de baño</t>
  </si>
  <si>
    <t>Estante o organizador de tocador colgante</t>
  </si>
  <si>
    <t>estante o organizador de tocador colgante ; anaquel  u organizador de tocador  colgante</t>
  </si>
  <si>
    <t>Ropa, Maletas y Productos de Aseo Personal</t>
  </si>
  <si>
    <t>Ropa</t>
  </si>
  <si>
    <t>Pantalones de esport, pantalones y pantalones cortos</t>
  </si>
  <si>
    <t>Pantalones de esport, pantalones y pantalones cortos para niño</t>
  </si>
  <si>
    <t>pantalones de esport, pantalones y pantalones cortos para niño ; pantalón deportivo , calzón corto para niños</t>
  </si>
  <si>
    <t>Pantalones de esport, pantalones y pantalones cortos para hombre</t>
  </si>
  <si>
    <t>pantalones de esport, pantalones y pantalones cortos para hombre ; pantalón deportivo , calzón corto para hombres</t>
  </si>
  <si>
    <t>Pantalones de esport, pantalones y pantalones cortos para niña</t>
  </si>
  <si>
    <t>pantalones de esport, pantalones y pantalones cortos para niña ; pantalón deportivo, y calzón corto para niñas</t>
  </si>
  <si>
    <t>Pantalones de esport, pantalones y pantalones cortos para mujer</t>
  </si>
  <si>
    <t>pantalones de esport, pantalones y pantalones cortos para mujer ; pantalón deportivo , calzón corto para mujer</t>
  </si>
  <si>
    <t>Pantalones de esport, pantalones y pantalones cortos para bebé</t>
  </si>
  <si>
    <t>pantalones de esport, pantalones y pantalones cortos para bebé ; pantalón deportivo , calzones cortos para bebé</t>
  </si>
  <si>
    <t>Faldas y blusas</t>
  </si>
  <si>
    <t>Camisas de niño</t>
  </si>
  <si>
    <t>camisas de niño ; camiseta de niño</t>
  </si>
  <si>
    <t>Camisas de hombre</t>
  </si>
  <si>
    <t>camisas de hombre ; guayabera de hombre</t>
  </si>
  <si>
    <t>Camisas de niña</t>
  </si>
  <si>
    <t>camisas de niña ; camiseta de niña</t>
  </si>
  <si>
    <t>Camisas o blusas de mujer</t>
  </si>
  <si>
    <t>camisas o blusas de mujer ; blusa camisera de mujer</t>
  </si>
  <si>
    <t>Camisas o blusas de bebé</t>
  </si>
  <si>
    <t>camisas o blusas de bebé ; cmisitas de bebé</t>
  </si>
  <si>
    <t>Suéteres</t>
  </si>
  <si>
    <t>Suéteres para niño</t>
  </si>
  <si>
    <t>suéteres para niño ; sudadera para niños</t>
  </si>
  <si>
    <t>Suéteres para hombre</t>
  </si>
  <si>
    <t>suéteres para hombre ; sudaderas para hombres</t>
  </si>
  <si>
    <t>Suéteres para niña</t>
  </si>
  <si>
    <t>suéteres para niña ; franelas para niñas</t>
  </si>
  <si>
    <t>Suéteres para mujer</t>
  </si>
  <si>
    <t>suéteres para mujer ; franelas para damas</t>
  </si>
  <si>
    <t>Suéteres para bebé</t>
  </si>
  <si>
    <t>suéteres para bebé ; franelitas para bebé</t>
  </si>
  <si>
    <t>Abrigos y chaquetas</t>
  </si>
  <si>
    <t>Abrigos y chaquetas para niño</t>
  </si>
  <si>
    <t>abrigos y chaquetas para niño ; chamarra para niños</t>
  </si>
  <si>
    <t>Abrigos y chaquetas para hombre</t>
  </si>
  <si>
    <t>abrigos y chaquetas para hombre ; chamarra para hombres</t>
  </si>
  <si>
    <t>Abrigos y chaquetas para niña</t>
  </si>
  <si>
    <t>abrigos y chaquetas para niña ; chamarra para niñas</t>
  </si>
  <si>
    <t>Abrigos y chaquetas para mujer</t>
  </si>
  <si>
    <t>abrigos y chaquetas para mujer ; chamarra para mujeres</t>
  </si>
  <si>
    <t>Abrigos y chaquetas para bebé</t>
  </si>
  <si>
    <t>abrigos y chaquetas para bebé ; ponchos para bebé</t>
  </si>
  <si>
    <t>Trajes</t>
  </si>
  <si>
    <t>Trajes de niño</t>
  </si>
  <si>
    <t>trajes de niño ; vestidos de niño</t>
  </si>
  <si>
    <t>Trajes de hombre</t>
  </si>
  <si>
    <t>trajes de hombre ; prendas de vestir</t>
  </si>
  <si>
    <t>Trajes de niña</t>
  </si>
  <si>
    <t>trajes de niña ; vstido de niña</t>
  </si>
  <si>
    <t>Trajes de mujer</t>
  </si>
  <si>
    <t>trajes de mujer ; vestido de mujer</t>
  </si>
  <si>
    <t>Trajes de bebé</t>
  </si>
  <si>
    <t>trajes de bebé ; ropa de bebé</t>
  </si>
  <si>
    <t>Vestidos, faldas, saris y kimonos</t>
  </si>
  <si>
    <t>Vestidos, faldas, saris y kimonos para niña</t>
  </si>
  <si>
    <t>vestidos, faldas, saris y kimonos para niña ; trajes , enagua , bata para niños</t>
  </si>
  <si>
    <t>Vestidos, faldas, saris y kimonos para mujer</t>
  </si>
  <si>
    <t>vestidos, faldas, saris y kimonos para mujer ; trajes , enaguas , sari , batas para mujer</t>
  </si>
  <si>
    <t>Vestidos, faldas, saris y kimonos para bebé</t>
  </si>
  <si>
    <t>vestidos, faldas, saris y kimonos para bebé ; trajes , enaguas , sari , batas para bebés</t>
  </si>
  <si>
    <t>Batas y monos</t>
  </si>
  <si>
    <t>Batas y monos para niño</t>
  </si>
  <si>
    <t>batas y monos para niño ; traje de casa y overoles para niño</t>
  </si>
  <si>
    <t>Batas y monos para hombre</t>
  </si>
  <si>
    <t>batas y monos para hombre ; traje de casa y overoles para hombres</t>
  </si>
  <si>
    <t>Batas y monos para niña</t>
  </si>
  <si>
    <t>batas y monos para niña ; traje de casa y overoles para niña</t>
  </si>
  <si>
    <t>Batas y monos para mujer</t>
  </si>
  <si>
    <t>batas y monos para mujer ; trajes y overoles para mujer</t>
  </si>
  <si>
    <t>Batas y monos para bebé</t>
  </si>
  <si>
    <t>batas y monos para bebé ; trajes y overoles para bebé</t>
  </si>
  <si>
    <t>Ropa folclórica</t>
  </si>
  <si>
    <t>Ropa folclórica para niño</t>
  </si>
  <si>
    <t>ropa folclórica para niño ; ropa tradicional para niño</t>
  </si>
  <si>
    <t>Ropa folclórica para hombre</t>
  </si>
  <si>
    <t>ropa folclórica para hombre ; ropa tradicional para hombre</t>
  </si>
  <si>
    <t>Ropa folclórica para niña</t>
  </si>
  <si>
    <t>ropa folclórica para niña ; ropa tradicional para niña</t>
  </si>
  <si>
    <t>Ropa folclórica para mujer</t>
  </si>
  <si>
    <t>ropa folclórica para mujer ; ropa tradicional para mujer</t>
  </si>
  <si>
    <t>Ropa folclórica para bebé</t>
  </si>
  <si>
    <t>ropa folclórica para bebé ; ropa tradicional para bebé</t>
  </si>
  <si>
    <t>Ropa interior</t>
  </si>
  <si>
    <t>Camisetas</t>
  </si>
  <si>
    <t>camisetas ; camisa playera</t>
  </si>
  <si>
    <t>Combinaciones</t>
  </si>
  <si>
    <t>combinaciones ; mezcla ; formulación</t>
  </si>
  <si>
    <t>Calzoncillos</t>
  </si>
  <si>
    <t>calzoncillos ; paños menores ; calzones corto</t>
  </si>
  <si>
    <t>Sujetadores</t>
  </si>
  <si>
    <t>sujetadores ; sostén ; brasier</t>
  </si>
  <si>
    <t>Pañales para bebé</t>
  </si>
  <si>
    <t>pañales para bebé ; mantillas para bebé</t>
  </si>
  <si>
    <t>Pañales para adultos</t>
  </si>
  <si>
    <t>pañales para adultos ; mantillas para adulto</t>
  </si>
  <si>
    <t>Prendas estilizadoras</t>
  </si>
  <si>
    <t>prendas estilizadoras ;  prendas ajustables</t>
  </si>
  <si>
    <t>Forros de pañales</t>
  </si>
  <si>
    <t>forros de pañales ; revestimiento de pañales</t>
  </si>
  <si>
    <t>Medias y calcetines</t>
  </si>
  <si>
    <t>Medias</t>
  </si>
  <si>
    <t>medias ; calcetines</t>
  </si>
  <si>
    <t>Calcetines</t>
  </si>
  <si>
    <t>calcetines ; medias</t>
  </si>
  <si>
    <t>Pantimedias</t>
  </si>
  <si>
    <t>pantimedias ; medias pantalón</t>
  </si>
  <si>
    <t>Leotardos</t>
  </si>
  <si>
    <t>leotardos ; mallas para gimnacia</t>
  </si>
  <si>
    <t>Accesorios de vestir</t>
  </si>
  <si>
    <t>Cinturones o tirantes</t>
  </si>
  <si>
    <t>cinturones o tirantes ; ceñidor o correa</t>
  </si>
  <si>
    <t>Corbatas, fulares y bufandas</t>
  </si>
  <si>
    <t>corbatas, fulares y bufandas ; pañuelo de cuello</t>
  </si>
  <si>
    <t>Sombreros</t>
  </si>
  <si>
    <t>sombreros ; gorra</t>
  </si>
  <si>
    <t>Guantes o manoplas</t>
  </si>
  <si>
    <t>guantes o manoplas ; guantelete ; mitones</t>
  </si>
  <si>
    <t>Paraguas</t>
  </si>
  <si>
    <t>paraguas ; sombrilla</t>
  </si>
  <si>
    <t>Vendas de sudor</t>
  </si>
  <si>
    <t>vendas de sudor ; vendas cohesivas</t>
  </si>
  <si>
    <t>Perchas de ropa</t>
  </si>
  <si>
    <t>perchas de ropa ; colgador de ropa ; gancho de ropa</t>
  </si>
  <si>
    <t>Brazalete</t>
  </si>
  <si>
    <t>brazalete ; esclava ; pulsera</t>
  </si>
  <si>
    <t>Liga</t>
  </si>
  <si>
    <t>liga ; liguero ; elástico</t>
  </si>
  <si>
    <t>Tassles</t>
  </si>
  <si>
    <t>tassles ; adornos</t>
  </si>
  <si>
    <t>pañuelos de cabeza</t>
  </si>
  <si>
    <t>pañuelos de cabeza ; pañuelo  ; pañoleta</t>
  </si>
  <si>
    <t>pañuelos</t>
  </si>
  <si>
    <t>pañuelos ; pañoleta ; tascada ; moquero</t>
  </si>
  <si>
    <t>Cinta para la cabeza</t>
  </si>
  <si>
    <t>cinta para la cabeza ; listón para la cabeza</t>
  </si>
  <si>
    <t>Protectores de bolsillo</t>
  </si>
  <si>
    <t>protectores de bolsillo ; revestimento de bolsillo</t>
  </si>
  <si>
    <t>Cubridores de botón</t>
  </si>
  <si>
    <t>cubridores de botón  ; revestidor de botones</t>
  </si>
  <si>
    <t>Gorras</t>
  </si>
  <si>
    <t>gorras ; cachucha ; viceras</t>
  </si>
  <si>
    <t>Sujetacorbatas</t>
  </si>
  <si>
    <t>sujetacorbatas ; piza corbata</t>
  </si>
  <si>
    <t>Galones</t>
  </si>
  <si>
    <t>galones ; cinta ; trencilla ; bordado</t>
  </si>
  <si>
    <t>Gorgueras</t>
  </si>
  <si>
    <t>gorgueras ; cuello almidonado ; cuello levantado</t>
  </si>
  <si>
    <t>Charreteras o trabillas</t>
  </si>
  <si>
    <t>charreteras o trabillas ; hombreras o pasador , broche</t>
  </si>
  <si>
    <t>Ropa de dormir</t>
  </si>
  <si>
    <t>Pijamas, camisones y batas para niño</t>
  </si>
  <si>
    <t>pijamas, camisones y batas para niño ; ropa de dormir  para niños</t>
  </si>
  <si>
    <t>Pijamas, camisones y batas para hombre</t>
  </si>
  <si>
    <t>pijamas, camisones y batas para hombre ; ropa de dormir para hombre</t>
  </si>
  <si>
    <t>Pijamas, camisones y batas para niña</t>
  </si>
  <si>
    <t>pijamas, camisones y batas para niña ; ropa de dormir para niña</t>
  </si>
  <si>
    <t>Pijamas, camisones y batas para mujer</t>
  </si>
  <si>
    <t>pijamas, camisones y batas para mujer ; ropa de dormir para mujer</t>
  </si>
  <si>
    <t>Pijamas, camisones y batas para bebé</t>
  </si>
  <si>
    <t>pijamas, camisones y batas para bebé ; ropa de dormir para bebé</t>
  </si>
  <si>
    <t>Trajes de baño</t>
  </si>
  <si>
    <t>trajes de baño ; vestido de baño ; ropa de baño</t>
  </si>
  <si>
    <t>Uniformes</t>
  </si>
  <si>
    <t>Uniformes Militares</t>
  </si>
  <si>
    <t>uniformes militares ; traje   militares</t>
  </si>
  <si>
    <t>Uniformes de aduanero</t>
  </si>
  <si>
    <t>uniformes de aduanero ; traje aduanero</t>
  </si>
  <si>
    <t>Uniformes de policía</t>
  </si>
  <si>
    <t>uniformes de policía ; traje  de policia</t>
  </si>
  <si>
    <t>Atuendo de servicio o preparación de alimentos institucional</t>
  </si>
  <si>
    <t>atuendo de servicio o preparación de alimentos institucional ; vestido de servicio o preparación de alimentos de las instituciones</t>
  </si>
  <si>
    <t>Uniformes escolares</t>
  </si>
  <si>
    <t>uniformes escolares ; ropa escolares</t>
  </si>
  <si>
    <t>Uniformes de seguridad</t>
  </si>
  <si>
    <t>uniformes de seguridad ; traje de seguridad</t>
  </si>
  <si>
    <t>Bata médica</t>
  </si>
  <si>
    <t>bata médica ; gabacha medica</t>
  </si>
  <si>
    <t>Uniformes de enfermeros</t>
  </si>
  <si>
    <t>uniformes de enfermeros ; trajes de enfermeros</t>
  </si>
  <si>
    <t>Uniformes de personal de ambulancias</t>
  </si>
  <si>
    <t>uniformes de personal de ambulancias ; trajes de personal de ambulancia</t>
  </si>
  <si>
    <t>Uniformes empresariales</t>
  </si>
  <si>
    <t>uniformes empresariales ; trajes empresariales</t>
  </si>
  <si>
    <t>Batas de peluquería</t>
  </si>
  <si>
    <t>batas de peluquería ; gabacha de peluquería</t>
  </si>
  <si>
    <t>Uniformes de personal médico</t>
  </si>
  <si>
    <t>uniformes de personal médico ; trajes de personal médico</t>
  </si>
  <si>
    <t>Trajes de Baño de Hombre</t>
  </si>
  <si>
    <t>trajes de baño de hombre ; vestido de baño de hombre</t>
  </si>
  <si>
    <t>Trajes de Baño de Mujer</t>
  </si>
  <si>
    <t>trajes de baño de mujer ; vestido de baño de mujer</t>
  </si>
  <si>
    <t>Trajes de Baño de Niño</t>
  </si>
  <si>
    <t>trajes de baño de niño ; vestido de baño de niño</t>
  </si>
  <si>
    <t>Trajes de Baño de Niña</t>
  </si>
  <si>
    <t>trajes de baño de niña ; vestido de baño de niña</t>
  </si>
  <si>
    <t>Trajes de Baño de bebés</t>
  </si>
  <si>
    <t>trajes de baño de bebés ; vestido de baño de bebé</t>
  </si>
  <si>
    <t>Prendas de deporte</t>
  </si>
  <si>
    <t>Prendas de deporte de mujer</t>
  </si>
  <si>
    <t>prendas de deporte de mujer ; vestido deportivo de mujer</t>
  </si>
  <si>
    <t>Prendas de deporte de hombre</t>
  </si>
  <si>
    <t>prendas de deporte de hombre ; vestido deportivo de hombre</t>
  </si>
  <si>
    <t>Prendas de deporte de niño</t>
  </si>
  <si>
    <t>prendas de deporte de niño ;  vestido deportivo de niño</t>
  </si>
  <si>
    <t>Prendas de deporte de niña</t>
  </si>
  <si>
    <t>prendas de deporte de niña ; vestido deportivo de niña</t>
  </si>
  <si>
    <t>Camisetas de caballero</t>
  </si>
  <si>
    <t>camisetas de caballero ; franela de caballero</t>
  </si>
  <si>
    <t>Chalecos</t>
  </si>
  <si>
    <t>Chalecos de caballero</t>
  </si>
  <si>
    <t>chalecos de caballero ; chaquetilla de caballero</t>
  </si>
  <si>
    <t>Botas</t>
  </si>
  <si>
    <t>Botas de hombre</t>
  </si>
  <si>
    <t>botas de hombre ; calzado de hombre</t>
  </si>
  <si>
    <t>Botas de mujer</t>
  </si>
  <si>
    <t>botas de mujer ; calzado de mujer</t>
  </si>
  <si>
    <t>Botas de niño</t>
  </si>
  <si>
    <t>botas de niño ; calzado de niño</t>
  </si>
  <si>
    <t>Botas de niña</t>
  </si>
  <si>
    <t>botas de niña ; calzado de niña</t>
  </si>
  <si>
    <t>Botas de bebé</t>
  </si>
  <si>
    <t>botas de bebé ; calzado de bebé</t>
  </si>
  <si>
    <t>Zapatos</t>
  </si>
  <si>
    <t>Zapatos de hombre</t>
  </si>
  <si>
    <t>zapatos de hombre ; calzado de hombre</t>
  </si>
  <si>
    <t>Zapatos de mujer</t>
  </si>
  <si>
    <t>zapatos de mujer ;  calzado de mujer</t>
  </si>
  <si>
    <t>Zapatos de niño</t>
  </si>
  <si>
    <t>zapatos de niño ; calzado de niño</t>
  </si>
  <si>
    <t>Zapatos de niña</t>
  </si>
  <si>
    <t>zapatos de niña ; calzado de niña</t>
  </si>
  <si>
    <t>Zapatos de bebé</t>
  </si>
  <si>
    <t>zapatos de bebé ; calzado de bebé</t>
  </si>
  <si>
    <t>Zapatillas</t>
  </si>
  <si>
    <t>Zapatillas de hombre</t>
  </si>
  <si>
    <t>zapatillas de hombre ; deportiva de hombre</t>
  </si>
  <si>
    <t>Zapatillas de mujer</t>
  </si>
  <si>
    <t>zapatillas de mujer ; deportiva de mujer</t>
  </si>
  <si>
    <t>Zapatillas de niño</t>
  </si>
  <si>
    <t>zapatillas de niño ; babuchas de nño</t>
  </si>
  <si>
    <t>Zapatillas de niña</t>
  </si>
  <si>
    <t>zapatillas de niña ; babuchas de niñas</t>
  </si>
  <si>
    <t>Zapatillas de bebé</t>
  </si>
  <si>
    <t>zapatillas de bebé ; babuchas  de bebé</t>
  </si>
  <si>
    <t>Sandalias</t>
  </si>
  <si>
    <t>Sandalias de hombre</t>
  </si>
  <si>
    <t>sandalias de hombre ; chancleta de hombre</t>
  </si>
  <si>
    <t>Sandalias de mujer</t>
  </si>
  <si>
    <t>sandalias de mujer ; chancleta de mujer</t>
  </si>
  <si>
    <t>Sandalias de niño</t>
  </si>
  <si>
    <t>sandalias de niño ; chancleta de niño</t>
  </si>
  <si>
    <t>Sandalias de niña</t>
  </si>
  <si>
    <t>sandalias de niña ; chancleta de niña</t>
  </si>
  <si>
    <t>Sandalias de bebé</t>
  </si>
  <si>
    <t>sandalias de bebé ; chancletas de bebé</t>
  </si>
  <si>
    <t>Calzado deportivo</t>
  </si>
  <si>
    <t>Calzado deportivo de hombre</t>
  </si>
  <si>
    <t>calzado deportivo de hombre ; zapatos deportivos de hombre</t>
  </si>
  <si>
    <t>Calzado deportivo de mujer</t>
  </si>
  <si>
    <t>calzado deportivo de mujer ; zapatos deportivos de mujer</t>
  </si>
  <si>
    <t>Calzado deportivo de niño</t>
  </si>
  <si>
    <t>calzado deportivo de niño ; zapatos deportivo de niño</t>
  </si>
  <si>
    <t>Calzado deportivo de niña</t>
  </si>
  <si>
    <t>calzado deportivo de niña ; zapato deportivo de niña</t>
  </si>
  <si>
    <t>Calzado deportivo de bebé</t>
  </si>
  <si>
    <t>calzado deportivo de bebé ; zapato deportivo de bebé</t>
  </si>
  <si>
    <t>accesorios para el calzado</t>
  </si>
  <si>
    <t>calzadores</t>
  </si>
  <si>
    <t>cordones de calzados</t>
  </si>
  <si>
    <t>cordones de calzados ; cordón de los zapatos o pasador</t>
  </si>
  <si>
    <t>Almohadillas para el talón</t>
  </si>
  <si>
    <t>almohadillas para el talón ; coronas para el talón</t>
  </si>
  <si>
    <t>Horma de zapatos</t>
  </si>
  <si>
    <t>horma de zapatos ; molde para fabricar zapato</t>
  </si>
  <si>
    <t>Dispositivo para medir el pie</t>
  </si>
  <si>
    <t>dispositivo para medir el pie ; aparato para medir el pie</t>
  </si>
  <si>
    <t>Chanclos</t>
  </si>
  <si>
    <t>Chanclos de caballero</t>
  </si>
  <si>
    <t>chanclos de caballero  ; zapatos de goma de caballero</t>
  </si>
  <si>
    <t>Chanclos de señora</t>
  </si>
  <si>
    <t>chanclos de señora ; zapatos de goma de señora</t>
  </si>
  <si>
    <t>Chanclos de niño</t>
  </si>
  <si>
    <t>chanclos de niño ; zapatos de goma de niño</t>
  </si>
  <si>
    <t>Chanclos de niña</t>
  </si>
  <si>
    <t>chanclos de niña ; zapatos de goma de niña</t>
  </si>
  <si>
    <t>Chanclos de bebé</t>
  </si>
  <si>
    <t>chanclos de bebé ; zapatos de goma de bebé</t>
  </si>
  <si>
    <t>Maletas</t>
  </si>
  <si>
    <t>Bolsas de ropa</t>
  </si>
  <si>
    <t>bolsas de ropa ; maleta de ropa</t>
  </si>
  <si>
    <t>Juegos de maletas</t>
  </si>
  <si>
    <t>juegos de maletas ; juegos de bolsas</t>
  </si>
  <si>
    <t>Maletas individuales</t>
  </si>
  <si>
    <t>maletas individuales ; bolsas individuales</t>
  </si>
  <si>
    <t>Monederos, bolsos de mano y bolsas</t>
  </si>
  <si>
    <t>Bolsos de mano o monederos</t>
  </si>
  <si>
    <t>bolsos de mano o monederos ; maletín de mano o cartera</t>
  </si>
  <si>
    <t>bolsas de lona ; maleta de lona</t>
  </si>
  <si>
    <t>Mochilas</t>
  </si>
  <si>
    <t>mochilas ; alforja  ; saco de viaje</t>
  </si>
  <si>
    <t>Portamonedas</t>
  </si>
  <si>
    <t>portamonedas ; billetero ; monedero</t>
  </si>
  <si>
    <t>Estuches para lápices de labios</t>
  </si>
  <si>
    <t>estuches para lápices de labios ; bolso para lapice labiales</t>
  </si>
  <si>
    <t>Pitilleras</t>
  </si>
  <si>
    <t>pitilleras ; cigarrillera</t>
  </si>
  <si>
    <t>Bolsas de la compra</t>
  </si>
  <si>
    <t>bolsas de la compra ; cartucho de las compras</t>
  </si>
  <si>
    <t>Carteras</t>
  </si>
  <si>
    <t>portafolios ; cartapacio ; carpeta</t>
  </si>
  <si>
    <t>Maletines</t>
  </si>
  <si>
    <t>maletines ; portafolio ; carteras portafolios</t>
  </si>
  <si>
    <t>portafolios  ; maletines ; bolso  ; cartera</t>
  </si>
  <si>
    <t>Cajas para material y equipos</t>
  </si>
  <si>
    <t>cajas para material y equipos   ; cajón para material o equipos</t>
  </si>
  <si>
    <t>Bolsas para ordenadores</t>
  </si>
  <si>
    <t>bolsas para ordenadores ; portafolios para organizar</t>
  </si>
  <si>
    <t>Juegos y accesorios de viaje</t>
  </si>
  <si>
    <t>Juegos de viaje</t>
  </si>
  <si>
    <t>juegos de viaje  ; recreación de viajes</t>
  </si>
  <si>
    <t>Cartas de viaje</t>
  </si>
  <si>
    <t>cartas de viaje ; naipes de viaje</t>
  </si>
  <si>
    <t>Cepillos de ropa</t>
  </si>
  <si>
    <t>cepillos de ropa  ; brocha de ropa</t>
  </si>
  <si>
    <t>Estuches de maquillaje o manicura</t>
  </si>
  <si>
    <t>estuches de maquillaje o manicura</t>
  </si>
  <si>
    <t>Dentales</t>
  </si>
  <si>
    <t>Enjuague bucal</t>
  </si>
  <si>
    <t>enjuague bucal ; gárgar bucal</t>
  </si>
  <si>
    <t>Dentífrico</t>
  </si>
  <si>
    <t>dentífrico ; pasta de diente ; crema dental</t>
  </si>
  <si>
    <t>Cepillos de dientes</t>
  </si>
  <si>
    <t>cepillos de dientes ; cepillo dental</t>
  </si>
  <si>
    <t>Hilo dental</t>
  </si>
  <si>
    <t>hilo dental ; seda dental</t>
  </si>
  <si>
    <t>Chupete de niño</t>
  </si>
  <si>
    <t>chupete de niño ; consuelo de niño</t>
  </si>
  <si>
    <t>Juegos de higiene dental</t>
  </si>
  <si>
    <t>juegos de higiene dental ;</t>
  </si>
  <si>
    <t>palillos</t>
  </si>
  <si>
    <t>palillos ; pajita ; limpiadientes</t>
  </si>
  <si>
    <t>Tabletas para limpiar las prótesis dentales</t>
  </si>
  <si>
    <t>tabletas para limpiar las prótesis dentales ; tablilla para limpiar las prótesis dentales</t>
  </si>
  <si>
    <t>Productos para refrescar la boca</t>
  </si>
  <si>
    <t>productos para refrescar la boca ; mercaderias para refrescar la bopca</t>
  </si>
  <si>
    <t>Baño y cuerpo</t>
  </si>
  <si>
    <t>Gorros de ducha</t>
  </si>
  <si>
    <t>gorros de ducha ; gorro de baño</t>
  </si>
  <si>
    <t>Suministros para el cuidado del cabello</t>
  </si>
  <si>
    <t>suministros para el cuidado del cabello ; nutrientes para el cuidado del cabello</t>
  </si>
  <si>
    <t>Máquinas de afeitar</t>
  </si>
  <si>
    <t>máquinas de afeitar ; afeitadora ; navaja de afeitar</t>
  </si>
  <si>
    <t>Peines o cepillos para el pelo</t>
  </si>
  <si>
    <t>peines o cepillos para el pelo ; cepillos para el cabello</t>
  </si>
  <si>
    <t>Juegos de tocador</t>
  </si>
  <si>
    <t>juegos de tocador ; juego de peinador</t>
  </si>
  <si>
    <t>Desodorantes</t>
  </si>
  <si>
    <t>desodorantes ; antiperspirante</t>
  </si>
  <si>
    <t>Cremas de manos</t>
  </si>
  <si>
    <t>cremas de manos ; cosmético de manos</t>
  </si>
  <si>
    <t>Jabones</t>
  </si>
  <si>
    <t>jabones ; detergente ; pastilla de baño</t>
  </si>
  <si>
    <t>Productos protectores del sol</t>
  </si>
  <si>
    <t>productos protectores del sol ; artículos protectores del sol</t>
  </si>
  <si>
    <t>Suministros para el cuidado de los ojos</t>
  </si>
  <si>
    <t>suministros para el cuidado de los ojos ;  productos para el cuidado de los ojos</t>
  </si>
  <si>
    <t>Cremas de afeitar</t>
  </si>
  <si>
    <t>cremas de afeitar ; cremas de rasurar</t>
  </si>
  <si>
    <t>Geles de baño</t>
  </si>
  <si>
    <t>geles de baño ; gel para ducha</t>
  </si>
  <si>
    <t>Productos para el cuidado de la piel</t>
  </si>
  <si>
    <t>productos para el cuidado de la piel ; artículos para el cuidado de la piel</t>
  </si>
  <si>
    <t>Productos para el cuidado de los pies</t>
  </si>
  <si>
    <t>productos para el cuidado de los pies ; artículos para el cuidado de los pies</t>
  </si>
  <si>
    <t>Productos de higiene femenina</t>
  </si>
  <si>
    <t>productos de higiene femenina ; artículos de higiene femenina</t>
  </si>
  <si>
    <t>Cremas o lociones parafarmacéuticas</t>
  </si>
  <si>
    <t>cremas o lociones parafarmacéuticas ; cremas o  bálsamo parafarmacéuticas</t>
  </si>
  <si>
    <t>Utensilios de manicura</t>
  </si>
  <si>
    <t>utensilios de manicura ; implementos de arreglos de uñas</t>
  </si>
  <si>
    <t>Utensilios de pedicura</t>
  </si>
  <si>
    <t>utensilios de pedicura ; implementos de pedicure</t>
  </si>
  <si>
    <t>Cosméticas</t>
  </si>
  <si>
    <t>cosméticas ; maquillaje ; articulo de belleza</t>
  </si>
  <si>
    <t>Perfumes o colonias o fragancias</t>
  </si>
  <si>
    <t>perfumes o colonias o fragancias  ; fragancias , agua de tocador o perfume</t>
  </si>
  <si>
    <t>Cortaúñas</t>
  </si>
  <si>
    <t>cortaúñas ; alicates de uña  ; tijerita</t>
  </si>
  <si>
    <t>Condones</t>
  </si>
  <si>
    <t>condones ; precervativo ; profiláctico</t>
  </si>
  <si>
    <t>Productos depilatorios o</t>
  </si>
  <si>
    <t>productos depilatorios ; sustancia para remover el vello</t>
  </si>
  <si>
    <t>Cosas personales de usar y tirar</t>
  </si>
  <si>
    <t>cosas personales de usar y tirar ; objetos personales desechables</t>
  </si>
  <si>
    <t>Redes de barba o pelo</t>
  </si>
  <si>
    <t>redes de barba o pelo ; mallas de barbillas o cabello</t>
  </si>
  <si>
    <t>Limpiador higiénico para las manos</t>
  </si>
  <si>
    <t>limpiador higiénico para las manos  ; sevcadores para las manos ; toallas higienicas para las manos</t>
  </si>
  <si>
    <t>Limpiador de mano</t>
  </si>
  <si>
    <t>limpiador de mano ; toallas de mano</t>
  </si>
  <si>
    <t>Champús</t>
  </si>
  <si>
    <t>champús ; jabón para el cabello</t>
  </si>
  <si>
    <t>kits para maquillaje</t>
  </si>
  <si>
    <t>kits para maquillaje; accesorios para maquillaje</t>
  </si>
  <si>
    <t>Bálsamo de labio</t>
  </si>
  <si>
    <t>bálsamo de labio ; ungüento, loción, pomada de labios</t>
  </si>
  <si>
    <t>tatuajes</t>
  </si>
  <si>
    <t>Rulos calientes</t>
  </si>
  <si>
    <t>rulos calientes ; instrumento para rizarse el pelo</t>
  </si>
  <si>
    <t>pasadores</t>
  </si>
  <si>
    <t>pasadores ; broche para el pelo  ;  broche</t>
  </si>
  <si>
    <t>Productos de protección química</t>
  </si>
  <si>
    <t>productos de protección química ; artículo de protección química</t>
  </si>
  <si>
    <t>Brochas de afeitar</t>
  </si>
  <si>
    <t>brochas de afeitar ; escobilla de afeitar</t>
  </si>
  <si>
    <t>Agua de rosas</t>
  </si>
  <si>
    <t>agua de rosas ; sirope de rosas</t>
  </si>
  <si>
    <t>Almohadillas de lactancia</t>
  </si>
  <si>
    <t>almohadillas de lactancia ; almohadón de amamantamiento</t>
  </si>
  <si>
    <t>Esmalte de uñas</t>
  </si>
  <si>
    <t>esmalte de uñas ; pintura vidriada  ; barniz</t>
  </si>
  <si>
    <t>Afianzadores de costura</t>
  </si>
  <si>
    <t>Alfileres rectos</t>
  </si>
  <si>
    <t>alfileres rectos ; sujetador recto ; presilla</t>
  </si>
  <si>
    <t>Imperdibles</t>
  </si>
  <si>
    <t>imperdibles ; gancho ; pin de seguridad</t>
  </si>
  <si>
    <t>Cremalleras</t>
  </si>
  <si>
    <t>cremalleras ; zíper ; cierre</t>
  </si>
  <si>
    <t>Hebillas</t>
  </si>
  <si>
    <t>hebillas ; pasador  ; broche</t>
  </si>
  <si>
    <t>Botones</t>
  </si>
  <si>
    <t>botones ; meninos</t>
  </si>
  <si>
    <t>Cierres</t>
  </si>
  <si>
    <t>cierres ; broche ; sujetador</t>
  </si>
  <si>
    <t>Broches</t>
  </si>
  <si>
    <t>broches ; sujetador ; cierres</t>
  </si>
  <si>
    <t>Ribete para ropa</t>
  </si>
  <si>
    <t>ribete para ropa ; cinta de ropa</t>
  </si>
  <si>
    <t>Suministros de costura variados</t>
  </si>
  <si>
    <t>Acericos</t>
  </si>
  <si>
    <t>acericos ; alfilerero ; almohadilla para alfileres</t>
  </si>
  <si>
    <t>Neceser de costura</t>
  </si>
  <si>
    <t>neceser de costura ; cajita de costura</t>
  </si>
  <si>
    <t>dedales ; dedil</t>
  </si>
  <si>
    <t>Patrones de costura</t>
  </si>
  <si>
    <t>patrones de costura ; molde o plantilla de costura</t>
  </si>
  <si>
    <t>Agujas de coser</t>
  </si>
  <si>
    <t>agujas de coser ; agujas de zurcir</t>
  </si>
  <si>
    <t>Bobinas o portabobinas</t>
  </si>
  <si>
    <t>bobinas o portabobinas ; carretel  o carrete</t>
  </si>
  <si>
    <t>Galga de costura</t>
  </si>
  <si>
    <t>galga de costura ; cinta de costura</t>
  </si>
  <si>
    <t>Aguja de jareta</t>
  </si>
  <si>
    <t>aguja de jareta ; aguja de pliegue</t>
  </si>
  <si>
    <t>Dispositivo para darle la vuelta a las presillas</t>
  </si>
  <si>
    <t>dispositivo para darle la vuelta a las presillas ; dispositivo para darle la vuelta al ojal</t>
  </si>
  <si>
    <t>Portajaboncillos de sastre o tela</t>
  </si>
  <si>
    <t>portajaboncillos de sastre o tela ; caja  portajabón  de modisto o tejido</t>
  </si>
  <si>
    <t>Rotuladores, lápices o jaboncillos para tela</t>
  </si>
  <si>
    <t>rotuladores, lápices o jaboncillos para tela ; marcador , lapicero , jabón de tocador para telas</t>
  </si>
  <si>
    <t>Rueda serrada de trazado de patrones</t>
  </si>
  <si>
    <t>rueda serrada de trazado de patrones ; redondel serrada de trazada de patrones</t>
  </si>
  <si>
    <t>Papel de transferencia</t>
  </si>
  <si>
    <t>papel de transferencia ; papel de traspaso</t>
  </si>
  <si>
    <t>Agujas de tapicería</t>
  </si>
  <si>
    <t>agujas de tapicería agujas de tapiz</t>
  </si>
  <si>
    <t>Agujas de tejedor</t>
  </si>
  <si>
    <t>agujas de tejedor ; agujas de artesano</t>
  </si>
  <si>
    <t>Telares de remallado</t>
  </si>
  <si>
    <t>telares de remallado ; tejedora de remallado</t>
  </si>
  <si>
    <t>Bucles de tejido de punto de algodón</t>
  </si>
  <si>
    <t>bucles de tejido de punto de algodón ; rizo de tejido de punto de algodón</t>
  </si>
  <si>
    <t>Cañamazo de bordado</t>
  </si>
  <si>
    <t>cañamazo de bordado ; lona de bordado</t>
  </si>
  <si>
    <t>Imanes</t>
  </si>
  <si>
    <t>imanes ; magneto</t>
  </si>
  <si>
    <t>Rasgadora de costuras</t>
  </si>
  <si>
    <t>rasgadora de costuras ; rasgadora de modistería</t>
  </si>
  <si>
    <t>Enhebradora de aguja</t>
  </si>
  <si>
    <t>enhebradora de aguja ; ensartamiento de aguja</t>
  </si>
  <si>
    <t>Regla de modista</t>
  </si>
  <si>
    <t>regla de modista ; metro de modista</t>
  </si>
  <si>
    <t>Reforzador líquido de hilo</t>
  </si>
  <si>
    <t>reforzador líquido de hilo ; intensificador líquido de hilo</t>
  </si>
  <si>
    <t>Agujas o tela de punto de cruz</t>
  </si>
  <si>
    <t>agujas o tela de punto de cruz ; alfiler o tela punto de cruz</t>
  </si>
  <si>
    <t>Diseños de punto de cruz</t>
  </si>
  <si>
    <t>diseños de punto de cruz ; dibujo de punto de cruz</t>
  </si>
  <si>
    <t>Bastidores de bordado</t>
  </si>
  <si>
    <t>bastidores de bordado ; bambalinas de bordado</t>
  </si>
  <si>
    <t>Agujas de ganchillo</t>
  </si>
  <si>
    <t>agujas de ganchillo ;  alfiler de ganchillo</t>
  </si>
  <si>
    <t>Utensilios de hilvanado de acolchado</t>
  </si>
  <si>
    <t>utensilios de hilvanado de acolchado ; herramienta de hilvanado de acolchado</t>
  </si>
  <si>
    <t>Alfileres de acolchado</t>
  </si>
  <si>
    <t>alfileres de acolchado ; agujas de almohadillado</t>
  </si>
  <si>
    <t>Tableros o tapetes de corte de patrones</t>
  </si>
  <si>
    <t>tableros o tapetes de corte de patrones ; tabla o carpeta de corte de patrones</t>
  </si>
  <si>
    <t>Productos para Relojería, Joyería y Gemas</t>
  </si>
  <si>
    <t>Joyería</t>
  </si>
  <si>
    <t>Joyería fina</t>
  </si>
  <si>
    <t>Cadenas de oro, plata o platino</t>
  </si>
  <si>
    <t>cadenas de oro, plata o platino ;   hilo de oro , plata o platino</t>
  </si>
  <si>
    <t>Collares de joyería fina</t>
  </si>
  <si>
    <t>collares de joyería fina ; gargantilla de joyería fina</t>
  </si>
  <si>
    <t>Anillos de joyería fina</t>
  </si>
  <si>
    <t>anillos de joyería fina ; sortija de joyería fina</t>
  </si>
  <si>
    <t>Pendientes de joyería fina</t>
  </si>
  <si>
    <t>pendientes de joyería fina  ; aretes o zarcillo de joyería fina</t>
  </si>
  <si>
    <t>Joyería fina para el cuerpo</t>
  </si>
  <si>
    <t>joyería fina para el cuerpo ; piedras preciosas finas  para el cuerpo</t>
  </si>
  <si>
    <t>Pulseras de joyería fina</t>
  </si>
  <si>
    <t>pulseras de joyería fina ; brazalete o esclava de joyería fina</t>
  </si>
  <si>
    <t>Diademas</t>
  </si>
  <si>
    <t>diademas ; corona</t>
  </si>
  <si>
    <t>Defensas de anillos de joyería</t>
  </si>
  <si>
    <t>defensas de anillos de joyería ; protector de anillos de joyería</t>
  </si>
  <si>
    <t>Gemelos de joyería</t>
  </si>
  <si>
    <t>gemelos de joyería ; mancuernas de joyería</t>
  </si>
  <si>
    <t>Cierres de pendientes de joyería</t>
  </si>
  <si>
    <t>cierres de pendientes de joyería ; broches de pendientes de joyería</t>
  </si>
  <si>
    <t>Colgantes de joyería</t>
  </si>
  <si>
    <t>colgantes de joyería ; pendiente de joyería</t>
  </si>
  <si>
    <t>Anillas de colgante de joyería</t>
  </si>
  <si>
    <t>anillas de colgante de joyería ; anillas de pendiente de joyerías</t>
  </si>
  <si>
    <t>Bisutería</t>
  </si>
  <si>
    <t>Pulseras</t>
  </si>
  <si>
    <t>pulseras ; brazalete ; esclava</t>
  </si>
  <si>
    <t>Collares</t>
  </si>
  <si>
    <t>collares ; gargantilla</t>
  </si>
  <si>
    <t>Anillos</t>
  </si>
  <si>
    <t>anillos ; sortija</t>
  </si>
  <si>
    <t>Pendientes</t>
  </si>
  <si>
    <t>pendientes ; colgante</t>
  </si>
  <si>
    <t>Joyería para el cuerpo</t>
  </si>
  <si>
    <t>joyería para el cuerpo ; piedras preciosas para el cuerpo</t>
  </si>
  <si>
    <t>Herramientas y materiales de joyería</t>
  </si>
  <si>
    <t>Compuestos de limpieza de metales</t>
  </si>
  <si>
    <t>compuestos de limpieza de metales ; mixtura de limpieza de metales</t>
  </si>
  <si>
    <t>Utensilios repujadores</t>
  </si>
  <si>
    <t>utensilios repujadores ; herramienta repujadores</t>
  </si>
  <si>
    <t>Máquinas para fabricar cadenas</t>
  </si>
  <si>
    <t>máquinas para fabricar cadenas</t>
  </si>
  <si>
    <t>Mandriles de joyería</t>
  </si>
  <si>
    <t>mandriles de joyería ; prensa de sujeción de joyería</t>
  </si>
  <si>
    <t>Calibradores de anillos</t>
  </si>
  <si>
    <t>calibradores de anillos ; ajustador o graduador de anillo</t>
  </si>
  <si>
    <t>Materiales plásticos maleables a baja temperatura o accesorios</t>
  </si>
  <si>
    <t>materiales plásticos maleables a baja temperatura o accesorios ; materiales plásticos moldeables a baja temperatura o implementos</t>
  </si>
  <si>
    <t>Relojes de pulsera o bolsillo</t>
  </si>
  <si>
    <t>Relojes de pulsera</t>
  </si>
  <si>
    <t>relojes de pulsera ; reloj joya</t>
  </si>
  <si>
    <t>Relojes de bolsillo</t>
  </si>
  <si>
    <t>relojes de bolsillo ; reloj de cadena</t>
  </si>
  <si>
    <t>Relojes de pared o de mesa</t>
  </si>
  <si>
    <t>Relojes de pared</t>
  </si>
  <si>
    <t>relojes de pared ; reloj de pie</t>
  </si>
  <si>
    <t>Relojes de repisa o de mesa</t>
  </si>
  <si>
    <t>relojes de repisa o de mesa ; despertador de mesa</t>
  </si>
  <si>
    <t>Relojes de pie</t>
  </si>
  <si>
    <t>relojes de pie ; reloj de pared</t>
  </si>
  <si>
    <t>Relojes de arena</t>
  </si>
  <si>
    <t>relojes de arena ; clepsidra</t>
  </si>
  <si>
    <t>Piezas de relojes de pulsera o de pared o pie o accesorios</t>
  </si>
  <si>
    <t>Esferas de relojes</t>
  </si>
  <si>
    <t>esferas de relojes ; redondel de relojes</t>
  </si>
  <si>
    <t>Cristales de relojes</t>
  </si>
  <si>
    <t>cristales de relojes ; vidrios de relojes</t>
  </si>
  <si>
    <t>Placas o puentes de relojes</t>
  </si>
  <si>
    <t>placas o puentes de relojes  ; hojas o vínculo de relojes</t>
  </si>
  <si>
    <t>Correas, bandas, pulseras o cadenas de relojes</t>
  </si>
  <si>
    <t>correas, bandas, pulseras o cadenas de relojes ; cinturón ,faja , brazalete o cadenas de relojes</t>
  </si>
  <si>
    <t>Cajas de relojes de pulsera o de pared o pie</t>
  </si>
  <si>
    <t>cajas de relojes de pulsera o de pared o pie ;  estuche de relojes de pulsera o de reloj de pie</t>
  </si>
  <si>
    <t>Soportes de relojes de pulsera o de pared o pie</t>
  </si>
  <si>
    <t>soportes de relojes de pulsera o de pared o pie ; apoyo de relojes de pulsera o de pared o pie</t>
  </si>
  <si>
    <t>Abridores de cajas de relojes de pulsera o de pared o pie</t>
  </si>
  <si>
    <t>abridores de cajas de relojes de pulsera o de pared o pie</t>
  </si>
  <si>
    <t>Péndulo de relojes de pulsera o de pared o pie</t>
  </si>
  <si>
    <t>péndulo de relojes de pulsera o de pared o pie ; colgantes de relojes de pulsera o de pared o pie</t>
  </si>
  <si>
    <t>Kits de reparación de relojes de pulsera o de pared o pie</t>
  </si>
  <si>
    <t>kits de reparación de relojes de pulsera o de pared o pie ; equipos de reparación de relojes de pulsera o de pared o pie</t>
  </si>
  <si>
    <t>Piedras preciosas</t>
  </si>
  <si>
    <t>diamantes ; brillantes</t>
  </si>
  <si>
    <t>Esmeraldas</t>
  </si>
  <si>
    <t>esmeraldas</t>
  </si>
  <si>
    <t>Rubíes</t>
  </si>
  <si>
    <t>rubíes ; jacinto oriental</t>
  </si>
  <si>
    <t>Zafiros</t>
  </si>
  <si>
    <t>zafiros ; zafir</t>
  </si>
  <si>
    <t>Piedras semipreciosas</t>
  </si>
  <si>
    <t>Granate</t>
  </si>
  <si>
    <t>granate ; rojo oscuro  ; rojo intenso ; escarlata ; rubí</t>
  </si>
  <si>
    <t>Jade</t>
  </si>
  <si>
    <t>jade</t>
  </si>
  <si>
    <t>Ópalo</t>
  </si>
  <si>
    <t>ópalo</t>
  </si>
  <si>
    <t>Perlas</t>
  </si>
  <si>
    <t>Perlas cultivadas</t>
  </si>
  <si>
    <t>perlas cultivadas ; perla de cultivo</t>
  </si>
  <si>
    <t>Perlas naturales</t>
  </si>
  <si>
    <t>perlas naturales</t>
  </si>
  <si>
    <t>Piedras preciosas o semipreciosas industriales</t>
  </si>
  <si>
    <t>Diamantes industriales</t>
  </si>
  <si>
    <t>diamantes industriales ; brillantes industriales</t>
  </si>
  <si>
    <t>Granates industriales</t>
  </si>
  <si>
    <t>granates industriales ;  ; escarlata, rojo , rubí  industriales</t>
  </si>
  <si>
    <t>Productos Publicados</t>
  </si>
  <si>
    <t>Medios impresos</t>
  </si>
  <si>
    <t>Publicaciones impresas</t>
  </si>
  <si>
    <t>Cartas, mapas o atlas</t>
  </si>
  <si>
    <t>cartas, mapas o atlas ; plano , mapamundi ; planisfero</t>
  </si>
  <si>
    <t>Directorios</t>
  </si>
  <si>
    <t>directorios ; lista ; guía</t>
  </si>
  <si>
    <t>Catálogos</t>
  </si>
  <si>
    <t>catálogos ;lista, inventario, registro, índice, catalogación, clasificación, tabla,</t>
  </si>
  <si>
    <t>Periódicos</t>
  </si>
  <si>
    <t>periódicos ; diarios  ; gaceta</t>
  </si>
  <si>
    <t>Tebeos</t>
  </si>
  <si>
    <t>tebeos ; cómicas ; revista de tiras cómicas</t>
  </si>
  <si>
    <t>Revistas</t>
  </si>
  <si>
    <t>revistas ; publicaciones</t>
  </si>
  <si>
    <t>Libros de ilustraciones, para dibujar y colorear para niños</t>
  </si>
  <si>
    <t>libros de ilustraciones, para dibujar y colorear para niños ; textos de educación , para dibujar y colorear para niños</t>
  </si>
  <si>
    <t>Libros de texto educativos o vocacionales</t>
  </si>
  <si>
    <t>libros de texto educativos o vocacionales ; tomo de texto educativo o profesional</t>
  </si>
  <si>
    <t>Libros de lectura de evasión</t>
  </si>
  <si>
    <t>libros de lectura de evasión ; textos de lectura de quiebro</t>
  </si>
  <si>
    <t>Cromos</t>
  </si>
  <si>
    <t>cromos ; metal blanco gris con símbolo cr</t>
  </si>
  <si>
    <t>Partituras</t>
  </si>
  <si>
    <t>partituras ; música escrita</t>
  </si>
  <si>
    <t>Material de promoción o informes anuales</t>
  </si>
  <si>
    <t>material de promoción o informes anuales ; material de apoyo o historial anual</t>
  </si>
  <si>
    <t>Manuales de instrucciones o funcionamiento</t>
  </si>
  <si>
    <t>manuales de instrucciones o funcionamiento ; catalógo de instrucciones o movimiento</t>
  </si>
  <si>
    <t>Trazados de cotas o márgenes de seguridad</t>
  </si>
  <si>
    <t>trazados de cotas o márgenes de seguridad ; dibujos de cotas o limites de seguridad</t>
  </si>
  <si>
    <t>Diagramas o dibujos técnicos</t>
  </si>
  <si>
    <t>diagramas o dibujos técnicos ; bosquejo o boceto técnicos</t>
  </si>
  <si>
    <t>Publicaciones periódicas</t>
  </si>
  <si>
    <t>publicaciones periódicas ; revistas periódicas</t>
  </si>
  <si>
    <t>Hojas o Folletos de Instrucciones</t>
  </si>
  <si>
    <t>hojas o folletos de instrucciones ; hojas o panfletos de instrucciones</t>
  </si>
  <si>
    <t>Manuales de Dueño o Usuario</t>
  </si>
  <si>
    <t>manuales de dueño o usuario ; catálogo de dueño o consumidor</t>
  </si>
  <si>
    <t>Esferas terrestres y celestes</t>
  </si>
  <si>
    <t>esferas terrestres y celestes ; globo terraqueo y del firmamento</t>
  </si>
  <si>
    <t>Libros de ejercicios</t>
  </si>
  <si>
    <t>libros de ejercicios ; libro escolar de ejercicios</t>
  </si>
  <si>
    <t>Libros de referencias para bibliotecas</t>
  </si>
  <si>
    <t>libros de referencias para bibliotecas ; tomos  de referencias para bibliotecas</t>
  </si>
  <si>
    <t>Enciclopedias</t>
  </si>
  <si>
    <t>enciclopedias ; diccionario ; manual</t>
  </si>
  <si>
    <t>Diccionarios</t>
  </si>
  <si>
    <t>diccionarios ; manual ; enciclopedia ; glosario ; léxico</t>
  </si>
  <si>
    <t>Cancioneros</t>
  </si>
  <si>
    <t>cancioneros ; cantoral ; libros de canciones</t>
  </si>
  <si>
    <t>Libros religiosos</t>
  </si>
  <si>
    <t>libros religiosos ; revistas religiosas</t>
  </si>
  <si>
    <t>Publicaciones electrónicas y música</t>
  </si>
  <si>
    <t>Directorios electrónicos</t>
  </si>
  <si>
    <t>directorios electrónicos  ;  motor de búsqueda por internet</t>
  </si>
  <si>
    <t>Diccionarios electrónicos</t>
  </si>
  <si>
    <t>diccionarios electrónicos ; glosario electrónico</t>
  </si>
  <si>
    <t>Enciclopedias electrónicas</t>
  </si>
  <si>
    <t>enciclopedias electrónicas ; manual electrónicas</t>
  </si>
  <si>
    <t>Catálogos electrónicos</t>
  </si>
  <si>
    <t>catálogos electrónicos ; manuales elctrónicos</t>
  </si>
  <si>
    <t>Libros en cinta o disco compacto</t>
  </si>
  <si>
    <t>libros en cinta o disco compacto ; cd-rom, disco digital</t>
  </si>
  <si>
    <t>Revistas electrónicas</t>
  </si>
  <si>
    <t>revistas electrónicas ; revista electrónica de internet</t>
  </si>
  <si>
    <t>Periódicos electrónicos</t>
  </si>
  <si>
    <t>periódicos electrónicos ; diario electrónico</t>
  </si>
  <si>
    <t>Cartas, mapas o atlas electrónicos</t>
  </si>
  <si>
    <t>cartas, mapas o atlas electrónicos ; plano ; mapamundi ; planisferio</t>
  </si>
  <si>
    <t>Música ambiental</t>
  </si>
  <si>
    <t>música ambiental ; hilo musical</t>
  </si>
  <si>
    <t>Películas de cine en celuloide</t>
  </si>
  <si>
    <t>películas de cine en celuloide ;  cinta de cine de celuloide</t>
  </si>
  <si>
    <t>Películas de cine en cinta de video</t>
  </si>
  <si>
    <t>películas de cine en cinta de video ; cinta de cine en videocassette</t>
  </si>
  <si>
    <t>Música en cinta o disco compacto</t>
  </si>
  <si>
    <t>música en cinta o disco compacto  ; úsica en cinta o  cd rom o disco digital</t>
  </si>
  <si>
    <t>Textos vocacionales o educativos electrónicos</t>
  </si>
  <si>
    <t>textos vocacionales o educativos electrónicos ; libros profesionales o formativo electrónico</t>
  </si>
  <si>
    <t>Películas en DVD</t>
  </si>
  <si>
    <t>películas en dvd ; cintas en dvd</t>
  </si>
  <si>
    <t>Material de referencia de software electrónico</t>
  </si>
  <si>
    <t>Manuales del usuario o documentación de software electrónicos</t>
  </si>
  <si>
    <t>manuales del usuario o documentación de software electrónicos ; texto del usuario o informaci´´on escrita de sofware electrónicos</t>
  </si>
  <si>
    <t>Etiquetas</t>
  </si>
  <si>
    <t>Etiquetas para equipaje</t>
  </si>
  <si>
    <t>etiquetas para equipaje ; señalizar el equipaje</t>
  </si>
  <si>
    <t>Etiquetas de seguridad</t>
  </si>
  <si>
    <t>etiquetas de seguridad ; señalizador de seguridad</t>
  </si>
  <si>
    <t>Etiquetas identificativas</t>
  </si>
  <si>
    <t>etiquetas identificativas ; marcador identificativas</t>
  </si>
  <si>
    <t>Etiquetas para llave</t>
  </si>
  <si>
    <t>etiquetas para llave ; señalizador para llaves</t>
  </si>
  <si>
    <t>Fundas de distintivos o accesorios</t>
  </si>
  <si>
    <t>fundas de distintivos o accesorios ; estuche de distintivos o suplementos</t>
  </si>
  <si>
    <t>Etiquetas de precio</t>
  </si>
  <si>
    <t>etiquetas de precio ; señalizador de precio</t>
  </si>
  <si>
    <t>Juegos para eliminación de etiquetas</t>
  </si>
  <si>
    <t>juegos para eliminación de etiquetas ; juegos para eliminación de señalizador</t>
  </si>
  <si>
    <t>Etiquetas de ropa</t>
  </si>
  <si>
    <t>etiquetas de ropa ; señalizador de ropa</t>
  </si>
  <si>
    <t>Etiquetas para enlatado y envasado</t>
  </si>
  <si>
    <t>etiquetas para enlatado y envasado ; señalizador para enlatado y envasado</t>
  </si>
  <si>
    <t>Etiquetas para direcciones</t>
  </si>
  <si>
    <t>etiquetas para direcciones ; señalizador para direcciones</t>
  </si>
  <si>
    <t>Etiquetas autoadhesivas</t>
  </si>
  <si>
    <t>etiquetas autoadhesivas ; señalizador autoadhesivas</t>
  </si>
  <si>
    <t>Calcomanías</t>
  </si>
  <si>
    <t>calcomanías ; etiqueta adhesiva ; etiqueta engomada</t>
  </si>
  <si>
    <t>Etiquetas de código de barras</t>
  </si>
  <si>
    <t>etiquetas de código de barras ; señalizador de códigos de barras</t>
  </si>
  <si>
    <t>Etiquetas para empaquetado</t>
  </si>
  <si>
    <t>etiquetas para empaquetado ; señalizador para empaquetado</t>
  </si>
  <si>
    <t>Etiquetas de numeración consecutiva</t>
  </si>
  <si>
    <t>etiquetas de numeración consecutiva ; señalizador de numercación consecutiva</t>
  </si>
  <si>
    <t>Cintas para etiquetar</t>
  </si>
  <si>
    <t>cintas para etiquetar ; tira para etiquetar</t>
  </si>
  <si>
    <t>Etiquetas de impresora</t>
  </si>
  <si>
    <t>etiquetas de impresora ; señalizador de impresora</t>
  </si>
  <si>
    <t>Etiquetas de clave de colores</t>
  </si>
  <si>
    <t>etiquetas de clave de colores ; señalizador de clave de colores</t>
  </si>
  <si>
    <t>Etiquetas de quita y pon</t>
  </si>
  <si>
    <t>etiquetas de quita y pon ; señalizador de quita y pon</t>
  </si>
  <si>
    <t>Flechas o puntos adhesivos</t>
  </si>
  <si>
    <t>flechas o puntos adhesivos ; lanza pequeña o puntos adhesivos</t>
  </si>
  <si>
    <t>Banderitas autoadhesivas</t>
  </si>
  <si>
    <t>banderitas autoadhesivas ; indicador adherente</t>
  </si>
  <si>
    <t>Protectores de etiquetas</t>
  </si>
  <si>
    <t>protectores de etiquetas ; protectores de señalizador</t>
  </si>
  <si>
    <t>Fundas de etiquetas</t>
  </si>
  <si>
    <t>fundas de etiquetas ; fundas de señalizadores</t>
  </si>
  <si>
    <t>Etiquetas no adhesivas</t>
  </si>
  <si>
    <t>etiquetas no adhesivas ; señalizadores no adherente</t>
  </si>
  <si>
    <t>Etiquetas polivalentes</t>
  </si>
  <si>
    <t>etiquetas polivalentes ; señalizador polivalente</t>
  </si>
  <si>
    <t>Sellos de notario</t>
  </si>
  <si>
    <t>sellos de notario</t>
  </si>
  <si>
    <t>Etiquetado</t>
  </si>
  <si>
    <t>Placas metálicas indicadoras del nombre</t>
  </si>
  <si>
    <t>placas metálicas indicadoras del nombre ; láminas metálicas  indicadores del nombre</t>
  </si>
  <si>
    <t>Placas no metálicas indicadoras del nombre</t>
  </si>
  <si>
    <t>placas no metálicas indicadoras del nombre ; láminas no metálicas indicadores del nombre</t>
  </si>
  <si>
    <t>Señales luminosas</t>
  </si>
  <si>
    <t>señales luminosas ; señalización brillante</t>
  </si>
  <si>
    <t>Señales de seguridad</t>
  </si>
  <si>
    <t>señales de seguridad ; señalización de seguridad</t>
  </si>
  <si>
    <t>Señales autoadhesivas</t>
  </si>
  <si>
    <t>señales autoadhesivas ; señalización adherente</t>
  </si>
  <si>
    <t>Banderas</t>
  </si>
  <si>
    <t>banderas ; emblemas  ; estandarte</t>
  </si>
  <si>
    <t>Señales magnéticas</t>
  </si>
  <si>
    <t>señales magnéticas ; señalización imantada</t>
  </si>
  <si>
    <t>Señales de neón</t>
  </si>
  <si>
    <t>señales de neón ; señalización de neón</t>
  </si>
  <si>
    <t>Señales con mensajes móviles</t>
  </si>
  <si>
    <t>señales con mensajes móviles ; señalización con mensajes móviles</t>
  </si>
  <si>
    <t>señales de tráfico ; señalización de tráfico</t>
  </si>
  <si>
    <t>Vallas publicitarias</t>
  </si>
  <si>
    <t>vallas publicitarias ; cartelera ; vallas para anuncios</t>
  </si>
  <si>
    <t>Señales direccionales</t>
  </si>
  <si>
    <t>señales direccionales ; señalización de direcciones</t>
  </si>
  <si>
    <t>Señales de punto de venta</t>
  </si>
  <si>
    <t>señales de punto de venta ; señalización de punto de venta</t>
  </si>
  <si>
    <t>Banderolas</t>
  </si>
  <si>
    <t>banderolas ; banderín ; insignia ; flamula</t>
  </si>
  <si>
    <t>Banderas o accesorios</t>
  </si>
  <si>
    <t>banderas o accesorios ; emblema  o implementos</t>
  </si>
  <si>
    <t>Señales de madera</t>
  </si>
  <si>
    <t>señales de madera ; señalización de madera</t>
  </si>
  <si>
    <t>Placas marcadoras</t>
  </si>
  <si>
    <t>placas marcadoras ; láminas marcadoras</t>
  </si>
  <si>
    <t>Signos internacionales</t>
  </si>
  <si>
    <t>signos internacionales ; simbolos internacionales</t>
  </si>
  <si>
    <t>Señalando componentes</t>
  </si>
  <si>
    <t>señalando componentes ; mostrando componente</t>
  </si>
  <si>
    <t>Emblemas</t>
  </si>
  <si>
    <t>emblemas ; estandarte  ; banderas</t>
  </si>
  <si>
    <t>Caracteres de señalización</t>
  </si>
  <si>
    <t>caracteres de señalización ; caracteres de señales</t>
  </si>
  <si>
    <t>Mástiles de bandera, piezas o accesorios</t>
  </si>
  <si>
    <t>mástiles de bandera, piezas o accesorios ; asta de la bandera ,  piezas o implementos</t>
  </si>
  <si>
    <t>Bases o soportes para señales</t>
  </si>
  <si>
    <t>bases o soportes para señales ; fundación o apoyo para señales</t>
  </si>
  <si>
    <t>Bases de banderas</t>
  </si>
  <si>
    <t>bases de banderas ; soporte de banderas</t>
  </si>
  <si>
    <t>Kits de señalización</t>
  </si>
  <si>
    <t>kits de señalización ; equipo de señalización</t>
  </si>
  <si>
    <t>Paneles de identificación</t>
  </si>
  <si>
    <t>paneles de identificación ; tablero de identificación</t>
  </si>
  <si>
    <t>Letreros</t>
  </si>
  <si>
    <t>letreros ; cartel ; pancarta ; rótulo</t>
  </si>
  <si>
    <t>Cubiertas de señalización</t>
  </si>
  <si>
    <t>cubiertas de señalización ; cubiertas de señales</t>
  </si>
  <si>
    <t>fichas ; placa ; pieza</t>
  </si>
  <si>
    <t>Señales de urgencias</t>
  </si>
  <si>
    <t>señales de urgencias ; señalización de emergencias</t>
  </si>
  <si>
    <t>Marcadores de identificación</t>
  </si>
  <si>
    <t>marcadores de identificación ; registrador de identificación</t>
  </si>
  <si>
    <t>Placas perforadas de calibrado</t>
  </si>
  <si>
    <t>placas perforadas de calibrado ; láminas perforadas de calibrado</t>
  </si>
  <si>
    <t>Documentos de identificación</t>
  </si>
  <si>
    <t>Discos de carga para automóviles</t>
  </si>
  <si>
    <t>discos de carga para automóviles ; discos de impuesto del coche</t>
  </si>
  <si>
    <t>Pulseras o tarjetas de identificación o productos similares</t>
  </si>
  <si>
    <t>pulseras o tarjetas de identificación o productos similares ; muñequera o ficha de identificación o productos similares</t>
  </si>
  <si>
    <t>Pasaportes</t>
  </si>
  <si>
    <t>pasaportes ; documento de viaje</t>
  </si>
  <si>
    <t>Distintivos o portadistintivos</t>
  </si>
  <si>
    <t>distintivos o portadistintivos ; medalla o insignia</t>
  </si>
  <si>
    <t>Kits de pulseras de identificación de personal o accesorios</t>
  </si>
  <si>
    <t>kits de pulseras de identificación de personal o accesorios ; juegos de pulseras de identificación personal o implementos</t>
  </si>
  <si>
    <t>Fundas de productos de identificación o accesorios</t>
  </si>
  <si>
    <t>fundas de productos de identificación o accesorios ; cubierta artificial de productos de identificación o implementos</t>
  </si>
  <si>
    <t>Muebles y mobiliario</t>
  </si>
  <si>
    <t>Muebles de alojamiento</t>
  </si>
  <si>
    <t>Muebles</t>
  </si>
  <si>
    <t>Soportes</t>
  </si>
  <si>
    <t>soportes ; pilar de apoyo ; apoyo</t>
  </si>
  <si>
    <t>Sofás</t>
  </si>
  <si>
    <t>sofás ; sillón ; sofá reclinable</t>
  </si>
  <si>
    <t>Percheros para abrigos</t>
  </si>
  <si>
    <t>percheros para abrigos ; colgador para abrigos</t>
  </si>
  <si>
    <t>Sillas</t>
  </si>
  <si>
    <t>sillas ; asiento ; banco ; butaca</t>
  </si>
  <si>
    <t>Centros de diversión</t>
  </si>
  <si>
    <t>centros de diversión ; centro de distracción</t>
  </si>
  <si>
    <t>Futones</t>
  </si>
  <si>
    <t>futones ; sillón desplegable ; diván ; sofá cama</t>
  </si>
  <si>
    <t>Estantes para libros</t>
  </si>
  <si>
    <t>estantes para libros ; anaquel o repisa para libros</t>
  </si>
  <si>
    <t>Colchones o sets de cama</t>
  </si>
  <si>
    <t>colchones o sets de cama ; colchones o juego de cama</t>
  </si>
  <si>
    <t>Aparadores o armarios</t>
  </si>
  <si>
    <t>aparadores o armarios ; tocador , cómoda o bufet</t>
  </si>
  <si>
    <t>Particiones</t>
  </si>
  <si>
    <t>particiones ; separación ; partimiento</t>
  </si>
  <si>
    <t>Cunas o accesorios</t>
  </si>
  <si>
    <t>cunas o accesorios  ; moisés , camita de niño o implementos</t>
  </si>
  <si>
    <t>Taburetes para el pie</t>
  </si>
  <si>
    <t>taburetes para el pie ; bancos pequeños para el pie</t>
  </si>
  <si>
    <t>Camas</t>
  </si>
  <si>
    <t>camas ; catre ; lecho</t>
  </si>
  <si>
    <t>Cofres</t>
  </si>
  <si>
    <t>cofres ; baúl ; cómoda ; arca</t>
  </si>
  <si>
    <t>Estantes de pared</t>
  </si>
  <si>
    <t>estantes de pared ; anaquelería  de pared</t>
  </si>
  <si>
    <t>Mesas</t>
  </si>
  <si>
    <t>mesas ; mostrador ; escritorio ; bufete</t>
  </si>
  <si>
    <t>armarios ; guardarropa ; aparador ; ropero</t>
  </si>
  <si>
    <t>Cabecera o estribo de cama</t>
  </si>
  <si>
    <t>cabecera o estribo de cama ; almohada o cabezal de cama</t>
  </si>
  <si>
    <t>Sillón</t>
  </si>
  <si>
    <t>sillón ; butaca ; mecedora ; asiento</t>
  </si>
  <si>
    <t>Paragüeros</t>
  </si>
  <si>
    <t>paragüeros ; perchero ; bastonero ; colgador</t>
  </si>
  <si>
    <t>Tablas de planchar</t>
  </si>
  <si>
    <t>tablas de planchar ;  mesa de planchar ; planchador</t>
  </si>
  <si>
    <t>Fundas para tablas de planchar</t>
  </si>
  <si>
    <t>fundas para tablas de planchar ; cubierta artificail para planchador</t>
  </si>
  <si>
    <t>Muebles nevera bar</t>
  </si>
  <si>
    <t>muebles nevera bar ; aparato de nevera bar</t>
  </si>
  <si>
    <t>Secadoras de tipo de ropa blanca</t>
  </si>
  <si>
    <t>secadoras de tipo de ropa blanca ; secadora de tipo de ropa de lino</t>
  </si>
  <si>
    <t>Plantas artificiales</t>
  </si>
  <si>
    <t>plantas artificiales ; vegetación de quita y pon</t>
  </si>
  <si>
    <t>Estantes de revistas</t>
  </si>
  <si>
    <t>estantes de revistas ; anaquelería de revistas</t>
  </si>
  <si>
    <t>Armarios de almacenamiento</t>
  </si>
  <si>
    <t>armarios de almacenamiento ; gabinetes de almacenamiento</t>
  </si>
  <si>
    <t>Organizadores de zapatos</t>
  </si>
  <si>
    <t>organizadores de zapatos ; organizativo de zapatos</t>
  </si>
  <si>
    <t>Mobiliario</t>
  </si>
  <si>
    <t>mobiliario ; muebles ; enseres ; moblaje</t>
  </si>
  <si>
    <t>Apoyabrazos</t>
  </si>
  <si>
    <t>apoyabrazos ; brazo</t>
  </si>
  <si>
    <t>Carritos de mobiliario</t>
  </si>
  <si>
    <t>carritos de mobiliario ; carritos de muebles</t>
  </si>
  <si>
    <t>Trípodes de instrumentos</t>
  </si>
  <si>
    <t>trípodes de instrumentos ; grúa de tijeras de instrumentos</t>
  </si>
  <si>
    <t>Tocadores</t>
  </si>
  <si>
    <t>tocadores ; cómoda ; aparador ; peinador</t>
  </si>
  <si>
    <t>Aparadores o servicios de comedor</t>
  </si>
  <si>
    <t>aparadores o servicios de comedor ; tocadores o servicios de sala</t>
  </si>
  <si>
    <t>Armazones de cama, piezas o accesorios</t>
  </si>
  <si>
    <t>armazones de cama, piezas o accesorios ; bastidores de cama  o piezas o accesorios</t>
  </si>
  <si>
    <t>Diseñadores de vestuario</t>
  </si>
  <si>
    <t>diseñadores de vestuario ; estilista de moda ; modisto de vestuario</t>
  </si>
  <si>
    <t>Ventiladores de colchón</t>
  </si>
  <si>
    <t>ventiladores de colchón ; ventilación con presión de soporte</t>
  </si>
  <si>
    <t>Muebles para el exterior</t>
  </si>
  <si>
    <t>Paraguas para el exterior</t>
  </si>
  <si>
    <t>paraguas para el exterior ; sombrillas para el exterior</t>
  </si>
  <si>
    <t>Sillas para el exterior</t>
  </si>
  <si>
    <t>sillas para el exterior ; asientos para adentro</t>
  </si>
  <si>
    <t>Mesas al aire libre o mesas de picnic</t>
  </si>
  <si>
    <t>mesas al aire libre o mesas de picnic ; tablas al aire libre,  mesa para meriendas al aire libre</t>
  </si>
  <si>
    <t>Columpios al aire libre</t>
  </si>
  <si>
    <t>columpios al aire libre ; trapecios al aire libre</t>
  </si>
  <si>
    <t>Bancos exteriores</t>
  </si>
  <si>
    <t>bancos exteriores ; sillas de adentro</t>
  </si>
  <si>
    <t>Maceteros</t>
  </si>
  <si>
    <t>maceteros ; maceta, macetero, tiesto, tiesto de flores</t>
  </si>
  <si>
    <t>Tendedero de ropa</t>
  </si>
  <si>
    <t>tendedero de ropa ;  cuerda para tender, cuerda para tender la ropa, secarropas de alambres, secarropas de travesaños</t>
  </si>
  <si>
    <t>Soportes de aparcamiento de bicicletas</t>
  </si>
  <si>
    <t>soportes de aparcamiento de bicicletas ; soportes de estacionamiento de bicicletas</t>
  </si>
  <si>
    <t>Muebles de oficina</t>
  </si>
  <si>
    <t>Credenzas</t>
  </si>
  <si>
    <t>credenzas ; gabinetes</t>
  </si>
  <si>
    <t>Archivos para clasificación o accesorios</t>
  </si>
  <si>
    <t>archivos para clasificación o accesorios ; documentos para clasificación o implementos</t>
  </si>
  <si>
    <t>Escritorios</t>
  </si>
  <si>
    <t>escritorios ; buró, pupitre, secreter, bufete, escritorio pequeño, mesa de trabajo</t>
  </si>
  <si>
    <t>Base de Mesa</t>
  </si>
  <si>
    <t>base de mesa ; soporte de mesa</t>
  </si>
  <si>
    <t>Vitrinas</t>
  </si>
  <si>
    <t>vitrinas ; armario ; escaparate ; aparador ; estantería</t>
  </si>
  <si>
    <t>Mesas de conferencia</t>
  </si>
  <si>
    <t>mesas de conferencia ; escritorio deconferencias</t>
  </si>
  <si>
    <t>Mesa de bosquejo</t>
  </si>
  <si>
    <t>mesa de bosquejo ; escritorio de dibujo</t>
  </si>
  <si>
    <t>Archivos móviles</t>
  </si>
  <si>
    <t>archivos móviles ; estanterias  portátiles</t>
  </si>
  <si>
    <t>Carritos o soportes de proyector</t>
  </si>
  <si>
    <t>carritos o soportes de proyector ; carretilla o base de proyector</t>
  </si>
  <si>
    <t>Conectores de muebles modulares</t>
  </si>
  <si>
    <t>conectores de muebles modulares ; adaptador de muebles  modulares</t>
  </si>
  <si>
    <t>Pedestales</t>
  </si>
  <si>
    <t>pedestales ; base ; fundamentación</t>
  </si>
  <si>
    <t>Montajes de escritorios</t>
  </si>
  <si>
    <t>montajes de escritorios ; estructuras de escritorios</t>
  </si>
  <si>
    <t>Organizadores de documentos</t>
  </si>
  <si>
    <t>organizadores de documentos ; organizadores de archivo</t>
  </si>
  <si>
    <t>Organizadores o clasificadores de correo</t>
  </si>
  <si>
    <t>organizadores o clasificadores de correo ; organizativo o archivador de correo</t>
  </si>
  <si>
    <t>Cubículos de organización de escritorio</t>
  </si>
  <si>
    <t>cubículos de organización de escritorio ; cabina de organización de escritorio</t>
  </si>
  <si>
    <t>Módulos de estante de mesa</t>
  </si>
  <si>
    <t>módulos de estante de mesa ; reglas de anaqueles de mesa</t>
  </si>
  <si>
    <t>Accesorios y muebles de bebé y niño</t>
  </si>
  <si>
    <t>Carritos o cochecito de niño o paseantes</t>
  </si>
  <si>
    <t>carritos o cochecito de niño o paseantes ; carricoche de niños o caminante</t>
  </si>
  <si>
    <t>Cunas o parques o accesorios</t>
  </si>
  <si>
    <t>cunas o parques o accesorios ; moisés ojardines o implementos</t>
  </si>
  <si>
    <t>Asientos de coche</t>
  </si>
  <si>
    <t>asientos de coche ;  silla de automovil</t>
  </si>
  <si>
    <t>Sillas altas o accesorios</t>
  </si>
  <si>
    <t>sillas altas o accesorios ; butacas altas o implementos</t>
  </si>
  <si>
    <t>Asientos de rebote o saltador</t>
  </si>
  <si>
    <t>asientos de rebote o saltador ; asiento de giro o rebote</t>
  </si>
  <si>
    <t>Columpios o saltador o accesorios</t>
  </si>
  <si>
    <t>columpios o saltador o accesorios ; trapecio o rebote o implementos</t>
  </si>
  <si>
    <t>Asientos de orinal de niños</t>
  </si>
  <si>
    <t>asientos de orinal de niños ; asiento de inodoro de niños</t>
  </si>
  <si>
    <t>Bañeras o tinas de bebé</t>
  </si>
  <si>
    <t>bañeras o tinas de bebé ; tina o baños  de bebé</t>
  </si>
  <si>
    <t>Palanganas de bebé o cunas</t>
  </si>
  <si>
    <t>palanganas de bebé o cunas ; tazón grande de bebé o camita</t>
  </si>
  <si>
    <t>Cambiadores de bebés o accesorios</t>
  </si>
  <si>
    <t>cambiadores de bebés o accesorios ; mesita para cambiar los pañales al bebé</t>
  </si>
  <si>
    <t>Asientos de baño</t>
  </si>
  <si>
    <t>asientos de baño ; sillas de baño</t>
  </si>
  <si>
    <t>Piezas de mobiliario y accesorios</t>
  </si>
  <si>
    <t>Superficies o superficies de trabajo de los muebles</t>
  </si>
  <si>
    <t>superficies o superficies de trabajo de los muebles ; distancia o expansión de trabajo de los muebles</t>
  </si>
  <si>
    <t>Discos de traslado de muebles</t>
  </si>
  <si>
    <t>discos de traslado de muebles ; discos de tranferencia de muebles</t>
  </si>
  <si>
    <t>Almohadillas, cubetas o rieles de muebles</t>
  </si>
  <si>
    <t>almohadillas, cubetas o rieles de muebles ; almohada , bandeja o corredera de muebles</t>
  </si>
  <si>
    <t>Bases, patas o extensiones de patas de muebles</t>
  </si>
  <si>
    <t>bases, patas o extensiones de patas de muebles  ; soporte , pie o extensiones de patas de muebles</t>
  </si>
  <si>
    <t>Conjuntos o secciones de panel</t>
  </si>
  <si>
    <t>conjuntos o secciones de panel ; juego o partes del panel</t>
  </si>
  <si>
    <t>Hojas de ampliación de mesa</t>
  </si>
  <si>
    <t>hojas de ampliación de mesa ; hojas de extensión de la tabla</t>
  </si>
  <si>
    <t>Fundas</t>
  </si>
  <si>
    <t>fundas ; cubiertas ; estuche , envoltura</t>
  </si>
  <si>
    <t>Sitios de trabajo y paquetes para la oficina</t>
  </si>
  <si>
    <t>Paquetes modulares de la recepción de oficinas</t>
  </si>
  <si>
    <t>paquetes modulares de la recepción de oficinas ; juegos de  modulares de la recepción de oficinas</t>
  </si>
  <si>
    <t>Ofertas de Conjuntas Completas de oficina ejecutiva no modular o Casegood</t>
  </si>
  <si>
    <t>ofertas de conjuntas completas de oficina ejecutiva no modular o casegood ; paquetes combinados completas de oficina ejecutiva no modular o archivadores</t>
  </si>
  <si>
    <t>Conjuntas Completas de oficina ejecutiva</t>
  </si>
  <si>
    <t>conjuntas completas de oficina ejecutiva ; combinaciones completa de oficina ejcutiva</t>
  </si>
  <si>
    <t>Conjuntas Completas de oficina directiva no modular o Casegood</t>
  </si>
  <si>
    <t>conjuntas completas de oficina directiva no modular o casegood ; combinaciones completas de oficina directiva no modular o archivadores</t>
  </si>
  <si>
    <t>Conjuntas Completas de oficina directiva modular</t>
  </si>
  <si>
    <t>conjuntas completas de oficina directiva modular ; combinaciones completas de oficina</t>
  </si>
  <si>
    <t>Conjuntas Completas de oficina no modular o Casegood para personal</t>
  </si>
  <si>
    <t>conjuntas completas de oficina no modular o casegood para personal ; combinaciones completas de oficina no modular o archivadores individuales</t>
  </si>
  <si>
    <t>Conjuntas Completas de oficina modular para personal</t>
  </si>
  <si>
    <t>conjuntas completas de oficina modular para personal  ; combinaciones completas de oficina modular para personal</t>
  </si>
  <si>
    <t>Conjuntas Completas de oficina técnica no modular o Casegood</t>
  </si>
  <si>
    <t>conjuntas completas de oficina técnica no modular o casegood ; combinaciones completas de oficina técnica no modular o archivadores</t>
  </si>
  <si>
    <t>Conjuntas Completas de oficina técnica modular</t>
  </si>
  <si>
    <t>conjuntas completas de oficina técnica modular ; combinaciones completas de oficina  técnica modular</t>
  </si>
  <si>
    <t>Conjuntas Completas de oficina de oficinista no modular o Casegood</t>
  </si>
  <si>
    <t>conjuntas completas de oficina de oficinista no modular o casegood ; combinaciones completas de oficinas no modular o archivadores</t>
  </si>
  <si>
    <t>Conjuntas Completas de oficina de oficinista modular</t>
  </si>
  <si>
    <t>conjuntas completas de oficina de oficinista modular ; conjuntos completos de oficina modular</t>
  </si>
  <si>
    <t>Conjuntas Completas de oficina de recepción no modular o Casegood</t>
  </si>
  <si>
    <t>conjuntas completas de oficina de recepción no modular o casegood ; muebles completos de oficina de recepción no modular o archivadores</t>
  </si>
  <si>
    <t>Conjuntas Completas de Sala de Conferencias o sala no modular</t>
  </si>
  <si>
    <t>conjuntas completas de sala de conferencias o sala no modular ; muebles completos de sala de conferencias o sala no modular</t>
  </si>
  <si>
    <t>Packs de mostradores modulares de oficina</t>
  </si>
  <si>
    <t>packs de mostradores modulares de oficina ; paquetes de mostradores modulares de oficina</t>
  </si>
  <si>
    <t>Sistemas de paneles</t>
  </si>
  <si>
    <t>Pantallas para los sistemas de panel</t>
  </si>
  <si>
    <t>pantallas para los sistemas de panel ; mamparas para los sistemas de panel</t>
  </si>
  <si>
    <t>Almacenaje para sistemas de panel</t>
  </si>
  <si>
    <t>almacenaje para sistemas de panel  ; depósito para sistemas de indicador</t>
  </si>
  <si>
    <t>Organización para sistemas de panel</t>
  </si>
  <si>
    <t>organización para sistemas de panel ; orden para sistemas de indicador</t>
  </si>
  <si>
    <t>Superficies de trabajo para sistemas de panel</t>
  </si>
  <si>
    <t>superficies de trabajo para sistemas de panel ; espacio de trabajo para sistemas de indicadores</t>
  </si>
  <si>
    <t>Iluminación o energía o componentes de datos para sistemas de panel</t>
  </si>
  <si>
    <t>iluminación o energía o componentes de datos para sistemas de panel ; alumbrado o energía o parte de datos para sistemas de indicadores</t>
  </si>
  <si>
    <t>Sistemas de panel para piezas o accesorios</t>
  </si>
  <si>
    <t>sistemas de panel para piezas o accesorios ; aparto de panel para piezas o implementos</t>
  </si>
  <si>
    <t>Casegood y sistemas no modulares</t>
  </si>
  <si>
    <t>Casegood o escritorio no modular</t>
  </si>
  <si>
    <t>casegood o escritorio no modular ; archivadores o escritorios no modulares</t>
  </si>
  <si>
    <t>Credenza no modular o Casegood</t>
  </si>
  <si>
    <t>credenza no modular o casegood ; credenza no modular o archivadores</t>
  </si>
  <si>
    <t>Almacenaje no modular o Casegood</t>
  </si>
  <si>
    <t>almacenaje no modular o casegood ; deósito no modular o archivadores</t>
  </si>
  <si>
    <t>Organización no modular o Casegood</t>
  </si>
  <si>
    <t>organización no modular o casegood ; estructuras no modulares o archivadores</t>
  </si>
  <si>
    <t>Componentes de Iluminación o energía o de datos no modular o Casegood</t>
  </si>
  <si>
    <t>componentes de iluminación o energía o de datos no modular o casegood</t>
  </si>
  <si>
    <t>Piezas o accesorios no modular o Casegood</t>
  </si>
  <si>
    <t>piezas o accesorios no modular o casegood ; partes o implementos no modular o archivadores</t>
  </si>
  <si>
    <t>Estantería no modular</t>
  </si>
  <si>
    <t>estantería no modular ; anaquelería no modular</t>
  </si>
  <si>
    <t>Muebles independientes</t>
  </si>
  <si>
    <t>Iluminación o energía o componentes de datos independientes</t>
  </si>
  <si>
    <t>iluminación o energía o componentes de datos independientes ; alumbrado o energía o componentes de datos independientes</t>
  </si>
  <si>
    <t>Mesas autoestables</t>
  </si>
  <si>
    <t>mesas autoestables ; escritorio autosoporte</t>
  </si>
  <si>
    <t>Almacenaje autoestables</t>
  </si>
  <si>
    <t>almacenaje autoestables ; almacenamiento  autoestable</t>
  </si>
  <si>
    <t>Organización autoestables</t>
  </si>
  <si>
    <t>organización autoestables ; estructura autoestable</t>
  </si>
  <si>
    <t>Partes o Accesorios autoestables</t>
  </si>
  <si>
    <t>partes o accesorios autoestables ; componentes  o implementos autoestables</t>
  </si>
  <si>
    <t>Muebles industriales</t>
  </si>
  <si>
    <t>Iluminación o energía o componentes de datos industriales</t>
  </si>
  <si>
    <t>iluminación o energía o componentes de datos industriales ; alumbrado o energía o partes de datos industriales</t>
  </si>
  <si>
    <t>Superficies de Trabajo Industrial</t>
  </si>
  <si>
    <t>superficies de trabajo industrial ; espacio de trabajo industrial</t>
  </si>
  <si>
    <t>Unidades de Almacenaje Industrial</t>
  </si>
  <si>
    <t>unidades de almacenaje industrial ; cantidad de almacenaje del fabricante</t>
  </si>
  <si>
    <t>Organización Industrial</t>
  </si>
  <si>
    <t>organización industrial ; sistema industrial</t>
  </si>
  <si>
    <t>Partes o Accesorios Industriales</t>
  </si>
  <si>
    <t>partes o accesorios industriales ; componentes o implementos industriales</t>
  </si>
  <si>
    <t>Estantes, cajones o armarios industriales</t>
  </si>
  <si>
    <t>estantes, cajones o armarios industriales ; anaquelería , gaveta o cómoda industriales</t>
  </si>
  <si>
    <t>Carros de herramientas industriales</t>
  </si>
  <si>
    <t>carros de herramientas industriales ; vagón  de herramientas industriales</t>
  </si>
  <si>
    <t>Muebles de apoyo de la computadora</t>
  </si>
  <si>
    <t>Iluminación o energía o componentes de datos de apoyo al ordenador</t>
  </si>
  <si>
    <t>iluminación o energía o componentes de datos de apoyo al ordenador ; alumbrado o energía o partes de datos de apoyo al ordenador</t>
  </si>
  <si>
    <t>Superficies de Trabajo de apoyo al Ordenador</t>
  </si>
  <si>
    <t>superficies de trabajo de apoyo al ordenador ; extensión de trabajo de apoyo al organizador</t>
  </si>
  <si>
    <t>Accesorios almacenaje de apoyo al Ordenador</t>
  </si>
  <si>
    <t>accesorios almacenaje de apoyo al ordenador ; implementos de alamacenaje de apoyo al organizador</t>
  </si>
  <si>
    <t>Organización de apoyo al Ordenador</t>
  </si>
  <si>
    <t>organización de apoyo al ordenador ; estructura de apoyo al organizador</t>
  </si>
  <si>
    <t>Partes o Accesorios de apoyo al Ordenador</t>
  </si>
  <si>
    <t>partes o accesorios de apoyo al ordenador ; componentes o implementos de apoyo al organizador</t>
  </si>
  <si>
    <t>Asientos</t>
  </si>
  <si>
    <t>Auditorio o estadio o asientos de uso especial</t>
  </si>
  <si>
    <t>auditorio o estadio o asientos de uso especial ; sala de conferencias o coliseo o butacas de uso especial</t>
  </si>
  <si>
    <t>Asientos de Tarea</t>
  </si>
  <si>
    <t>asientos de tarea ; sillas de tarea</t>
  </si>
  <si>
    <t>Asientos de Huéspedes</t>
  </si>
  <si>
    <t>asientos de huéspedes ; sillas de húespedes</t>
  </si>
  <si>
    <t>Asientos de Ejecutivos</t>
  </si>
  <si>
    <t>asientos de ejecutivos ; sillas de ejecutivos</t>
  </si>
  <si>
    <t>Asientos de Salón</t>
  </si>
  <si>
    <t>asientos de salón ; sillas de salón</t>
  </si>
  <si>
    <t>Asientos de Banqueta</t>
  </si>
  <si>
    <t>asientos de banqueta ; sillas de gradilla</t>
  </si>
  <si>
    <t>Partes o Accesorios de Asientos</t>
  </si>
  <si>
    <t>partes o accesorios de asientos ; componentes o implementos de sillas</t>
  </si>
  <si>
    <t>Conjunto de escritorio y sillón</t>
  </si>
  <si>
    <t>conjunto de escritorio y sillón ; grupo de escritorio y butacas</t>
  </si>
  <si>
    <t>Mesas de trabajo</t>
  </si>
  <si>
    <t>mesas de trabajo ; escritorio de trabajo</t>
  </si>
  <si>
    <t>Banquetas para músicos</t>
  </si>
  <si>
    <t>banquetas para músicos ; asientos para músicos</t>
  </si>
  <si>
    <t>Mobiliario de biblioteca</t>
  </si>
  <si>
    <t>Carritos o vagones de libros</t>
  </si>
  <si>
    <t>carritos o vagones de libros ; carretilla o carruaje de libros</t>
  </si>
  <si>
    <t>Escritorios de bibliotecario o de circulación o componentes</t>
  </si>
  <si>
    <t>escritorios de bibliotecario o de circulación o componentes ; pupitre de bibliotecario o de circulación o elementos</t>
  </si>
  <si>
    <t>Retornos de libros</t>
  </si>
  <si>
    <t>retornos de libros ; regreso de libros</t>
  </si>
  <si>
    <t>Módulos de catálogo de tarjetas</t>
  </si>
  <si>
    <t>módulos de catálogo de tarjetas ; medidas de catálogos de tarjetas</t>
  </si>
  <si>
    <t>Atriles de diccionarios</t>
  </si>
  <si>
    <t>atriles de diccionarios ; soporte de diccionario</t>
  </si>
  <si>
    <t>Bancos tapizados</t>
  </si>
  <si>
    <t>bancos tapizados ; asientos tapizados</t>
  </si>
  <si>
    <t>Mesas de acceso público</t>
  </si>
  <si>
    <t>mesas de acceso público ; escritorios de acceso público</t>
  </si>
  <si>
    <t>Módulos de consulta de libros</t>
  </si>
  <si>
    <t>módulos de consulta de libros ; texto  de consulta de libros</t>
  </si>
  <si>
    <t>Mesas de lectura inclinadas</t>
  </si>
  <si>
    <t>mesas de lectura inclinadas ; escritorios de lectura inclinadas</t>
  </si>
  <si>
    <t>Expositores de libros</t>
  </si>
  <si>
    <t>expositores de libros ; congresista de libros</t>
  </si>
  <si>
    <t>Expositores de audiocassettes o discos compactos de la biblioteca</t>
  </si>
  <si>
    <t>expositores de audiocassettes o discos compactos de la biblioteca ; congrsista de audiocassettes o disco compactos de la biblioteca</t>
  </si>
  <si>
    <t>Expositores giratorios independientes</t>
  </si>
  <si>
    <t>expositores giratorios independientes ; congresistas giratorios independientes</t>
  </si>
  <si>
    <t>Perchero para bolsas o bolsas</t>
  </si>
  <si>
    <t>perchero para bolsas o bolsas ; colgador para bolsas  o cartera</t>
  </si>
  <si>
    <t>Mobiliario de clase de arte</t>
  </si>
  <si>
    <t>Caballete con asiento</t>
  </si>
  <si>
    <t>caballete con asiento ; caballetes con sillas</t>
  </si>
  <si>
    <t>Mesas de trabajo de estudiante de arte</t>
  </si>
  <si>
    <t>mesas de trabajo de estudiante de arte ; escritorio de tarea de alumno con talento</t>
  </si>
  <si>
    <t>Mobiliario de sala de primeros auxilios</t>
  </si>
  <si>
    <t>Divanes de primeros auxilios</t>
  </si>
  <si>
    <t>divanes de primeros auxilios ; botiquín de primeros auxilios</t>
  </si>
  <si>
    <t>Accesorios de instalaciones educativas generales</t>
  </si>
  <si>
    <t>Gradas</t>
  </si>
  <si>
    <t>gradas; bancos ; escallo ; sillas</t>
  </si>
  <si>
    <t>Transportes de sillas o mesas</t>
  </si>
  <si>
    <t>transportes de sillas o mesas ; acarreo de bancas ; traslado de sillas ; carga de escritorio</t>
  </si>
  <si>
    <t>Alfombrillas de cepillo de caucho</t>
  </si>
  <si>
    <t>alfombrillas de cepillo de caucho ; alfombrillas de brocha de caucho ;  alfombrilla de brocha de latex</t>
  </si>
  <si>
    <t>Mesas de planificación</t>
  </si>
  <si>
    <t>mesas de planificación ; mesa de proyecto ; escritrio de proyecto</t>
  </si>
  <si>
    <t>Mobiliario de cafetería y comedor</t>
  </si>
  <si>
    <t>Mesas con bancos móviles</t>
  </si>
  <si>
    <t>mesas con bancos móviles ; mesas con asiento móvil</t>
  </si>
  <si>
    <t>Mesas con taburetes móviles</t>
  </si>
  <si>
    <t>mesas con taburetes móviles ; mesas con banquetas móviles</t>
  </si>
  <si>
    <t>Mesas móviles</t>
  </si>
  <si>
    <t>mesas móviles ; escritrio portàtil</t>
  </si>
  <si>
    <t>Mobiliario general de aula</t>
  </si>
  <si>
    <t>Mesas de actividades</t>
  </si>
  <si>
    <t>mesas de actividades ; mesas para fiestas ; mesas de tareas ; escritorio de trabajo</t>
  </si>
  <si>
    <t>Sillas de aula</t>
  </si>
  <si>
    <t>sillas de aula ; sillas de salón de clases</t>
  </si>
  <si>
    <t>Bancos de aula</t>
  </si>
  <si>
    <t>bancos de aula ; sillas del salòn de clases ; butacas de aula</t>
  </si>
  <si>
    <t>Taburetes de aula</t>
  </si>
  <si>
    <t>taburetes de aula ; bancos de aula ; butacas de aula</t>
  </si>
  <si>
    <t>Mesas de clase</t>
  </si>
  <si>
    <t>mesas de clase ; escritorios para salones</t>
  </si>
  <si>
    <t>Pupitres</t>
  </si>
  <si>
    <t>pupitres; escritorios ; bufete; burò</t>
  </si>
  <si>
    <t>Cubículos de estudio</t>
  </si>
  <si>
    <t>cubículos de estudio ; cuarto de estudio ; aposento de enseñanza</t>
  </si>
  <si>
    <t>Estaciones para ordenadores</t>
  </si>
  <si>
    <t>estaciones para ordenadores ; estaciones para computadoras ; estaciones para procesadoras</t>
  </si>
  <si>
    <t>Mesas para ordenadores</t>
  </si>
  <si>
    <t>mesas para ordenadores ; escritorios para computadoras</t>
  </si>
  <si>
    <t>Mobiliario para el tiempo de descanso y ocio creativo para guardería infantil e instalaciones para niños</t>
  </si>
  <si>
    <t>Sets de sala de estar de tamaño infantil</t>
  </si>
  <si>
    <t>sets de sala de estar de tamaño infantil ; juego de sala de estar de tamaño infantil</t>
  </si>
  <si>
    <t>Sofás de tamaño infantil</t>
  </si>
  <si>
    <t>sofás de tamaño infantil; divàn de tamaño pequeño ; sillones pequeños para infantes</t>
  </si>
  <si>
    <t>Sillones de tamaño infantil</t>
  </si>
  <si>
    <t>sillones de tamaño infantil; asientos de tamaño pequeño</t>
  </si>
  <si>
    <t>Asientos acolchados (pufs) de tamaño infantil</t>
  </si>
  <si>
    <t>asientos acolchados (pufs) de tamaño infantil ; sillones blandos de tamaño infantil</t>
  </si>
  <si>
    <t>Paneles de juego o separadores de espacio de altura baja</t>
  </si>
  <si>
    <t>paneles de juego o separadores de espacio de altura baja ; indicador de diversiòn</t>
  </si>
  <si>
    <t>Esterillas de descanso para niños</t>
  </si>
  <si>
    <t>esterillas de descanso para niños; alfombra de reposo para infantiles</t>
  </si>
  <si>
    <t>Soportes o estantes para las esterillas de descanso para niños</t>
  </si>
  <si>
    <t>soportes o estantes para las esterillas de descanso para niños ; anaquel para las alfombras de reposo para niños</t>
  </si>
  <si>
    <t>Catres para niños</t>
  </si>
  <si>
    <t>catres para niños; cama para niños ; litera para niños</t>
  </si>
  <si>
    <t>Transporte de catres para niños</t>
  </si>
  <si>
    <t>transporte de catres para niños; acacrreo de cama para niños</t>
  </si>
  <si>
    <t>Sistemas de actividades de los catres para niños</t>
  </si>
  <si>
    <t>sistemas de actividades de los catres para niños ; procedimiento de trabajo de las camas para niños</t>
  </si>
  <si>
    <t>Módulos de almacenamiento general y de libros para las aulas</t>
  </si>
  <si>
    <t>Módulos de almacenamiento general</t>
  </si>
  <si>
    <t>módulos de almacenamiento general ; medidas de reservas comùn ; patrón de depòsito corriente</t>
  </si>
  <si>
    <t>Módulos de almacenamiento de libros</t>
  </si>
  <si>
    <t>módulos de almacenamiento de libros; medidas de depòsitos manual; patròn de reservas de volumen</t>
  </si>
  <si>
    <t>Módulos de compartimientos</t>
  </si>
  <si>
    <t>módulos de compartimientos ; medidas de divisiòn ; patròn de anaquel</t>
  </si>
  <si>
    <t>Armarios de almacenamiento institucionales</t>
  </si>
  <si>
    <t>armarios de almacenamiento institucionales ; estante de alamcenamiento institucional</t>
  </si>
  <si>
    <t>Mobiliario y accesorios de aulas vocacionales</t>
  </si>
  <si>
    <t>Armarios de almacenamiento de herramientas o armarios de herramientas de educación técnica</t>
  </si>
  <si>
    <t>armarios de almacenamiento de herramientas o armarios de herramientas de educación técnica; estante de almacenamiento de instrumentos</t>
  </si>
  <si>
    <t>Armarios de almacenamiento de herramientas o armarios de herramientas generales de taller</t>
  </si>
  <si>
    <t>armarios de almacenamiento de herramientas o armarios de herramientas generales de taller ; estante de almacenamiento de herramienta</t>
  </si>
  <si>
    <t>Armarios de almacenamiento de herramientas o armarios de herramientas de carpintería</t>
  </si>
  <si>
    <t>armarios de almacenamiento de herramientas o armarios de herramientas de carpintería ;  anaquel de depósito de material</t>
  </si>
  <si>
    <t>Escritorio técnico del instructor</t>
  </si>
  <si>
    <t>escritorio técnico del instructor; pupitre tècnico del consejero</t>
  </si>
  <si>
    <t>Documentos planos</t>
  </si>
  <si>
    <t>documentos planos; diploma; tìtulo; salvoconducto</t>
  </si>
  <si>
    <t>Mobiliario de demostración</t>
  </si>
  <si>
    <t>Mesas de demostración de máquina de coser</t>
  </si>
  <si>
    <t>mesas de demostración de máquina de coser; escritorio de exposiciòn de mecanismo de zurcir</t>
  </si>
  <si>
    <t>Muebles de laboratorio</t>
  </si>
  <si>
    <t>Mesas de trabajo de laboratorio</t>
  </si>
  <si>
    <t>mesas de trabajo de laboratorio; mòdlos de depòsitos de laboratorio o anexo</t>
  </si>
  <si>
    <t>Módulos de almacenamiento de laboratorio o accesorios</t>
  </si>
  <si>
    <t>módulos de almacenamiento de laboratorio o accesorios ; instalación de funciòn de laboratorio</t>
  </si>
  <si>
    <t>Estaciones de trabajo de laboratorio</t>
  </si>
  <si>
    <t>estaciones de trabajo de laboratorio ; patròn con pila ; medida con lavadero</t>
  </si>
  <si>
    <t>Módulos con fregadero</t>
  </si>
  <si>
    <t>módulos con fregadero;  muestra  con lavadero o pila</t>
  </si>
  <si>
    <t>Instrumentos musicales, juegos, juguetes, artesanía y equipamiento, material, accesorios y suministros para educación</t>
  </si>
  <si>
    <t>Materiales didácticos profesionales y de desarrollo y accesorios y suministros</t>
  </si>
  <si>
    <t>Kits de matemáticas</t>
  </si>
  <si>
    <t>Kits de matemáticas de la adición</t>
  </si>
  <si>
    <t>kits de matemáticas de la adición ; juegos   de matemáticas de la suma</t>
  </si>
  <si>
    <t>Kits de matemáticas de la división</t>
  </si>
  <si>
    <t>kits de matemáticas de la división ; paquete  de matemáticas de la división</t>
  </si>
  <si>
    <t>Kits de matemáticas de las fracciones</t>
  </si>
  <si>
    <t>kits de matemáticas de las fracciones; paquete  de matemàticas de las fracciones</t>
  </si>
  <si>
    <t>Kits de matemáticas de grado intermedio</t>
  </si>
  <si>
    <t>kits de matemáticas de grado intermedio ; juegos de matemáticas de nivel medio</t>
  </si>
  <si>
    <t>Kits de matemáticas infantiles</t>
  </si>
  <si>
    <t>kits de matemáticas infantiles ; juegos   de matemáticas para niños</t>
  </si>
  <si>
    <t>Kits de matemáticas de mediciones</t>
  </si>
  <si>
    <t>kits de matemáticas de mediciones ; paquete  de matemáticas de cálculo</t>
  </si>
  <si>
    <t>Kits de matemáticas de la multiplicación</t>
  </si>
  <si>
    <t>kits de matemáticas de la multiplicación ; paquete  de matemáticas de la multiplicación</t>
  </si>
  <si>
    <t>Kits de matemáticas de primaria</t>
  </si>
  <si>
    <t>kits de matemáticas de primaria ; paquete de matemàticas de primaria</t>
  </si>
  <si>
    <t>Kits de matemáticas de la sustracción</t>
  </si>
  <si>
    <t>kits de matemáticas de la sustracción ; paquete de matemáticas de la resta o diferencia</t>
  </si>
  <si>
    <t>Kits de matemáticas de secundaria</t>
  </si>
  <si>
    <t>kits de matemáticas de secundaria ; paquete completo de segundo ciclo</t>
  </si>
  <si>
    <t>Materiales electrónicos de aprendizaje</t>
  </si>
  <si>
    <t>Lectores electrónicos de tarjetas</t>
  </si>
  <si>
    <t>lectores electrónicos de tarjetas ; leedor electrónico de etiqueta ; lectores electrónicos de ficha</t>
  </si>
  <si>
    <t>Materiales electrónicos de aprendizaje basados en el plan de estudios</t>
  </si>
  <si>
    <t>materiales electrónicos de aprendizaje basados en el plan de estudios  ; materiales eléctricos de enseñanza basado en el proyecto de preparación</t>
  </si>
  <si>
    <t>Globos terráqueos electrónicos</t>
  </si>
  <si>
    <t>globos terráqueos electrónicos ; esfera terminal electrónica</t>
  </si>
  <si>
    <t>Máquinas electrónicas de pruebas</t>
  </si>
  <si>
    <t>máquinas electrónicas de pruebas ; mecanismo electrónico de demostrar</t>
  </si>
  <si>
    <t>Incentivos educativos</t>
  </si>
  <si>
    <t>Adhesivos de seguimiento bíblicos</t>
  </si>
  <si>
    <t>adhesivos de seguimiento bíblicos; adherente de rastreo bìblico</t>
  </si>
  <si>
    <t>Tablas de incentivos bíblicos</t>
  </si>
  <si>
    <t>tablas de incentivos bíblicos ; catálogo de estimulo bíblico</t>
  </si>
  <si>
    <t>Adhesivos de seguimiento de incentivo</t>
  </si>
  <si>
    <t>adhesivos de seguimiento de incentivo ; adherente de búsqueda de premio</t>
  </si>
  <si>
    <t>Tablas de incentivos</t>
  </si>
  <si>
    <t>tablas de incentivos ; lista de premio ; tablero de estìmulo</t>
  </si>
  <si>
    <t>Tarjetas perforadas de incentivo</t>
  </si>
  <si>
    <t>tarjetas perforadas de incentivo ; cartulina agujereada de premios ; fichas  perforadas de estímulo</t>
  </si>
  <si>
    <t>Adhesivos educativos y suministros</t>
  </si>
  <si>
    <t>Adhesivos bíblicos</t>
  </si>
  <si>
    <t>adhesivos bíblicos; adherente bìblicos ; pegamentos para biblias</t>
  </si>
  <si>
    <t>Adhesivos gigantes</t>
  </si>
  <si>
    <t>adhesivos gigantes; goma gigantesca; pegamento grande</t>
  </si>
  <si>
    <t>Adhesivos de fotografías</t>
  </si>
  <si>
    <t>adhesivos de fotografías ; adherente de reproducir ; teiper transparentes  para fotografías o cintas</t>
  </si>
  <si>
    <t>Adhesivos de recompensa</t>
  </si>
  <si>
    <t>adhesivos de recompensa ; adherente de remuneración ; cintas de estímulo</t>
  </si>
  <si>
    <t>Adhesivos perfumados</t>
  </si>
  <si>
    <t>adhesivos perfumados; adherentes aromatizante</t>
  </si>
  <si>
    <t>Adhesivos de formas</t>
  </si>
  <si>
    <t>adhesivos de formas ; pegamento de diseños ; adherente de figura</t>
  </si>
  <si>
    <t>Adhesivos brillantes</t>
  </si>
  <si>
    <t>adhesivos brillantes ; pegamento relucientes ; cintas engomadas</t>
  </si>
  <si>
    <t>Adhesivos de estrella de recompensa</t>
  </si>
  <si>
    <t>adhesivos de estrella de recompensa; pegamentos de suerte de retribuciòn</t>
  </si>
  <si>
    <t>Surtidos de adhesivos</t>
  </si>
  <si>
    <t>surtidos de adhesivos ; suministros de pegamentos ; variedades de cintas</t>
  </si>
  <si>
    <t>Libros de adhesivos</t>
  </si>
  <si>
    <t>libros de adhesivos ; compendio de goma ; tomo de pegamento</t>
  </si>
  <si>
    <t>Cajas de adhesivos</t>
  </si>
  <si>
    <t>cajas de adhesivos; estuche de goma; cajones de pegamentos</t>
  </si>
  <si>
    <t>calcomanías ; estampas ; adhesivos ; copias</t>
  </si>
  <si>
    <t>Tarjetas de adición</t>
  </si>
  <si>
    <t>tarjetas de adición; fichas de suma; papeletas de apèndice</t>
  </si>
  <si>
    <t>Tarjetas de cultura general</t>
  </si>
  <si>
    <t>tarjetas de cultura general; papeletas de cultura normal</t>
  </si>
  <si>
    <t>Tarjetas en blanco</t>
  </si>
  <si>
    <t>tarjetas en blanco ; fichas en blanco ; papeletas en blanco</t>
  </si>
  <si>
    <t>Tarjetas de división</t>
  </si>
  <si>
    <t>tarjetas de división ; papeletas de segementación ; fichas de partición</t>
  </si>
  <si>
    <t>Tarjetas de electrónica</t>
  </si>
  <si>
    <t>tarjetas de electrónica; etiqueta  electrònica</t>
  </si>
  <si>
    <t>Tarjetas de equivalencias</t>
  </si>
  <si>
    <t>tarjetas de equivalencias ; fichas de igualdad ; papeletas de equiparación</t>
  </si>
  <si>
    <t>Tarjetas de fracciones</t>
  </si>
  <si>
    <t>tarjetas de fracciones ; fichas de dividir</t>
  </si>
  <si>
    <t>Tarjetas de mayor que o menor que</t>
  </si>
  <si>
    <t>tarjetas de mayor que o menor que; fichas de mayor que o menor que</t>
  </si>
  <si>
    <t>Tarjetas de multiplicación</t>
  </si>
  <si>
    <t>tarjetas de multiplicación ; fichas de multiplicación</t>
  </si>
  <si>
    <t>Tarjetas de sustracción</t>
  </si>
  <si>
    <t>tarjetas de sustracción ; fichas de sustracción</t>
  </si>
  <si>
    <t>Tarjetas del alfabeto</t>
  </si>
  <si>
    <t>tarjetas del alfabeto ; tarjetas del abecedario</t>
  </si>
  <si>
    <t>Tarjetas de creación de palabras</t>
  </si>
  <si>
    <t>tarjetas de creación de palabras ; fichas de ingenio de vocablos</t>
  </si>
  <si>
    <t>Tarjetas de fonética</t>
  </si>
  <si>
    <t>tarjetas de fonética ; papeletas de fonologías ; fichas de pronunciaciòn</t>
  </si>
  <si>
    <t>Tarjetas de escritura o escritura a mano</t>
  </si>
  <si>
    <t>tarjetas de escritura o escritura a mano ; fichas de caligrafías ; papeletas de redacción de tacto</t>
  </si>
  <si>
    <t>Tarjetas de los números</t>
  </si>
  <si>
    <t>tarjetas de los números ; papeletas de los conjuntos ; fichas de cantidades</t>
  </si>
  <si>
    <t>Tarjetas de dinero</t>
  </si>
  <si>
    <t>tarjetas de dinero ; fichas de plata ; papeletas de monedas</t>
  </si>
  <si>
    <t>Tarjetas de la hora</t>
  </si>
  <si>
    <t>tarjetas de la hora; tarjeta de tiempo; fichas de horarios</t>
  </si>
  <si>
    <t>Tarjetas de los estados</t>
  </si>
  <si>
    <t>tarjetas de los estados ; fichas de los cuadros ;  papeletas de los inventarios</t>
  </si>
  <si>
    <t>Premios de la clase</t>
  </si>
  <si>
    <t>Insignias</t>
  </si>
  <si>
    <t>insignias; emblemas ; banderas; simbolos ; distintivos</t>
  </si>
  <si>
    <t>Distintivos de premio</t>
  </si>
  <si>
    <t>distintivos de premio ; distintivos de medallas ; simbolos de condecoración</t>
  </si>
  <si>
    <t>Coronas de celebración</t>
  </si>
  <si>
    <t>coronas de celebración</t>
  </si>
  <si>
    <t>Joyas de recompensa</t>
  </si>
  <si>
    <t>joyas de recompensa ; tesoro de estímulo ; sortija de pago</t>
  </si>
  <si>
    <t>Cintas o escarapelas de clase</t>
  </si>
  <si>
    <t>cintas o escarapelas de clase ; ataduras; insignia de orden</t>
  </si>
  <si>
    <t>Diplomas o certificados educativos</t>
  </si>
  <si>
    <t>Certificados bíblicos</t>
  </si>
  <si>
    <t>certificados bíblicos ; documentos bíblicos</t>
  </si>
  <si>
    <t>Certificados en blanco</t>
  </si>
  <si>
    <t>certificados en blanco ; documento en blanco</t>
  </si>
  <si>
    <t>Marcos para certificados</t>
  </si>
  <si>
    <t>marcos para certificados; cuadros para certificados; molduras para tìtulos; recuadro para documento</t>
  </si>
  <si>
    <t>Soportes para certificados</t>
  </si>
  <si>
    <t>soportes para certificados ; apoyo para certificación ; trípode para documento ; base para documento</t>
  </si>
  <si>
    <t>Cintas de certificado</t>
  </si>
  <si>
    <t>cintas de certificado ; banda de título; listón de título</t>
  </si>
  <si>
    <t>Diplomas</t>
  </si>
  <si>
    <t>diplomas; tìtulos ; credenciales ; documentos;</t>
  </si>
  <si>
    <t>Certificados de lenguas extranjeras</t>
  </si>
  <si>
    <t>certificados de lenguas extranjeras ; docuemento de idioma extranjera</t>
  </si>
  <si>
    <t>Certificados de buena actitud</t>
  </si>
  <si>
    <t>certificados de buena actitud ; documentos de buena actitud</t>
  </si>
  <si>
    <t>Certificados específicos de nivel</t>
  </si>
  <si>
    <t>certificados específicos de nivel ; documento especial de nivel</t>
  </si>
  <si>
    <t>Certificados específicos de asignatura</t>
  </si>
  <si>
    <t>certificados específicos de asignatura ; documento específico de programas</t>
  </si>
  <si>
    <t>Materiales de recursos del profesor</t>
  </si>
  <si>
    <t>Libros de recursos de evaluación</t>
  </si>
  <si>
    <t>libros de recursos de evaluación ; textos de recursos de valorización</t>
  </si>
  <si>
    <t>Calendarios o recortables</t>
  </si>
  <si>
    <t>calendarios o recortables ; almanaques ; agendas ; anuarios</t>
  </si>
  <si>
    <t>Materiales de recursos educativos del carácter</t>
  </si>
  <si>
    <t>materiales de recursos educativos del carácter ; materiales de recursosdidácticos del carácter</t>
  </si>
  <si>
    <t>Libros de actividades de clase</t>
  </si>
  <si>
    <t>libros de actividades de clase ; textos de tareas de clase ejemplares de trabajo de clase</t>
  </si>
  <si>
    <t>Materiales de recursos de pensamiento analítico</t>
  </si>
  <si>
    <t>materiales de recursos de pensamiento analítico ; materiales de pensamiento metódico</t>
  </si>
  <si>
    <t>Guías completas de los planes de estudios</t>
  </si>
  <si>
    <t>guías completas de los planes de estudios ; guìas completas de los planes de enseñanza</t>
  </si>
  <si>
    <t>Guías del plan de estudios</t>
  </si>
  <si>
    <t>guías del plan de estudios ; guías de plan de prepararciòn ; guías de plan de aprendizaje</t>
  </si>
  <si>
    <t>Gráficos de tela</t>
  </si>
  <si>
    <t>gráficos de tela; bocetos de telas ; dibujo de tela</t>
  </si>
  <si>
    <t>Materiales de tablón de franela</t>
  </si>
  <si>
    <t>materiales de tablón de franela; materiales de madera de lana ; materiales de listón de algodón</t>
  </si>
  <si>
    <t>Regalos del educador</t>
  </si>
  <si>
    <t>regalos del educador; obsequios del maestro ; presentes al profesor</t>
  </si>
  <si>
    <t>Sellos de evaluación</t>
  </si>
  <si>
    <t>sellos de evaluación; timbre de apreciaciòn ; estampilla de evaluación</t>
  </si>
  <si>
    <t>Pases de pasillo</t>
  </si>
  <si>
    <t>pases de pasillo; pases de pasadizo ; permisos de corredores</t>
  </si>
  <si>
    <t>Materiales de recursos educativos en el hogar</t>
  </si>
  <si>
    <t>materiales de recursos educativos en el hogar ; materiales de bienes instructivos en el hogar</t>
  </si>
  <si>
    <t>Recursos de asignación de tareas</t>
  </si>
  <si>
    <t>recursos de asignación de tareas ;  recursos de asignación de trabajo</t>
  </si>
  <si>
    <t>Libros de ideas</t>
  </si>
  <si>
    <t>libros de ideas; textos de ideas</t>
  </si>
  <si>
    <t>Materiales para tablón magnético</t>
  </si>
  <si>
    <t>materiales para tablón magnético ; materiales de madera imantada</t>
  </si>
  <si>
    <t>Placas o etiquetas de nombre</t>
  </si>
  <si>
    <t>placas o etiquetas de nombre ; láminas; o marcar nombres</t>
  </si>
  <si>
    <t>Libros de planificación del profesor</t>
  </si>
  <si>
    <t>libros de planificación del profesor; textos de proyectos para el educador</t>
  </si>
  <si>
    <t>Fichas de bolsillo</t>
  </si>
  <si>
    <t>fichas de bolsillo; papeletas de saquillo</t>
  </si>
  <si>
    <t>Tarjetas de comunicación del profesor</t>
  </si>
  <si>
    <t>tarjetas de comunicación del profesor ; fichas de comunicación del educador</t>
  </si>
  <si>
    <t>Libros de recursos profesionales del profesor</t>
  </si>
  <si>
    <t>libros de recursos profesionales del profesor ; textos de medios profesionales del instructor</t>
  </si>
  <si>
    <t>Cartillas de notas de clase del profesor</t>
  </si>
  <si>
    <t>cartillas de notas de clase del profesor ; libretas de notas de clase del educador</t>
  </si>
  <si>
    <t>Diagramas de asignación de asientos de los estudiantes</t>
  </si>
  <si>
    <t>diagramas de asignación de asientos de los estudiantes; gráficos de asignación de asiento de los alumnos</t>
  </si>
  <si>
    <t>Carpetas o formularios de profesor suplente</t>
  </si>
  <si>
    <t>carpetas o formularios de profesor suplente ;  cartapacio o manual del instructor interino</t>
  </si>
  <si>
    <t>Libros de recursos o actividades tecnológicos</t>
  </si>
  <si>
    <t>libros de recursos o actividades tecnológicos ; textos de medios ; o funciones cientificas ; tareas científicas</t>
  </si>
  <si>
    <t>Guías de consulta de tecnología</t>
  </si>
  <si>
    <t>guías de consulta de tecnología ; orientador de informes técnicos</t>
  </si>
  <si>
    <t>Materiales de recursos para hacer exámenes</t>
  </si>
  <si>
    <t>materiales de recursos para hacer exámenes ; materiales de apoyo para los exámenes</t>
  </si>
  <si>
    <t>Materiales de recursos de unidades temáticas</t>
  </si>
  <si>
    <t>materiales de recursos de unidades temáticas ; materiales de modo  de cantidad de materia</t>
  </si>
  <si>
    <t>Kits de enseñanza de grado intermedio</t>
  </si>
  <si>
    <t>kits de enseñanza de grado intermedio ; paquetes de preparaciòn de grado intermedio</t>
  </si>
  <si>
    <t>Manuales de laboratorio</t>
  </si>
  <si>
    <t>manuales de laboratorio ; textos de laboratorios</t>
  </si>
  <si>
    <t>Rollos o tiras de frases</t>
  </si>
  <si>
    <t>rollos o tiras de frases ; rodillos; carretes</t>
  </si>
  <si>
    <t>Apuntadores</t>
  </si>
  <si>
    <t>apuntadores; anotadores ; asentador</t>
  </si>
  <si>
    <t>Recursos educativos de las clases religiosas</t>
  </si>
  <si>
    <t>Guías de consulta bíblica</t>
  </si>
  <si>
    <t>guías de consulta bíblica ; indicador de informe bíblico</t>
  </si>
  <si>
    <t>Obras de teatro basadas en la Biblia</t>
  </si>
  <si>
    <t>obras de teatro basadas en la biblia; producciones de teatro basadas  en la biblia</t>
  </si>
  <si>
    <t>Libros de actividades o recursos basados en la Biblia</t>
  </si>
  <si>
    <t>libros de actividades o recursos basados en la biblia; textos de tareas</t>
  </si>
  <si>
    <t>Libros de recursos de actividades para la escuela parroquial de los domingos</t>
  </si>
  <si>
    <t>libros de recursos de actividades para la escuela parroquial de los domingos</t>
  </si>
  <si>
    <t>Recursos de vacación de la escuela de la Biblia</t>
  </si>
  <si>
    <t>recursos de vacación de la escuela de la biblia</t>
  </si>
  <si>
    <t>Emblemas o símbolos sagrados</t>
  </si>
  <si>
    <t>emblemas o símbolos sagrados; insignias; distintivos; lemas</t>
  </si>
  <si>
    <t>Rosarios o cuentas de oración</t>
  </si>
  <si>
    <t>rosarios o cuentas de oración ; coronas y coronillas</t>
  </si>
  <si>
    <t>Rueda de oración</t>
  </si>
  <si>
    <t>rueda de oración; cìrculo de oraciòn</t>
  </si>
  <si>
    <t>Kits de productos religiosos o suministros</t>
  </si>
  <si>
    <t>kits de productos religiosos o suministros; maquetas de artìculos religiosos</t>
  </si>
  <si>
    <t>Patenas</t>
  </si>
  <si>
    <t>patenas; plato para las ostias o medalla</t>
  </si>
  <si>
    <t>Vestiduras</t>
  </si>
  <si>
    <t>vestiduras; vestidos ; ropaje; traje ; atuendo</t>
  </si>
  <si>
    <t>Recursos y materiales de destreza alfabética</t>
  </si>
  <si>
    <t>Libros de actividades del alfabeto</t>
  </si>
  <si>
    <t>libros de actividades del alfabeto ; textos de tareas del alfabeto</t>
  </si>
  <si>
    <t>Cubos del alfabeto</t>
  </si>
  <si>
    <t>cubos del alfabeto ; aros del abecederio o abecè</t>
  </si>
  <si>
    <t>Cintas adhesivas del alfabeto</t>
  </si>
  <si>
    <t>cintas adhesivas del alfabeto ;  agujeta  de goma del abecè</t>
  </si>
  <si>
    <t>Kits del alfabeto</t>
  </si>
  <si>
    <t>kits del alfabeto juegos del abecedariop o abecè</t>
  </si>
  <si>
    <t>Placas de las letras del alfabeto</t>
  </si>
  <si>
    <t>placas de las letras del alfabeto ; làminas de las letras del abecedario</t>
  </si>
  <si>
    <t>Afiches del alfabeto</t>
  </si>
  <si>
    <t>afiches del alfabeto; afiches del abecedario</t>
  </si>
  <si>
    <t>Guías de consulta del alfabeto</t>
  </si>
  <si>
    <t>guías de consulta del alfabeto; direcciòn de informe del abecè</t>
  </si>
  <si>
    <t>Libros de recursos del alfabeto</t>
  </si>
  <si>
    <t>libros de recursos del alfabeto ; texto de modo del abecedario</t>
  </si>
  <si>
    <t>Sellos del alfabeto</t>
  </si>
  <si>
    <t>sellos del alfabeto ; finalizaciòn del abecedario</t>
  </si>
  <si>
    <t>Minipósteres del alfabeto</t>
  </si>
  <si>
    <t>minipósteres del alfabeto; pequeñitos carteles del alfabeto</t>
  </si>
  <si>
    <t>Alfabetos táctiles</t>
  </si>
  <si>
    <t>alfabetos táctiles ; abecedario táctiles</t>
  </si>
  <si>
    <t>Materiales de recursos de creación de palabras y accesorios</t>
  </si>
  <si>
    <t>Espejo de uso logopédico</t>
  </si>
  <si>
    <t>espejo de uso logopédico ; figuras de uso para  tartamudo</t>
  </si>
  <si>
    <t>Materiales de recursos de ortografía</t>
  </si>
  <si>
    <t>materiales de recursos de ortografía ;  materiales de recursos de escritura</t>
  </si>
  <si>
    <t>Libros de actividades de creación de palabras</t>
  </si>
  <si>
    <t>libros de actividades de creación de palabras ; textos de actividades de creación de vocablos</t>
  </si>
  <si>
    <t>Kits de creación de palabras</t>
  </si>
  <si>
    <t>kits de creación de palabras ; juegos de ingenio de palabras</t>
  </si>
  <si>
    <t>Libros de recursos de creación de palabras</t>
  </si>
  <si>
    <t>libros de recursos de creación de palabras ; textos de medios de obras de palabras</t>
  </si>
  <si>
    <t>Placas de creación de palabras</t>
  </si>
  <si>
    <t>placas de creación de palabras ; láminas de obras de palabras</t>
  </si>
  <si>
    <t>Listas de palabras</t>
  </si>
  <si>
    <t>listas de palabras ; inventarios de palabras ; registros de vocablos</t>
  </si>
  <si>
    <t>Materiales de recursos de lenguaje</t>
  </si>
  <si>
    <t>Libros de recursos de adjetivos</t>
  </si>
  <si>
    <t>libros de recursos de adjetivos ; textos de recursos de adjetivos</t>
  </si>
  <si>
    <t>Libros de recursos de adverbios</t>
  </si>
  <si>
    <t>libros de recursos de adverbios ; textos de recursos de adverbios</t>
  </si>
  <si>
    <t>Libros de recursos de gramática</t>
  </si>
  <si>
    <t>libros de recursos de gramática ; textos de recursos de lenguas</t>
  </si>
  <si>
    <t>Libros de recursos de sustantivos</t>
  </si>
  <si>
    <t>libros de recursos de sustantivos ; textos de recursos de sustantivos</t>
  </si>
  <si>
    <t>Libros de recursos de puntuación</t>
  </si>
  <si>
    <t>libros de recursos de puntuación ; manual de recursos de puntuación</t>
  </si>
  <si>
    <t>Libros de recursos de verbos</t>
  </si>
  <si>
    <t>libros de recursos de verbos ; manual de recursos de verbos</t>
  </si>
  <si>
    <t>Materiales de recursos de fonética y accesorios</t>
  </si>
  <si>
    <t>Libros de actividades de fonética</t>
  </si>
  <si>
    <t>libros de actividades de fonética ; textos de actividades de fonologìa</t>
  </si>
  <si>
    <t>Tarjetas de ejercicios de fonética</t>
  </si>
  <si>
    <t>tarjetas de ejercicios de fonética ; fichas de ejercicios fonéticos</t>
  </si>
  <si>
    <t>Kit fonético</t>
  </si>
  <si>
    <t>kit fonético ; paquetes  orales o vocales</t>
  </si>
  <si>
    <t>Tarjetas de imágenes de fonética</t>
  </si>
  <si>
    <t>tarjetas de imágenes de fonética; fichas de imágenes de fonètica</t>
  </si>
  <si>
    <t>Libros de recursos de fonética</t>
  </si>
  <si>
    <t>libros de recursos de fonética ; textos de recursos de fonéticas</t>
  </si>
  <si>
    <t>Placas de fonética</t>
  </si>
  <si>
    <t>placas de fonética ; làminas de vocablos</t>
  </si>
  <si>
    <t>Libros de lectura y recursos</t>
  </si>
  <si>
    <t>Libros de actividades de lectura</t>
  </si>
  <si>
    <t>libros de actividades de lectura ; textos de actividades de lectura</t>
  </si>
  <si>
    <t>Libros de lectura para principiantes</t>
  </si>
  <si>
    <t>libros de lectura para principiantes ; textos de lectura para principiantes</t>
  </si>
  <si>
    <t>Libros de literatura infantil basados en la Biblia</t>
  </si>
  <si>
    <t>libros de literatura infantil basados en la biblia ; textos de literaturas para niños basados en la biblia</t>
  </si>
  <si>
    <t>Libros de literatura infantil</t>
  </si>
  <si>
    <t>libros de literatura infantil ; textos de literatura infantil</t>
  </si>
  <si>
    <t>Aptitudes de lectura crítica</t>
  </si>
  <si>
    <t>aptitudes de lectura crítica ; disposición de repaso crítico</t>
  </si>
  <si>
    <t>Tablones de franela</t>
  </si>
  <si>
    <t>tablones de franela; liston de lana ; tablero de algodón</t>
  </si>
  <si>
    <t>Libros de recursos de poesía</t>
  </si>
  <si>
    <t>libros de recursos de poesía ; textos de medios de composiciòn</t>
  </si>
  <si>
    <t>Materiales de comprensión de lectura</t>
  </si>
  <si>
    <t>materiales de comprensión de lectura ; material de entendimiento de repaso</t>
  </si>
  <si>
    <t>Kits o materiales de desarrollo de lectura</t>
  </si>
  <si>
    <t>kits o materiales de desarrollo de lectura ; juegos o materiales de crecimiento de lectura</t>
  </si>
  <si>
    <t>Libros de recursos de lectura</t>
  </si>
  <si>
    <t>libros de recursos de lectura ; textos de recursos de repaso</t>
  </si>
  <si>
    <t>Unidades temáticas de lectura</t>
  </si>
  <si>
    <t>unidades temáticas de lectura ; cantidad de materia de repaso</t>
  </si>
  <si>
    <t>Libros de recursos o actividades de vocabulario</t>
  </si>
  <si>
    <t>libros de recursos o actividades de vocabulario</t>
  </si>
  <si>
    <t>Recursos de cuenta y temprano aprendizaje de matemáticas y accesorios</t>
  </si>
  <si>
    <t>Ábacos</t>
  </si>
  <si>
    <t>ábacos ; contador ; capitel ; numerador</t>
  </si>
  <si>
    <t>Actividad o libros de recursos para trabajar con manipuladores de matemáticas básicas</t>
  </si>
  <si>
    <t>actividad o libros de recursos para trabajar con manipuladores de matemáticas básicas ; hechos o libros de recursos para trabajar con manipuladores de matemáticas básicas</t>
  </si>
  <si>
    <t>Tarjetas de actividades para trabajar con manipuladores de matemáticas básicas</t>
  </si>
  <si>
    <t>tarjetas de actividades para trabajar con manipuladores de matemáticas básicas ; fichas de actividades para trabajar con manipuladores de matemáticas básicas</t>
  </si>
  <si>
    <t>Cuentas o sets de actividades con cuentas para las matemáticas básicas</t>
  </si>
  <si>
    <t>cuentas o sets de actividades con cuentas para las matemáticas básicas ; cálculo o conjunto de actividades con cuentas para las matemáticas básicas</t>
  </si>
  <si>
    <t>Contadores o sets de actividades con contadores para las matemáticas básicas</t>
  </si>
  <si>
    <t>contadores o sets de actividades con contadores para las matemáticas básicas ; contadores oconjunto de actividades con contadores para las matemáticas básicas</t>
  </si>
  <si>
    <t>Contar u organizar bandejas o cuencos para las matemáticas básicas</t>
  </si>
  <si>
    <t>contar u organizar bandejas o cuencos para las matemáticas básicas ; contar u organizar bandejas o brecha para las matemáticas básicas</t>
  </si>
  <si>
    <t>Cordones o juegos de cordones para las matemáticas básicas</t>
  </si>
  <si>
    <t>cordones o juegos de cordones para las matemáticas básicas ; cuerdas o trencillas para las matemáticas básicas</t>
  </si>
  <si>
    <t>Manipuladores de vinculación o sets de actividades de vinculación para las matemáticas básicas</t>
  </si>
  <si>
    <t>manipuladores de vinculación o sets de actividades de vinculación para las matemáticas básicas</t>
  </si>
  <si>
    <t>Fichas de juegos de matemáticas</t>
  </si>
  <si>
    <t>fichas de juegos de matemáticas ; tarjetas de juegos de matemàticas</t>
  </si>
  <si>
    <t>Tarjetas de números</t>
  </si>
  <si>
    <t>tarjetas de números ; fichas de nùmeros;</t>
  </si>
  <si>
    <t>Modelos de forma de número o accesorios</t>
  </si>
  <si>
    <t>modelos de forma de número o accesorios ; moldes de forma de números</t>
  </si>
  <si>
    <t>Tableros para las matemáticas básicas</t>
  </si>
  <si>
    <t>tableros para las matemáticas básicas ; pizarra para las matemáticas esenciales</t>
  </si>
  <si>
    <t>Fichas para las matemáticas básicas</t>
  </si>
  <si>
    <t>fichas para las matemáticas básicas; tarjetas para las matematicas primordiales o elementales</t>
  </si>
  <si>
    <t>Manipuladores de clasificación o sets de actividades de clasificación para las matemáticas básicas</t>
  </si>
  <si>
    <t>manipuladores de clasificación o sets de actividades de clasificación para las matemáticas básicas</t>
  </si>
  <si>
    <t>Recursos y materiales de numeración y operaciones matemáticas básicas</t>
  </si>
  <si>
    <t>Libros de recursos o actividades de adición</t>
  </si>
  <si>
    <t>libros de recursos o actividades de adición; textos de recursos o funciòn de la suma</t>
  </si>
  <si>
    <t>Modelos de operaciones básicas</t>
  </si>
  <si>
    <t>modelos de operaciones básicas ; moldes de operaciones esenciales</t>
  </si>
  <si>
    <t>Guías de consulta de las operaciones básicas</t>
  </si>
  <si>
    <t>guías de consulta de las operaciones básicas ; orientación de informes del procedimiento esenciales</t>
  </si>
  <si>
    <t>Libros de recursos o actividades de división</t>
  </si>
  <si>
    <t>libros de recursos o actividades de división ; textos de medios de fragmentación</t>
  </si>
  <si>
    <t>Libros de recursos o actividades de multiplicación</t>
  </si>
  <si>
    <t>libros de recursos o actividades de multiplicación ; libros de medios o hechos de multiplicación</t>
  </si>
  <si>
    <t>Libros de recursos o actividades de sustracción</t>
  </si>
  <si>
    <t>libros de recursos o actividades de sustracción ; textos de recursos</t>
  </si>
  <si>
    <t>Cintas adhesivas de números</t>
  </si>
  <si>
    <t>cintas adhesivas de números ; patrón de operaciones básicas ; carretes  de goma de números</t>
  </si>
  <si>
    <t>Tableros o cuadros para contar hasta 100</t>
  </si>
  <si>
    <t>tableros o cuadros para contar hasta 100 ; tablón o  tabla para contar hasta 100</t>
  </si>
  <si>
    <t>Placas de números del 1 al 100</t>
  </si>
  <si>
    <t>placas de números del 1 al 100; fichas de nùmeros del 1 al 100 ; láminas de números del 1 al 100</t>
  </si>
  <si>
    <t>Kits de números</t>
  </si>
  <si>
    <t>kits de números ; juegos de simbolos</t>
  </si>
  <si>
    <t>Líneas de números</t>
  </si>
  <si>
    <t>líneas de números; lista de nùmeros; trazo de números</t>
  </si>
  <si>
    <t>Libros de recursos o actividades de numeración</t>
  </si>
  <si>
    <t>libros de recursos o actividades de numeración ; textos de recursos</t>
  </si>
  <si>
    <t>Juegos de dominó</t>
  </si>
  <si>
    <t>juegos de dominó</t>
  </si>
  <si>
    <t>Materiales de recursos del profesor de resolución de problemas, datos, posibilidades y probabilidades</t>
  </si>
  <si>
    <t>Fichas o contadores de dos caras</t>
  </si>
  <si>
    <t>fichas o contadores de dos caras ; tarjeta o contadores de dos caras</t>
  </si>
  <si>
    <t>Peonzas</t>
  </si>
  <si>
    <t>peonzas ; trompo. peòn</t>
  </si>
  <si>
    <t>Juegos de dados</t>
  </si>
  <si>
    <t>juegos de dados ; juegos de dice</t>
  </si>
  <si>
    <t>Libros de recursos o actividades de probabilidad</t>
  </si>
  <si>
    <t>libros de recursos o actividades de probabilidad</t>
  </si>
  <si>
    <t>Libros de recursos o actividades de lógica</t>
  </si>
  <si>
    <t>libros de recursos o actividades de lógica; textos de medios de razonamiento</t>
  </si>
  <si>
    <t>Bloques de atributos</t>
  </si>
  <si>
    <t>bloques de atributos ; bloques de  cualidades</t>
  </si>
  <si>
    <t>Tarjetas de actividades de bloques de atributos</t>
  </si>
  <si>
    <t>tarjetas de actividades de bloques de atributos; fichas de actividades de bloques de atributos</t>
  </si>
  <si>
    <t>Libros de recursos o actividades de bloques de atributos</t>
  </si>
  <si>
    <t>libros de recursos o actividades de bloques de atributos ; libros de medios o hechos de bloques de atributos</t>
  </si>
  <si>
    <t>Alfombrilla de representación gráfica</t>
  </si>
  <si>
    <t>alfombrilla de representación gráfica ; estera de representación gráfica</t>
  </si>
  <si>
    <t>Libros de recursos o actividades de representación gráfica</t>
  </si>
  <si>
    <t>libros de recursos o actividades de representación gráfica ;trabajo de funciòn descriptiva</t>
  </si>
  <si>
    <t>Juegos de lógica</t>
  </si>
  <si>
    <t>juegos de lógica; entretenimiento de razonamiento</t>
  </si>
  <si>
    <t>Sets o kits de atributos</t>
  </si>
  <si>
    <t>sets o kits de atributos ; juegos  de cualidades ; conjunto o paquetes de atributos</t>
  </si>
  <si>
    <t>Libros de recursos o actividades de resolución de problemas</t>
  </si>
  <si>
    <t>libros de recursos o actividades de resolución de problemas ; libros de medios o actividades de resolución de problemas</t>
  </si>
  <si>
    <t>Tarjetas de actividades de resolución de problemas</t>
  </si>
  <si>
    <t>tarjetas de actividades de resolución de problemas ; tarjetas de hechos de resolución de problemas</t>
  </si>
  <si>
    <t>Materiales de recursos del profesor de pensamiento lógico, percepción espacial, identificación de coincidencias y patrones</t>
  </si>
  <si>
    <t>Libros de recursos o actividades de bloques geométricos o bloques de patrones</t>
  </si>
  <si>
    <t>libros de recursos o actividades de bloques geométricos o bloques de patrones ; libros de medios o hechos de bloques geométricos o bloques de patrones</t>
  </si>
  <si>
    <t>Bloques de patrones</t>
  </si>
  <si>
    <t>bloques de patrones; bloques de director</t>
  </si>
  <si>
    <t>Tarjetas de patrones o actividades de bloques de patrones</t>
  </si>
  <si>
    <t>tarjetas de patrones o actividades de bloques de patrones</t>
  </si>
  <si>
    <t>Sets de actividades o juegos de bloques de patrones</t>
  </si>
  <si>
    <t>sets de actividades o juegos de bloques de patrones ; conjunto de actividades o juegos de bloques de patrones</t>
  </si>
  <si>
    <t>Adhesivos de bloques de patrones</t>
  </si>
  <si>
    <t>adhesivos de bloques de patrones; pegamento de piedras de patrones</t>
  </si>
  <si>
    <t>Espejos de bloques de patrones</t>
  </si>
  <si>
    <t>espejos de bloques de patrones  ;  vidrios de bloques de patrón</t>
  </si>
  <si>
    <t>Pósteres o cuadros de bloques de patrones</t>
  </si>
  <si>
    <t>posteres o cuadros de bloques de patrones ; carteles o cuadros de bloques de patrones</t>
  </si>
  <si>
    <t>Bloques geométricos</t>
  </si>
  <si>
    <t>bloques geométricos; bloques simètricos</t>
  </si>
  <si>
    <t>Tarjetas de patrones o actividades de bloques geométricos</t>
  </si>
  <si>
    <t>tarjetas de patrones o actividades de bloques geométricos</t>
  </si>
  <si>
    <t>Sets de actividades de bloques geométricos</t>
  </si>
  <si>
    <t>sets de actividades de bloques geométricos ; conjunto   de funciòn de bloques matemáticos</t>
  </si>
  <si>
    <t>Libros de recursos o actividades de rompecabezas tangram</t>
  </si>
  <si>
    <t>libros de recursos o actividades de rompecabezas tangram</t>
  </si>
  <si>
    <t>Tarjetas de patrones o actividades de rompecabezas tangram</t>
  </si>
  <si>
    <t>tarjetas de patrones o actividades de rompecabezas tangram</t>
  </si>
  <si>
    <t>Sets de actividades de rompecabezas tangram</t>
  </si>
  <si>
    <t>sets de actividades de rompecabezas tangram ; conjunto  de trabajo de puzzle de tangam</t>
  </si>
  <si>
    <t>Rompecabezas tangram</t>
  </si>
  <si>
    <t>rompecabezas tangram ; puzzle tangram</t>
  </si>
  <si>
    <t>Libros de recursos y actividades de piezas de pentominó</t>
  </si>
  <si>
    <t>libros de recursos y actividades de piezas de pentominó ; textos de recursos y  ocupación de porción de cuadros</t>
  </si>
  <si>
    <t>Pentominós</t>
  </si>
  <si>
    <t>pentominós ; cuadros de formas geomètricas</t>
  </si>
  <si>
    <t>Sets de actividades de pentominós</t>
  </si>
  <si>
    <t>sets de actividades de pentominós ; conjunto  de movimiento de pentominòs</t>
  </si>
  <si>
    <t>Materiales de recursos del profesor de valor de posición y base diez</t>
  </si>
  <si>
    <t>Bloques de base diez</t>
  </si>
  <si>
    <t>bloques de base diez ;  agrupación de apoyo diez</t>
  </si>
  <si>
    <t>Libros de recursos o actividades de valor de posición y base diez</t>
  </si>
  <si>
    <t>libros de recursos o actividades de valor de posición y base diez ; libros de medios o actividades de valor de posición y base diez</t>
  </si>
  <si>
    <t>Tarjetas de actividades de valor de posición o base diez</t>
  </si>
  <si>
    <t>tarjetas de actividades de valor de posición o base diez ; tarjetas de hechos de valor de posición o  base de diez</t>
  </si>
  <si>
    <t>Sellos de caucho de base diez</t>
  </si>
  <si>
    <t>sellos de caucho de base diez ; estampilla  de goma de ajustador  diez</t>
  </si>
  <si>
    <t>Cuadrículas de valor de posición</t>
  </si>
  <si>
    <t>cuadrìculas de valor de posiciòn ;  ajedrezado de precio de lugar</t>
  </si>
  <si>
    <t>Sets de actividades o juegos de valor de posición</t>
  </si>
  <si>
    <t>sets de actividades o juegos de valor de posición ; entretenimiento total de posiciòn</t>
  </si>
  <si>
    <t>Modelos o accesorios de valor de posición</t>
  </si>
  <si>
    <t>modelos o accesorios de valor de posición  ; agregado de precio de lugar</t>
  </si>
  <si>
    <t>Materiales de recursos del profesor del dinero y la hora</t>
  </si>
  <si>
    <t>Libros de recursos o actividades de dinero</t>
  </si>
  <si>
    <t>libros de recursos o actividades de dinero ; textos de bienes   de dinero</t>
  </si>
  <si>
    <t>Billetes de juego para la clase</t>
  </si>
  <si>
    <t>billetes de juego para la clase ;  tarjeta de diversiòn para la escuela</t>
  </si>
  <si>
    <t>Monedas de juego para la clase</t>
  </si>
  <si>
    <t>monedas de juego para la clase ; tarjetas de entretenimiento para la sala</t>
  </si>
  <si>
    <t>Cubos o dados de monedas</t>
  </si>
  <si>
    <t>cubos o dados de monedas ; poliedro de dinero</t>
  </si>
  <si>
    <t>Dinero magnético</t>
  </si>
  <si>
    <t>dinero magnético ; plata inmantada</t>
  </si>
  <si>
    <t>Transparencias de billetes</t>
  </si>
  <si>
    <t>transparencias de billetes ; nitidez de  dinero o monedas</t>
  </si>
  <si>
    <t>Transparencias de monedas</t>
  </si>
  <si>
    <t>transparencias de monedas ; claridad de dinero</t>
  </si>
  <si>
    <t>Rompecabezas de dinero</t>
  </si>
  <si>
    <t>rompecabezas de dinero ; puzzle de billetes</t>
  </si>
  <si>
    <t>Sellos de caucho de dinero</t>
  </si>
  <si>
    <t>sellos de caucho de dinero ; estampilla de goma  de billetes</t>
  </si>
  <si>
    <t>Hucha de monedas</t>
  </si>
  <si>
    <t>hucha de monedas ; alcancía de dinero ; caja de billetes</t>
  </si>
  <si>
    <t>Kits o juegos de dinero</t>
  </si>
  <si>
    <t>kits o juegos de dinero ; entretenimiento de billetes</t>
  </si>
  <si>
    <t>Cajas registradoras de juguete</t>
  </si>
  <si>
    <t>cajas registradoras de juguete ; cofres  registradores de juguete</t>
  </si>
  <si>
    <t>Guías de consulta de dinero</t>
  </si>
  <si>
    <t>guías de consulta de dinero ; guìas de búsqueda de dinero</t>
  </si>
  <si>
    <t>Libros de recursos o actividades de la hora</t>
  </si>
  <si>
    <t>libros de recursos o actividades de la hora ; libros de medio o actividades de la hora</t>
  </si>
  <si>
    <t>Sellos de caucho de la hora</t>
  </si>
  <si>
    <t>sellos de caucho de la hora ; estampilla de goma del tiempo</t>
  </si>
  <si>
    <t>Kits de la hora</t>
  </si>
  <si>
    <t>kits de la hora ; paquete del tiempo</t>
  </si>
  <si>
    <t>Guías de consulta de la hora</t>
  </si>
  <si>
    <t>guías de consulta de la hora ; guìas de preguntas del tiempo</t>
  </si>
  <si>
    <t>Fracciones, pentominós y materiales de enseñanza de decimales</t>
  </si>
  <si>
    <t>Círculos o cuadrados de fracciones</t>
  </si>
  <si>
    <t>cìrculos o cuadrados de fracciones ; circunferencia de dividir</t>
  </si>
  <si>
    <t>Cuadrados de decimales</t>
  </si>
  <si>
    <t>cuadrados de decimales ; división de fracciones</t>
  </si>
  <si>
    <t>Libros de actividades de fracciones</t>
  </si>
  <si>
    <t>libros de actividades de fracciones ;  textos de actividades de decimales</t>
  </si>
  <si>
    <t>Barras de fracciones</t>
  </si>
  <si>
    <t>barras de fracciones; barras de divisiones o decimales</t>
  </si>
  <si>
    <t>Cuadros de fracciones</t>
  </si>
  <si>
    <t>cuadros de fracciones ; divisiòn de decimales</t>
  </si>
  <si>
    <t>Dados de fracciones</t>
  </si>
  <si>
    <t>dados de fracciones ; cubo de divisiones</t>
  </si>
  <si>
    <t>Juegos de fracciones</t>
  </si>
  <si>
    <t>juegos de fracciones ; entretenimiento de decimales</t>
  </si>
  <si>
    <t>Kits de fracciones</t>
  </si>
  <si>
    <t>kits de fracciones ; paquete de divisiones</t>
  </si>
  <si>
    <t>Placas de fracciones</t>
  </si>
  <si>
    <t>placas de fracciones ; làminas de decimales</t>
  </si>
  <si>
    <t>Discos de fracciones</t>
  </si>
  <si>
    <t>discos de fracciones ; círculo de divisiones</t>
  </si>
  <si>
    <t>Libro de actividades de pentominós</t>
  </si>
  <si>
    <t>libro de actividades de pentominós ; texto de actividades de pentominòs</t>
  </si>
  <si>
    <t>Tarjetas de patrones de pentominós</t>
  </si>
  <si>
    <t>tarjetas de patrones de pentominós ; tarjetas de muestras de pentominós</t>
  </si>
  <si>
    <t>Materiales de recursos del profesor de geometría</t>
  </si>
  <si>
    <t>Libros de recursos o actividades de geometría</t>
  </si>
  <si>
    <t>libros de recursos o actividades de geometría ; textos de medios  exactos</t>
  </si>
  <si>
    <t>Pósteres o cuadros de geometría</t>
  </si>
  <si>
    <t>pósteres o cuadros de geometría ; tabla de exactos</t>
  </si>
  <si>
    <t>Tableros geométricos</t>
  </si>
  <si>
    <t>tableros geométricos ; tablas simètricas</t>
  </si>
  <si>
    <t>Juegos de construcción de formas geométricas</t>
  </si>
  <si>
    <t>juegos de construcción de formas geométricas ; entretenimiento de construcción de formas simétricas</t>
  </si>
  <si>
    <t>Tableros geométricos de dos caras</t>
  </si>
  <si>
    <t>tableros geométricos de dos caras ; tabla simétricas de dos caras</t>
  </si>
  <si>
    <t>Kits de actividades o juegos de tableros geométricos</t>
  </si>
  <si>
    <t>kits de actividades o juegos de tableros geométricos ; entretenimiento de tabla</t>
  </si>
  <si>
    <t>Gomas de los tableros geométricos</t>
  </si>
  <si>
    <t>gomas de los tableros geométricos ; adhesivos de las tablas simétricas</t>
  </si>
  <si>
    <t>Tarjetas de actividades de los tableros geométricos</t>
  </si>
  <si>
    <t>tarjetas de actividades de los tableros geométricos ; fichas de actividades de las tabla simétricas</t>
  </si>
  <si>
    <t>Instrumentos de dibujo geométrico en la pizarra</t>
  </si>
  <si>
    <t>instrumentos de dibujo geométrico en la pizarra ; herramienta de dibujo simètrica en el tablero</t>
  </si>
  <si>
    <t>Guías de consulta de geometría</t>
  </si>
  <si>
    <t>guías de consulta de geometría ; guías de informe simétricos</t>
  </si>
  <si>
    <t>Espejo geométrico</t>
  </si>
  <si>
    <t>espejo geométrico; espejo simétrico ; láminas simétricas</t>
  </si>
  <si>
    <t>Modelos geométricos sólidos</t>
  </si>
  <si>
    <t>modelos geométricos sólidos ; espejo simétricos fuertes</t>
  </si>
  <si>
    <t>Materiales de recursos del profesor de álgebra</t>
  </si>
  <si>
    <t>Libros de recursos o actividades de álgebra</t>
  </si>
  <si>
    <t>libros de recursos o actividades de álgebra ; libros de medios o actividades de álgebra</t>
  </si>
  <si>
    <t>Cubos de centímetro</t>
  </si>
  <si>
    <t>cubos de centímetro ; balde de centìmetros</t>
  </si>
  <si>
    <t>Guías de consulta de preálgebra o álgebra</t>
  </si>
  <si>
    <t>guías de consulta de preálgebra o álgebra ; manual de consulta de preágebra o álgebra</t>
  </si>
  <si>
    <t>Modelos o accesorios de álgebra</t>
  </si>
  <si>
    <t>modelos o accesorios de álgebra ; modelos o útiles de álgebra</t>
  </si>
  <si>
    <t>Materiales de recursos del profesor de precálculo y cálculo</t>
  </si>
  <si>
    <t>Libros de recursos o actividades de cálculo</t>
  </si>
  <si>
    <t>libros de recursos o actividades de cálculo ; libros de medios o actividades de cálculo</t>
  </si>
  <si>
    <t>Guías de consulta de precálculo y cálculo</t>
  </si>
  <si>
    <t>guías de consulta de precálculo y cálculo ; manual de consulta de precálculo y cálculo</t>
  </si>
  <si>
    <t>Libros de recursos o actividades de precálculo</t>
  </si>
  <si>
    <t>libros de recursos o actividades de precálculo ; libros de medios o activideades de precálculo</t>
  </si>
  <si>
    <t>Recursos de habilidad de lectura de mapas y geografía y accesorios</t>
  </si>
  <si>
    <t>Pósteres o cuadros de geografía</t>
  </si>
  <si>
    <t>pósteres o cuadros de geografía  ; carteles o cuadros de geografía</t>
  </si>
  <si>
    <t>Libros de recursos o actividades de los continentes</t>
  </si>
  <si>
    <t>libros de recursos o actividades de los continentes ; libros de medios o actividades de los continentes</t>
  </si>
  <si>
    <t>Materiales electrónicos de aprendizaje de ciencias sociales</t>
  </si>
  <si>
    <t>materiales electrónicos de aprendizaje de ciencias sociales ; útiles electrónicos de aprendizaje de ciencias sociales</t>
  </si>
  <si>
    <t>Guías de consulta de geografía</t>
  </si>
  <si>
    <t>guías de consulta de geografía   ; manual de consulta de geografía</t>
  </si>
  <si>
    <t>Estantes de mapas</t>
  </si>
  <si>
    <t>estantes de mapas; anaquel de planos ; estanterìa de mapamundi</t>
  </si>
  <si>
    <t>Kits de plantillas de mapas</t>
  </si>
  <si>
    <t>kits de plantillas de mapas ;  kits de listas de plano</t>
  </si>
  <si>
    <t>Mapas de pared portátiles</t>
  </si>
  <si>
    <t>mapas de pared portátiles ; mapamundi de valle manejable</t>
  </si>
  <si>
    <t>Libros de recursos o actividades de geografía</t>
  </si>
  <si>
    <t>libros de recursos o actividades de geografía ; libros de medios o actividades de geografía</t>
  </si>
  <si>
    <t>Medidores de mapas</t>
  </si>
  <si>
    <t>medidores de mapas ; registrador de atlas</t>
  </si>
  <si>
    <t>Materiales de enseñanza de mapas</t>
  </si>
  <si>
    <t>materiales de enseñanza de mapas ; accesorios de enseñanza de mapas</t>
  </si>
  <si>
    <t>Ciencias políticas</t>
  </si>
  <si>
    <t>Libros de recursos o actividades de economía</t>
  </si>
  <si>
    <t>libros de recursos o actividades de economía ; libros de medios o actividades de economía</t>
  </si>
  <si>
    <t>Libros de recursos o actividades del gobierno</t>
  </si>
  <si>
    <t>libros de recursos o actividades del gobierno ; libros de medios o actividades de gobierno</t>
  </si>
  <si>
    <t>Guías de consulta del gobierno</t>
  </si>
  <si>
    <t>guías de consulta del gobierno ; llevar informes del  administrador</t>
  </si>
  <si>
    <t>Unidades temáticas de los estados</t>
  </si>
  <si>
    <t>unidades temáticas de los estados ; cantidades  de materia de los gobiernos</t>
  </si>
  <si>
    <t>Recursos y actividades multiculturales</t>
  </si>
  <si>
    <t>Recursos de civilizaciones de la antigüedad</t>
  </si>
  <si>
    <t>recursos de civilizaciones de la antigüedad ;  medios de enseñanzas de la prehistoria</t>
  </si>
  <si>
    <t>Recursos de tradiciones, rituales o costumbres</t>
  </si>
  <si>
    <t>recursos de tradiciones; rituales o costumbres  ; medios de enseñanzas</t>
  </si>
  <si>
    <t>Recursos de diversidad étnica</t>
  </si>
  <si>
    <t>recursos de diversidad étnica ; medios de variedad racial</t>
  </si>
  <si>
    <t>Recursos de genealogía</t>
  </si>
  <si>
    <t>recursos de genealogía ; bienes de linaje</t>
  </si>
  <si>
    <t>Recursos de fiestas multiculturales</t>
  </si>
  <si>
    <t>recursos de fiestas multiculturales ; medios de celebración educativo</t>
  </si>
  <si>
    <t>Unidades temáticas multiculturales</t>
  </si>
  <si>
    <t>unidades temáticas multiculturales ; cantidad de materias multiculturales</t>
  </si>
  <si>
    <t>Recursos de lenguas extranjeras</t>
  </si>
  <si>
    <t>Recursos para aprender a hablar español</t>
  </si>
  <si>
    <t>recursos para aprender a hablar español ; medios para prácticar a charlar hispano</t>
  </si>
  <si>
    <t>Recursos para aprender a hablar francés</t>
  </si>
  <si>
    <t>recursos para aprender a hablar francés ; medios para prácticar a charlar francés</t>
  </si>
  <si>
    <t>Recursos para aprender a hablar alemán</t>
  </si>
  <si>
    <t>recursos para aprender a hablar alemán ; medios para pràcticar a hablar alemàn</t>
  </si>
  <si>
    <t>Recursos para aprender a hablar inglés</t>
  </si>
  <si>
    <t>recursos para aprender a hablar inglés ; medios para prácticar   a hablar inglés</t>
  </si>
  <si>
    <t>Recursos para aprender latín</t>
  </si>
  <si>
    <t>recursos para aprender latín ; medios para  pràcticar latín</t>
  </si>
  <si>
    <t>Recursos para aprender a hablar italiano</t>
  </si>
  <si>
    <t>recursos para aprender a hablar italiano ; medios para prácticar a hablar italiano</t>
  </si>
  <si>
    <t>Recursos de enseñanza de historia</t>
  </si>
  <si>
    <t>Libros de recursos de historia africana</t>
  </si>
  <si>
    <t>libros de recursos de historia africana ; textos de medios de biografías africanas</t>
  </si>
  <si>
    <t>Pósteres o cuadros de historia</t>
  </si>
  <si>
    <t>pósteres o cuadros de historia ; mural o pintura de leyendas</t>
  </si>
  <si>
    <t>Libros de recursos de historia europea</t>
  </si>
  <si>
    <t>libros de recursos de historia europea ; textos de medios de bigrafías europeas</t>
  </si>
  <si>
    <t>Mapas históricos</t>
  </si>
  <si>
    <t>mapas históricos ; atlas originales</t>
  </si>
  <si>
    <t>Unidades temáticas de historia</t>
  </si>
  <si>
    <t>unidades temáticas de historia ; cantidades temáticas de leyendas</t>
  </si>
  <si>
    <t>Tarjetas de imágenes de historia</t>
  </si>
  <si>
    <t>tarjetas de imágenes de historia ; cartulinas de figuras de narraciones</t>
  </si>
  <si>
    <t>Libros de recursos de historia</t>
  </si>
  <si>
    <t>libros de recursos de historia ; textos de medios de historia</t>
  </si>
  <si>
    <t>Recursos de historia de la mujer</t>
  </si>
  <si>
    <t>recursos de historia de la mujer ;  medios de leyendas de la mujer</t>
  </si>
  <si>
    <t>Recursos de historia mundial</t>
  </si>
  <si>
    <t>recursos de historia mundial ; medios  de relatos generales</t>
  </si>
  <si>
    <t>Organismos vivos, especímenes conservados y materiales relacionados</t>
  </si>
  <si>
    <t>Modelos de anfibios</t>
  </si>
  <si>
    <t>modelos de anfibios ; muestra de batracio</t>
  </si>
  <si>
    <t>Cultivos de hongos</t>
  </si>
  <si>
    <t>cultivos de hongos; plantío de champiñón</t>
  </si>
  <si>
    <t>Kits o materiales de cultivo</t>
  </si>
  <si>
    <t>kits o materiales de cultivo ;  paquete orgánicos de viveros o plantación</t>
  </si>
  <si>
    <t>Cultivos de protozoos</t>
  </si>
  <si>
    <t>cultivos de protozoos ; plantación de microbios</t>
  </si>
  <si>
    <t>Plantas de acuario</t>
  </si>
  <si>
    <t>plantas de acuario ; vegetación de vivero</t>
  </si>
  <si>
    <t>Plantas de terrario</t>
  </si>
  <si>
    <t>plantas de terrario ; sembradìo  acuàticos</t>
  </si>
  <si>
    <t>Invertebrados vivos</t>
  </si>
  <si>
    <t>invertebrados vivos</t>
  </si>
  <si>
    <t>Vertebrados vivos</t>
  </si>
  <si>
    <t>vertebrados vivos</t>
  </si>
  <si>
    <t>Kits o materiales de disección</t>
  </si>
  <si>
    <t>kits o materiales de disección ; paquete o materiales de disecación</t>
  </si>
  <si>
    <t>Embriones conservados</t>
  </si>
  <si>
    <t>embriones conservados ; fetos conservados ; cigoto en preservación</t>
  </si>
  <si>
    <t>Biosferas</t>
  </si>
  <si>
    <t>biosferas</t>
  </si>
  <si>
    <t>Kits o materiales de experimentos de biología</t>
  </si>
  <si>
    <t>kits o materiales de experimentos de biología ; paquete o materiales de experimentos de biología</t>
  </si>
  <si>
    <t>Kits o materiales de teñido</t>
  </si>
  <si>
    <t>kits o materiales de teñido ; paquete o materiales de teñido</t>
  </si>
  <si>
    <t>Especímenes de ciclo vital conservado</t>
  </si>
  <si>
    <t>especímenes de ciclo vital conservado ; ejemplar de ciclo vital conservado</t>
  </si>
  <si>
    <t>Guías de consulta de biología</t>
  </si>
  <si>
    <t>guías de consulta de biología ; manual de consulta de biología</t>
  </si>
  <si>
    <t>Esqueleto, hueso o especímenes de concha</t>
  </si>
  <si>
    <t>esqueleto; hueso o especímenes de concha ; osamenta ; estructura ; muestra de carey</t>
  </si>
  <si>
    <t>Libros de actividades o recursos de biología</t>
  </si>
  <si>
    <t>libros de actividades o recursos de biología ; libros de hechos o recursos de biología</t>
  </si>
  <si>
    <t>Kits de actividades o estudio de biología</t>
  </si>
  <si>
    <t>kits de actividades o estudio de biología ; paquetes de actividades o estudio de biología</t>
  </si>
  <si>
    <t>Pósteres o cuadros de biología</t>
  </si>
  <si>
    <t>pósteres o cuadros de biología  ; pancarta o cuadros de biología</t>
  </si>
  <si>
    <t>Plantas u órganos de especímenes conservados</t>
  </si>
  <si>
    <t>plantas u órganos de especímenes conservados ; plantas u órganos de ejemplares conservados</t>
  </si>
  <si>
    <t>Tarjetas de fotografías o actividades de biología</t>
  </si>
  <si>
    <t>tarjetas de fotografías o actividades de biología ; tarjetas de fotogrfías o hechos  de biología</t>
  </si>
  <si>
    <t>Especímenes de planta de ciclo vital</t>
  </si>
  <si>
    <t>especímenes de planta de ciclo vital ; ejemplares de planta de ciclo vital</t>
  </si>
  <si>
    <t>Combinación de especímenes y organismos</t>
  </si>
  <si>
    <t>combinación de especímenes y organismos ; mezcla de especímenes y organismos</t>
  </si>
  <si>
    <t>Especímenes de cuerpo de animal, partes u órganos</t>
  </si>
  <si>
    <t>especímenes de cuerpo de animal ; partes u órganos</t>
  </si>
  <si>
    <t>Presentaciones de ecosistemas</t>
  </si>
  <si>
    <t>presentaciones de ecosistemas ; demostración de ecosistemas</t>
  </si>
  <si>
    <t>Especímenes de cuerpo humano, partes u órganos</t>
  </si>
  <si>
    <t>especímenes de cuerpo humano ;  partes u órganos</t>
  </si>
  <si>
    <t>Cultivos de tejidos</t>
  </si>
  <si>
    <t>cultivos de tejidos ; cultivaciòn de tejidos</t>
  </si>
  <si>
    <t>Sets o diagramas de anatomía</t>
  </si>
  <si>
    <t>sets o diagramas de anatomía ;  conjuntos o  croquis de ciencias</t>
  </si>
  <si>
    <t>Biotecnología, bioquímica, genética, microbiología y materiales relacionados</t>
  </si>
  <si>
    <t>Modelos de ácido desoxirribonucleico (ADN)</t>
  </si>
  <si>
    <t>modelos de ácido desoxirribonucleico (adn) ; plantilla de ácido desoxirribonucleico</t>
  </si>
  <si>
    <t>Kits de experimentos de ácido desoxirribonucleico (ADN)</t>
  </si>
  <si>
    <t>kits de experimentos de ácido desoxirribonucleico (adn) ; paquete de experimentos de ácido desoxirribonucleico</t>
  </si>
  <si>
    <t>Libros de genética</t>
  </si>
  <si>
    <t>libros de gèneticas ; textos de genéticas</t>
  </si>
  <si>
    <t>Kits de genética</t>
  </si>
  <si>
    <t>kits de genética ; paquetes de genética</t>
  </si>
  <si>
    <t>Kits de enseñanza de bacterias</t>
  </si>
  <si>
    <t>kits de enseñanza de bacterias ; paquete de enseñanza de bacterias</t>
  </si>
  <si>
    <t>Materiales de pruebas de bacterias</t>
  </si>
  <si>
    <t>materiales de pruebas de bacterias ; equipo de pruebas de bacterias</t>
  </si>
  <si>
    <t>Kits o materiales de enzimología</t>
  </si>
  <si>
    <t>kits o materiales de enzimología ; paquetes o herramientas de enzimología</t>
  </si>
  <si>
    <t>Kits o materiales de pruebas de proteínas</t>
  </si>
  <si>
    <t>kits o materiales de pruebas de proteínas ; paquete o herramientas de pruebas de proteínas</t>
  </si>
  <si>
    <t>Sistemas del cuerpo y materiales relacionados</t>
  </si>
  <si>
    <t>Modelos de cuerpo humano, partes u órganos</t>
  </si>
  <si>
    <t>modelos de cuerpo humano ; prototipo de cuerpo humano</t>
  </si>
  <si>
    <t>Modelos de células</t>
  </si>
  <si>
    <t>modelos de células ; plantillas de células</t>
  </si>
  <si>
    <t>Kits de enseñanza de células</t>
  </si>
  <si>
    <t>kits de enseñanza de células ; paquetes de enseñanza</t>
  </si>
  <si>
    <t>Kits de enseñanza de los sistemas del cuerpo</t>
  </si>
  <si>
    <t>kits de enseñanza de los sistemas del cuerpo ; paquete de enseñanza de los sistemas del objeto</t>
  </si>
  <si>
    <t>Materiales de enseñanza de los sistemas del cuerpo</t>
  </si>
  <si>
    <t>materiales de enseñanza de los sistemas del cuerpo ; materiales de enseñanza de los sistemas del objeto</t>
  </si>
  <si>
    <t>Modelos de cuerpo de planta, partes u órganos</t>
  </si>
  <si>
    <t>modelos de cuerpo de planta ; partes u órganos</t>
  </si>
  <si>
    <t>Modelos de cuerpo animal, partes u órganos</t>
  </si>
  <si>
    <t>modelos de cuerpo animal ; partes u órganos</t>
  </si>
  <si>
    <t>Pruebas del agua, conservación y ecología</t>
  </si>
  <si>
    <t>Productos químicos de prueba del agua</t>
  </si>
  <si>
    <t>productos químicos de prueba del agua ; productos químicos de ensayo del agua</t>
  </si>
  <si>
    <t>Kits de muestreo y pruebas del agua</t>
  </si>
  <si>
    <t>kits de muestreo y pruebas del agua ; paquetes de muestreo y pruebas de agua</t>
  </si>
  <si>
    <t>Modelos del agua</t>
  </si>
  <si>
    <t>modelos del agua ; maquetas de aguas</t>
  </si>
  <si>
    <t>Materiales de hidroecología</t>
  </si>
  <si>
    <t>materiales de hidroecología  ;  herramientas de hidroecología</t>
  </si>
  <si>
    <t>Astronomía</t>
  </si>
  <si>
    <t>Modelos de astronomía</t>
  </si>
  <si>
    <t>modelos de astronomía ; maqueta de astronomía</t>
  </si>
  <si>
    <t>Diagramas de astronomía</t>
  </si>
  <si>
    <t>diagramas de astronomía ; croquis galáctico</t>
  </si>
  <si>
    <t>Kits de estudio de astronomía</t>
  </si>
  <si>
    <t>kits de estudio de astronomía ; paquete de estudio de astronomía</t>
  </si>
  <si>
    <t>Geología y ciencias de la tierra</t>
  </si>
  <si>
    <t>Sets de especímenes minerales</t>
  </si>
  <si>
    <t>sets de especímenes minerales ; conjunto  de muestras inòrganicos</t>
  </si>
  <si>
    <t>Especímenes minerales</t>
  </si>
  <si>
    <t>especímenes minerales ; muestras inórganicas</t>
  </si>
  <si>
    <t>Fósiles</t>
  </si>
  <si>
    <t>fósiles ; restos ;  reliquia  ;  vestigio</t>
  </si>
  <si>
    <t>Modelos de forma de la tierra</t>
  </si>
  <si>
    <t>modelos de forma de la tierra ; tipo de diseño de la tierra</t>
  </si>
  <si>
    <t>Modelos de fósiles</t>
  </si>
  <si>
    <t>modelos de fósiles ; tipo de reliquias</t>
  </si>
  <si>
    <t>Utensilios o campo de geología</t>
  </si>
  <si>
    <t>utensilios o campo de geología ; herramienta o zona  de geología</t>
  </si>
  <si>
    <t>Mesas de simulación de corrientes</t>
  </si>
  <si>
    <t>mesas de simulación de corrientes ;  escritorio de representación de corriente</t>
  </si>
  <si>
    <t>Kits de estudio de geología</t>
  </si>
  <si>
    <t>kits de estudio de geología ; herramientas de enseñanza de geología</t>
  </si>
  <si>
    <t>Química, electroquímica y microquímica</t>
  </si>
  <si>
    <t>Pósteres o cuadros de la tabla periódica</t>
  </si>
  <si>
    <t>pósteres o cuadros de la tabla periódicacuadros</t>
  </si>
  <si>
    <t>Kits de análisis de consumo</t>
  </si>
  <si>
    <t>kits de análisis de consumo ; equipo  de estudio de gastos</t>
  </si>
  <si>
    <t>Kits de clase de química</t>
  </si>
  <si>
    <t>kits de clase de química ; equipos  de orden de química</t>
  </si>
  <si>
    <t>Kits de demostración de química</t>
  </si>
  <si>
    <t>kits de demostración de química ; equipos  de pruebas de químicas</t>
  </si>
  <si>
    <t>Modelos atómicos</t>
  </si>
  <si>
    <t>modelos atómicos ;   maqueta molecular</t>
  </si>
  <si>
    <t>Modelos moleculares</t>
  </si>
  <si>
    <t>modelos moleculares ; maquetas moleculares</t>
  </si>
  <si>
    <t>Utensilios de demostración electroquímica</t>
  </si>
  <si>
    <t>utensilios de demostración electroquímica</t>
  </si>
  <si>
    <t>Kits de electroquímica</t>
  </si>
  <si>
    <t>kits de electroquímica ; equipo de electroquímica</t>
  </si>
  <si>
    <t>Pilas de combustible</t>
  </si>
  <si>
    <t>pilas de combustible ; pilas  inflamables</t>
  </si>
  <si>
    <t>Utensilios de microquímica</t>
  </si>
  <si>
    <t>utensilios de microquímica ;  herramienta de microquímica</t>
  </si>
  <si>
    <t>Materiales de física mecánica</t>
  </si>
  <si>
    <t>Mesas de fuerzas</t>
  </si>
  <si>
    <t>mesas de fuerzas ; mostrador de fuerzas</t>
  </si>
  <si>
    <t>Modelos o sets de modelos de gravedad</t>
  </si>
  <si>
    <t>modelos o sets de modelos de gravedad</t>
  </si>
  <si>
    <t>Planos inclinados</t>
  </si>
  <si>
    <t>planos inclinados ; representación  reclinada</t>
  </si>
  <si>
    <t>Aparato de fricción</t>
  </si>
  <si>
    <t>aparato de fricción ;  instrumento de roce</t>
  </si>
  <si>
    <t>Carreras e investigación de física</t>
  </si>
  <si>
    <t>carreras e investigación de física</t>
  </si>
  <si>
    <t>Aparato de péndulo</t>
  </si>
  <si>
    <t>aparato de péndulo ;  instrumento regulador ; utensilio oscilante</t>
  </si>
  <si>
    <t>Aparato de torque</t>
  </si>
  <si>
    <t>aparato de torque ; maquina de torque</t>
  </si>
  <si>
    <t>Aparato de proyectil</t>
  </si>
  <si>
    <t>aparato de proyectil; instrumento de bala ; utensilio de plomo ; maquinaria de bomba</t>
  </si>
  <si>
    <t>Mesas de viento</t>
  </si>
  <si>
    <t>mesas de viento ; mesas de aire</t>
  </si>
  <si>
    <t>Aparato de viento</t>
  </si>
  <si>
    <t>aparato de viento ;  instrumento de aire</t>
  </si>
  <si>
    <t>Aparato de luz o fotografía</t>
  </si>
  <si>
    <t>aparato de luz o fotografía ; instrumento de luz o  imagen</t>
  </si>
  <si>
    <t>Materiales de física de energía y electricidad</t>
  </si>
  <si>
    <t>Dispositivos de energía solar</t>
  </si>
  <si>
    <t>dispositivos de energía solar ;  instrumento de energía solar</t>
  </si>
  <si>
    <t>Kits solares</t>
  </si>
  <si>
    <t>kits solares ; conjunto de parcela o lotes</t>
  </si>
  <si>
    <t>Kits de demostración de energía</t>
  </si>
  <si>
    <t>kits de demostración de energía ; equipos  de pruebas de energía</t>
  </si>
  <si>
    <t>Kits de clase de energía</t>
  </si>
  <si>
    <t>kits de clase de energía ; equipos de tipo de enería</t>
  </si>
  <si>
    <t>Kits de demostración de materia</t>
  </si>
  <si>
    <t>kits de demostración de materia ; equipos de muestra de materia</t>
  </si>
  <si>
    <t>Kits de clase de materia</t>
  </si>
  <si>
    <t>kits de clase de materia ; equipos de calidad de sustancia</t>
  </si>
  <si>
    <t>Manómetros sencillos</t>
  </si>
  <si>
    <t>manómetros sencillos ; indicadores simple ; barómetro directo</t>
  </si>
  <si>
    <t>Aparato de difusión de gases</t>
  </si>
  <si>
    <t>aparato de difusión de gases ; instrumento de expansión de fluido</t>
  </si>
  <si>
    <t>Materiales de física del sonido y las ondas</t>
  </si>
  <si>
    <t>Generadores de ondas</t>
  </si>
  <si>
    <t>generadores de ondas ; turbina de bucle ; alternador de ondas</t>
  </si>
  <si>
    <t>Depósitos de ondas</t>
  </si>
  <si>
    <t>depósitos de ondas ; almacenamiento de ondas</t>
  </si>
  <si>
    <t>Fuentes de ondas</t>
  </si>
  <si>
    <t>fuentes de ondas ; fontanal de ondas</t>
  </si>
  <si>
    <t>Sets de demostración de ondas</t>
  </si>
  <si>
    <t>sets de demostración de ondas ; sets de muestras de ondas</t>
  </si>
  <si>
    <t>Diapasones</t>
  </si>
  <si>
    <t>diapasones ; monocordio ; tono</t>
  </si>
  <si>
    <t>Demostradores de efecto Doppler</t>
  </si>
  <si>
    <t>demostradores de efecto doppler ; explicación  de producto de vibración</t>
  </si>
  <si>
    <t>Aparato de resonancia</t>
  </si>
  <si>
    <t>aparato de resonancia ; instrumento de repercusiòn ; utensilio de sonido; maquinaria de difusión</t>
  </si>
  <si>
    <t>Fonómetros</t>
  </si>
  <si>
    <t>fonómetros</t>
  </si>
  <si>
    <t>Aparato de ondas</t>
  </si>
  <si>
    <t>aparato de ondas ; instrumentos de ondas</t>
  </si>
  <si>
    <t>Espectroscopios</t>
  </si>
  <si>
    <t>espectroscopios</t>
  </si>
  <si>
    <t>Diagramas del espectro</t>
  </si>
  <si>
    <t>diagramas del espectro ; gráficos de la visión</t>
  </si>
  <si>
    <t>Kits de demostración de la luz</t>
  </si>
  <si>
    <t>kits de demostración de la luz ; paquete  de muestra de la luz</t>
  </si>
  <si>
    <t>Cuadros o muestras de colores</t>
  </si>
  <si>
    <t>cuadros o muestras de colores</t>
  </si>
  <si>
    <t>Radiómetro</t>
  </si>
  <si>
    <t>radiómetro ; tubo de vidrio o cuarzo</t>
  </si>
  <si>
    <t>Aparato de refracción o reflexión</t>
  </si>
  <si>
    <t>aparato de refracción o reflexión</t>
  </si>
  <si>
    <t>Sets o kits ópticos</t>
  </si>
  <si>
    <t>sets o kits ópticos ;  paquete  de oftalmología</t>
  </si>
  <si>
    <t>Materiales de física de electricidad</t>
  </si>
  <si>
    <t>Generadores Van de Graff</t>
  </si>
  <si>
    <t>generadores van de graff</t>
  </si>
  <si>
    <t>Aparato de electrostática</t>
  </si>
  <si>
    <t>aparato de electrostática ; instrumento de electrostática</t>
  </si>
  <si>
    <t>Kits de electrostática</t>
  </si>
  <si>
    <t>kits de electrostática ; paquete de electrostática</t>
  </si>
  <si>
    <t>Kits de electricidad</t>
  </si>
  <si>
    <t>kits de electricidad ; conjunto de energía</t>
  </si>
  <si>
    <t>Placas de demostración de electricidad</t>
  </si>
  <si>
    <t>placas de demostración de electricidad ; láminas de demostración de electricidad</t>
  </si>
  <si>
    <t>Kits de batería</t>
  </si>
  <si>
    <t>kits de batería ; paquetes  de pilas</t>
  </si>
  <si>
    <t>Generadores portátiles</t>
  </si>
  <si>
    <t>generadores portátiles ; turbina móvibles o manejables</t>
  </si>
  <si>
    <t>Aparato de electromagnetismo</t>
  </si>
  <si>
    <t>aparato de electromagnetismo ;  instrumento de electromagnetismo</t>
  </si>
  <si>
    <t>Aparato de magnetismo</t>
  </si>
  <si>
    <t>aparato de magnetismo ; instrumento de magnetismo</t>
  </si>
  <si>
    <t>Electroimanes</t>
  </si>
  <si>
    <t>electroimanes, barra de hierro imantada</t>
  </si>
  <si>
    <t>Campanas eléctricas o accesorios</t>
  </si>
  <si>
    <t>campanas eléctricas o accesorios</t>
  </si>
  <si>
    <t>Cables o electrodos eléctricos</t>
  </si>
  <si>
    <t>cables o electrodos eléctricos</t>
  </si>
  <si>
    <t>Materiales de física nuclear</t>
  </si>
  <si>
    <t>Sets de radioactividad</t>
  </si>
  <si>
    <t>sets de radioactividad ; conjunto de radioactividad</t>
  </si>
  <si>
    <t>Contadores Geiger</t>
  </si>
  <si>
    <t>contadores geiger</t>
  </si>
  <si>
    <t>Aparato de electrones</t>
  </si>
  <si>
    <t>aparato de electrones ; instrumentos de electrones</t>
  </si>
  <si>
    <t>Señales de advertencia de radiación</t>
  </si>
  <si>
    <t>señales de advertencia de radiación ; indicación de aviso de emisión</t>
  </si>
  <si>
    <t>Transparencias de física nuclear</t>
  </si>
  <si>
    <t>transparencias de física nuclear ; luminosidad de física nuclear</t>
  </si>
  <si>
    <t>Diagramas de física nuclear</t>
  </si>
  <si>
    <t>diagramas de física nuclear ; croquis de física elemental</t>
  </si>
  <si>
    <t>Cohetes, materiales de vuelo y suministros</t>
  </si>
  <si>
    <t>Sets de cohetes</t>
  </si>
  <si>
    <t>sets de cohetes ;  conjunto  de nave espacial</t>
  </si>
  <si>
    <t>Aparato de lanzamiento</t>
  </si>
  <si>
    <t>aparato de lanzamiento ; mecanismo de impulso</t>
  </si>
  <si>
    <t>Dispositivos de medición de altura</t>
  </si>
  <si>
    <t>dispositivos de medición de altura ; aparato de medidas de altitud</t>
  </si>
  <si>
    <t>Kits de aviones</t>
  </si>
  <si>
    <t>kits de aviones ; equipos de aeronaves o aeroplanos</t>
  </si>
  <si>
    <t>Materiales educativos de recursos de aptitudes de vida</t>
  </si>
  <si>
    <t>Materiales educativos de recursos de aptitudes de la escucha</t>
  </si>
  <si>
    <t>materiales educativos de recursos de aptitudes de la escucha ; materiales educativos de recursos de capacitación de la escuela</t>
  </si>
  <si>
    <t>Materiales educativos de aptitudes de estudio</t>
  </si>
  <si>
    <t>materiales educativos de aptitudes de estudio  ;  herramientas didácticas de destreza de preparación</t>
  </si>
  <si>
    <t>Materiales educativos de preparación para exámenes</t>
  </si>
  <si>
    <t>materiales educativos de preparación para exámenes ; herramientas didácticas de capacitación para exámenes</t>
  </si>
  <si>
    <t>Materiales educativos de educación de carrera</t>
  </si>
  <si>
    <t>Materiales educativos de aptitudes de toma de decisiones, planificación o educación de carrera</t>
  </si>
  <si>
    <t>materiales educativos de aptitudes de toma de decisiones; planificación o educación de carrera</t>
  </si>
  <si>
    <t>Materiales educativos de aptitudes básicas de trabajo</t>
  </si>
  <si>
    <t>materiales educativos de aptitudes básicas de trabajo ; herramienta didácticas de capacidad de trabajo</t>
  </si>
  <si>
    <t>Materiales educativos de aptitudes de búsqueda de trabajo</t>
  </si>
  <si>
    <t>materiales educativos de aptitudes de búsqueda de trabajo ; herramienta didáctica de capacidad de búsqueda de trabajo</t>
  </si>
  <si>
    <t>Materiales educativos de aptitudes de administración de tiempo</t>
  </si>
  <si>
    <t>materiales educativos de aptitudes de administración de tiempo ; herramientas didàcticas de capacidad de distribución de tiempo</t>
  </si>
  <si>
    <t>Materiales educativos de aptitudes de entrevista</t>
  </si>
  <si>
    <t>materiales educativos de aptitudes de entrevista ; herramientas didácticas de aptitudes  de cita</t>
  </si>
  <si>
    <t>Materiales educativos de aptitudes de currículo</t>
  </si>
  <si>
    <t>materiales educativos de aptitudes de currículo ; herramientas didácticas de capacidad curricular</t>
  </si>
  <si>
    <t>Materiales educativos de formación de actitud o ética laboral</t>
  </si>
  <si>
    <t>materiales educativos de formación de actitud o ética laboral ; herramientas didàcticas de capacitaciòn de disposiciòn</t>
  </si>
  <si>
    <t>Materiales educativos de aptitudes de colaboración en equipo</t>
  </si>
  <si>
    <t>materiales educativos de aptitudes de colaboración en equipo ; herramientas didácticas de capacidades de cooperación en grupo</t>
  </si>
  <si>
    <t>Materiales educativos de etiqueta empresarial</t>
  </si>
  <si>
    <t>materiales educativos de etiqueta empresarial ; herramientas didácticas de formalidad empresarail</t>
  </si>
  <si>
    <t>Materiales educativos de vida independiente, administración del dinero y economía doméstica</t>
  </si>
  <si>
    <t>Materiales educativos de administración del dinero y finanzas personales</t>
  </si>
  <si>
    <t>materiales educativos de administración del dinero y finanzas personales  ; herramientas didácticas de distribución del dinero</t>
  </si>
  <si>
    <t>Materiales educativos de aptitudes de consumo y compra</t>
  </si>
  <si>
    <t>materiales educativos de aptitudes de consumo y compra ; herramientas didácticas de postura de gastos y negocio</t>
  </si>
  <si>
    <t>Materiales educativos de vida independiente</t>
  </si>
  <si>
    <t>materiales educativos de vida independiente ; herramientas didàcticas de vida libre</t>
  </si>
  <si>
    <t>Materiales educativos de comprensión de préstamos o créditos al consumidor</t>
  </si>
  <si>
    <t>materiales educativos de comprensión de préstamos o créditos al consumidor ; herramientas didácticas de entendimiento de financiero o préstamo al cliente</t>
  </si>
  <si>
    <t>Materiales educativos de comparación de seguros y cobertura de seguros</t>
  </si>
  <si>
    <t>materiales educativos de comparación de seguros y cobertura de seguros ; herramientas didácticas de entendimiento de seguro</t>
  </si>
  <si>
    <t>Materiales educativos de compra de un hogar</t>
  </si>
  <si>
    <t>materiales educativos de compra de un hogar ; herramientas didàcticas  de adquisición de una casa</t>
  </si>
  <si>
    <t>Materiales educativos de alquiler de un apartamento</t>
  </si>
  <si>
    <t>materiales educativos de alquiler de un apartamento ; herramientas didàcticas de renta de una apartamento</t>
  </si>
  <si>
    <t>Materiales educativos de compra de un automóvil</t>
  </si>
  <si>
    <t>materiales educativos de compra de un automóvil ; herramienta didácticas de adquirir un carro</t>
  </si>
  <si>
    <t>Materiales educativos de publicidad y marketing de marca</t>
  </si>
  <si>
    <t>materiales educativos de publicidad y marketing de marca ; herramienta didácticas de propagandas y marketing de lemas</t>
  </si>
  <si>
    <t>Materiales educativos de aptitudes para la vida en familia o la creación de relaciones</t>
  </si>
  <si>
    <t>materiales educativos de aptitudes para la vida en familia o la creación de relaciones ; herramientas didàcticas de apariencia para la vida en familia</t>
  </si>
  <si>
    <t>Materiales educativos de desarrollo de la autoestima y el concepto del yo</t>
  </si>
  <si>
    <t>materiales educativos de desarrollo de la autoestima y el concepto del yo ; herramientas didácticas del crecimiento de la autoestima</t>
  </si>
  <si>
    <t>Materiales educativos de prevención de la violencia o educación de elusión de la violencia</t>
  </si>
  <si>
    <t>materiales educativos de prevención de la violencia o educación de elusión de la violencia ; herramientas didácticas de previsión de la agresiòn o enseñanza de elusiòn de la agresión</t>
  </si>
  <si>
    <t>Materiales educativos de capacitación para resolver la cólera</t>
  </si>
  <si>
    <t>materiales educativos de capacitación para resolver la cólera 1 herramientas didàcticas de formaciòn para solucionar  la furia o rabia</t>
  </si>
  <si>
    <t>Materiales educativos de enseñanza de paciencia</t>
  </si>
  <si>
    <t>materiales educativos de enseñanza de paciencia ; herramientas didácticas de enseñanza de serenidad</t>
  </si>
  <si>
    <t>Materiales educativos de formación de tolerancia</t>
  </si>
  <si>
    <t>materiales educativos de formación de tolerancia ; herramientas didàcticas  aprendizaje de respeto</t>
  </si>
  <si>
    <t>Materiales educativos de seguridad personal</t>
  </si>
  <si>
    <t>materiales educativos de seguridad personal ; herramientas  didàcticas de confianza individual</t>
  </si>
  <si>
    <t>Materiales educativos de resolución de conflictos personales</t>
  </si>
  <si>
    <t>materiales educativos de resolución de conflictos personales ; herramientas didácticas de decisión de luchas propias</t>
  </si>
  <si>
    <t>Guías de asesoramiento práctico para adolescentes</t>
  </si>
  <si>
    <t>guías de asesoramiento práctico para adolescentes  ; guías de consulta práctico para jóvenes</t>
  </si>
  <si>
    <t>Materiales educativos de desarrollo de aptitudes sociales</t>
  </si>
  <si>
    <t>materiales educativos de desarrollo de aptitudes sociales ; herramientas didàcticas  de crecimiento de cualidad general</t>
  </si>
  <si>
    <t>Materiales educativos de modales, etiqueta o cortesía</t>
  </si>
  <si>
    <t>materiales educativos de modales; etiqueta o cortesía ; herramientas didácticas de educación</t>
  </si>
  <si>
    <t>Materiales educativos de comprensión o tratamiento de la diversidad cultural</t>
  </si>
  <si>
    <t>materiales educativos de comprensión o tratamiento de la diversidad cultural ; herramientas didácticas de entendimiento</t>
  </si>
  <si>
    <t>Materiales educativos de lectura del lenguaje corporal</t>
  </si>
  <si>
    <t>materiales educativos de lectura del lenguaje corporal ; herramientas didàcticas de lecciòn de idiomas</t>
  </si>
  <si>
    <t>Materiales educativos de desarrollo de la capacidad de resistencia</t>
  </si>
  <si>
    <t>materiales educativos de desarrollo de la capacidad de resistencia ; herramientas didàcticas de crecimiento de la enseñanza de fuerza</t>
  </si>
  <si>
    <t>Materiales educativos de comprensión del servicio a la comunidad</t>
  </si>
  <si>
    <t>materiales educativos de comprensión del servicio a la comunidad ; herramientas  didácticas de ideas del trabajo a la comunidad</t>
  </si>
  <si>
    <t>Materiales educativos de desarrollo de aptitudes de negativa</t>
  </si>
  <si>
    <t>materiales educativos de desarrollo de aptitudes de negativa ; herramientas  didàcticas de crecimiento de aptitudes de negativas</t>
  </si>
  <si>
    <t>Materiales educativos de aptitudes de responsabilidad y toma de decisiones</t>
  </si>
  <si>
    <t>materiales educativos de aptitudes de responsabilidad y toma de decisiones ; herramientas ddidácticas de aptitudes de compromiso y toma de determinación</t>
  </si>
  <si>
    <t>Materiales educativos de comprensión de los derechos legales de los adolescentes</t>
  </si>
  <si>
    <t>materiales educativos de comprensión de los derechos legales de los adolescentes ; herramientas didácticas de interpretación de los derechos legales de los jóvenes</t>
  </si>
  <si>
    <t>Materiales educativos de las repercusiones del fracaso escolar</t>
  </si>
  <si>
    <t>materiales educativos de las repercusiones del fracaso escolar ; herramientas didàcticas de las consecuencias de la  frustraciòn colegial</t>
  </si>
  <si>
    <t>Vídeos de las relaciones interraciales</t>
  </si>
  <si>
    <t>vídeos de las relaciones interraciales ; videos del vìnculo interraciales</t>
  </si>
  <si>
    <t>Materiales educativos de diseño del hogar y de interiores</t>
  </si>
  <si>
    <t>Materiales educativos de Feng shui</t>
  </si>
  <si>
    <t>materiales educativos de feng shui ; herramientas didácticas de feng sui</t>
  </si>
  <si>
    <t>Materiales educativos de la utilización del color o la pintura para decorar el hogar</t>
  </si>
  <si>
    <t>materiales educativos de la utilización del color o la pintura para decorar el hogar ; herramientas didàcticas del uso del color o el cuadro para adornar la casa</t>
  </si>
  <si>
    <t>Materiales educativos de planificación o diseño del hogar</t>
  </si>
  <si>
    <t>materiales educativos de planificación o diseño del hogar ; herramientas didácticas de proyecto o bosquejo de la casa</t>
  </si>
  <si>
    <t>Materiales educativos de diseño paisajista</t>
  </si>
  <si>
    <t>materiales educativos de diseño paisajista ; herramientas didácticas del plan del pìntor</t>
  </si>
  <si>
    <t>Materiales educativos de decoración o mobiliario del hogar</t>
  </si>
  <si>
    <t>materiales educativos de decoración o mobiliario del hogar ; herramientas didácticas de escenografías</t>
  </si>
  <si>
    <t>Materiales educativos de preparación de alimentos, nutrición y educación sobre la salud</t>
  </si>
  <si>
    <t>Recursos educativos de dietas equilibradas o directrices dietéticas</t>
  </si>
  <si>
    <t>recursos educativos de dietas equilibradas o directrices dietéticas ; medios didàcticos de dietas equilibradas o instrucción dietéticas</t>
  </si>
  <si>
    <t>Materiales educativos de aptitudes de planificación de menús de un programa alimenticio</t>
  </si>
  <si>
    <t>materiales educativos de aptitudes de planificación de menús de un programa alimenticio ; herramientas didácticas de capacidad de proyecto de lista  de plan alimenticio</t>
  </si>
  <si>
    <t>Materiales educativos de comprensión de etiquetado sobre nutrición</t>
  </si>
  <si>
    <t>materiales educativos de comprensión de etiquetado sobre nutrición ; herramienta didácticas de ideas de clasificación sobre alimentación</t>
  </si>
  <si>
    <t>Materiales educativos de compra de alimentos</t>
  </si>
  <si>
    <t>materiales educativos de compra de alimentos  ; herramientas didácticas de compras de comida</t>
  </si>
  <si>
    <t>Módulos de demostración de opciones de alimentos saludables</t>
  </si>
  <si>
    <t>módulos de demostración de opciones de alimentos saludables ;  medidas de muestra de elecciòn de alimentos saludables</t>
  </si>
  <si>
    <t>Materiales educativos de comprensión de los efectos de la grasa de la dieta</t>
  </si>
  <si>
    <t>materiales educativos de comprensión de los efectos de la grasa de la dieta ; herramientas didàcticas de la comprensiòn de la consecuencia  de la grasa de la dieta</t>
  </si>
  <si>
    <t>Materiales educativos de comprensión del vegetarianismo</t>
  </si>
  <si>
    <t>materiales educativos de comprensión del vegetarianismo ; herramientas didácticas del entendimiento del vegetarianismo</t>
  </si>
  <si>
    <t>Libros de cocina o recetarios</t>
  </si>
  <si>
    <t>libros de cocina o recetarios ; textos de cocina o formulario</t>
  </si>
  <si>
    <t>Materiales educativos sobre los desórdenes de la alimentación</t>
  </si>
  <si>
    <t>materiales educativos sobre los desórdenes de la alimentación ; herramientas didàcticas sobre los desòrdenes de la alimentaciòn</t>
  </si>
  <si>
    <t>Materiales educativos sobre el ejercicio o el control del peso</t>
  </si>
  <si>
    <t>materiales educativos sobre el ejercicio o el control del peso ; herramientas didácticas sobre el entrenamiento o el observación del peso</t>
  </si>
  <si>
    <t>Materiales educativos sobre la medición de sólidos y líquidos en la cocina</t>
  </si>
  <si>
    <t>materiales educativos sobre la medición de sólidos y líquidos en la cocina ; herramientas didácticas sobre la evaluación de sólidos y lìquidos en la cocina</t>
  </si>
  <si>
    <t>Materiales educativos sobre los equivalentes de la cocina o las matemáticas de la cocina</t>
  </si>
  <si>
    <t>materiales educativos sobre los equivalentes de la cocina o las matemáticas de la cocina ; herramientas didàcticas sobre las semejanzas de la cocina</t>
  </si>
  <si>
    <t>Materiales educativos sobre los utensilios de la cocina</t>
  </si>
  <si>
    <t>materiales educativos sobre los utensilios de la cocina ; herramientas didácticas sobre los artefactos de cocina</t>
  </si>
  <si>
    <t>Materiales educativos sobre la higiene o la seguridad en la cocina</t>
  </si>
  <si>
    <t>materiales educativos sobre la higiene o la seguridad en la cocina ; herramientas didácticas sobre la limpieza en la cocina</t>
  </si>
  <si>
    <t>Materiales educativos sobre la seguridad de los alimentos</t>
  </si>
  <si>
    <t>materiales educativos sobre la seguridad de los alimentos ; herramientas didácticas sobre la seguridad de la comida</t>
  </si>
  <si>
    <t>Materiales educativos de actividades de ciencias de los alimentos</t>
  </si>
  <si>
    <t>materiales educativos de actividades de ciencias de los alimentos ; herramientas didácticas de trabajo de ciencias de la comida</t>
  </si>
  <si>
    <t>Materiales educativos de enseñanza de destreza para cocinar</t>
  </si>
  <si>
    <t>materiales educativos de enseñanza de destreza para cocinar ; herramientas didácticas de preparaciòn de habilidad para cocinar</t>
  </si>
  <si>
    <t>Materiales educativos de etiqueta o modales de la mesa</t>
  </si>
  <si>
    <t>materiales educativos de etiqueta o modales de la mesa ; herramientas didácticas de marca o modos de la mesa</t>
  </si>
  <si>
    <t>Materiales educativos sobre cómo poner la mesa</t>
  </si>
  <si>
    <t>materiales educativos sobre cómo poner la mesa ; herramientas didàcticas  sobre còmo colocar la mesa</t>
  </si>
  <si>
    <t>Materiales educativos de capacitación de los servicios de alimentación</t>
  </si>
  <si>
    <t>materiales educativos de capacitación de los servicios de alimentación ; herramientas didàcticos de preparaciòn de la  alimentaciòn</t>
  </si>
  <si>
    <t>Materiales educativos sobre el abuso de las drogas, el tabaco o el alcohol</t>
  </si>
  <si>
    <t>materiales educativos sobre el abuso de las drogas; el tabaco o el alcohol ; herramientas didácticas sobre el exceso de las drogas</t>
  </si>
  <si>
    <t>Simuladores de fumar</t>
  </si>
  <si>
    <t>simuladores de fumar ; engañadores de fumar</t>
  </si>
  <si>
    <t>Materiales educativos de comprensión sobre las adicciones y cómo evitarlas</t>
  </si>
  <si>
    <t>materiales educativos de comprensión sobre las adicciones y cómo evitarlas ; herramientas didácticas de entendimiento sobre las adicciones  y como eludirlas</t>
  </si>
  <si>
    <t>Materiales educativos de síntomas de depresión en adolescentes</t>
  </si>
  <si>
    <t>materiales educativos de síntomas de depresión en adolescentes ; herramientas didàcticas de signos de depresiòn en los muchachos</t>
  </si>
  <si>
    <t>Materiales educativos de formación para evitar el suicidio de adolescentes</t>
  </si>
  <si>
    <t>materiales educativos de formación para evitar el suicidio de adolescentes ; herramientas  didácticas de creaciòn para evitar el suicidio de los jóvenes</t>
  </si>
  <si>
    <t>Materiales educativos sobre cómo hacer frente al estrés</t>
  </si>
  <si>
    <t>materiales educativos sobre cómo hacer frente al estrés ; herramientas  didácticas sobre còmo hacer frente al estrés</t>
  </si>
  <si>
    <t>Álbumes de recuerdos y suministros</t>
  </si>
  <si>
    <t>Álbumes de recuerdos</t>
  </si>
  <si>
    <t>álbumes de recuerdos ; libros de memorias</t>
  </si>
  <si>
    <t>Postes o extensores de álbumes de recuerdos</t>
  </si>
  <si>
    <t>postes o extensores de álbumes de recuerdos</t>
  </si>
  <si>
    <t>Papel de álbum de recuerdos</t>
  </si>
  <si>
    <t>papel de álbum de recuerdos ;  hoja de libros de memorias</t>
  </si>
  <si>
    <t>Sticks de pegamento libre de ácido</t>
  </si>
  <si>
    <t>sticks de pegamento libre de ácido ; fijadora de goma libre de ácido</t>
  </si>
  <si>
    <t>Cinta libre de ácido</t>
  </si>
  <si>
    <t>cinta libre de ácido ; listón libre de àcido</t>
  </si>
  <si>
    <t>Materiales educativos de diseño textil y de ropa</t>
  </si>
  <si>
    <t>Materiales educativos de destreza para coser</t>
  </si>
  <si>
    <t>materiales educativos de destreza para coser ; herramientas didácticas de capacidad para coser</t>
  </si>
  <si>
    <t>Materiales de proyecto de coser</t>
  </si>
  <si>
    <t>materiales de proyecto de coser ; materiales de proyecto de zurcir ; herramientas de  cálculo de zurcir</t>
  </si>
  <si>
    <t>Materiales educativos de comprensión de la creación y el trabajo de la ropa</t>
  </si>
  <si>
    <t>materiales educativos de comprensión de la creación y el trabajo de la ropa ; herramientas  didácticas de entendimiento de la creación y el ocupación de la ropa</t>
  </si>
  <si>
    <t>Materiales educativos de moda y diseño de ropa</t>
  </si>
  <si>
    <t>materiales educativos de moda y diseño de ropa ; herramientas didácticas de estilo y esbozo  de ropa</t>
  </si>
  <si>
    <t>Materiales educativos de análisis de colores personales</t>
  </si>
  <si>
    <t>materiales educativos de análisis de colores personales ; herramientas didàcticas de la observaciòn de colores personales</t>
  </si>
  <si>
    <t>Materiales educativos de los conceptos básicos de la comercialización de la moda o la venta al por menor</t>
  </si>
  <si>
    <t>materiales educativos de los conceptos básicos de la comercialización de la moda o la venta al por menor ; herramientas didácticas de los conceptos básicos de la comercialización del estilo o la venta al por menor</t>
  </si>
  <si>
    <t>Materiales educativos de las fibras o la ciencia de los tejidos</t>
  </si>
  <si>
    <t>materiales educativos de las fibras o la ciencia de los tejidos ;herramientas didàcticos del hilo o la ciencia de las telas</t>
  </si>
  <si>
    <t>Materiales educativos de lavado, mantenimiento o cuidado de la ropa</t>
  </si>
  <si>
    <t>materiales educativos de lavado; mantenimiento o cuidado de la ropa</t>
  </si>
  <si>
    <t>Materiales para la enseñanza del arte del diseño de color sobre la tela</t>
  </si>
  <si>
    <t>materiales para la enseñanza del arte del diseño de color sobre la tela ; herramientas para la educación del arte del diseño de color sobre la tela o tejido</t>
  </si>
  <si>
    <t>Materiales educativos de tintes y pinturas textiles</t>
  </si>
  <si>
    <t>materiales educativos de tintes y pinturas textiles ; herramientas didácticas de tintes y pinturas  de tejido</t>
  </si>
  <si>
    <t>Materiales educativos de proyectos de acolchado</t>
  </si>
  <si>
    <t>materiales educativos de proyectos de acolchado ; herramientas didácticas de diseño acolchonado</t>
  </si>
  <si>
    <t>Materiales educativos sobre las relaciones y el sexo, el embarazo de adolescentes, aptitudes de crianza y desarrollo del niño</t>
  </si>
  <si>
    <t>Materiales educativos sobre educación sexual o enfermedades de transmisión sexual</t>
  </si>
  <si>
    <t>materiales educativos sobre educación sexual o enfermedades de transmisión sexual ; herramientas didácticas sobre enseñanza sexual</t>
  </si>
  <si>
    <t>Materiales educativos sobre los recursos de nutrición prenatal y el abuso fetal</t>
  </si>
  <si>
    <t>materiales educativos sobre los recursos de nutrición prenatal y el abuso fetal ; herramientas didácticas sobre los recursos de nutrición prenatal y el maltrato fetal</t>
  </si>
  <si>
    <t>Materiales educativos de aptitudes de crianza</t>
  </si>
  <si>
    <t>materiales educativos de aptitudes de crianza ; herramientas didácticas de capacidad de educaciòn</t>
  </si>
  <si>
    <t>Materiales educativos sobre el desarrollo del niño</t>
  </si>
  <si>
    <t>materiales educativos sobre el desarrollo del niño ; herramientas didácticas sobre el crecimiento del bebé</t>
  </si>
  <si>
    <t>Materiales educativos de comprensión de la violación por conocido, el acoso o las aptitudes para relacionarse</t>
  </si>
  <si>
    <t>materiales educativos de comprensión de la violación por conocido; el acoso o las aptitudes para relacionarse</t>
  </si>
  <si>
    <t>Materiales educativos de educación sobre el parto</t>
  </si>
  <si>
    <t>materiales educativos de educación sobre el parto ; herramientas didàcticos de enseñanza sobre el nacimiento</t>
  </si>
  <si>
    <t>Materiales educativos sobre el embarazo, desde la concepción hasta el parto</t>
  </si>
  <si>
    <t>materiales educativos sobre el embarazo; desde la concepción hasta el parto</t>
  </si>
  <si>
    <t>Materiales educativos de comprensión sobre los riesgos de defectos de nacimiento</t>
  </si>
  <si>
    <t>materiales educativos de comprensión sobre los riesgos de defectos de nacimiento herramientas didàcticas de entendimiento sobre los peligros de los desperfectos del nacimiento</t>
  </si>
  <si>
    <t>Simuladores de embarazo</t>
  </si>
  <si>
    <t>simuladores de embarazo ; imitadores de embarazo</t>
  </si>
  <si>
    <t>Simuladores de bebés y accesorios</t>
  </si>
  <si>
    <t>simuladores de bebés y accesorios ; imitadores de bebés y accesorios</t>
  </si>
  <si>
    <t>Materiales educativos de formación sobre cuidado del bebé</t>
  </si>
  <si>
    <t>materiales educativos de formación sobre cuidado del bebé ; herramientas didàcticas de educaciòn sobre el cuidado del nene</t>
  </si>
  <si>
    <t>Materiales educativos de comprensión sobre el abuso infantil, físico o psicológico</t>
  </si>
  <si>
    <t>materiales educativos de comprensión sobre el abuso infantil; físico o psicológico ; herramientas didàcticas de entendimiento sobre el abuso infantil</t>
  </si>
  <si>
    <t>Materiales educativos para padres sobre la educación de la disciplina</t>
  </si>
  <si>
    <t>materiales educativos para padres sobre la educación de la disciplina ; herramientas didácticas para los padres sobre la enseñanza de la obediencia</t>
  </si>
  <si>
    <t>Materiales educativos de seguridad del hogar o cómo prepararlo a prueba de niños</t>
  </si>
  <si>
    <t>materiales educativos de seguridad del hogar o cómo prepararlo a prueba de niños ; herramientas didàcticas del cuidado del hogar o como adecuarlo a prueba de los chiquillos</t>
  </si>
  <si>
    <t>Materiales educativos sobre la resucitación cardiopulmonar o el soporte vital básico</t>
  </si>
  <si>
    <t>materiales educativos sobre la resucitación cardiopulmonar o el soporte vital básico ; herramienta didàcticas sobre la resucitaciòn cardipulmonar o el apoyo vital bàsico</t>
  </si>
  <si>
    <t>Materiales educativos de comprensión de las enfermedades de la infancia</t>
  </si>
  <si>
    <t>materiales educativos de comprensión de las enfermedades de la infancia ; herramientas didácticas de entendimiento de las enfermedades de la niñez</t>
  </si>
  <si>
    <t>Materiales educativos de comprensión del desorden de hiperactividad de déficit de atención</t>
  </si>
  <si>
    <t>materiales educativos de comprensión del desorden de hiperactividad de déficit de atención ; herramientas didácticas de comprensión de la confusión de hiperactividad de falta de atención</t>
  </si>
  <si>
    <t>Materiales educativos para el cuidador del niño</t>
  </si>
  <si>
    <t>materiales educativos para el cuidador del niño ; herramientas didàcticas para eltutor del infante</t>
  </si>
  <si>
    <t>Materiales educativos sobre hacer de canguro</t>
  </si>
  <si>
    <t>materiales educativos sobre hacer de canguro ; herramientas didácticas sobre hacer canguro</t>
  </si>
  <si>
    <t>Guías de planes de estudio, proyectos, actividades y lecciones</t>
  </si>
  <si>
    <t>Libros de ideas o recursos del plan de estudios de grado medio</t>
  </si>
  <si>
    <t>libros de ideas o recursos del plan de estudios de grado medio ; textos de conocimientos  o ideas del plan de estudios</t>
  </si>
  <si>
    <t>Libros de ideas o recursos del plan de estudios de secundaria</t>
  </si>
  <si>
    <t>libros de ideas o recursos del plan de estudios de secundaria ; textos de recordar  o modos de estudios de secundaria</t>
  </si>
  <si>
    <t>Proyectos de estudio independiente de economía doméstica</t>
  </si>
  <si>
    <t>proyectos de estudio independiente de economía doméstica ; plan de estudio independiente de economía doméstica</t>
  </si>
  <si>
    <t>Proyectos de economía doméstica, actividades, recursos o guías</t>
  </si>
  <si>
    <t>proyectos de economía doméstica; actividades; recursos o guías</t>
  </si>
  <si>
    <t>Materiales de enseñanza vocacional</t>
  </si>
  <si>
    <t>Materiales de enseñanza de automoción</t>
  </si>
  <si>
    <t>materiales de enseñanza de automoción  ; herramienta de educaciòn de automatizaciòn</t>
  </si>
  <si>
    <t>Materiales de enseñanza de construcción</t>
  </si>
  <si>
    <t>materiales de enseñanza de construcción ; herramientas de educación de construcción</t>
  </si>
  <si>
    <t>Materiales de enseñanza de diseño o delineación</t>
  </si>
  <si>
    <t>materiales de enseñanza de diseño o delineación ; herramientas de educación  de diseño o dibujo</t>
  </si>
  <si>
    <t>Materiales de enseñanza de electricidad o electrónica</t>
  </si>
  <si>
    <t>materiales de enseñanza de electricidad o electrónica ; herramientas de educaciòn de electricidad</t>
  </si>
  <si>
    <t>Materiales de enseñanza de artes gráficas o fotografía</t>
  </si>
  <si>
    <t>materiales de enseñanza de artes gráficas o fotografía ; herramientas de educación  de artes gráficas o retratar</t>
  </si>
  <si>
    <t>Materiales de enseñanza de horticultura</t>
  </si>
  <si>
    <t>materiales de enseñanza de horticultura ; herramientas de educaciòn de horticultura</t>
  </si>
  <si>
    <t>Materiales de enseñanza de fabricación</t>
  </si>
  <si>
    <t>materiales de enseñanza de fabricación ; herramientas de educaciòn de producciòn</t>
  </si>
  <si>
    <t>Materiales de enseñanza de seguridad o peligro</t>
  </si>
  <si>
    <t>materiales de enseñanza de seguridad o peligro ; herramientas de educación de seguridad o riesgo</t>
  </si>
  <si>
    <t>Materiales de enseñanza de soldadura</t>
  </si>
  <si>
    <t>materiales de enseñanza de soldadura ; herramientas de educación de soldadura</t>
  </si>
  <si>
    <t>Materiales de enseñanza de tecnología</t>
  </si>
  <si>
    <t>Materiales de enseñanza de agricultura</t>
  </si>
  <si>
    <t>materiales de enseñanza de agricultura ; herramientas de educaciòn de agricultura</t>
  </si>
  <si>
    <t>Materiales de enseñanza de biotecnología</t>
  </si>
  <si>
    <t>materiales de enseñanza de biotecnología ; herramienta de educaciòn de biotecnologìa</t>
  </si>
  <si>
    <t>Materiales de enseñanza de comunicaciones</t>
  </si>
  <si>
    <t>materiales de enseñanza de comunicaciones ; herramientas de educaciòn  de comunicaciones</t>
  </si>
  <si>
    <t>Materiales de enseñanza de informática</t>
  </si>
  <si>
    <t>materiales de enseñanza de informática ; herramientas de educaciòn de informàtica</t>
  </si>
  <si>
    <t>Materiales de enseñanza de energía o electricidad</t>
  </si>
  <si>
    <t>materiales de enseñanza de energía o electricidad ; herramientas de educación de energìa  o energía</t>
  </si>
  <si>
    <t>Materiales de enseñanza del medio ambiente</t>
  </si>
  <si>
    <t>materiales de enseñanza del medio ambiente ;herramientas de educaciòn del medio ambiente</t>
  </si>
  <si>
    <t>Materiales de enseñanza de materiales</t>
  </si>
  <si>
    <t>materiales de enseñanza de materiales ; herramientas de educaciòn de materiales</t>
  </si>
  <si>
    <t>Materiales de enseñanza de medicina</t>
  </si>
  <si>
    <t>materiales de enseñanza de medicina ; herramientas de educación de medicina</t>
  </si>
  <si>
    <t>Materiales de enseñanza de transporte</t>
  </si>
  <si>
    <t>materiales de enseñanza de transporte ;  herramientas de educación de trasporte</t>
  </si>
  <si>
    <t>Materiales de enseñanza de sistemas de armamento</t>
  </si>
  <si>
    <t>materiales de enseñanza de sistemas de armamento ; herramientas de educación de sistemas de armamentos</t>
  </si>
  <si>
    <t>Materiales de enseñanza del motor o sus piezas</t>
  </si>
  <si>
    <t>materiales de enseñanza del motor o sus piezas ; herramientas de educación del motor o sus partes</t>
  </si>
  <si>
    <t>Materiales de enseñanza de instrumentos de navegación</t>
  </si>
  <si>
    <t>materiales de enseñanza de instrumentos de navegación ; herramientas de educaciòn de instrumento de navegación</t>
  </si>
  <si>
    <t>Materiales de enseñanza de mecánica de los líquidos o máquinas</t>
  </si>
  <si>
    <t>materiales de enseñanza de mecánica de los líquidos o máquinas ; herramientas de educación de mecánicas de los líquidos o aparato</t>
  </si>
  <si>
    <t>Materiales de enseñanza de robótica</t>
  </si>
  <si>
    <t>materiales de enseñanza de robótica ; herramientas de educación de robótica</t>
  </si>
  <si>
    <t>Materiales de enseñanza de sistemas de refrigeración</t>
  </si>
  <si>
    <t>materiales de enseñanza de sistemas de refrigeración ; herramientas de educación de sistema de refrigeración</t>
  </si>
  <si>
    <t>Equipo de enseñanza de ciencia forense y suministros</t>
  </si>
  <si>
    <t>Kits de ciencia forense</t>
  </si>
  <si>
    <t>kits de ciencia forense ; paquetes  de conocimientos mèdicos</t>
  </si>
  <si>
    <t>Materiales de enseñanza de ciencia forense</t>
  </si>
  <si>
    <t>materiales de enseñanza de ciencia forense ; herramientas de educación de conocimientos médicos</t>
  </si>
  <si>
    <t>Equipo de enseñanza de electrónica y suministros</t>
  </si>
  <si>
    <t>Kits de electrónica</t>
  </si>
  <si>
    <t>kits de electrónica  ; juego de electrónica</t>
  </si>
  <si>
    <t>Suministros de enseñanza de electrónica</t>
  </si>
  <si>
    <t>suministros de enseñanza de electrónica ; abastecimientos de educaciòn de electrònica</t>
  </si>
  <si>
    <t>Pósteres o gráficos del aula</t>
  </si>
  <si>
    <t>Packs de diagramas</t>
  </si>
  <si>
    <t>packs de diagramas ; packs de croquis o esquema</t>
  </si>
  <si>
    <t>Diagramas del aula</t>
  </si>
  <si>
    <t>diagramas del aula ; bosquejo del salón</t>
  </si>
  <si>
    <t>Pósteres o sets del aula</t>
  </si>
  <si>
    <t>pósteres o sets del aula ; murales o afiches del salòn</t>
  </si>
  <si>
    <t>Pósteres de creación personal</t>
  </si>
  <si>
    <t>pósteres de creación personal ; murales  de creación propio</t>
  </si>
  <si>
    <t>Soportes de gráficos o accesorios</t>
  </si>
  <si>
    <t>soportes de gráficos o accesorios ; apoyo de dibujos</t>
  </si>
  <si>
    <t>Sets de tablón de anuncios</t>
  </si>
  <si>
    <t>Sets de tablón grande de anuncios</t>
  </si>
  <si>
    <t>sets de tablón grande de anuncios ; conjunto de tablero grande de anuncios</t>
  </si>
  <si>
    <t>Sets de tablón de anuncios de calendario</t>
  </si>
  <si>
    <t>sets de tablón de anuncios de calendario ; conjunto de tablero de anuncios de calendario</t>
  </si>
  <si>
    <t>Sets de tablón de anuncios infantil</t>
  </si>
  <si>
    <t>sets de tablón de anuncios infantil ; conjunto  de tablero de anuncios infantil</t>
  </si>
  <si>
    <t>Sets de tablón de anuncios de idiomas</t>
  </si>
  <si>
    <t>sets de tablón de anuncios de idiomas ; conjunto  de tablero de anuncios de idomas</t>
  </si>
  <si>
    <t>Sets de tablón de anuncios de matemáticas</t>
  </si>
  <si>
    <t>sets de tablón de anuncios de matemáticas ; conjunto de tablero de enuncios de matemáticas</t>
  </si>
  <si>
    <t>Sets de tablón de anuncios polivalente</t>
  </si>
  <si>
    <t>sets de tablón de anuncios polivalente ; conjunto  de tablero de anuncios polivalentes</t>
  </si>
  <si>
    <t>Sets de tablón de anuncios de ciencias</t>
  </si>
  <si>
    <t>sets de tablón de anuncios de ciencias ; conjunto de tablero de anuncios de ciencias</t>
  </si>
  <si>
    <t>Sets de tablón de anuncios de temporada</t>
  </si>
  <si>
    <t>sets de tablón de anuncios de temporada ; conjunto de tablero de anuncios de temporada</t>
  </si>
  <si>
    <t>Sets de tablón de anuncios de ciencias sociales</t>
  </si>
  <si>
    <t>sets de tablón de anuncios de ciencias sociales ; conjunto de tablero de anuncios de ciencias sociales</t>
  </si>
  <si>
    <t>Guardas y remates de tablón de anuncios</t>
  </si>
  <si>
    <t>Pancartas del aula</t>
  </si>
  <si>
    <t>pancartas del aula ; mural del salón de clases</t>
  </si>
  <si>
    <t>Packs de remates</t>
  </si>
  <si>
    <t>packs de remates ; paquetes  de remates</t>
  </si>
  <si>
    <t>Titulares del aula</t>
  </si>
  <si>
    <t>titulares del aula ; nombramiento del salón de clases</t>
  </si>
  <si>
    <t>Guardas o remates ondulados</t>
  </si>
  <si>
    <t>guardas o remates ondulados ; terminaciòn flexible</t>
  </si>
  <si>
    <t>Guardas o remates de moldes festoneados</t>
  </si>
  <si>
    <t>guardas o remates de moldes festoneados ; terminación de moldes bordados</t>
  </si>
  <si>
    <t>Guardas o remates brillantes</t>
  </si>
  <si>
    <t>guardas o remates brillantes ; terminación de brillantes</t>
  </si>
  <si>
    <t>Guardas o remates rectos</t>
  </si>
  <si>
    <t>guardas o remates rectos ; terminación de lisos</t>
  </si>
  <si>
    <t>Almacenamiento de guardas o remates</t>
  </si>
  <si>
    <t>almacenamiento de guardas o remates ; depósitos de  acabados</t>
  </si>
  <si>
    <t>Letras y números decorativos</t>
  </si>
  <si>
    <t>Bloques de letras o números</t>
  </si>
  <si>
    <t>bloques de letras o números ; agrupación de letras o cifras</t>
  </si>
  <si>
    <t>Letras o números informales</t>
  </si>
  <si>
    <t>letras o números informales ; literaturas o cifras informales</t>
  </si>
  <si>
    <t>Letras o números en cursiva</t>
  </si>
  <si>
    <t>letras o números en cursiva ; literaturas o cifras itálicas</t>
  </si>
  <si>
    <t>Letras o números autoadhesivos</t>
  </si>
  <si>
    <t>letras o números autoadhesivos ; literaturas  o grupo  de goma</t>
  </si>
  <si>
    <t>Letras o números brillantes</t>
  </si>
  <si>
    <t>letras o números brillantes ; literaturas o cantidad brillantes</t>
  </si>
  <si>
    <t>Letras o números de calco</t>
  </si>
  <si>
    <t>letras o números de calco ; literaturas o cantidades de reproducción</t>
  </si>
  <si>
    <t>Decoraciones especiales para el aula y accesorios decorativos</t>
  </si>
  <si>
    <t>Kits de decoración del aula</t>
  </si>
  <si>
    <t>kits de decoración del aula ; accesorios de adorno del salón de clases</t>
  </si>
  <si>
    <t>Decoraciones de puertas</t>
  </si>
  <si>
    <t>decoraciones de puertas ; escenografìas de puertas</t>
  </si>
  <si>
    <t>Móviles</t>
  </si>
  <si>
    <t>móviles; portàtil ; movible</t>
  </si>
  <si>
    <t>Decoraciones de dos caras</t>
  </si>
  <si>
    <t>decoraciones de dos caras ; adorno de dos caras</t>
  </si>
  <si>
    <t>Decoraciones de adherencia a las ventanas</t>
  </si>
  <si>
    <t>decoraciones de adherencia a las ventanas ; ornamento de uniòn  a las vidrieras</t>
  </si>
  <si>
    <t>Sistemas decorativos de almacenamiento</t>
  </si>
  <si>
    <t>sistemas decorativos de almacenamiento ; medios vistosos de almacenamiento</t>
  </si>
  <si>
    <t>Ondas o cintas decorativas</t>
  </si>
  <si>
    <t>ondas o cintas decorativas ; bandas vistosas</t>
  </si>
  <si>
    <t>Distintivos decorativos</t>
  </si>
  <si>
    <t>distintivos decorativos ; diferenciador vistoso</t>
  </si>
  <si>
    <t>Cuerdas o formas decorativas</t>
  </si>
  <si>
    <t>cuerdas o formas decorativas ; cordel o formas vistosas</t>
  </si>
  <si>
    <t>Aerosoles decorativos</t>
  </si>
  <si>
    <t>aerosoles decorativos; vaporizador vistoso</t>
  </si>
  <si>
    <t>Arte</t>
  </si>
  <si>
    <t>Pinturas</t>
  </si>
  <si>
    <t>pinturas; dibujos; lienzo; retrato; paisaje</t>
  </si>
  <si>
    <t>Esculturas</t>
  </si>
  <si>
    <t>esculturas ; estatuas ; figuras ; imágenes ; monumento</t>
  </si>
  <si>
    <t>Estatuas</t>
  </si>
  <si>
    <t>estatuas ; imagen ; escultura ; efigie</t>
  </si>
  <si>
    <t>Retratos</t>
  </si>
  <si>
    <t>retratos ; fotografías ; fotos; dibujos; imágenes</t>
  </si>
  <si>
    <t>Dibujos</t>
  </si>
  <si>
    <t>dibujos ; bosquejo ; boceto ; croquis</t>
  </si>
  <si>
    <t>Fotografías</t>
  </si>
  <si>
    <t>fotografías; retratar ; captar ; reproducir</t>
  </si>
  <si>
    <t>Litografías</t>
  </si>
  <si>
    <t>litografías ; impresión grabado</t>
  </si>
  <si>
    <t>Posters</t>
  </si>
  <si>
    <t>posters ; cartel ; mural ; afiches</t>
  </si>
  <si>
    <t>Alfarería</t>
  </si>
  <si>
    <t>alfarería ; cerámica</t>
  </si>
  <si>
    <t>Pergaminos</t>
  </si>
  <si>
    <t>pergaminos ; papiro ; manuscrito ; documento</t>
  </si>
  <si>
    <t>fotógrafos</t>
  </si>
  <si>
    <t>fotógrafos ; retratista ; artista ; camarógrafo</t>
  </si>
  <si>
    <t>Adhesivos decorativos</t>
  </si>
  <si>
    <t>adhesivos decorativos ; pegamento estètico</t>
  </si>
  <si>
    <t>Lienzos, películas, tableros y papeles de artista</t>
  </si>
  <si>
    <t>Papel de dibujo de sulfito</t>
  </si>
  <si>
    <t>papel de dibujo de sulfito</t>
  </si>
  <si>
    <t>Papel de dibujo de pasta de madera molida</t>
  </si>
  <si>
    <t>papel de dibujo de pasta de madera molida</t>
  </si>
  <si>
    <t>Papel de dibujo de calco o de vitela</t>
  </si>
  <si>
    <t>papel de dibujo de calco o de vitela ; papel para calcar o pergamino</t>
  </si>
  <si>
    <t>Papel de dibujo de buena calidad</t>
  </si>
  <si>
    <t>papel de dibujo de buena calidad ;  papel de  pinturas de buena fineza</t>
  </si>
  <si>
    <t>Papel de dibujo de carboncillo o pasteles</t>
  </si>
  <si>
    <t>papel de dibujo de carboncillo o pasteles ; pinturas secas</t>
  </si>
  <si>
    <t>Papel de dibujo de cartulina marfil</t>
  </si>
  <si>
    <t>papel de dibujo de cartulina marfil</t>
  </si>
  <si>
    <t>Hojas de papel de acuarelas</t>
  </si>
  <si>
    <t>hojas de papel de acuarelas ; páginas de lámina de aguada</t>
  </si>
  <si>
    <t>Cuadernos de papel de acuarelas</t>
  </si>
  <si>
    <t>cuadernos de papel de acuarelas ; libretas de papel de acuarelas</t>
  </si>
  <si>
    <t>Blocs de papel de acuarelas</t>
  </si>
  <si>
    <t>blocs de papel de acuarelas ; cuadernillo de papel de acuarelas</t>
  </si>
  <si>
    <t>Papel de pintura digital</t>
  </si>
  <si>
    <t>papel de pintura digital;  láminas de pintura dáctitlar</t>
  </si>
  <si>
    <t>Cartulina de sulfito</t>
  </si>
  <si>
    <t>cartulina de sulfito ; cartòn de sulfito</t>
  </si>
  <si>
    <t>Cartulina de pasta de madera molida</t>
  </si>
  <si>
    <t>cartulina de pasta de madera molida</t>
  </si>
  <si>
    <t>Cartulina metálica</t>
  </si>
  <si>
    <t>cartulina metálica ; tarjeta metálica</t>
  </si>
  <si>
    <t>Papeles de papiroflexia</t>
  </si>
  <si>
    <t>papeles de papiroflexia ; papel de papiro</t>
  </si>
  <si>
    <t>Confetis de plástico o papel</t>
  </si>
  <si>
    <t>confetis de plástico o papel ; confetis moldeables o papel picado</t>
  </si>
  <si>
    <t>Papel crepé para manualidades</t>
  </si>
  <si>
    <t>papel crepé para manualidades</t>
  </si>
  <si>
    <t>Papel de seda de manualidades</t>
  </si>
  <si>
    <t>papel de seda de manualidades</t>
  </si>
  <si>
    <t>Papel ondulado de manualidades</t>
  </si>
  <si>
    <t>papel ondulado de manualidades ; papel corrugado</t>
  </si>
  <si>
    <t>Papel de manualidades con impresión de patrones</t>
  </si>
  <si>
    <t>papel de manualidades con impresión de patrones ; papel de regalo</t>
  </si>
  <si>
    <t>Papel de manualidades autoadhesivo</t>
  </si>
  <si>
    <t>papel de manualidades autoadhesivo</t>
  </si>
  <si>
    <t>Papel fluorescente</t>
  </si>
  <si>
    <t>papel fluorescente ; lámina luminosa ; hoja luminosa ; serpentina fosforecente</t>
  </si>
  <si>
    <t>Papel hecho a mano</t>
  </si>
  <si>
    <t>papel hecho a mano</t>
  </si>
  <si>
    <t>Papel kraft</t>
  </si>
  <si>
    <t>papel kraft</t>
  </si>
  <si>
    <t>Paneles de lienzo</t>
  </si>
  <si>
    <t>paneles de lienzo ; secciòn de tela ; indicador de sábanas</t>
  </si>
  <si>
    <t>Lienzo preestirado</t>
  </si>
  <si>
    <t>lienzo preestirado</t>
  </si>
  <si>
    <t>Lienzo aprestado</t>
  </si>
  <si>
    <t>lienzo aprestado ; tejido</t>
  </si>
  <si>
    <t>Lienzo sin preparar</t>
  </si>
  <si>
    <t>lienzo sin preparar ; telas sin preparar ; tejido sin preparar</t>
  </si>
  <si>
    <t>Paneles de conglomerado</t>
  </si>
  <si>
    <t>paneles de conglomerado</t>
  </si>
  <si>
    <t>Cuadernos de papel al estilo del lienzo</t>
  </si>
  <si>
    <t>cuadernos de papel al estilo del lienzo</t>
  </si>
  <si>
    <t>Papel de grabado japonés</t>
  </si>
  <si>
    <t>papel de grabado japonés</t>
  </si>
  <si>
    <t>Papel de grabado a la manera negra o litografía</t>
  </si>
  <si>
    <t>papel de grabado a la manera negra o litografía ; papel calco a la  manera  negra</t>
  </si>
  <si>
    <t>Bloque de grabado de bloque</t>
  </si>
  <si>
    <t>bloque de grabado de bloque</t>
  </si>
  <si>
    <t>Papel metálico</t>
  </si>
  <si>
    <t>papel metálico ;  pliego resistente</t>
  </si>
  <si>
    <t>Películas de acetato, vinilo o poliéster</t>
  </si>
  <si>
    <t>películas de acetato ; vinilo o poliéster ; hojas de filmina</t>
  </si>
  <si>
    <t>Películas de celofán</t>
  </si>
  <si>
    <t>películas de celofán ; películas transparentes</t>
  </si>
  <si>
    <t>Hojas acrílicas</t>
  </si>
  <si>
    <t>hojas acrílicas ; láminas  de fibra</t>
  </si>
  <si>
    <t>Cartel de ilustración</t>
  </si>
  <si>
    <t>cartel de ilustración ; letrero de formación ; anuncio de preparación</t>
  </si>
  <si>
    <t>Láminas de paspartú</t>
  </si>
  <si>
    <t>láminas de paspartú ; recuadros de cartón</t>
  </si>
  <si>
    <t>Cartel de montaje</t>
  </si>
  <si>
    <t>cartel de montaje ; anuncio de enlace  ; cartulina de unión</t>
  </si>
  <si>
    <t>Cartel de montaje de núcleo de espuma</t>
  </si>
  <si>
    <t>cartel de montaje de núcleo de espuma ; láminas de ensamblaje de núcleo de espuma</t>
  </si>
  <si>
    <t>Cartel grueso o cartel de dos caras</t>
  </si>
  <si>
    <t>cartel grueso o cartel de dos caras ; letrero fuerte o rótulo de dos caras</t>
  </si>
  <si>
    <t>Cartel de presentación</t>
  </si>
  <si>
    <t>cartel de presentación; rotulo de presentación ; anuncio de exposición</t>
  </si>
  <si>
    <t>Papeles de borrador</t>
  </si>
  <si>
    <t>papeles de borrador  ; carteles  de croquis</t>
  </si>
  <si>
    <t>Carteles de borrador</t>
  </si>
  <si>
    <t>carteles de borrador ; papeles de boceto</t>
  </si>
  <si>
    <t>Accesorios de borrador</t>
  </si>
  <si>
    <t>accesorios de borrador ;  auxiliar de boceto</t>
  </si>
  <si>
    <t>Papel brillante</t>
  </si>
  <si>
    <t>papel brillante; hojas  luminosas ; folios brillantes</t>
  </si>
  <si>
    <t>Carteles finos de color</t>
  </si>
  <si>
    <t>carteles finos de color ; rótulos finos de color</t>
  </si>
  <si>
    <t>Papel vegetal prensado</t>
  </si>
  <si>
    <t>papel vegetal prensado</t>
  </si>
  <si>
    <t>Papel pinocho</t>
  </si>
  <si>
    <t>papel pinocho ; papel arrugado</t>
  </si>
  <si>
    <t>Tableros de dibujo o bosquejo o accesorios</t>
  </si>
  <si>
    <t>tableros de dibujo o bosquejo o accesorios ; tabla de dibujo o boceto</t>
  </si>
  <si>
    <t>Tablillas de escritura</t>
  </si>
  <si>
    <t>tablillas de escritura  ; soporte de escritura</t>
  </si>
  <si>
    <t>Hojas de transferencia</t>
  </si>
  <si>
    <t>hojas de transferencia ; hojas de traspaso</t>
  </si>
  <si>
    <t>Pintura del aula y de bellas artes, medios, aplicadores y accesorios</t>
  </si>
  <si>
    <t>Pintura de témpera líquida tradicional</t>
  </si>
  <si>
    <t>pintura de témpera líquida tradicional ; dibujo de témpera líquida tradicional</t>
  </si>
  <si>
    <t>Pintura de témpera líquida moderna</t>
  </si>
  <si>
    <t>pintura de témpera líquida moderna ; dibujo de témpera líquida moderna</t>
  </si>
  <si>
    <t>Pintura de témpera en polvo</t>
  </si>
  <si>
    <t>pintura de témpera en polvo ; dibujo de témpera en polvo</t>
  </si>
  <si>
    <t>Pintura de témpera lavable</t>
  </si>
  <si>
    <t>pintura de témpera lavable ;  pintura al temple lavable</t>
  </si>
  <si>
    <t>Pastillas de témpera</t>
  </si>
  <si>
    <t>pastillas de témpera ; pastillas de temple</t>
  </si>
  <si>
    <t>Pintura líquida de cuerpo o cara</t>
  </si>
  <si>
    <t>pintura líquida de cuerpo o cara</t>
  </si>
  <si>
    <t>Pintura endurecida de cuerpo o cara</t>
  </si>
  <si>
    <t>pintura endurecida de cuerpo o cara</t>
  </si>
  <si>
    <t>Pintura de rotulador de cuerpo o cara</t>
  </si>
  <si>
    <t>pintura de rotulador de cuerpo o cara ; pintura de marcador de cuerpo o cara</t>
  </si>
  <si>
    <t>Pintura de tatuaje provisional</t>
  </si>
  <si>
    <t>pintura de tatuaje provisional</t>
  </si>
  <si>
    <t>Pintura digital lavable</t>
  </si>
  <si>
    <t>pintura digital lavable</t>
  </si>
  <si>
    <t>Pintura acrílica de estilo escolar</t>
  </si>
  <si>
    <t>pintura acrílica de estilo escolar</t>
  </si>
  <si>
    <t>Pintura acrílica de aerógrafo</t>
  </si>
  <si>
    <t>pintura acrílica de aerógrafo</t>
  </si>
  <si>
    <t>Pinturas o medios al óleo sintéticos tratados por calor</t>
  </si>
  <si>
    <t>pinturas o medios al óleo  ; sintéticos tratados por calor</t>
  </si>
  <si>
    <t>Pinturas o medios al óleo solubles en agua</t>
  </si>
  <si>
    <t>pinturas o medios al óleo  ; solubles en agua</t>
  </si>
  <si>
    <t>Pintura de vidrio o cerámica borrable de baja viscosidad</t>
  </si>
  <si>
    <t>pintura de vidrio o cerámica borrable de baja viscosidad</t>
  </si>
  <si>
    <t>Pintura de vidrio o cerámica permanente de baja viscosidad</t>
  </si>
  <si>
    <t>pintura de vidrio o cerámica permanente de baja viscosidad</t>
  </si>
  <si>
    <t>Pintura de vidrio o cerámica borrable de gel de alta viscosidad</t>
  </si>
  <si>
    <t>pintura de vidrio o cerámica borrable de gel de alta viscosidad</t>
  </si>
  <si>
    <t>Pintura de vidrio o cerámica permanente de gel de alta viscosidad</t>
  </si>
  <si>
    <t>pintura de vidrio o cerámica permanente de gel de alta viscosidad</t>
  </si>
  <si>
    <t>Pintura vidrio o cerámica cocida al horno</t>
  </si>
  <si>
    <t>pintura vidrio o cerámica cocida al horno</t>
  </si>
  <si>
    <t>Pintura vidrio o cerámica de sistema de rotulador</t>
  </si>
  <si>
    <t>pintura vidrio o cerámica de sistema de rotulador ; alfarería de sistema de inscripción</t>
  </si>
  <si>
    <t>Pintura de acuarela de platillo</t>
  </si>
  <si>
    <t>pintura de acuarela de platillo ;  pintura a la aguada de plato</t>
  </si>
  <si>
    <t>Pintura de acuarela de tubo</t>
  </si>
  <si>
    <t>pintura de acuarela de tubo ; pintura a la aguada de tubo</t>
  </si>
  <si>
    <t>Pintura de acuarela líquida</t>
  </si>
  <si>
    <t>pintura de acuarela líquida ; pintura a la aguada líquida</t>
  </si>
  <si>
    <t>Pintura de recubrimiento de acuarela líquida</t>
  </si>
  <si>
    <t>pintura de recubrimiento de acuarela líquida ; pintura de revistimientos de acuarela líquida</t>
  </si>
  <si>
    <t>Medios de pintura de acuarela</t>
  </si>
  <si>
    <t>medios de pintura de acuarela  ; medios de pintura  a la aguada</t>
  </si>
  <si>
    <t>Pinceles de acuarela</t>
  </si>
  <si>
    <t>pinceles de acuarela ; brocha de acuarela</t>
  </si>
  <si>
    <t>Pinceles orientales</t>
  </si>
  <si>
    <t>pinceles orientales; brochas rientales</t>
  </si>
  <si>
    <t>Pinceles de utilidad</t>
  </si>
  <si>
    <t>pinceles de utilidad ; brochas de rendimiento</t>
  </si>
  <si>
    <t>Pinceles especializados</t>
  </si>
  <si>
    <t>pinceles especializados; brochas especializados</t>
  </si>
  <si>
    <t>Pinceles de caballete</t>
  </si>
  <si>
    <t>pinceles de caballete ; brochas de caballete</t>
  </si>
  <si>
    <t>Espátulas de paleta</t>
  </si>
  <si>
    <t>espátulas de paleta ; cucharilla de paleta</t>
  </si>
  <si>
    <t>Rodillos para grabados</t>
  </si>
  <si>
    <t>rodillos para grabados ; rollos de tallar</t>
  </si>
  <si>
    <t>Grabados de esponja</t>
  </si>
  <si>
    <t>grabados de esponja ; dibujo de zacate</t>
  </si>
  <si>
    <t>Espátulas para aplicación de pintura</t>
  </si>
  <si>
    <t>espátulas para aplicación de pintura ; paletas para la aplicación de pintura</t>
  </si>
  <si>
    <t>Pipetas de mezclado de pinturas o tintes</t>
  </si>
  <si>
    <t>pipetas de mezclado de pinturas o tintes ; probeta de mezclado de pinturas o colorar</t>
  </si>
  <si>
    <t>Cepillos o utensilios para aplicación de pintura o tinta</t>
  </si>
  <si>
    <t>cepillos o utensilios para aplicación de pintura o tinta ;  cepillos o herramientas para la aplicación de la pintura</t>
  </si>
  <si>
    <t>Paletas de mezclado de pintura o tinta</t>
  </si>
  <si>
    <t>paletas de mezclado de pintura o tinta ; plataforma portátil de mezclado de pintura</t>
  </si>
  <si>
    <t>Botes de pintura para su almacenamiento o mezclado</t>
  </si>
  <si>
    <t>botes de pintura para su almacenamiento o mezclado ; rebote de pintura para su almacenamiento o mixto</t>
  </si>
  <si>
    <t>Botellas o tazas de pintura</t>
  </si>
  <si>
    <t>botellas o tazas de pintura; frascos; envases o vasijas de colorante  ; frasco o jarra de pintura</t>
  </si>
  <si>
    <t>Productos de limpieza de utensilios o pinceles</t>
  </si>
  <si>
    <t>productos de limpieza de utensilios o pinceles ; articulos de higienede utensilios o brocha</t>
  </si>
  <si>
    <t>Delantales</t>
  </si>
  <si>
    <t>delantales ;   mandil ;   faldar</t>
  </si>
  <si>
    <t>Blusones de artista</t>
  </si>
  <si>
    <t>blusones de artista; blusones de actor</t>
  </si>
  <si>
    <t>Tiras de extensor</t>
  </si>
  <si>
    <t>tiras de extensor ; tiras amplias</t>
  </si>
  <si>
    <t>Extensores de lienzo</t>
  </si>
  <si>
    <t>extensores de lienzo ; extensores de tejidos</t>
  </si>
  <si>
    <t>Caballetes metálicos</t>
  </si>
  <si>
    <t>caballetes metálicos ; soporte metàlicos</t>
  </si>
  <si>
    <t>Caballetes de madera</t>
  </si>
  <si>
    <t>caballetes de madera ; soporte de tabla</t>
  </si>
  <si>
    <t>Caballetes de sobremesa</t>
  </si>
  <si>
    <t>caballetes de sobremesa ; estructura de soporte</t>
  </si>
  <si>
    <t>Caballetes de presentación</t>
  </si>
  <si>
    <t>caballetes de presentación ; estructura de soporte de exhibición</t>
  </si>
  <si>
    <t>Carteras de dibujos</t>
  </si>
  <si>
    <t>carteras de dibujos ; portafolio de dibujos</t>
  </si>
  <si>
    <t>Pintura al guache</t>
  </si>
  <si>
    <t>pintura al guache ; lápices de colores  sobre papel</t>
  </si>
  <si>
    <t>bandejas de pintura ; charola de lápices de colores</t>
  </si>
  <si>
    <t>Aerógrafos</t>
  </si>
  <si>
    <t>aerógrafos ; aerosol de pintura ; pistola pulverizadora</t>
  </si>
  <si>
    <t>Productos de corte de manualidades y arte</t>
  </si>
  <si>
    <t>Guillotinas</t>
  </si>
  <si>
    <t>guillotinas ; recortar</t>
  </si>
  <si>
    <t>Cutter de paspartú</t>
  </si>
  <si>
    <t>cutter de paspartú ;  abridor de láminas de paspartú</t>
  </si>
  <si>
    <t>Cuchillas de paspartú</t>
  </si>
  <si>
    <t>cuchillas de paspartú ; hojas de paspartú</t>
  </si>
  <si>
    <t>Espátulas de artista</t>
  </si>
  <si>
    <t>espátulas de artista ; paleta de artista</t>
  </si>
  <si>
    <t>Cortador rotativo de tela o papel</t>
  </si>
  <si>
    <t>cortador rotativo de tela o papel ;  abridor de láminas de tela o pergamino</t>
  </si>
  <si>
    <t>Cortadores de papel en círculos u óvalos</t>
  </si>
  <si>
    <t>cortadores de papel en círculos u óvalos ; herramienta cortante de papel en círculos ú rotonda</t>
  </si>
  <si>
    <t>Enmarcado de cuadro</t>
  </si>
  <si>
    <t>Marcos de madera preensamblados</t>
  </si>
  <si>
    <t>marcos de madera preensamblados ; cuadro de tabla preensamblados</t>
  </si>
  <si>
    <t>Marcos de secciones de madera</t>
  </si>
  <si>
    <t>marcos de secciones de madera ; molduras divididas de tabla</t>
  </si>
  <si>
    <t>Marcos metálicos preensamblados</t>
  </si>
  <si>
    <t>marcos metálicos preensamblados ; moldura metálicos preensamblados</t>
  </si>
  <si>
    <t>Marcos de secciones de metal</t>
  </si>
  <si>
    <t>marcos de secciones de metal ; recuadro de secciones de metal</t>
  </si>
  <si>
    <t>Marcos ajustables</t>
  </si>
  <si>
    <t>marcos ajustables ; moldura graduables</t>
  </si>
  <si>
    <t>Marcos de plástico</t>
  </si>
  <si>
    <t>marcos de plástico ; cuadro moldeable</t>
  </si>
  <si>
    <t>Marcos de cubo transparente</t>
  </si>
  <si>
    <t>marcos de cubo transparente ; moldura de balde claro</t>
  </si>
  <si>
    <t>Embutidores de puntas o accesorios para marcos</t>
  </si>
  <si>
    <t>embutidores de puntas o accesorios para marcos</t>
  </si>
  <si>
    <t>Caja de inglete</t>
  </si>
  <si>
    <t>caja de inglete ; estuche de carpintería</t>
  </si>
  <si>
    <t>Dispositivos para colgar cuadros</t>
  </si>
  <si>
    <t>dispositivos para colgar cuadros ; mecanismos para enganchar pinturas ; artefacto para suspender retratos</t>
  </si>
  <si>
    <t>Paneles acrílicos para marcos</t>
  </si>
  <si>
    <t>paneles acrílicos para marcos ; indicador acrílicos para cuadros</t>
  </si>
  <si>
    <t>Paneles de cristal para marcos</t>
  </si>
  <si>
    <t>paneles de cristal para marcos ; indicador de vidrios para pinturas</t>
  </si>
  <si>
    <t>Álbumes u organizadores de fotografías o imágenes</t>
  </si>
  <si>
    <t>álbumes u organizadores de fotografías o imágenes</t>
  </si>
  <si>
    <t>Monturas magnéticas para marcos</t>
  </si>
  <si>
    <t>esculturas; estatuas; figuras; imágenes; monumento</t>
  </si>
  <si>
    <t>Kits de marcos</t>
  </si>
  <si>
    <t>kits de marcos ; accesorios  de cuadros</t>
  </si>
  <si>
    <t>Utensilios de dibujo, suministros y accesorios</t>
  </si>
  <si>
    <t>Rotuladores de base acuosa</t>
  </si>
  <si>
    <t>rotuladores de base acuosa  ;  marcador de pie empapado</t>
  </si>
  <si>
    <t>Rotuladores de base disolvente</t>
  </si>
  <si>
    <t>rotuladores de base disolvente  ; marcador de fondo  diluyente</t>
  </si>
  <si>
    <t>Rotuladores lavables</t>
  </si>
  <si>
    <t>rotuladores lavables ; marcador que se lava facilmente</t>
  </si>
  <si>
    <t>Rotuladores de caligrafía</t>
  </si>
  <si>
    <t>rotuladores de caligrafía ; plumón de escritura</t>
  </si>
  <si>
    <t>Rotuladores de tela</t>
  </si>
  <si>
    <t>rotuladores de tela ; marcador de tela</t>
  </si>
  <si>
    <t>Rotuladores metálicos</t>
  </si>
  <si>
    <t>rotuladores metálicos ; marcador metálicos</t>
  </si>
  <si>
    <t>Marcadores de témpera o tiza de ventana</t>
  </si>
  <si>
    <t>marcadores de témpera o tiza de ventana  ; rotuladores  de témpera o gis de ventana</t>
  </si>
  <si>
    <t>Marcadores de pintura</t>
  </si>
  <si>
    <t>marcadores de pintura ; sañalador de dibujos</t>
  </si>
  <si>
    <t>Crayolas</t>
  </si>
  <si>
    <t>crayolas ; lápiz de cera</t>
  </si>
  <si>
    <t>Crayolas de base de soja</t>
  </si>
  <si>
    <t>crayolas de base de soja  ; lápiz de cera a base de soya</t>
  </si>
  <si>
    <t>Lápices especializados</t>
  </si>
  <si>
    <t>lápices especializados ; lápices específicos</t>
  </si>
  <si>
    <t>Lápices de acuarela</t>
  </si>
  <si>
    <t>lápices de acuarela ; lápices de pintura a la aguada</t>
  </si>
  <si>
    <t>Pastel seco</t>
  </si>
  <si>
    <t>pastel seco</t>
  </si>
  <si>
    <t>Pastel de tiza</t>
  </si>
  <si>
    <t>pastel de tiza</t>
  </si>
  <si>
    <t>Pastel de base oleosa</t>
  </si>
  <si>
    <t>pastel de base oleosa ; pastel de base aceitoso</t>
  </si>
  <si>
    <t>Carboncillo prensado</t>
  </si>
  <si>
    <t>carboncillo prensado ;  carboncillo comprimido</t>
  </si>
  <si>
    <t>Carboncillo natural</t>
  </si>
  <si>
    <t>carboncillo natural ; carboncillo regular</t>
  </si>
  <si>
    <t>Lápices de grafito</t>
  </si>
  <si>
    <t>lápices de grafito ; lápiz de mina ; lápiz de plomo</t>
  </si>
  <si>
    <t>Lápices de colores de base de cera</t>
  </si>
  <si>
    <t>lápices de colores de base de cera ; lápices de colores de base crayola</t>
  </si>
  <si>
    <t>Lápices de carboncillo</t>
  </si>
  <si>
    <t>lápices de carboncillo ;  lápiz de grafito</t>
  </si>
  <si>
    <t>lápices de acuarela ; lápices de pintura aguada</t>
  </si>
  <si>
    <t>Bolígrafos de base acuosa</t>
  </si>
  <si>
    <t>bolígrafos de base acuosa ; pluma de base diluído</t>
  </si>
  <si>
    <t>Bolígrafos permanentes</t>
  </si>
  <si>
    <t>bolígrafos permanentes ; pluma duradera</t>
  </si>
  <si>
    <t>Bolígrafos de gel</t>
  </si>
  <si>
    <t>bolígrafos de gel ;  pluma brillante</t>
  </si>
  <si>
    <t>Bolígrafos técnicos</t>
  </si>
  <si>
    <t>bolígrafos técnicos ; pluma de expertos</t>
  </si>
  <si>
    <t>Bolígrafos de caligrafía</t>
  </si>
  <si>
    <t>bolígrafos de caligrafía ;  pluma de escritura</t>
  </si>
  <si>
    <t>Borradores rosas de lápiz</t>
  </si>
  <si>
    <t>borradores rosas de lápiz  ; bosquejo rosas de lápiz</t>
  </si>
  <si>
    <t>Borradores de carboncillo</t>
  </si>
  <si>
    <t>borradores de carboncillo ; bosquejo de carboncillo</t>
  </si>
  <si>
    <t>Borradores de vinilo</t>
  </si>
  <si>
    <t>borradores de vinilo ; bosquejo de vinilo</t>
  </si>
  <si>
    <t>Borradores de plástico</t>
  </si>
  <si>
    <t>borradores de plástico ; borradores flexibles</t>
  </si>
  <si>
    <t>Borradores de goma</t>
  </si>
  <si>
    <t>borradores de goma ; borradores elásticos</t>
  </si>
  <si>
    <t>Borrador de crayola</t>
  </si>
  <si>
    <t>borrador de crayola ; borradores de lapices de cera</t>
  </si>
  <si>
    <t>Plumillas o sus accesorios</t>
  </si>
  <si>
    <t>plumillas o sus accesorios ; pluma o sus complementos</t>
  </si>
  <si>
    <t>Kits de caligrafía</t>
  </si>
  <si>
    <t>kits de caligrafía ; paquetes  de escritura</t>
  </si>
  <si>
    <t>Fijadores de dibujo</t>
  </si>
  <si>
    <t>fijadores de dibujo ;  brillantina de diseño</t>
  </si>
  <si>
    <t>Trapos de dibujo</t>
  </si>
  <si>
    <t>trapos de dibujo; tela de boceto ; paño de bosquejo ; recorte de pintura</t>
  </si>
  <si>
    <t>Materiales de estudio</t>
  </si>
  <si>
    <t>Maniquíes de madera</t>
  </si>
  <si>
    <t>maniquíes de madera ; figuras de tablas</t>
  </si>
  <si>
    <t>Espejos o paneles acrílicos transparentes</t>
  </si>
  <si>
    <t>espejos o paneles acrílicos transparentes; cristal o indicador acrílicos claro</t>
  </si>
  <si>
    <t>Placas de fricción de plástico</t>
  </si>
  <si>
    <t>placas de fricción de plástico ; láminas de frotación moldeables</t>
  </si>
  <si>
    <t>Accesorios de material de estudio</t>
  </si>
  <si>
    <t>accesorios de material de estudio ; suplementos de material de estudio</t>
  </si>
  <si>
    <t>Modelos anatómicos</t>
  </si>
  <si>
    <t>modelos anatómico ; prototipo orgánico</t>
  </si>
  <si>
    <t>Fondos</t>
  </si>
  <si>
    <t>fondos ; base ; asientos ; presupuesto</t>
  </si>
  <si>
    <t>Suministros y accesorios de grabados</t>
  </si>
  <si>
    <t>Sellos de caucho de estampación</t>
  </si>
  <si>
    <t>sellos de caucho de estampación ; estampilla de goma de impresión</t>
  </si>
  <si>
    <t>Almohadilla de sellos de caucho de estampación</t>
  </si>
  <si>
    <t>almohadilla de sellos de caucho de estampación ; almohada de impresión de goma de grabado</t>
  </si>
  <si>
    <t>Accesorios de estampación de caucho</t>
  </si>
  <si>
    <t>accesorios de estampación de caucho ; accesorios de impresión de latex</t>
  </si>
  <si>
    <t>Linóleo para grabado de bloque</t>
  </si>
  <si>
    <t>linóleo para grabado de bloque ; plástico para grabado de bloque</t>
  </si>
  <si>
    <t>Bloques de madera para grabado</t>
  </si>
  <si>
    <t>bloques de madera para grabado ; bloques de tabla para dibujos</t>
  </si>
  <si>
    <t>Bloques sintéticos para grabado</t>
  </si>
  <si>
    <t>bloques sintéticos para grabado ; bloques sintéticos para dibujo</t>
  </si>
  <si>
    <t>Accesorios de grabado de bloques</t>
  </si>
  <si>
    <t>accesorios de grabado de bloques  ; plástico de dibujo de bloque</t>
  </si>
  <si>
    <t>Placas de litografía o grabado a la manera negra</t>
  </si>
  <si>
    <t>placas de litografía o grabado a la manera negra ; láminas de grabado o calcografía</t>
  </si>
  <si>
    <t>Mantas de litografía o grabado a la manera negra</t>
  </si>
  <si>
    <t>mantas de litografía o grabado a la manera negra ; mantillas de grabado</t>
  </si>
  <si>
    <t>Trapos de litografía o grabado a la manera negra</t>
  </si>
  <si>
    <t>trapos de litografía o grabado a la manera negra ; tela de impresión o dibujo a la madera negra</t>
  </si>
  <si>
    <t>Placas calientes de litografía o grabado a la manera negra</t>
  </si>
  <si>
    <t>placas calientes de litografía o grabado a la manera negra ;  taclear cálidos  de grabados en piedra  o talladura a la manera negra</t>
  </si>
  <si>
    <t>Prensas de impresión de litografía o grabado a la manera negra</t>
  </si>
  <si>
    <t>prensas de impresión de litografía o grabado a la manera negra ; imprenta de edición de grabado</t>
  </si>
  <si>
    <t>Rodillos y aplanadoras de impresión</t>
  </si>
  <si>
    <t>rodillos y aplanadoras de impresión ; rollo ; cilindro rulo y niveladoras de estampación</t>
  </si>
  <si>
    <t>Utensilios de grabado de litografía o grabado a la manera negra</t>
  </si>
  <si>
    <t>utensilios de grabado de litografía o grabado a la manera negra ;  herramienta de talladura de grabado en piedra</t>
  </si>
  <si>
    <t>Puestos de impresión de serigrafías</t>
  </si>
  <si>
    <t>puestos de impresión de serigrafías ; sitio  de impresión con estarcido de seda</t>
  </si>
  <si>
    <t>Accesorios de serigrafiado</t>
  </si>
  <si>
    <t>accesorios de serigrafiado ; artefacto de gravar en relieve</t>
  </si>
  <si>
    <t>Punzones de grabado</t>
  </si>
  <si>
    <t>punzones de grabado ; cucharilla de talladura</t>
  </si>
  <si>
    <t>Extendedores de tinta de impresión</t>
  </si>
  <si>
    <t>extendedores de tinta de impresión</t>
  </si>
  <si>
    <t>Tintas de dibujo e impresión</t>
  </si>
  <si>
    <t>Tintas de póster de base acuosa</t>
  </si>
  <si>
    <t>tintas de póster de base acuosa ; tintas de láminas de papel de base diluído</t>
  </si>
  <si>
    <t>Tintas acrílicas de base acuosa</t>
  </si>
  <si>
    <t>tintas acrílicas de base acuosa ; tintas de secado rápidos de base diluída</t>
  </si>
  <si>
    <t>Tintas de serigrafiado de base oleosa</t>
  </si>
  <si>
    <t>tintas de serigrafiado de base oleosa ; tintas de estamapar en relieve de base disuelto</t>
  </si>
  <si>
    <t>Tintas de tela de base acuosa</t>
  </si>
  <si>
    <t>tintas de tela de base acuosa ; tintas de tela a base diluído</t>
  </si>
  <si>
    <t>Tintas de tela de base oleosa</t>
  </si>
  <si>
    <t>tintas de tela de base oleosa ; tintas de tela de base grasosa</t>
  </si>
  <si>
    <t>Tintas de sublimación de grabado</t>
  </si>
  <si>
    <t>tintas de sublimación de grabado ; tintas de volatilización de estampado</t>
  </si>
  <si>
    <t>Tintas de litografía o grabado a la manera negra de base oleosa</t>
  </si>
  <si>
    <t>tintas de litografía o grabado a la manera negra de base oleosa ; tintas de grabado en piedra</t>
  </si>
  <si>
    <t>Tintas de monoimpresión de base oleosa</t>
  </si>
  <si>
    <t>tintas de monoimpresión de base oleosa  ; tintas de monoimpresión a base de grasa</t>
  </si>
  <si>
    <t>Tintas monoimpresión de base acuosa</t>
  </si>
  <si>
    <t>tintas monoimpresión de base acuosa ; tintas de monoimpresión de base diluído</t>
  </si>
  <si>
    <t>Tintas de dibujo de base acuosa</t>
  </si>
  <si>
    <t>tintas de dibujo de base acuosa ; tintas de dibujo de base diluído</t>
  </si>
  <si>
    <t>Tintas de dibujo de base disolvente</t>
  </si>
  <si>
    <t>tintas de dibujo de base disolvente ; tintas diluídas de base diluyente</t>
  </si>
  <si>
    <t>Tintas de caligrafía</t>
  </si>
  <si>
    <t>tintas de caligrafía ; tintas de escritura</t>
  </si>
  <si>
    <t>Tintas de serigrafiado</t>
  </si>
  <si>
    <t>tintas de serigrafiado ; tintas de gravar en relieve</t>
  </si>
  <si>
    <t>Barnices litográficos</t>
  </si>
  <si>
    <t>barnices litográficos ; embarnizador litográfico</t>
  </si>
  <si>
    <t>Materiales de decoración de telas y arte textil y suministros</t>
  </si>
  <si>
    <t>Muselina</t>
  </si>
  <si>
    <t>muselina ; gasa ; tela ; velo ; crespón</t>
  </si>
  <si>
    <t>Fieltro</t>
  </si>
  <si>
    <t>fieltro ; paño ; tela</t>
  </si>
  <si>
    <t>Piles de manualidades</t>
  </si>
  <si>
    <t>piles de manualidades ; amontonar artesanías o piezas de artesanías</t>
  </si>
  <si>
    <t>Mezclas de algodón</t>
  </si>
  <si>
    <t>mezclas de algodón ; amalgama de algodón ; combinación de algodón</t>
  </si>
  <si>
    <t>Lienzos estampables</t>
  </si>
  <si>
    <t>lienzos estampables ; tela estampable ; tejido estampable</t>
  </si>
  <si>
    <t>Estampables presensibilizados</t>
  </si>
  <si>
    <t>estampables presensibilizados</t>
  </si>
  <si>
    <t>Estampables de algodón</t>
  </si>
  <si>
    <t>estampables de algodón</t>
  </si>
  <si>
    <t>Estampables de mezcla</t>
  </si>
  <si>
    <t>estampables de mezcla</t>
  </si>
  <si>
    <t>Ceras de batik</t>
  </si>
  <si>
    <t>ceras de batik ; ceras de teñido por reserva</t>
  </si>
  <si>
    <t>Accesorios de batik</t>
  </si>
  <si>
    <t>accesorios de batik ; implementos  de teñido por reserva</t>
  </si>
  <si>
    <t>Tela de batik</t>
  </si>
  <si>
    <t>tela de batik ; tejido de teñido por reserva</t>
  </si>
  <si>
    <t>Difuminadores</t>
  </si>
  <si>
    <t>difuminadores ; desenfocar</t>
  </si>
  <si>
    <t>Equipo de tejido, pespunteado y cosido y accesorios</t>
  </si>
  <si>
    <t>Accesorios de tejido</t>
  </si>
  <si>
    <t>accesorios de tejido  ;  implementos de tejido</t>
  </si>
  <si>
    <t>Agujas de coser a mano</t>
  </si>
  <si>
    <t>agujas de coser a mano</t>
  </si>
  <si>
    <t>Kits de manualidades de cuerda</t>
  </si>
  <si>
    <t>kits de manualidades de cuerda ; paquete de manualidades de cuerda</t>
  </si>
  <si>
    <t>Telares manuales</t>
  </si>
  <si>
    <t>telares manuales ; tejedoras manuales ; tejedoras portàtiles</t>
  </si>
  <si>
    <t>Telares de mesa</t>
  </si>
  <si>
    <t>telares de mesa ; tejedoras de escritorio ; tejedoras de mostrador</t>
  </si>
  <si>
    <t>Telares de suelo</t>
  </si>
  <si>
    <t>telares de suelo; tejedoras de pie ; telar de casa</t>
  </si>
  <si>
    <t>Rexlace</t>
  </si>
  <si>
    <t>rexlace</t>
  </si>
  <si>
    <t>Accesorios de encordado o acordonado</t>
  </si>
  <si>
    <t>accesorios de encordado o acordonado ; accesorios decolocar cuerdas</t>
  </si>
  <si>
    <t>Velas artesanales</t>
  </si>
  <si>
    <t>Mechas de velas artesanales</t>
  </si>
  <si>
    <t>mechas de velas artesanales</t>
  </si>
  <si>
    <t>Moldes de velas artesanales</t>
  </si>
  <si>
    <t>moldes de velas artesanales ; matriz de filamentos artesanales</t>
  </si>
  <si>
    <t>Accesorios de velas artesanales</t>
  </si>
  <si>
    <t>accesorios de velas artesanales  ; accesorios de velas de manual de artesanía</t>
  </si>
  <si>
    <t>Ebanistería</t>
  </si>
  <si>
    <t>Materiales de ebanistería</t>
  </si>
  <si>
    <t>materiales de ebanistería ; material de carpintería</t>
  </si>
  <si>
    <t>Materiales de acabado</t>
  </si>
  <si>
    <t>materiales de acabado ; materiales de ultimo brillo</t>
  </si>
  <si>
    <t>Utensilios de quemado de madera</t>
  </si>
  <si>
    <t>utensilios de quemado de madera</t>
  </si>
  <si>
    <t>Utensilios de tallado</t>
  </si>
  <si>
    <t>utensilios de tallado ; utencilios de escultura</t>
  </si>
  <si>
    <t>Suministros de cestería</t>
  </si>
  <si>
    <t>Juncos de cestería</t>
  </si>
  <si>
    <t>juncos de cestería ;  bejuco de artículos de mimbre</t>
  </si>
  <si>
    <t>Kits de proyectos de cestería</t>
  </si>
  <si>
    <t>kits de proyectos de cestería  ; kits de planos  de cestería de mimbre</t>
  </si>
  <si>
    <t>Suministros de vidrieras de colores</t>
  </si>
  <si>
    <t>Fragmentos de vidrios de colores</t>
  </si>
  <si>
    <t>fragmentos de vidrios de colores ; trozo de cristal de coloraciòn</t>
  </si>
  <si>
    <t>Herramientas de vidrieras de colores o accesorios</t>
  </si>
  <si>
    <t>herramientas de vidrieras de colores o accesorios</t>
  </si>
  <si>
    <t>Manualidades de papel y papel artesanal</t>
  </si>
  <si>
    <t>Utensilios de formación de papel</t>
  </si>
  <si>
    <t>utensilios de formación de papel ; herramienta de distribución de papel</t>
  </si>
  <si>
    <t>Marcos de papel</t>
  </si>
  <si>
    <t>marcos de papel ; moldura de hojas</t>
  </si>
  <si>
    <t>Bandejas o placas de papel</t>
  </si>
  <si>
    <t>bandejas o placas de papel ; plato o hojas de papel</t>
  </si>
  <si>
    <t>Filtros de papel</t>
  </si>
  <si>
    <t>filtros de papel ; filtrador de hojas</t>
  </si>
  <si>
    <t>Formas de cartón ondulado</t>
  </si>
  <si>
    <t>formas de cartón ondulado ;  figuras de cartón ondulado</t>
  </si>
  <si>
    <t>Blondas de papel</t>
  </si>
  <si>
    <t>blondas de papel ; encajes de papel ; puntillas de hojas</t>
  </si>
  <si>
    <t>Moldes para papel artesanal</t>
  </si>
  <si>
    <t>moldes para papel artesanal ;  moldes para papel manual de artesanía</t>
  </si>
  <si>
    <t>Fieltros o papeles de prensado de papel artesanal</t>
  </si>
  <si>
    <t>fieltros o papeles de prensado de papel artesanal ; terciopelo o papeles de holladuras de papel artesanal</t>
  </si>
  <si>
    <t>Pulpa o materias primas de papel artesanal</t>
  </si>
  <si>
    <t>pulpa o materias primas de papel artesanal</t>
  </si>
  <si>
    <t>Mosaicos</t>
  </si>
  <si>
    <t>Teselas de mosaicos</t>
  </si>
  <si>
    <t>teselas de mosaicos ; teselas de azulejos ; teselas de baldosa</t>
  </si>
  <si>
    <t>Moldes de mosaico</t>
  </si>
  <si>
    <t>moldes de mosaico ; matriz de baldosa</t>
  </si>
  <si>
    <t>Herramientas de mosaico</t>
  </si>
  <si>
    <t>herramientas de mosaico herrameinta de azulejo ; herramienta de ceràmica</t>
  </si>
  <si>
    <t>Accesorios de mosaico</t>
  </si>
  <si>
    <t>accesorios de mosaico ; accesorios de baldosa o azulejo de piso</t>
  </si>
  <si>
    <t>Pinturas de esmaltado y accesorios</t>
  </si>
  <si>
    <t>Pinturas o medios de esmaltado</t>
  </si>
  <si>
    <t>pinturas o medios de esmaltado ; colorante o medios de barnizado</t>
  </si>
  <si>
    <t>Formas de cobre</t>
  </si>
  <si>
    <t>formas de cobre ;  hechura de cobre</t>
  </si>
  <si>
    <t>Accesorios de esmaltado</t>
  </si>
  <si>
    <t>accesorios de esmaltado ; accesorios de barnizado</t>
  </si>
  <si>
    <t>Hornos de esmaltado</t>
  </si>
  <si>
    <t>hornos de esmaltado  ; cubilote de esmaltado</t>
  </si>
  <si>
    <t>Máscaras</t>
  </si>
  <si>
    <t>Formas de máscaras</t>
  </si>
  <si>
    <t>formas de máscaras ;  formas de masque</t>
  </si>
  <si>
    <t>Cuentas o accesorios de enhebrado de cuentas</t>
  </si>
  <si>
    <t>Cuentas de plástico pequeñas</t>
  </si>
  <si>
    <t>cuentas de plástico pequeñas</t>
  </si>
  <si>
    <t>Cuentas de plástico</t>
  </si>
  <si>
    <t>cuentas de plástico ; cuentas moldeables ; cuentas flexibles</t>
  </si>
  <si>
    <t>Cuentas de madera</t>
  </si>
  <si>
    <t>cuentas de madera ; cuentas de palo ; cuentas de leño</t>
  </si>
  <si>
    <t>Cuentas de caña</t>
  </si>
  <si>
    <t>cuentas de caña; cuentas de bejuco ;  cuentas de bambú</t>
  </si>
  <si>
    <t>Cuentas de cerámica</t>
  </si>
  <si>
    <t>cuentas de cerámica ; cuentas de porcelana ; cuentas de barro</t>
  </si>
  <si>
    <t>Cuentas de vidrio</t>
  </si>
  <si>
    <t>cuentas de vidrio; cuentas de cristal</t>
  </si>
  <si>
    <t>Cuentas surtidas o de decoración</t>
  </si>
  <si>
    <t>cuentas surtidas o de decoración ;  cuentas variadas o de diferentes colores vistosos</t>
  </si>
  <si>
    <t>Accesorios de cuentas</t>
  </si>
  <si>
    <t>accesorios de cuentas ;  implementos de cuentas</t>
  </si>
  <si>
    <t>cuentas de plástico ; cuentas moldeables ;  cuentas flexibles</t>
  </si>
  <si>
    <t>Artesanía de espuma</t>
  </si>
  <si>
    <t>Formas de styrofoam</t>
  </si>
  <si>
    <t>formas de styrofoam</t>
  </si>
  <si>
    <t>Utensilios para artesanía de espuma</t>
  </si>
  <si>
    <t>utensilios para artesanía de espuma</t>
  </si>
  <si>
    <t>Artesanía de cañas de felpilla</t>
  </si>
  <si>
    <t>Cañas de felpilla grandes</t>
  </si>
  <si>
    <t>cañas de felpilla grandes ; barras para hacer tuallas grandes</t>
  </si>
  <si>
    <t>Cañas de felpilla de algodón</t>
  </si>
  <si>
    <t>cañas de felpilla de algodón ; barras para hacer tuallas de algodón</t>
  </si>
  <si>
    <t>Cañas de felpilla abultadas</t>
  </si>
  <si>
    <t>cañas de felpilla abultadas ; barras para hacer tuallas muy grandes</t>
  </si>
  <si>
    <t>Materiales de artesanía de cintas</t>
  </si>
  <si>
    <t>cintas de papel ; tiras de papel</t>
  </si>
  <si>
    <t>Cintas de seda</t>
  </si>
  <si>
    <t>cintas de seda ; cinta de tisù ; cinta de satèn</t>
  </si>
  <si>
    <t>Cintas sintéticas</t>
  </si>
  <si>
    <t>cintas sintéticas ; cintas elaboradas</t>
  </si>
  <si>
    <t>Cintas decorativas</t>
  </si>
  <si>
    <t>cintas decorativas ; cintas ornamentales ; cintas decorativas</t>
  </si>
  <si>
    <t>Pompones de artesanía</t>
  </si>
  <si>
    <t>Pompones acrílicos de artesanía</t>
  </si>
  <si>
    <t>pompones acrílicos de artesanía ; colgantes acrilicos de orfebrerìa</t>
  </si>
  <si>
    <t>Pompones brillantes de artesanía</t>
  </si>
  <si>
    <t>pompones brillantes de artesanía ;  borlas brillantes de orfebrerìa</t>
  </si>
  <si>
    <t>Pompones perforados de artesanía</t>
  </si>
  <si>
    <t>pompones perforados de artesanía ; colagantes  perforados de orfebrerìa</t>
  </si>
  <si>
    <t>Materiales de ojos móviles</t>
  </si>
  <si>
    <t>Ojos móviles no autoadhesivos</t>
  </si>
  <si>
    <t>ojos móviles no autoadhesivos</t>
  </si>
  <si>
    <t>Ojos móviles autoadhesivos</t>
  </si>
  <si>
    <t>ojos móviles autoadhesivos</t>
  </si>
  <si>
    <t>Ojos móviles decorativos</t>
  </si>
  <si>
    <t>ojos móviles decorativos ; ojos mòviles vistoso</t>
  </si>
  <si>
    <t>Materiales de artesanía de cuero</t>
  </si>
  <si>
    <t>Materiales de cuero o de acordonado de cuero</t>
  </si>
  <si>
    <t>materiales de cuero o de acordonado de cuero ; accesorios de cuero o de acordonado de cuero</t>
  </si>
  <si>
    <t>Accesorios de cuero</t>
  </si>
  <si>
    <t>accesorios de cuero ; accesorios de vaquetas</t>
  </si>
  <si>
    <t>Purpurina</t>
  </si>
  <si>
    <t>Pegamento de purpurina</t>
  </si>
  <si>
    <t>pegamento de purpurina ; cola de purpurina ; goma de purpurina</t>
  </si>
  <si>
    <t>Puntos de purpurina</t>
  </si>
  <si>
    <t>puntos de purpurina ; nudo de purpurina</t>
  </si>
  <si>
    <t>Joyas de purpurina</t>
  </si>
  <si>
    <t>joyas de purpurina ; alhja de purpurina</t>
  </si>
  <si>
    <t>Purpurina de plástico</t>
  </si>
  <si>
    <t>purpurina de plástico ; purpurina moldeable</t>
  </si>
  <si>
    <t>Purpurina iridiscente</t>
  </si>
  <si>
    <t>purpurina iridiscente ; pintura metálica irisdicente</t>
  </si>
  <si>
    <t>Purpurina metálica</t>
  </si>
  <si>
    <t>purpurina metálica ; pintura metálica</t>
  </si>
  <si>
    <t>Materiales de artesanía de macramé y accesorios</t>
  </si>
  <si>
    <t>Cordón de macramé</t>
  </si>
  <si>
    <t>cordón de macramé ; cordel  de macramé</t>
  </si>
  <si>
    <t>Cuentas de macramé</t>
  </si>
  <si>
    <t>cuentas de macramé ; abalorios de macramé</t>
  </si>
  <si>
    <t>Accesorios de macramé</t>
  </si>
  <si>
    <t>accesorios de macramé ; implementos de macramé</t>
  </si>
  <si>
    <t>Suministros y accesorios de veteado</t>
  </si>
  <si>
    <t>Tintas de veteado</t>
  </si>
  <si>
    <t>tintas de veteado ; tintas de muchos colores</t>
  </si>
  <si>
    <t>Accesorios de veteado</t>
  </si>
  <si>
    <t>accesorios de veteado ; implementos de multicolores</t>
  </si>
  <si>
    <t>Lentejuelas y ribetes</t>
  </si>
  <si>
    <t>Lentejuelas o ribetes decorativos</t>
  </si>
  <si>
    <t>lentejuelas o ribetes decorativos ; laminilla o encajes vistosos</t>
  </si>
  <si>
    <t>Suministros de artesanía del corcho y accesorios</t>
  </si>
  <si>
    <t>Planchas de corcho</t>
  </si>
  <si>
    <t>planchas de corcho ; láminas de corcho</t>
  </si>
  <si>
    <t>Tapones de corcho o accesorios</t>
  </si>
  <si>
    <t>tapones de corcho o accesorios ; tapones de corchos o implementos</t>
  </si>
  <si>
    <t>Materiales de proyecto multicultural y accesorios</t>
  </si>
  <si>
    <t>Productos de pintura multicultural</t>
  </si>
  <si>
    <t>productos de pintura multicultural ; productos de pintura de muchas culturas</t>
  </si>
  <si>
    <t>Productos de artesanía multicultural</t>
  </si>
  <si>
    <t>productos de artesanía multicultural ; productos de artesania de muchas culturas</t>
  </si>
  <si>
    <t>Proyectos completos de planes de estudios</t>
  </si>
  <si>
    <t>Esculturas de mylar</t>
  </si>
  <si>
    <t>esculturas de mylar ; estatua de mylar ; monumento de mylar</t>
  </si>
  <si>
    <t>Compuestos de modelado y arcilla, equipo de cerámica y accesorios</t>
  </si>
  <si>
    <t>Arcilla cocida en horno húmedo</t>
  </si>
  <si>
    <t>arcilla cocida en horno húmedo ; barro cocido en fogón mojado</t>
  </si>
  <si>
    <t>Mobiliario de horno</t>
  </si>
  <si>
    <t>mobiliario de horno ; mobiliario de horno de cocina</t>
  </si>
  <si>
    <t>Hornos para cocer cerámica</t>
  </si>
  <si>
    <t>hornos para cocer cerámica ; fogòn para cocer arcilla</t>
  </si>
  <si>
    <t>Accesorios de horno para cocer cerámica</t>
  </si>
  <si>
    <t>accesorios de horno para cocer cerámica ; accesorios de horno para cocer artesanías de barro</t>
  </si>
  <si>
    <t>Torno de alfarero para cerámicas hechas a mano</t>
  </si>
  <si>
    <t>torno de alfarero para cerámicas hechas a mano ; molinete de alfarero para cerámicas hechas a mano</t>
  </si>
  <si>
    <t>Extrusoras para materiales de modelado</t>
  </si>
  <si>
    <t>extrusoras para materiales de modelado ; extrusoras para materiales de moldeado</t>
  </si>
  <si>
    <t>Tolvas para hornos de cocido</t>
  </si>
  <si>
    <t>tolvas para hornos de cocido ; deslizador para hornos de cocido</t>
  </si>
  <si>
    <t>Paletas de alfarería</t>
  </si>
  <si>
    <t>paletas de alfarería ; espàtula de ceràmica</t>
  </si>
  <si>
    <t>Tornos de decoración para alfarería</t>
  </si>
  <si>
    <t>tornos de decoración para alfarería; tornos de decoraciòn para ceràmicas</t>
  </si>
  <si>
    <t>Utensilios de arcilla o modelado</t>
  </si>
  <si>
    <t>utensilios de arcilla o modelado ; herramientas de arcilla o moldeado</t>
  </si>
  <si>
    <t>Azulejos de cerámica cocidos</t>
  </si>
  <si>
    <t>azulejos de cerámica cocidos ; baldosa de arcilla cocidos</t>
  </si>
  <si>
    <t>Contenedores de almacenamiento de arcilla</t>
  </si>
  <si>
    <t>contenedores de almacenamiento de arcilla ; contenedores de almacenamiento de cerámicas</t>
  </si>
  <si>
    <t>Compuestos de modelado plastificados no endurecibles</t>
  </si>
  <si>
    <t>compuestos de modelado plastificados no endurecibles ; compuestos de moldeado plásticos no templado</t>
  </si>
  <si>
    <t>Compuestos de modelado no endurecibles de base oleosa</t>
  </si>
  <si>
    <t>compuestos de modelado no endurecibles de base oleosa</t>
  </si>
  <si>
    <t>Compuestos de modelado o arcilla de secado por aire</t>
  </si>
  <si>
    <t>compuestos de modelado o arcilla de secado por aire ; mezcla de modelado o arcilla de secado por aire</t>
  </si>
  <si>
    <t>Masa de modelado</t>
  </si>
  <si>
    <t>masa de modelado ; pasta de moldeado</t>
  </si>
  <si>
    <t>Papel maché</t>
  </si>
  <si>
    <t>papel maché ; papel machucado o triturado</t>
  </si>
  <si>
    <t>Compuestos de modelado especializado</t>
  </si>
  <si>
    <t>compuestos de modelado especializado ; mezcla de modelado especializado</t>
  </si>
  <si>
    <t>Compuestos de yeso</t>
  </si>
  <si>
    <t>compuestos de yeso ; mezcla  de cemento blanco</t>
  </si>
  <si>
    <t>Compuestos de modelado o arcilla de endurecimiento por horno</t>
  </si>
  <si>
    <t>compuestos de modelado o arcilla de endurecimiento por horno</t>
  </si>
  <si>
    <t>Compuestos plásticos de modelado</t>
  </si>
  <si>
    <t>compuestos plásticos de modelado; compuestos flexibles tallados</t>
  </si>
  <si>
    <t>Moldes para dar forma a los compuestos de modelado</t>
  </si>
  <si>
    <t>moldes para dar forma a los compuestos de modelado</t>
  </si>
  <si>
    <t>Kits de modelado de arcilla</t>
  </si>
  <si>
    <t>kits de modelado de arcilla ; kits de tallado de cerámicas</t>
  </si>
  <si>
    <t>Metales de artesanía</t>
  </si>
  <si>
    <t>Metal en hoja de mecanizado de cobre</t>
  </si>
  <si>
    <t>metal en hoja de mecanizado de cobre</t>
  </si>
  <si>
    <t>Metal en hoja de mecanizado de aluminio</t>
  </si>
  <si>
    <t>metal en hoja de mecanizado de aluminio</t>
  </si>
  <si>
    <t>Alambre de aluminio</t>
  </si>
  <si>
    <t>alambre de aluminio ; cable de aluminato</t>
  </si>
  <si>
    <t>Metal en hoja de mecanizado de latón</t>
  </si>
  <si>
    <t>metal en hoja de mecanizado de latón</t>
  </si>
  <si>
    <t>Alambre de latón</t>
  </si>
  <si>
    <t>alambre de latón ; cable de latón</t>
  </si>
  <si>
    <t>Placas o láminas de plata</t>
  </si>
  <si>
    <t>placas o láminas de plata</t>
  </si>
  <si>
    <t>Alambre de plata</t>
  </si>
  <si>
    <t>alambre de plata ; cable de guita</t>
  </si>
  <si>
    <t>Perdigones o bolitas de peltre</t>
  </si>
  <si>
    <t>perdigones o bolitas de peltre ; bolita de estaño</t>
  </si>
  <si>
    <t>Lingotes de peltre</t>
  </si>
  <si>
    <t>lingotes de peltre ; trozos  de peltre</t>
  </si>
  <si>
    <t>Placas de láminas de bronce</t>
  </si>
  <si>
    <t>placas de láminas de bronce</t>
  </si>
  <si>
    <t>alambre de bronce ; cable de bronce</t>
  </si>
  <si>
    <t>Alambre de percusión galvanizado</t>
  </si>
  <si>
    <t>alambre de percusión galvanizado ; cable de percusiçon galvanizado</t>
  </si>
  <si>
    <t>Suministros y accesorios de escultura</t>
  </si>
  <si>
    <t>Camisa de yeso</t>
  </si>
  <si>
    <t>camisa de yeso ; blusa de lechada ; camisa de cal</t>
  </si>
  <si>
    <t>Resinas de vaciado</t>
  </si>
  <si>
    <t>resinas de vaciado</t>
  </si>
  <si>
    <t>Accesorios de escultura</t>
  </si>
  <si>
    <t>accesorios de escultura ; anexo de busto</t>
  </si>
  <si>
    <t>Estantes de rompecabezas</t>
  </si>
  <si>
    <t>estantes de rompecabezas ; anaquel de puzzle ; armario de entretenimiento</t>
  </si>
  <si>
    <t>Ampollas y accesorios</t>
  </si>
  <si>
    <t>ampollas y accesorios ; ampollas y aparatos</t>
  </si>
  <si>
    <t>Utensilios de plástico de arena o agua, moldes o juguetes</t>
  </si>
  <si>
    <t>utensilios de plástico de arena o agua ; moldes o juguetes</t>
  </si>
  <si>
    <t>Arena de juegos</t>
  </si>
  <si>
    <t>arena de juegos ; polvo de entretenimiento</t>
  </si>
  <si>
    <t>Centros de actividades o mesas de trabajo de arena y agua</t>
  </si>
  <si>
    <t>centros de actividades o mesas de trabajo de arena y agua</t>
  </si>
  <si>
    <t>Sets de vehículos</t>
  </si>
  <si>
    <t>sets de vehículos ; conjunto de vehículos</t>
  </si>
  <si>
    <t>Sets de vías fluviales</t>
  </si>
  <si>
    <t>sets de vías fluviales ; conjunto de vías fluviales</t>
  </si>
  <si>
    <t>Herramientas de juguete o kits de herramientas de juguete</t>
  </si>
  <si>
    <t>herramientas de juguete o kits de herramientas de juguete</t>
  </si>
  <si>
    <t>Monopatines</t>
  </si>
  <si>
    <t>monopatines ; patines ; patín</t>
  </si>
  <si>
    <t>Beanbags</t>
  </si>
  <si>
    <t>beanbags; bolsa de pequeñas pelotitas</t>
  </si>
  <si>
    <t>Juguetes táctiles</t>
  </si>
  <si>
    <t>juguetes táctiles</t>
  </si>
  <si>
    <t>Juguetes cognitivos</t>
  </si>
  <si>
    <t>juguetes cognitivos</t>
  </si>
  <si>
    <t>Instrumentos de teclado</t>
  </si>
  <si>
    <t>Pianos</t>
  </si>
  <si>
    <t>pianos ; pianofortes</t>
  </si>
  <si>
    <t>Acordeones</t>
  </si>
  <si>
    <t>acordeones</t>
  </si>
  <si>
    <t>Órganos musicales</t>
  </si>
  <si>
    <t>órganos musicales ; instrumentos musicales</t>
  </si>
  <si>
    <t>Celestas</t>
  </si>
  <si>
    <t>celestas</t>
  </si>
  <si>
    <t>Instrumentos de metal</t>
  </si>
  <si>
    <t>Trompetas</t>
  </si>
  <si>
    <t>trompetas; clarìn;  corneta</t>
  </si>
  <si>
    <t>Trombones</t>
  </si>
  <si>
    <t>trombones</t>
  </si>
  <si>
    <t>Tubas</t>
  </si>
  <si>
    <t>tubas</t>
  </si>
  <si>
    <t>Saxofones</t>
  </si>
  <si>
    <t>saxofones ; sáxofono</t>
  </si>
  <si>
    <t>Silbato</t>
  </si>
  <si>
    <t>silbato; pito; chiflo</t>
  </si>
  <si>
    <t>Clarines</t>
  </si>
  <si>
    <t>clarines; trompeta ;  corneta</t>
  </si>
  <si>
    <t>Saxos</t>
  </si>
  <si>
    <t>saxos</t>
  </si>
  <si>
    <t>Trompas de pistones</t>
  </si>
  <si>
    <t>trompas de pistones ; corno francés</t>
  </si>
  <si>
    <t>Melófonos</t>
  </si>
  <si>
    <t>melófonos</t>
  </si>
  <si>
    <t>Cuernos altos</t>
  </si>
  <si>
    <t>cuernos altos</t>
  </si>
  <si>
    <t>Cuernos barítonos</t>
  </si>
  <si>
    <t>cuernos barítonos ; cuernos bajete</t>
  </si>
  <si>
    <t>Cuernos flugel</t>
  </si>
  <si>
    <t>cuernos flugel</t>
  </si>
  <si>
    <t>Instrumentos de viento de madera</t>
  </si>
  <si>
    <t>Clarinetes</t>
  </si>
  <si>
    <t>clarinetes</t>
  </si>
  <si>
    <t>Oboes</t>
  </si>
  <si>
    <t>oboes</t>
  </si>
  <si>
    <t>Flautas musicales</t>
  </si>
  <si>
    <t>flautas musicales</t>
  </si>
  <si>
    <t>Pícolos</t>
  </si>
  <si>
    <t>pícolos</t>
  </si>
  <si>
    <t>Cornetines musicales</t>
  </si>
  <si>
    <t>cornetines musicales ; trompeta musical</t>
  </si>
  <si>
    <t>Gaitas</t>
  </si>
  <si>
    <t>gaitas; flauta ; cornamusa</t>
  </si>
  <si>
    <t>Armónicas</t>
  </si>
  <si>
    <t>armónicas ;  organo de boca</t>
  </si>
  <si>
    <t>kazoos</t>
  </si>
  <si>
    <t>Cornos ingleses</t>
  </si>
  <si>
    <t>cornos ingleses</t>
  </si>
  <si>
    <t>Ocarinas</t>
  </si>
  <si>
    <t>ocarinas</t>
  </si>
  <si>
    <t>Instrumentos de cuerda</t>
  </si>
  <si>
    <t>Arpicordios</t>
  </si>
  <si>
    <t>arpicordios</t>
  </si>
  <si>
    <t>Clavicordios</t>
  </si>
  <si>
    <t>clavicordios</t>
  </si>
  <si>
    <t>Guitarras</t>
  </si>
  <si>
    <t>guitarras ; vihuela</t>
  </si>
  <si>
    <t>Violines</t>
  </si>
  <si>
    <t>violines</t>
  </si>
  <si>
    <t>Arpas</t>
  </si>
  <si>
    <t>arpas</t>
  </si>
  <si>
    <t>Banjos</t>
  </si>
  <si>
    <t>banjos</t>
  </si>
  <si>
    <t>Mandolinas</t>
  </si>
  <si>
    <t>mandolinas ; bandolina</t>
  </si>
  <si>
    <t>Violonchelos</t>
  </si>
  <si>
    <t>violonchelos ; chelo</t>
  </si>
  <si>
    <t>Contrabajos</t>
  </si>
  <si>
    <t>contrabajos ; violon ; bajo</t>
  </si>
  <si>
    <t>Instrumentos de percusión</t>
  </si>
  <si>
    <t>Címbalos</t>
  </si>
  <si>
    <t>címbalos ; campana ; campanilla</t>
  </si>
  <si>
    <t>Campanas</t>
  </si>
  <si>
    <t>campanas ; timbre ; avisador</t>
  </si>
  <si>
    <t>Panderetas</t>
  </si>
  <si>
    <t>panderetas ; pandero</t>
  </si>
  <si>
    <t>Castañuelas</t>
  </si>
  <si>
    <t>castañuelas ; catalleta ; palillo ; postiza</t>
  </si>
  <si>
    <t>Tambores</t>
  </si>
  <si>
    <t>tambores ; tamboril caja ; bombo ;  pandero ; baterías</t>
  </si>
  <si>
    <t>Xilófonos</t>
  </si>
  <si>
    <t>xilófonos ; marimba ; xilofòn</t>
  </si>
  <si>
    <t>Vibráfonos</t>
  </si>
  <si>
    <t>vibráfonos</t>
  </si>
  <si>
    <t>Piezas y accesorios de instrumentos musicales</t>
  </si>
  <si>
    <t>Metrónomos</t>
  </si>
  <si>
    <t>metrónomos</t>
  </si>
  <si>
    <t>Lengüetas</t>
  </si>
  <si>
    <t>lengüetas ; láminas ; placas ; tiras</t>
  </si>
  <si>
    <t>Cuerdas o plectros para instrumentos</t>
  </si>
  <si>
    <t>cuerdas o plectros para instrumentos ;  cordaje o palillos para instrumentos</t>
  </si>
  <si>
    <t>Tuning pins</t>
  </si>
  <si>
    <t>tuning pins ;  afinamiento para prender con alfileres</t>
  </si>
  <si>
    <t>Soportes para instrumentos musicales</t>
  </si>
  <si>
    <t>soportes para instrumentos musicales ; apoyo para mecanismos melodioso</t>
  </si>
  <si>
    <t>Accesorios para instrumentos de cuerdas</t>
  </si>
  <si>
    <t>accesorios para instrumentos de cuerdas ; dependiente ritmico de cuerdas</t>
  </si>
  <si>
    <t>Accesorios para instrumentos de percusión</t>
  </si>
  <si>
    <t>accesorios para instrumentos de percusión ; accesorios para instrumentos de redoble</t>
  </si>
  <si>
    <t>Cajas de música o mecanismos</t>
  </si>
  <si>
    <t>cajas de música o mecanismos; estuche de música</t>
  </si>
  <si>
    <t>boquillas ; orificio;tubo ; brecha</t>
  </si>
  <si>
    <t>Fundas de instrumentos musicales, estuches o accesorios</t>
  </si>
  <si>
    <t>fundas de instrumentos musicales; estuches o accesorios</t>
  </si>
  <si>
    <t>Sordinas</t>
  </si>
  <si>
    <t>sordinas ; sordinos</t>
  </si>
  <si>
    <t>Compases de afinación</t>
  </si>
  <si>
    <t>compases de afinación; ajustador de  tono; medidor de entonaciòn</t>
  </si>
  <si>
    <t>Batutas</t>
  </si>
  <si>
    <t>batutas; bastoncillo ; vara ; varilla</t>
  </si>
  <si>
    <t>Almohadillas de piccolo</t>
  </si>
  <si>
    <t>almohadillas de piccolo  ; almohadas de flautin</t>
  </si>
  <si>
    <t>Sets de instrumentos musicales</t>
  </si>
  <si>
    <t>Sets de grupos de acompañamiento</t>
  </si>
  <si>
    <t>sets de grupos de acompañamiento</t>
  </si>
  <si>
    <t>Instrumentos musicales de sonidos alternativos</t>
  </si>
  <si>
    <t>Tubos de percusión</t>
  </si>
  <si>
    <t>tubos de percusión ; cilindro de golpe</t>
  </si>
  <si>
    <t>Golpecitos de disco</t>
  </si>
  <si>
    <t>golpecitos de disco ; golpe ligero de discotequero</t>
  </si>
  <si>
    <t>Accesorios de música y danza</t>
  </si>
  <si>
    <t>Velos de danza</t>
  </si>
  <si>
    <t>velos de danza ; mantilla de baile ;  pañuelos de coreografía</t>
  </si>
  <si>
    <t>Palos de ritmo</t>
  </si>
  <si>
    <t>palos de ritmo ; bastón de simetría</t>
  </si>
  <si>
    <t>Aros o bastones de ritmo</t>
  </si>
  <si>
    <t>aros o bastones de ritmo; abrazadera ; anillo</t>
  </si>
  <si>
    <t>Juguetes</t>
  </si>
  <si>
    <t>Balones o pelotas de juguete</t>
  </si>
  <si>
    <t>balones o pelotas de juguete ;pelota ; bola; esfèrica de diversiòn</t>
  </si>
  <si>
    <t>Muñecas</t>
  </si>
  <si>
    <t>muñecas ; muñequilla ; pepona ; muñeco</t>
  </si>
  <si>
    <t>Casas de muñecas</t>
  </si>
  <si>
    <t>casas de muñecas</t>
  </si>
  <si>
    <t>Muñecos de peluche</t>
  </si>
  <si>
    <t>muñecos de peluche ; muñecos de felpa</t>
  </si>
  <si>
    <t>Bloques de construcción</t>
  </si>
  <si>
    <t>bloques de construcción ; bloques de albañilería</t>
  </si>
  <si>
    <t>Juguetes para montar</t>
  </si>
  <si>
    <t>juguetes para montar ;  juguetes para cabalgar</t>
  </si>
  <si>
    <t>Juguetes para arrastrar</t>
  </si>
  <si>
    <t>juguetes para arrastrar ; juguetes para tirar</t>
  </si>
  <si>
    <t>Juegos científicos para niños</t>
  </si>
  <si>
    <t>juegos científicos para niños ; entretenimientos investigativo  para niños</t>
  </si>
  <si>
    <t>Vehículos de juguete</t>
  </si>
  <si>
    <t>vehículos de juguete ; carricoche  de juguetes</t>
  </si>
  <si>
    <t>Trenes de juguete</t>
  </si>
  <si>
    <t>trenes de juguete; ferrocarril de juguete</t>
  </si>
  <si>
    <t>Juguetes inflables</t>
  </si>
  <si>
    <t>juguetes inflables ; juguetes  de aire</t>
  </si>
  <si>
    <t>Partes y accesorios para muñecos</t>
  </si>
  <si>
    <t>partes y accesorios para muñecos</t>
  </si>
  <si>
    <t>yoyos</t>
  </si>
  <si>
    <t>Cometas</t>
  </si>
  <si>
    <t>cometas ; papalotes</t>
  </si>
  <si>
    <t>Juego de pogs</t>
  </si>
  <si>
    <t>juego de pogs ; juegos de yax</t>
  </si>
  <si>
    <t>calidoscopios</t>
  </si>
  <si>
    <t>Pompones</t>
  </si>
  <si>
    <t>pompones; flecos ; borlas; colgantes</t>
  </si>
  <si>
    <t>Piñatas</t>
  </si>
  <si>
    <t>piñatas</t>
  </si>
  <si>
    <t>bumerang</t>
  </si>
  <si>
    <t>Frisbis</t>
  </si>
  <si>
    <t>frisbis</t>
  </si>
  <si>
    <t>Cubos de juguete</t>
  </si>
  <si>
    <t>cubos de juguete ; cubetas de juguete</t>
  </si>
  <si>
    <t>Juguetes para el baño</t>
  </si>
  <si>
    <t>juguetes para el baño</t>
  </si>
  <si>
    <t>Sonajeros</t>
  </si>
  <si>
    <t>sonajeros; cascabel ; juguete ; cascabelero</t>
  </si>
  <si>
    <t>Armas de juguete</t>
  </si>
  <si>
    <t>armas de juguete</t>
  </si>
  <si>
    <t>Perindolas</t>
  </si>
  <si>
    <t>perindolas; trompo</t>
  </si>
  <si>
    <t>Juegos</t>
  </si>
  <si>
    <t>Juegos educativos</t>
  </si>
  <si>
    <t>juegos educativos ; entretenimiento formativo ; pasatiempo didáctico</t>
  </si>
  <si>
    <t>Juegos de mesa</t>
  </si>
  <si>
    <t>juegos de mesa ; pasatiempo de escritorio</t>
  </si>
  <si>
    <t>Cartas para jugar</t>
  </si>
  <si>
    <t>cartas para jugar ; naipe para entretenerse</t>
  </si>
  <si>
    <t>Juegos de vídeo</t>
  </si>
  <si>
    <t>juegos de vídeo</t>
  </si>
  <si>
    <t>Rompecabezas</t>
  </si>
  <si>
    <t>rompecabezas; puzzle ; crucigrama ; acertijo ; pasatiempo</t>
  </si>
  <si>
    <t>Dados</t>
  </si>
  <si>
    <t>dados</t>
  </si>
  <si>
    <t>Bingo</t>
  </si>
  <si>
    <t>bingo</t>
  </si>
  <si>
    <t>Juegos clásicos</t>
  </si>
  <si>
    <t>juegos clásicos  ; juegos  antiguos ; juegos tradicionales</t>
  </si>
  <si>
    <t>Juegos de colaboración</t>
  </si>
  <si>
    <t>juegos de colaboración ; entretenimiento de ayuda</t>
  </si>
  <si>
    <t>Juegos de estrategia</t>
  </si>
  <si>
    <t>juegos de estrategia ; entretenimiento de habilidad</t>
  </si>
  <si>
    <t>Accesorios de juegos</t>
  </si>
  <si>
    <t>accesorios de juegos ; dependiente de entretenimiento</t>
  </si>
  <si>
    <t>Libros de juegos</t>
  </si>
  <si>
    <t>libros de juegos ; textos de entretenimiento</t>
  </si>
  <si>
    <t>Juegos de lotería</t>
  </si>
  <si>
    <t>juegos de lotería ; entretenimiento de rifa</t>
  </si>
  <si>
    <t>Juegos de memoria</t>
  </si>
  <si>
    <t>juegos de memoria ; pasatiempo de retentiva</t>
  </si>
  <si>
    <t>Kits de juegos</t>
  </si>
  <si>
    <t>kits de juegos ; paquete de entretenimiento</t>
  </si>
  <si>
    <t>Equipo de juegos activos y accesorios</t>
  </si>
  <si>
    <t>Equipo de capacidad motora y equilibrio</t>
  </si>
  <si>
    <t>equipo de capacidad motora y equilibrio ; aparato de capacidad motora y equilibrio</t>
  </si>
  <si>
    <t>Billares de bolas y accesorios</t>
  </si>
  <si>
    <t>billares de bolas y accesorios ; billares de bola e implementos</t>
  </si>
  <si>
    <t>Casitas de juguete</t>
  </si>
  <si>
    <t>casitas de juguete ; casitas de cachivache</t>
  </si>
  <si>
    <t>Triciclos o carritos</t>
  </si>
  <si>
    <t>triciclos o carritos</t>
  </si>
  <si>
    <t>Zonas acolchadas de juego</t>
  </si>
  <si>
    <t>zonas acolchadas de juego  ; zonas algodonado de juego</t>
  </si>
  <si>
    <t>Sistemas de construcción y bloques infantiles</t>
  </si>
  <si>
    <t>Sets de construcción</t>
  </si>
  <si>
    <t>sets de construcción ; juego de construcción</t>
  </si>
  <si>
    <t>Esterillas de juegos</t>
  </si>
  <si>
    <t>esterillas de juegos ; petates de juego</t>
  </si>
  <si>
    <t>Sistemas de trenes o accesorios</t>
  </si>
  <si>
    <t>sistemas de trenes o accesorios ; aparato de trenes o implementos</t>
  </si>
  <si>
    <t>Bloques de unidades</t>
  </si>
  <si>
    <t>bloques de unidades  ; paquetes de unidades</t>
  </si>
  <si>
    <t>Animales de peluche</t>
  </si>
  <si>
    <t>animales de peluche ; animales de felpa o fieltro</t>
  </si>
  <si>
    <t>Equipo de representación teatral y accesorios</t>
  </si>
  <si>
    <t>Disfraces o accesorios</t>
  </si>
  <si>
    <t>disfraces o accesorios ; traje de fantasía  o enmascaramiento</t>
  </si>
  <si>
    <t>Centros de disfraz</t>
  </si>
  <si>
    <t>centros de disfraz</t>
  </si>
  <si>
    <t>Módulos de casitas o accesorios</t>
  </si>
  <si>
    <t>módulos de casitas o accesorios ; utensilios de casitas</t>
  </si>
  <si>
    <t>Platos de comida de juguete o accesorios</t>
  </si>
  <si>
    <t>platos de comida de juguete o accesorios ; platos de juego de te o útiles</t>
  </si>
  <si>
    <t>Kits de juegos de mentirijillas o suministros</t>
  </si>
  <si>
    <t>kits de juegos de mentirijillas o suministros ; kits de juegos de mentiras</t>
  </si>
  <si>
    <t>Servicios de Contratación Agrícola, Pesquera, Forestal y de Fauna</t>
  </si>
  <si>
    <t>Pesquerías y acuicultura</t>
  </si>
  <si>
    <t>Explotaciones pesqueras</t>
  </si>
  <si>
    <t>Explotaciones pesqueras comerciales</t>
  </si>
  <si>
    <t>explotaciones pesqueras comerciales</t>
  </si>
  <si>
    <t>Servicios de puerto pesquero</t>
  </si>
  <si>
    <t>servicios de puerto pesquero ; asistencia de embarcadero pesquero</t>
  </si>
  <si>
    <t>Instalaciones pesqueras en tierra</t>
  </si>
  <si>
    <t>instalaciones pesqueras en tierra ; estableciemiento pesqueras en tierra</t>
  </si>
  <si>
    <t>Explotaciones de pesca de altura</t>
  </si>
  <si>
    <t>explotaciones de pesca de altura ; aprovechamiento de pesca a brumeo</t>
  </si>
  <si>
    <t>Pesca por sonar</t>
  </si>
  <si>
    <t>pesca por sonar; pesqueria por sonar ; medios de localizaciòn acústica</t>
  </si>
  <si>
    <t>Pesca de ballenas</t>
  </si>
  <si>
    <t>pesca de ballenas ; captura de ballenas ; caza de sopladoras</t>
  </si>
  <si>
    <t>Pesca de arrastre</t>
  </si>
  <si>
    <t>pesca de arrastre ; pesca con red y flotadores</t>
  </si>
  <si>
    <t>Pesca con sedal y anzuelo</t>
  </si>
  <si>
    <t>pesca con sedal y anzuelo ; pesca con cuerda y gancho</t>
  </si>
  <si>
    <t>Pesca con jábega</t>
  </si>
  <si>
    <t>pesca con jábega ; pesca con lancha ; captura con embarcación</t>
  </si>
  <si>
    <t>Redes de pesca</t>
  </si>
  <si>
    <t>redes de pesca ; malla de captura ; urdimbre de pesca</t>
  </si>
  <si>
    <t>Vigilancia pesquera</t>
  </si>
  <si>
    <t>Información pesquera o servicios de documentación</t>
  </si>
  <si>
    <t>información pesquera o servicios de documentación ; asesoría pesquera o  prestación de informes</t>
  </si>
  <si>
    <t>Servicios de investigación o experimentación pesquera</t>
  </si>
  <si>
    <t>servicios de investigación o experimentación pesquera ; asesoría de encuestas o o experimentos de pescadero</t>
  </si>
  <si>
    <t>Recopilación de datos o distribución pesqueros</t>
  </si>
  <si>
    <t>recopilación de datos o distribución pesqueros ; selección de números o clasificación pesquera</t>
  </si>
  <si>
    <t>Gestión comercial pesquera</t>
  </si>
  <si>
    <t>gestión comercial pesquera ; administración mercantil  pesquero</t>
  </si>
  <si>
    <t>Gestión de flota pesquera</t>
  </si>
  <si>
    <t>gestión de flota pesquera ; proyecto  de marina pesquera</t>
  </si>
  <si>
    <t>Cooperativas de pesca</t>
  </si>
  <si>
    <t>cooperativas de pesca ; sociedades pesqueras; asociación de pesca</t>
  </si>
  <si>
    <t>Protección o conservación de recursos pesqueros</t>
  </si>
  <si>
    <t>protección o conservación de recursos pesqueros  custodia o seguridad de bienes pesqueros</t>
  </si>
  <si>
    <t>Industria y tecnología pesquera</t>
  </si>
  <si>
    <t>Servicios de tecnología pesquera</t>
  </si>
  <si>
    <t>servicios de tecnología pesquera ; asistencia técnica pesquera</t>
  </si>
  <si>
    <t>Servicios de producción de derivados pesqueros</t>
  </si>
  <si>
    <t>servicios de producción de derivados pesqueros ; distribución de elaboración dederivados pesqueros</t>
  </si>
  <si>
    <t>Producción de pescado</t>
  </si>
  <si>
    <t>producción de pescado ; manufactura de pez ; industria de pescado</t>
  </si>
  <si>
    <t>Almacenaje de pescado</t>
  </si>
  <si>
    <t>almacenaje de pescado ;  alamacenaje de pez</t>
  </si>
  <si>
    <t>Recursos pesqueros</t>
  </si>
  <si>
    <t>Recursos de pesca fluvial</t>
  </si>
  <si>
    <t>recursos de pesca fluvial ;  medios de  redadas acuáticas</t>
  </si>
  <si>
    <t>Recursos de viveros de peces</t>
  </si>
  <si>
    <t>recursos de viveros de peces ; medios de criaderos de peces</t>
  </si>
  <si>
    <t>Viveros de peces</t>
  </si>
  <si>
    <t>viveros de peces ; invernaderos de peces</t>
  </si>
  <si>
    <t>Piscifactorías</t>
  </si>
  <si>
    <t>piscifactorías ; desove ; reproducción</t>
  </si>
  <si>
    <t>Recursos de derivados pesqueros</t>
  </si>
  <si>
    <t>recursos de derivados pesqueros ; recursos provenientes pesqueros</t>
  </si>
  <si>
    <t>Evaluación de recursos pesqueros</t>
  </si>
  <si>
    <t>evaluación de recursos pesqueros ; estimación de recursos pesqueros</t>
  </si>
  <si>
    <t>Acuicultura</t>
  </si>
  <si>
    <t>Maricultura</t>
  </si>
  <si>
    <t>maricultura ; cria de plantas o animales acuáticos</t>
  </si>
  <si>
    <t>Ostricultura</t>
  </si>
  <si>
    <t>ostricultura ; crìa de ostras</t>
  </si>
  <si>
    <t>Cría de mariscos</t>
  </si>
  <si>
    <t>cría de mariscos ; cultivo de mariscos</t>
  </si>
  <si>
    <t>Criaderos de gambas</t>
  </si>
  <si>
    <t>criaderos de gambas ; viveros de gambas ; crías de camarones</t>
  </si>
  <si>
    <t>Piscicultura</t>
  </si>
  <si>
    <t>piscicultura ; piscicultor ; acuicultura ; cultivo de peces</t>
  </si>
  <si>
    <t>Plantas y árboles ornamentales</t>
  </si>
  <si>
    <t>Servicios de plantación: plantas, arbustos y árboles ornamentales</t>
  </si>
  <si>
    <t>servicios de plantación: plantas ; arbustos y árboles ornamentales ; trabajo de cultivo: vegetación ; matas ; arbustos decorativos</t>
  </si>
  <si>
    <t>Servicios de poda: plantas o arbustos ornamentales</t>
  </si>
  <si>
    <t>servicios de poda: plantas o arbustos ornamentales ; asistencia de tala de arbustos o plantas decorativas</t>
  </si>
  <si>
    <t>Servicios de poda de árboles</t>
  </si>
  <si>
    <t>servicios de poda de árboles ; asistencia de tala de plantas</t>
  </si>
  <si>
    <t>Servicios de apuntalamiento</t>
  </si>
  <si>
    <t>servicios de apuntalamiento ; trabajo de de apoyo ; servicios de afianzamiento</t>
  </si>
  <si>
    <t>Servicios de cirugía para árboles</t>
  </si>
  <si>
    <t>servicios de cirugía para árboles ; asistencia de cirugía para arbusto</t>
  </si>
  <si>
    <t>Servicios de herboristería</t>
  </si>
  <si>
    <t>servicios de herboristería ; asistencia  de herbolario</t>
  </si>
  <si>
    <t>Servicios de traslado: plantas, arbustos y árboles ornamentales</t>
  </si>
  <si>
    <t>servicios de traslado: plantas ; arbustos y árboles ornamentales ; asistencia de acarreo de vegetación ; matas y arbustos decorativos</t>
  </si>
  <si>
    <t>Servicios de fumigación de plantas o árboles ornamentales</t>
  </si>
  <si>
    <t>servicios de fumigación de plantas o árboles ornamentales ; asistencia de insecticida de arbustos</t>
  </si>
  <si>
    <t>Plantas de flor</t>
  </si>
  <si>
    <t>Servicios de plantación</t>
  </si>
  <si>
    <t>servicios de plantación ; asistencia de plantío</t>
  </si>
  <si>
    <t>Servicios de invernadero</t>
  </si>
  <si>
    <t>servicios de invernadero ; trabajo de vivero; asistencia de semillero</t>
  </si>
  <si>
    <t>Servicios de floricultura</t>
  </si>
  <si>
    <t>servicios de floricultura ; prestación de jardinería</t>
  </si>
  <si>
    <t>Parques, jardines y huertos</t>
  </si>
  <si>
    <t>Servicios de gestión o mantenimiento de huertos</t>
  </si>
  <si>
    <t>servicios de gestión o mantenimiento de huertos ; asistencia de dirección o conservación de huerta</t>
  </si>
  <si>
    <t>Servicios de gestión o mantenimiento de viñedos</t>
  </si>
  <si>
    <t>servicios de gestión o mantenimiento de viñedos ; asistencia de dirección o conservación de viña</t>
  </si>
  <si>
    <t>Servicios de plantación o mantenimiento de jardines</t>
  </si>
  <si>
    <t>servicios de plantación o mantenimiento de jardines ; asistencia de plantío o conservación de parques</t>
  </si>
  <si>
    <t>Servicios de asesoría de horticultura</t>
  </si>
  <si>
    <t>servicios de asesoría de horticultura ; asistencia de agricultura</t>
  </si>
  <si>
    <t>Servicios de mantenimiento de cementerios</t>
  </si>
  <si>
    <t>servicios de mantenimiento de cementerios; servicios de conservación de camposanto</t>
  </si>
  <si>
    <t>Servicios de cuidado de céspedes</t>
  </si>
  <si>
    <t>servicios de cuidado de céspedes; servicios de cuidado de prado o hierba</t>
  </si>
  <si>
    <t>Servicios de mantenimiento de céspedes en carreteras</t>
  </si>
  <si>
    <t>servicios de mantenimiento de céspedes en carreteras ; servicios de conservación de hierba en carreteras</t>
  </si>
  <si>
    <t>Servicios de mullido</t>
  </si>
  <si>
    <t>servicios de mullido ; servicios de muelle</t>
  </si>
  <si>
    <t>Servicios de sembradura</t>
  </si>
  <si>
    <t>servicio de sembradura ; trabajo de sembradura</t>
  </si>
  <si>
    <t>Servicios de segado</t>
  </si>
  <si>
    <t>servicios de segado ; asistencia de tala ; servicios de truncar</t>
  </si>
  <si>
    <t>Servicios de plantación de ramitas</t>
  </si>
  <si>
    <t>servicios de plantaciòn de ramitas ; asistencia de plantío de ramitas</t>
  </si>
  <si>
    <t>Servicios de fumigación de parques o jardines</t>
  </si>
  <si>
    <t>servicios de fumigaciòn de parques o jardìnes ; asistencia de limpieza de parques</t>
  </si>
  <si>
    <t>Servicios de gestión o mantenimiento de parques</t>
  </si>
  <si>
    <t>servicios de gestiòn o mantenimiento de parques</t>
  </si>
  <si>
    <t>Industria lechera</t>
  </si>
  <si>
    <t>Gestión de rebaños vacunos</t>
  </si>
  <si>
    <t>servicios de rebaño vacuno ; asistencia  de ganado  bovino</t>
  </si>
  <si>
    <t>Desarrollo de la industria lechera</t>
  </si>
  <si>
    <t>servicios de la industria lechera ; asistencia de la producción lechera</t>
  </si>
  <si>
    <t>Tecnología de producción de lácteos</t>
  </si>
  <si>
    <t>servicios de producciòn lacteos ; asistencia de fabricación lácteas</t>
  </si>
  <si>
    <t>Servicios de laboratorios lácteos</t>
  </si>
  <si>
    <t>servicios de labarotorio lacteos ; servicios de laboratorios lácticos</t>
  </si>
  <si>
    <t>Elaboración propia de explotación lechera</t>
  </si>
  <si>
    <t>elaboracion de explotacion lechera ; producción de industría  lechera</t>
  </si>
  <si>
    <t>Industria ganadera</t>
  </si>
  <si>
    <t>Cría de ganado</t>
  </si>
  <si>
    <t>crìa de ganado ; crianza de reses</t>
  </si>
  <si>
    <t>Servicios genéticos para ganado</t>
  </si>
  <si>
    <t>servicios gèneticos para ganado ; servicios hereditarios para reses</t>
  </si>
  <si>
    <t>Sericultura</t>
  </si>
  <si>
    <t>sericultura; sericicultura ; explotación de gusano de seda</t>
  </si>
  <si>
    <t>Zootecnia</t>
  </si>
  <si>
    <t>zootecnia;  avicultura ; cria de aves domésticas</t>
  </si>
  <si>
    <t>Sistemas de cría de granja</t>
  </si>
  <si>
    <t>sistema de cria de granjas ; servicios de cultivo de fincas</t>
  </si>
  <si>
    <t>Servicios de producción de aves de corral</t>
  </si>
  <si>
    <t>servicios de  producciòn de aves de corral ; sistema de elaboraciòn de pájaro</t>
  </si>
  <si>
    <t>Servicios de cría de animales pequeños</t>
  </si>
  <si>
    <t>servicios de producciòn de animales pequeños ; sistema de elaboraciòn de animales chicos</t>
  </si>
  <si>
    <t>Servicios de producción bovina</t>
  </si>
  <si>
    <t>servicios de producciòn bovina ; prestación de elaboración vacuno</t>
  </si>
  <si>
    <t>Apicultura</t>
  </si>
  <si>
    <t>apicultura; apìcolas ; apicultor ;  cría de abejas</t>
  </si>
  <si>
    <t>Gestión ganadera</t>
  </si>
  <si>
    <t>Selección ganadera</t>
  </si>
  <si>
    <t>selecciòn ganadera ; clasificaciòn granjero</t>
  </si>
  <si>
    <t>Servicios de exhibición de ganado</t>
  </si>
  <si>
    <t>servicios de exhibiciòn de ganado ; trabajo de presentación de reses</t>
  </si>
  <si>
    <t>Servicios de matadero de ganado</t>
  </si>
  <si>
    <t>servicio de matadero de ganado ; servicio de desolladero de reses</t>
  </si>
  <si>
    <t>Gestión de rebaños</t>
  </si>
  <si>
    <t>gestiòn de rebaños ; administraciòn de ganaderìa</t>
  </si>
  <si>
    <t>Servicios de cría o cuidado de ganado</t>
  </si>
  <si>
    <t>servicios de crìa y cuidado de ganado ; asistencia  de cultivo y cuidado de reses</t>
  </si>
  <si>
    <t>Industria de animales domésticos</t>
  </si>
  <si>
    <t>Servicios de cría de animales domésticos</t>
  </si>
  <si>
    <t>servicios de crìa  de animales domesticos;  asistencia de cultivo de animales mansos</t>
  </si>
  <si>
    <t>Servicios de cuidados de animales domésticos</t>
  </si>
  <si>
    <t>servicios de cuidados dosmésticos ; asistencia de cuidados domésticos</t>
  </si>
  <si>
    <t>Servicios de perrera</t>
  </si>
  <si>
    <t>servicios de animales domésticos ; asistencia de animales de hogar</t>
  </si>
  <si>
    <t>Servicios de pastos y dehesas</t>
  </si>
  <si>
    <t>Mejora de pastos</t>
  </si>
  <si>
    <t>mejoras de pasto ; arreglos de forraje</t>
  </si>
  <si>
    <t>Gestión de dehesas</t>
  </si>
  <si>
    <t>gestiòn de dehesas ; administración de pastizal</t>
  </si>
  <si>
    <t>Investigación de dehesas</t>
  </si>
  <si>
    <t>investigaciòn de dehesas ; trabajo de pastizal</t>
  </si>
  <si>
    <t>Salud animal</t>
  </si>
  <si>
    <t>Nutrición animal</t>
  </si>
  <si>
    <t>nutriciòn animal ; sostenimiento animal ; alimentación animal</t>
  </si>
  <si>
    <t>Control de enfermedades de animales</t>
  </si>
  <si>
    <t>control de enfermedades de animales ; inspección de afección de animales</t>
  </si>
  <si>
    <t>Tripanosomiasis animal</t>
  </si>
  <si>
    <t>tripanosomiasis animal  ; nagana ; enfermdedad del sueño</t>
  </si>
  <si>
    <t>Servicios de control de patas y boca</t>
  </si>
  <si>
    <t>servicios de control de patas y boca ; asistencia de inspección de patas y boca</t>
  </si>
  <si>
    <t>Servicios de medicación preventiva de salud animal</t>
  </si>
  <si>
    <t>servicicos de medicaciòn preventiva de salud animal ; asistencia de tratamiento precautorio de salud animal</t>
  </si>
  <si>
    <t>Servicios de vacunación animal</t>
  </si>
  <si>
    <t>administraciòn vacunaciòn animal ; distribución de inyecciones de animales</t>
  </si>
  <si>
    <t>Administración veterinaria</t>
  </si>
  <si>
    <t>administraciòn veterinaria ; manejo albéitar</t>
  </si>
  <si>
    <t>Tecnología de laboratorio veterinario</t>
  </si>
  <si>
    <t>tecnologìa de laboratorio veterinario ; técnica de laboratorio veterinario; técnicas de laboratorio albéitar</t>
  </si>
  <si>
    <t>Servicios hospitalarios para animales</t>
  </si>
  <si>
    <t>servicios hospitalarios para animales ; asistencia generosas para animales</t>
  </si>
  <si>
    <t>Servicios de información de salud animal</t>
  </si>
  <si>
    <t>servicicos de informaciòn de salud animal ; asistencia de comunicación de salud animal</t>
  </si>
  <si>
    <t>Protección del terreno y del suelo</t>
  </si>
  <si>
    <t>Evaluación de la desertificación o servicios de control</t>
  </si>
  <si>
    <t>evaluaciòn de la desertificaciòn o servicios de control ; estimación de la desertificación</t>
  </si>
  <si>
    <t>Servicios de conservación o protección del suelo</t>
  </si>
  <si>
    <t>servicio de conservaciòn o protecciòn del suelo; asistencia de mantenimiento o preservación del suelo</t>
  </si>
  <si>
    <t>Servicios de control de la erosión</t>
  </si>
  <si>
    <t>servicios de control de la erosiòn ; asistencia de inspección de la corrosión</t>
  </si>
  <si>
    <t>Fijación de dunas de arena</t>
  </si>
  <si>
    <t>fijaciòn de dunas de arena ; afianzamiento del arenal  de  polvo</t>
  </si>
  <si>
    <t>Acondicionamiento del suelo</t>
  </si>
  <si>
    <t>acondicionamiento del suelo ; acondicionamiento del pavimento</t>
  </si>
  <si>
    <t>Mejora del suelo</t>
  </si>
  <si>
    <t>mejora del suelo ; mejoramiento del pavimento</t>
  </si>
  <si>
    <t>Preparación del terreno y del suelo</t>
  </si>
  <si>
    <t>Servicios de aplicación de fertilizantes</t>
  </si>
  <si>
    <t>servicios de aplicaciòn de fertilizantes ; asistencias de manejo de abono</t>
  </si>
  <si>
    <t>Servicios de diseminación de cal</t>
  </si>
  <si>
    <t>servicos de desiminaciòn de cal ; ocupación de siembros</t>
  </si>
  <si>
    <t>Servicios de labranza</t>
  </si>
  <si>
    <t>servicios de labranza ; asistencia de agricultura</t>
  </si>
  <si>
    <t>Servicios de preparación de semilleros</t>
  </si>
  <si>
    <t>servicios de preparaciòn de semilleros ; asistencia de elaboraciòn de viveros</t>
  </si>
  <si>
    <t>Servicios de tratamiento químico del suelo</t>
  </si>
  <si>
    <t>servicios de tratamiento quìmicos del suelo ; asistencia de procesos químicos del suelo</t>
  </si>
  <si>
    <t>Gestión del terreno y del suelo</t>
  </si>
  <si>
    <t>Planificación del uso del suelo</t>
  </si>
  <si>
    <t>planificaciòn del uso del suelo ; proyecto del uso del suelo</t>
  </si>
  <si>
    <t>Evaluación de terrenos</t>
  </si>
  <si>
    <t>evaluaciòn de terrenos ; presupuesto de propiedades o lotes</t>
  </si>
  <si>
    <t>Rescate de terrenos</t>
  </si>
  <si>
    <t>rescates de terreno ; recuperación de propiedades o  lotes</t>
  </si>
  <si>
    <t>Valoración o planificación de zonas agro ecológicas</t>
  </si>
  <si>
    <t>valoraciòn o planificaciòn de zonas agro ecològicas ; evaluación o proyectos de región agro ecológicas</t>
  </si>
  <si>
    <t>Clasificación del suelo</t>
  </si>
  <si>
    <t>clasificaciòn del suelo ; distribución de la superficie</t>
  </si>
  <si>
    <t>Gestión de cuencas hidrográficas</t>
  </si>
  <si>
    <t>gestiòn de cuencas hidrogràficas ; administración de cuencas hidrográficas</t>
  </si>
  <si>
    <t>Análisis de la fertilidad del suelo</t>
  </si>
  <si>
    <t>anàlisis de la fertilidad del suelo; estudio de riqueza del suelo</t>
  </si>
  <si>
    <t>Pedología</t>
  </si>
  <si>
    <t>pedologìa ; edafología</t>
  </si>
  <si>
    <t>Producción de cultivos</t>
  </si>
  <si>
    <t>Servicios de producción de semillas</t>
  </si>
  <si>
    <t>servicios de producciòn de semilla ; asistencia de elaboración de semilla</t>
  </si>
  <si>
    <t>Hidropónica</t>
  </si>
  <si>
    <t>hidropònica ; sembradío ; cultivo</t>
  </si>
  <si>
    <t>Producción de hierba o forraje</t>
  </si>
  <si>
    <t>producciòn de hierba o forraje ; elaboración de pasto o paja</t>
  </si>
  <si>
    <t>Producción de plantas aromáticas</t>
  </si>
  <si>
    <t>producciòn de plantas aromáticas ; elaboarción de plantas olorosas</t>
  </si>
  <si>
    <t>Producción de cultivos para bebidas</t>
  </si>
  <si>
    <t>producciòn de cultivos para bebidas ; elaboraciòn de cultivación para bebidas</t>
  </si>
  <si>
    <t>Producción de cacao</t>
  </si>
  <si>
    <t>producciòn de cacao ; fabricación de potaje</t>
  </si>
  <si>
    <t>Producción de remolacha azucarera y caña de azúcar</t>
  </si>
  <si>
    <t>producciòn de remolacha azucarera y caña de azúcar ; elaboración de betarraga y caña de azúcar</t>
  </si>
  <si>
    <t>Producción de frutos secos</t>
  </si>
  <si>
    <t>producciòn de frutos seco ; fabricación de frutos desecado</t>
  </si>
  <si>
    <t>Producción de cultivos de aceites esenciales</t>
  </si>
  <si>
    <t>producciòn de aceites esenciales ; elaboración de aceites esenciales</t>
  </si>
  <si>
    <t>Producción de cultivos de fibra</t>
  </si>
  <si>
    <t>producción de cultivos de fibra ; elaboración de plantío de hilo</t>
  </si>
  <si>
    <t>Producción de fruta</t>
  </si>
  <si>
    <t>producción de fruta ; elaboración de fruta</t>
  </si>
  <si>
    <t>Producción de grano o legumbres</t>
  </si>
  <si>
    <t>producción de grano o legumbres ; producto de grano o fruto</t>
  </si>
  <si>
    <t>Producción de plantas insecticidas</t>
  </si>
  <si>
    <t>producción de plantas insecticidas ; obtención de plantas de fumigación</t>
  </si>
  <si>
    <t>Producción de plantas medicinales</t>
  </si>
  <si>
    <t>producción de plantas medicinales ; elaboración de plantas curativas</t>
  </si>
  <si>
    <t>Producción de raíces o tubérculos</t>
  </si>
  <si>
    <t>producción de raíces o tubérculos ; producto de bulbo ; troncos  o rizoma</t>
  </si>
  <si>
    <t>Producción de cereales</t>
  </si>
  <si>
    <t>producción de cereales ; elaboración de granos</t>
  </si>
  <si>
    <t>Producción de planta de caucho</t>
  </si>
  <si>
    <t>producción de planta de caucho ; elaboración de planta de resina</t>
  </si>
  <si>
    <t>Producción de cultivos de especias</t>
  </si>
  <si>
    <t>producción de cultivos de especias ; elaboración de crías de muestras</t>
  </si>
  <si>
    <t>Producción de cultivos de tabaco</t>
  </si>
  <si>
    <t>producción de cultivos de tabaco ; elaboración de plantación de habano o masticatorio</t>
  </si>
  <si>
    <t>Producción de verduras</t>
  </si>
  <si>
    <t>producción de verduras ; obtención de legumbres</t>
  </si>
  <si>
    <t>Protección de cultivos</t>
  </si>
  <si>
    <t>Servicios de fumigación de cultivos</t>
  </si>
  <si>
    <t>servicios de fumigación de cultivos ; aplicación de insecticida de plantación</t>
  </si>
  <si>
    <t>Servicios de control biológico</t>
  </si>
  <si>
    <t>servicios de control biológico ; función de  registro biológico</t>
  </si>
  <si>
    <t>Servicios de control de malas hierbas</t>
  </si>
  <si>
    <t>servicios de control de malas hierbas ; ocupación de observación de malas hierbas</t>
  </si>
  <si>
    <t>Servicios de herbicidas</t>
  </si>
  <si>
    <t>servicios de herbicidas ; aplicación decompuesto herbicidas</t>
  </si>
  <si>
    <t>Servicios integrados de gestión de plagas</t>
  </si>
  <si>
    <t>servicios integrados de gestión de plagas ; función integrada de encargo</t>
  </si>
  <si>
    <t>Patología de plantas</t>
  </si>
  <si>
    <t>patología de plantas ; anomalogía de cultivos</t>
  </si>
  <si>
    <t>Control de langostas</t>
  </si>
  <si>
    <t>control de langostas ; inspección  de plagas</t>
  </si>
  <si>
    <t>Gestión de cultivos</t>
  </si>
  <si>
    <t>Servicios de invernaderos</t>
  </si>
  <si>
    <t>servicios de invernaderos ; trabajo  de viveros o  semillas</t>
  </si>
  <si>
    <t>Servicios de fertilizantes</t>
  </si>
  <si>
    <t>servicios de fertilizantes ; aplicación de abono</t>
  </si>
  <si>
    <t>Administración de cultivos</t>
  </si>
  <si>
    <t>administración de cultivos ; distribuciòn de plantación</t>
  </si>
  <si>
    <t>Sustitución de cultivos</t>
  </si>
  <si>
    <t>sustitución de cultivos ; suplantación de plantío</t>
  </si>
  <si>
    <t>Servicios de extensión</t>
  </si>
  <si>
    <t>servicios de extensión ; trabajo de ensanchamiento</t>
  </si>
  <si>
    <t>Especialización de cultivos</t>
  </si>
  <si>
    <t>especialización de cultivos ; aplicación de plantación o sembrado</t>
  </si>
  <si>
    <t>Gestión de sistemas de recolección de cultivos</t>
  </si>
  <si>
    <t>gestión de sistemas de recolección de cultivos ; administración de uso de cosecha de sembrados</t>
  </si>
  <si>
    <t>Servicios de asesoría de rotación o diversificación de cultivos</t>
  </si>
  <si>
    <t>servicios de asesoría de rotación o diversificación de cultivos ; asistencia de información de giro o diversificación de plantío</t>
  </si>
  <si>
    <t>Servicios de taxonomía de plantas</t>
  </si>
  <si>
    <t>servicios de taxonomía de plantas ; trabajo de clasificación de vegetación</t>
  </si>
  <si>
    <t>Entomología de cultivos extensivos</t>
  </si>
  <si>
    <t>entomología de cultivos extensivos ; entomológicos de labor expansivo</t>
  </si>
  <si>
    <t>Plantación y cultivo de cultivos</t>
  </si>
  <si>
    <t>Servicios de plantación de árboles de huerta y viñedos</t>
  </si>
  <si>
    <t>servicios de plantación de árboles de huerta y viñedos ; trabajo de cultivo de árboles de huerto y viñas</t>
  </si>
  <si>
    <t>Servicios de germinación o de brotes</t>
  </si>
  <si>
    <t>servicios de germinación o de brotes ; distribución de brote o gestación ; productividad de madurez</t>
  </si>
  <si>
    <t>Servicios de cultivo de cultivos</t>
  </si>
  <si>
    <t>servicios de cultivo de cultivos ; productividad de la agricultura de plantío</t>
  </si>
  <si>
    <t>Servicios de plantación de cultivos</t>
  </si>
  <si>
    <t>servicios de plantación de cultivos; servicios de sembrado de vivero</t>
  </si>
  <si>
    <t>Cosecha de cultivos</t>
  </si>
  <si>
    <t>Servicios de venta inmediata de cosecha de granos</t>
  </si>
  <si>
    <t>servicios de venta inmediata de cosecha de granos;  servicios de ventas inmediata de recolecta de semilla</t>
  </si>
  <si>
    <t>Servicios de cosecha de frutales y frutos secos</t>
  </si>
  <si>
    <t>servicios de cosecha de frutales y frutos secos ; servicio de recolección  frutales y frutos desecados</t>
  </si>
  <si>
    <t>Servicios de cosecha de cultivos extensivos</t>
  </si>
  <si>
    <t>servicios de cosecha de cultivos extensivos ; servicios de recolección de sembrado de la agricultura</t>
  </si>
  <si>
    <t>Servicios de cosecha de semillas</t>
  </si>
  <si>
    <t>servicios de cosecha de semillas ; servicios de recolección de granos</t>
  </si>
  <si>
    <t>Elaboración de cultivos posterior a la cosecha</t>
  </si>
  <si>
    <t>Servicios relativos a los silos</t>
  </si>
  <si>
    <t>servicios relativos a los silos ; servicios concerniente a los depósitos</t>
  </si>
  <si>
    <t>Servicios de secado de grano</t>
  </si>
  <si>
    <t>servicios de secado de grano ; servicios de riego de semilla o bulto</t>
  </si>
  <si>
    <t>Servicios de elaboración de cosechas</t>
  </si>
  <si>
    <t>servicios de elaboración de cosechas ; servicios de producción de recolectar o segar</t>
  </si>
  <si>
    <t>Servicios de preparación del mercado para cultivos extensivos</t>
  </si>
  <si>
    <t>servicios de preparación del mercado para cultivos extensivos ;  servicios de elaboración del mercado para la agricultura extensa</t>
  </si>
  <si>
    <t>Servicios de preparación del mercado para venta inmediata de grano</t>
  </si>
  <si>
    <t>servicios de preparación del mercado para venta inmediata de grano ; servicios de capacidad del mercado para la venta inmediata de semilla</t>
  </si>
  <si>
    <t>Servicios de preparación del mercado para cosechas de verduras</t>
  </si>
  <si>
    <t>servicios de preparación del mercado para cosechas de verduras ; servicios de planificación del mercado para recolectas de verduras</t>
  </si>
  <si>
    <t>Servicios de preparación del mercado para cosechas de frutas</t>
  </si>
  <si>
    <t>servicios de preparación del mercado para cosechas de frutas ; servicios de desarrollo del mercado para recolectar frutos</t>
  </si>
  <si>
    <t>Servicios de preparación del mercado para nueces</t>
  </si>
  <si>
    <t>servicios de preparación del mercado para nueces ; asistencia de disposición del mercado para nueces</t>
  </si>
  <si>
    <t>Servicios de desmotadura</t>
  </si>
  <si>
    <t>servicios de desmotadura;  servicios de despepitadora de algodòn ; despepitadora</t>
  </si>
  <si>
    <t>Servicios de limpieza de cultivos</t>
  </si>
  <si>
    <t>servicios de limpieza de cultivos ; servicios de salubridad de sembrados o plantación</t>
  </si>
  <si>
    <t>Servicios de enfriamiento o refrigeración</t>
  </si>
  <si>
    <t>servicios de enfriamiento o refrigeración ; servicios de congelación o descenso de temperatura</t>
  </si>
  <si>
    <t>Gestión de cultivos forestales</t>
  </si>
  <si>
    <t>Servicios de gestión de recursos forestales</t>
  </si>
  <si>
    <t>servicios de gestión de recursos forestales ; servicios de administración de recursos forestales</t>
  </si>
  <si>
    <t>Control de plagas forestales</t>
  </si>
  <si>
    <t>control de plagas forestales ; supervisión de plagas forestales</t>
  </si>
  <si>
    <t>Organizaciones, asociaciones y cooperativas forestales</t>
  </si>
  <si>
    <t>organizaciones ; asociaciones y cooperativas forestales</t>
  </si>
  <si>
    <t>Servicios de administración forestales</t>
  </si>
  <si>
    <t>servicios de administración forestales ; servicios de distribuciòn forestales</t>
  </si>
  <si>
    <t>Inventario forestal</t>
  </si>
  <si>
    <t>inventario forestal ; registro forestal</t>
  </si>
  <si>
    <t>Control o evaluación forestal</t>
  </si>
  <si>
    <t>control o evaluación forestal ;  inspección o estimación forestal</t>
  </si>
  <si>
    <t>Servicios de repoblación forestal</t>
  </si>
  <si>
    <t>servicios de repoblación forestal ; servicios de cultivo forestal</t>
  </si>
  <si>
    <t>Servicios de asistencia forestal</t>
  </si>
  <si>
    <t>servicios de asistencia forestal ; servicios de ayuda forestal</t>
  </si>
  <si>
    <t>Gestión de viveros forestales</t>
  </si>
  <si>
    <t>gestión de viveros forestales ; admisnistración de semilleros forestales</t>
  </si>
  <si>
    <t>Planificación sectorial forestal</t>
  </si>
  <si>
    <t>planificación sectorial forestal ;  proyecto  sectorial boscoso</t>
  </si>
  <si>
    <t>Industria forestal</t>
  </si>
  <si>
    <t>Servicios de producción no maderera</t>
  </si>
  <si>
    <t>servicios de producción no maderera ; servicios de elaboración no maderera</t>
  </si>
  <si>
    <t>Producción de aceites esenciales</t>
  </si>
  <si>
    <t>producción de aceites esenciales ; fabricación de aceites fundamentales</t>
  </si>
  <si>
    <t>Servicios de producción maderera</t>
  </si>
  <si>
    <t>servicios de producción maderera ; servicicos de fabricación maderera</t>
  </si>
  <si>
    <t>Producción de colorantes</t>
  </si>
  <si>
    <t>producción de colorantes ; fabricación de tinta</t>
  </si>
  <si>
    <t>Producción forestal comestible</t>
  </si>
  <si>
    <t>producción forestal comestible ; elaboración forestal alimenticio</t>
  </si>
  <si>
    <t>Servicios de ensayos de la madera</t>
  </si>
  <si>
    <t>servicios de ensayos de la madera ; servicios de pruebas de palo</t>
  </si>
  <si>
    <t>Cosecha forestal</t>
  </si>
  <si>
    <t>Transporte o tala de troncos</t>
  </si>
  <si>
    <t>transporte o tala de troncos ; acarreo o corte de leño</t>
  </si>
  <si>
    <t>Cosecha forestal de zonas montañosas</t>
  </si>
  <si>
    <t>cosecha forestal de zonas montañosas ; recolección forestal de sectores montañosos</t>
  </si>
  <si>
    <t>Operaciones especializadas de cosecha forestal</t>
  </si>
  <si>
    <t>operaciones especializadas de cosecha forestal ; trabajo adecuado de recolecta forestal</t>
  </si>
  <si>
    <t>Cosecha de plantaciones</t>
  </si>
  <si>
    <t>cosecha de plantaciones; espigar el cultivo ; recolección del campo</t>
  </si>
  <si>
    <t>Cosecha forestal de pantanos o manglares</t>
  </si>
  <si>
    <t>cosecha forestal de pantanos o manglares ; producción forestal de laguna o dique</t>
  </si>
  <si>
    <t>Cosecha de bosques templados</t>
  </si>
  <si>
    <t>cosecha de bosques templados ; espiga de montes cálidos</t>
  </si>
  <si>
    <t>Recolección de altos bosques tropicales</t>
  </si>
  <si>
    <t>recolección de altos bosques tropicales ; cosecha de largos montes calientes</t>
  </si>
  <si>
    <t>Servicios de conservación forestal</t>
  </si>
  <si>
    <t>Conservación de recursos genéticos forestales</t>
  </si>
  <si>
    <t>conservación de recursos genéticos forestales ; protección de medios hereditarios forestales</t>
  </si>
  <si>
    <t>Servicios de protección forestales</t>
  </si>
  <si>
    <t>servicios de protección forestales ; servicios de conservación forestales</t>
  </si>
  <si>
    <t>Rehabilitación forestal de terrenos áridos</t>
  </si>
  <si>
    <t>rehabilitación forestal de terrenos áridos ; resatuaración forestal de parcelas desiertas</t>
  </si>
  <si>
    <t>Rompevientos o barreras naturales de protección</t>
  </si>
  <si>
    <t>rompevientos o barreras naturales de protección ; limitación de conservaciòn de seguridad</t>
  </si>
  <si>
    <t>Servicios de reservas forestales o conservación de parques</t>
  </si>
  <si>
    <t>servicios de reservas forestales o conservación de parques ; servicios de recursos forestales  o protecciòn de jardines</t>
  </si>
  <si>
    <t>Gestión de cuencas hidrográficas forestales</t>
  </si>
  <si>
    <t>gestión de cuencas hidrográficas forestales ; administración de cuencas hidrográficas bocoso</t>
  </si>
  <si>
    <t>Control de torrentes forestales</t>
  </si>
  <si>
    <t>control de torrentes forestales ; supervisión de torrentes forestales</t>
  </si>
  <si>
    <t>Recursos forestales</t>
  </si>
  <si>
    <t>Desarrollo de recursos forestales</t>
  </si>
  <si>
    <t>desarrollo de recursos forestales ; incremento de bienes forestales</t>
  </si>
  <si>
    <t>Recursos agroforestales</t>
  </si>
  <si>
    <t>recursos agroforestales ; bienes  agroforestales</t>
  </si>
  <si>
    <t>Recursos de madera combustible</t>
  </si>
  <si>
    <t>recursos de madera combustible ; bienes de leño inflamable</t>
  </si>
  <si>
    <t>Silvicultura</t>
  </si>
  <si>
    <t>silvicultura ; arbolicultura ; tala de árboles</t>
  </si>
  <si>
    <t>Recursos de plantación de áridos con agua de lluvia</t>
  </si>
  <si>
    <t>recursos de plantación de áridos con agua de lluvia ; medios de cultivo  secos con agua de lluvia</t>
  </si>
  <si>
    <t>Recursos de plantación de hoja caduca</t>
  </si>
  <si>
    <t>recursos de plantación de hoja caduca ; medios de cultivo de hoja esqueje o arbusto</t>
  </si>
  <si>
    <t>Plantaciones de coníferas</t>
  </si>
  <si>
    <t>plantaciones de coníferas; cultivos de pinos ; sembrado de abeto ;   sembradío de cipres</t>
  </si>
  <si>
    <t>Plantaciones de selvas tropicales</t>
  </si>
  <si>
    <t>plantaciones de selvas tropicales ; sembradío de vegetación caliente</t>
  </si>
  <si>
    <t>Recursos de manglares</t>
  </si>
  <si>
    <t>recursos de manglares ; bienes de mangle o  zonas pantanosas</t>
  </si>
  <si>
    <t>Fauna</t>
  </si>
  <si>
    <t>Protección de la fauna</t>
  </si>
  <si>
    <t>protección de la fauna ; conservación  de la fauna</t>
  </si>
  <si>
    <t>Flora</t>
  </si>
  <si>
    <t>Protección de la flora</t>
  </si>
  <si>
    <t>protección de la flora ; conservación de las plantas</t>
  </si>
  <si>
    <t>Ecosistemas</t>
  </si>
  <si>
    <t>Servicios de ecodesarrollo</t>
  </si>
  <si>
    <t>servicios de ecodesarrollo ; servicios de bienes desarrollados</t>
  </si>
  <si>
    <t>Servicios de gestión del ecosistema marino</t>
  </si>
  <si>
    <t>servicios de gestión del ecosistema marino ; servicios de administración del ecosistema navegante</t>
  </si>
  <si>
    <t>Servicios de gestión del ecosistema terrestre</t>
  </si>
  <si>
    <t>servicios de gestión del ecosistema terrestre ; servicios de administración del ecosistema terrestre</t>
  </si>
  <si>
    <t>Servicios de protección de ecosistemas</t>
  </si>
  <si>
    <t>servicios de protección de ecosistemas ; servicios de conservación del ecosistema</t>
  </si>
  <si>
    <t>Servicios de evaluación de la calidad del agua</t>
  </si>
  <si>
    <t>servicios de evaluación de la calidad del agua ; servicios de estimación de la calidad del agua</t>
  </si>
  <si>
    <t>Servicios de planificación de recursos hidráulicos</t>
  </si>
  <si>
    <t>servicios de planificación de recursos hidráulicos ; servicios de proyecto de recursos hidraúlicos</t>
  </si>
  <si>
    <t>Inspección del agua superficial o terrestre</t>
  </si>
  <si>
    <t>inspección del agua superficial o terrestre ; investigación del agua visible o fìsico</t>
  </si>
  <si>
    <t>Servicios de cartografía de recursos hidráulicos</t>
  </si>
  <si>
    <t>servicios de cartografía de recursos hidráulicos ; servicios de mapas de bienes hidraúlicos</t>
  </si>
  <si>
    <t>Desarrollo de cuencas fluviales</t>
  </si>
  <si>
    <t>desarrollo de cuencas fluviales ; incremento de zona acuáticas</t>
  </si>
  <si>
    <t>Servicios de maquetación de agua superficial o terrestre</t>
  </si>
  <si>
    <t>servicios de maquetación de agua superficial o terrestre ; servicios de forma de agua superficial</t>
  </si>
  <si>
    <t>Vigilancia</t>
  </si>
  <si>
    <t>Gestión de la calidad del agua</t>
  </si>
  <si>
    <t>gestión de la calidad del agua ; administración de  la cualidad del agua</t>
  </si>
  <si>
    <t>Servicios de comprobación del agua</t>
  </si>
  <si>
    <t>servicios de comprobación del agua ; servicios de revisión  del agua</t>
  </si>
  <si>
    <t>Gestión de terrenos inundables</t>
  </si>
  <si>
    <t>gestión de terrenos inundables ; trámites de suelos  planos</t>
  </si>
  <si>
    <t>Servicios de asesoría de conservación del agua</t>
  </si>
  <si>
    <t>servicios de asesoría de conservación del agua ; servicios de información de preservaciòn o protección</t>
  </si>
  <si>
    <t>Servicios de asesoría de derechos del agua</t>
  </si>
  <si>
    <t>servicios de asesoría de derechos del agua ; servicios de información de derechos del agua</t>
  </si>
  <si>
    <t>Servicios de recuperación de recursos hidráulicos</t>
  </si>
  <si>
    <t>servicios de recuperación de recursos hidráulicos ; servicios de restauraciòn de bienes hidraúlicos</t>
  </si>
  <si>
    <t>Servicios de tasación del agua</t>
  </si>
  <si>
    <t>servicios de tasación del agua ; servicios de estimación del agua</t>
  </si>
  <si>
    <t>Riego</t>
  </si>
  <si>
    <t>Servicios de mantenimiento o gestión de canales</t>
  </si>
  <si>
    <t>servicios de mantenimiento o gestión de canales ; servicios de conservación o administración de acueducto</t>
  </si>
  <si>
    <t>Servicios de mantenimiento o gestión de presas</t>
  </si>
  <si>
    <t>servicios de mantenimiento o gestión de presas ; ocupación de vigilancia o gestión de estructuras</t>
  </si>
  <si>
    <t>Servicios de mantenimiento o gestión de embalses</t>
  </si>
  <si>
    <t>servicios de mantenimiento o gestión de embalses ; servicios de cuidado o gestiòn de represar depósitos de agua</t>
  </si>
  <si>
    <t>Servicios de mantenimiento o gestión de estaciones de bombeo</t>
  </si>
  <si>
    <t>servicios de mantenimiento o gestión de estaciones de bombeo ; servicios de  conservación o gestión de temporadas de bombeo</t>
  </si>
  <si>
    <t>Servicios de mantenimiento o gestión de canalizaciones</t>
  </si>
  <si>
    <t>servicios de mantenimiento o gestión de canalizaciones ; servicios de conservaciòn o gestión de procesos</t>
  </si>
  <si>
    <t>Servicios de mantenimiento o gestión de malecones o diques</t>
  </si>
  <si>
    <t>servicios de mantenimiento o gestión de malecones o diques ; servicios de conservaciòn o gestión de muelle o muro</t>
  </si>
  <si>
    <t>Servicios de mantenimiento y gestión de pozos de agua</t>
  </si>
  <si>
    <t>servicios de mantenimiento y gestión de pozos de agua ; servicios de conservación  y gestión de zanjas de agua</t>
  </si>
  <si>
    <t>Servicios de asesoría de riego</t>
  </si>
  <si>
    <t>servicios de asesoría de riego ; servicios de información de regadìo o irrigación</t>
  </si>
  <si>
    <t>Servicios de gestión de sistemas de riego</t>
  </si>
  <si>
    <t>servicios de gestión de sistemas de riego ; asistencia de direcciòn de irrigaciòn</t>
  </si>
  <si>
    <t>Servicios de drenaje</t>
  </si>
  <si>
    <t>Servicios de drenaje de terrenos</t>
  </si>
  <si>
    <t>servicios de drenaje de terrenos ; servicios de desagûe de plantación</t>
  </si>
  <si>
    <t>Drenaje de aguas pluviales</t>
  </si>
  <si>
    <t>drenaje de aguas pluviales ; desague de aguas lluvias</t>
  </si>
  <si>
    <t>Servicios de protección o control de inundaciones</t>
  </si>
  <si>
    <t>servicios de protección o control de inundaciones ; servicios de conservación o inpección de desbordamiento</t>
  </si>
  <si>
    <t>Servicios de Perforación de Minería, Petróleo y Gas</t>
  </si>
  <si>
    <t>Servicios de minería</t>
  </si>
  <si>
    <t>Prospección minera</t>
  </si>
  <si>
    <t>Desarrollo de minería</t>
  </si>
  <si>
    <t>desarrollo de minería ; incremento de excavación o mina</t>
  </si>
  <si>
    <t>Sondeos de exploración y extracción de testigos</t>
  </si>
  <si>
    <t>sondeos de exploración y extracción de testigos ; ensayos de inpección y excavación de testigos</t>
  </si>
  <si>
    <t>Servicios mineros de perforación y voladura</t>
  </si>
  <si>
    <t>Profundización de pozos</t>
  </si>
  <si>
    <t>profundización de pozos ; hondura de hueco</t>
  </si>
  <si>
    <t>Servicios de voladura de minas</t>
  </si>
  <si>
    <t>servicios de voladura de minas ; servicios de arrasamiento de  minas</t>
  </si>
  <si>
    <t>Extracción</t>
  </si>
  <si>
    <t>Servicios de minería de pozos</t>
  </si>
  <si>
    <t>servicios de minería de pozos ; servicios  de excavación de pozos</t>
  </si>
  <si>
    <t>Servicios de minería a cielo abierto</t>
  </si>
  <si>
    <t>servicios de minería a cielo abierto ; servicios de explotación a cielo abierto</t>
  </si>
  <si>
    <t>Servicios de explotación a cielo abierto por excavadoras</t>
  </si>
  <si>
    <t>servicios de explotación a cielo abierto por excavadoras ; servicios de excavación a cielo abierto por perforadora</t>
  </si>
  <si>
    <t>Servicios de infiltración in situ (ISL)</t>
  </si>
  <si>
    <t>servicios de infiltración in situ (isl) ; servicios de filtración en el lugar</t>
  </si>
  <si>
    <t>Bombeo o drenaje</t>
  </si>
  <si>
    <t>bombeo o drenaje ; inflexión o desagûe</t>
  </si>
  <si>
    <t>Destape</t>
  </si>
  <si>
    <t>destape; descorchar ; destaponar ; abrir</t>
  </si>
  <si>
    <t>Servicios de confiscar o almacenar agua</t>
  </si>
  <si>
    <t>servicios de confiscar o almacenar agua ; servicios de requisar o guardar agua</t>
  </si>
  <si>
    <t>Servicios de baldeo de tierra</t>
  </si>
  <si>
    <t>servicios de baldeo de tierra ; servicios de riego de suelo</t>
  </si>
  <si>
    <t>Servicios de rellenar de minas</t>
  </si>
  <si>
    <t>servicios de rellenar de minas ; servicios de relleno de minas</t>
  </si>
  <si>
    <t>Servicios de registrar hoyo encerrado de pozos</t>
  </si>
  <si>
    <t>Servicios de pruebas de muestras de formación de hoyo encerrado</t>
  </si>
  <si>
    <t>servicios de pruebas de muestras de formación de hoyo encerrado ; servicios de prácticas de presentación de creación de agûjero encerrado</t>
  </si>
  <si>
    <t>Servicios de medir espesor de envoltura</t>
  </si>
  <si>
    <t>servicios de medir espesor de envoltura ; servicios de calcular grosor de forro</t>
  </si>
  <si>
    <t>Servicios de cortadores químicos</t>
  </si>
  <si>
    <t>servicios de cortadores químicos ; servcio de cortador de producto químico</t>
  </si>
  <si>
    <t>Servicios de recuperación de tubería electromagnética</t>
  </si>
  <si>
    <t>servicios de recuperación de tubería electromagnética servicio de restauraciòn de cañería electromagnética ; servicios de fontanería electromagnéticas</t>
  </si>
  <si>
    <t>Servicios de medida de flujo de pozos</t>
  </si>
  <si>
    <t>servicios de medida de flujo de pozos ; servicios de capacidad de corrientes del hoyo</t>
  </si>
  <si>
    <t>Servicios de medida de densidad del fluido del pozo</t>
  </si>
  <si>
    <t>servicios de medida de densidad del fluido del pozo ; servicios de cantidad de capacidad de la corriente del hoyo</t>
  </si>
  <si>
    <t>Servicios de medida de la temperatura del fluido del pozo</t>
  </si>
  <si>
    <t>servicios de medida de la temperatura del fluido del pozo ; servicios de cantidad de las temperaturas del líquido</t>
  </si>
  <si>
    <t>Servicios de herramientas de punto libre</t>
  </si>
  <si>
    <t>servicios de herramientas de punto libre ; servicios de implementos de nudo libre</t>
  </si>
  <si>
    <t>Servicios de rayo gamma</t>
  </si>
  <si>
    <t>servicios de rayo gamma  ; asistencia de rayo gamma</t>
  </si>
  <si>
    <t>Servicios de cortador a chorro</t>
  </si>
  <si>
    <t>servicios de cortador a chorro ; servicio de tallador a chorro</t>
  </si>
  <si>
    <t>Servicios de medición mientras perfora</t>
  </si>
  <si>
    <t>servicios de medición mientras perfora ; servicios de medida  mientras excava</t>
  </si>
  <si>
    <t>Servicios de porosidad de neutron</t>
  </si>
  <si>
    <t>servicios de porosidad de neutron ; servicios de porosidades de neutrones</t>
  </si>
  <si>
    <t>Servicios de espectroscopio nuclear</t>
  </si>
  <si>
    <t>servicios de espectroscopio nuclear ; servicios de espectroscopios nuclear</t>
  </si>
  <si>
    <t>Servicios de tapador de pozo</t>
  </si>
  <si>
    <t>servicios de tapador de pozo ; servicios de tapadera de hueco</t>
  </si>
  <si>
    <t>Servicios de recuperación de tubería de imán permanente</t>
  </si>
  <si>
    <t>servicios de recuperación de tubería de imán permanente ; servicios de tuberìa de imàn fijo o duradero</t>
  </si>
  <si>
    <t>Servicios de medición de presión del pozo</t>
  </si>
  <si>
    <t>servicios de medición de presión del pozo ; servicios de medidas de presión del hueco</t>
  </si>
  <si>
    <t>Servicios de medición de fluido de barreno de la registración de producción</t>
  </si>
  <si>
    <t>servicios de medición de fluido de barreno de la registración de producción ; servicios de medidas de fluido de agujero de la registraciòn de elaboración</t>
  </si>
  <si>
    <t>Servicios de medición de la densidad de registración de producción</t>
  </si>
  <si>
    <t>servicios de medición de la densidad de registración de producción ; servicios de medidas de la consistencia de registración de elaboración</t>
  </si>
  <si>
    <t>Servicios de video de barrena hacia abajo de la registración de producción</t>
  </si>
  <si>
    <t>servicios de video de barrena hacia abajo de la registración de producción ; servicios de  video de taladradora hacia abajo del registro de elaboración</t>
  </si>
  <si>
    <t>Servicios de medición del flujo de la registración de producción</t>
  </si>
  <si>
    <t>servicios de medición del flujo de la registración de producción ; servicios de medidas del flujo de la registración de elaboración</t>
  </si>
  <si>
    <t>Servicios de medición de la presión de la registración de producción</t>
  </si>
  <si>
    <t>servicios de medición de la presión de la registración de producción ; servicios de medidas de la presiòn de la registraciòn de elaboraciòn</t>
  </si>
  <si>
    <t>Otros servicios de la registración de producción</t>
  </si>
  <si>
    <t>otros servicios de la registración de producción ; otros servicios de registro de elaboración</t>
  </si>
  <si>
    <t>Servicios de medición de la temperatura de la registración de producción</t>
  </si>
  <si>
    <t>servicios de medición de la temperatura de la registración de producción ; servicios de medidas de la temperatura del registro de producciòn</t>
  </si>
  <si>
    <t>Servicios de chocar separar</t>
  </si>
  <si>
    <t>servicios de chocar separar ;  servicios de colisionar apartar</t>
  </si>
  <si>
    <t>Servicios sónicos de registrar de pozos</t>
  </si>
  <si>
    <t>servicios sónicos de registrar de pozos servicios sònicos de registro de huecos</t>
  </si>
  <si>
    <t>Servicios de punto de herramienta asentada</t>
  </si>
  <si>
    <t>servicios de punto de herramienta asentada ; servicios de punto de herramienta establecida</t>
  </si>
  <si>
    <t>Servicios de registrar podrición térmica del pozo</t>
  </si>
  <si>
    <t>servicios de registrar podrición térmica del pozo ; servicios de medir podrecimientos térmica del hueco</t>
  </si>
  <si>
    <t>Servicios de evaluación de la corrosión del pozo tubular</t>
  </si>
  <si>
    <t>servicios de evaluación de la corrosión del pozo tubular ; servicios de calificaciòn del deterioro del hoyo cilìndrico</t>
  </si>
  <si>
    <t>Servicios de rendimiento del pozo</t>
  </si>
  <si>
    <t>servicios de rendimiento del pozo ; servicios de producción del hoyo</t>
  </si>
  <si>
    <t>Servicios de pozo tubular</t>
  </si>
  <si>
    <t>servicios de pozo tubular ;  servicios de hoyo cilíndrico</t>
  </si>
  <si>
    <t>Servicios de registrar pozo de perforación abierta</t>
  </si>
  <si>
    <t>Servicios de registración sónica digital</t>
  </si>
  <si>
    <t>servicios de registración sónica digital ; servicios de registro acùstico digital</t>
  </si>
  <si>
    <t>Servicios de registración de la geometría del barreno</t>
  </si>
  <si>
    <t>servicios de registración de la geometría del barreno ; servicios de registro de la geometrías de la barrenadora</t>
  </si>
  <si>
    <t>Servicios de registración nuclear litología densidad</t>
  </si>
  <si>
    <t>servicios de registración nuclear litología densidad ; servicio de registro nuclear de litologías de solidez</t>
  </si>
  <si>
    <t>Servicios de registración del contador de inmersión</t>
  </si>
  <si>
    <t>servicios de registración del contador de inmersión ; servicios de registro del contador de inmersión</t>
  </si>
  <si>
    <t>Servicios de registrar dipolo sónico</t>
  </si>
  <si>
    <t>servicios de registrar dipolo sónico ; servicios de registros dipolos sónico</t>
  </si>
  <si>
    <t>Servicios de registración direccional</t>
  </si>
  <si>
    <t>servicios de registración direccional ; servicios de registro direccionales</t>
  </si>
  <si>
    <t>Servicios de planimetría direccional</t>
  </si>
  <si>
    <t>servicios de planimetría direccional ; servicios de levantamiento de plano de señalizador</t>
  </si>
  <si>
    <t>Servicios de registración de propagación electromagnética</t>
  </si>
  <si>
    <t>servicios de registración de propagación electromagnética ; servicios de registro de crecimiento electromagnética</t>
  </si>
  <si>
    <t>Servicios de muestreo para pruebas de formación</t>
  </si>
  <si>
    <t>servicios de muestreo para pruebas de formación ; servicios de toma de muestras para pruebas de construcciòn</t>
  </si>
  <si>
    <t>Servicios de registración identificación de fractura</t>
  </si>
  <si>
    <t>servicios de registración identificación de fractura ; servicios de registro de identificación de grietas</t>
  </si>
  <si>
    <t>Servicios de registración de rayo gamma</t>
  </si>
  <si>
    <t>servicios de registración de rayo gamma ; servicios de registro de rayo gamma</t>
  </si>
  <si>
    <t>Servicios de registración de espectroscopio rayo gamma</t>
  </si>
  <si>
    <t>servicios de registración de espectroscopio rayo gamma ; asistencia de registro de espectroscopios de rayo gamma</t>
  </si>
  <si>
    <t>Servicios de registración nuclear geoquímica</t>
  </si>
  <si>
    <t>servicios de registración nuclear geoquímica ; asistencia  de registro núclear de quìmicas geológicas</t>
  </si>
  <si>
    <t>Servicios de hacer imágenes del pozo</t>
  </si>
  <si>
    <t>servicios de hacer imágenes del pozo ; trabajo  de elaborar imagénes de hueco</t>
  </si>
  <si>
    <t>Servicios de registración de la resonancia magnética</t>
  </si>
  <si>
    <t>servicios de registración de la resonancia magnética ; trabajo  de registro de la repercusión magnética</t>
  </si>
  <si>
    <t>Servicios de registración de la microresistividad</t>
  </si>
  <si>
    <t>servicios de registración de la microresistividad  ; asistencia de registro de la microresistividad</t>
  </si>
  <si>
    <t>Servicios de registración la porosidad del neutron</t>
  </si>
  <si>
    <t>servicios de registración la porosidad del neutron ; trabajo  de registro  de las porossidades del nuetron</t>
  </si>
  <si>
    <t>Servicios de registración de resistividad</t>
  </si>
  <si>
    <t>servicios de registración de resistividad ; trabajo  de registro de resistencia específica</t>
  </si>
  <si>
    <t>Servicios de registración sónica de acceso pequeño</t>
  </si>
  <si>
    <t>servicios de registración sónica de acceso pequeño ; trabajo de registro sónica de entrada pequeña</t>
  </si>
  <si>
    <t>Servicios de registración de la relación de la adhesión sónica del cemento</t>
  </si>
  <si>
    <t>servicios de registración de la relación de la adhesión sónica del cemento ; servicios de registro de la relaciòn de la unión sónica del cemento</t>
  </si>
  <si>
    <t>Servicios de hacer imágenes sónicos del pozo</t>
  </si>
  <si>
    <t>servicios de hacer imágenes sónicos del pozo ; asistencia de hacer imágenes sónicos del hoyo</t>
  </si>
  <si>
    <t>Otros servicios de registración</t>
  </si>
  <si>
    <t>Servicios de registración mientras taladra</t>
  </si>
  <si>
    <t>servicios de registración mientras taladra ; servicios de registro mientras taladra</t>
  </si>
  <si>
    <t>Servicios de registración mientras pesca</t>
  </si>
  <si>
    <t>servicios de registración mientras pesca ; servicios de registro mientras pesca</t>
  </si>
  <si>
    <t>Servicios de mientras perfora</t>
  </si>
  <si>
    <t>servicios de mientras perfora ; servicios de mientras taladra</t>
  </si>
  <si>
    <t>Servicios de cañería de perforación transportada de pozo</t>
  </si>
  <si>
    <t>servicios de cañería de perforación transportada de pozo ; servicios de tuberías de abertura  transportada de pozo</t>
  </si>
  <si>
    <t>Servicios generales de registración del pozo</t>
  </si>
  <si>
    <t>servicios generales de registración del pozo ; servicios generales de registro del hueco</t>
  </si>
  <si>
    <t>Servicios sísmicos</t>
  </si>
  <si>
    <t>Servicios de adquisición sísmica de tierra bidimensional</t>
  </si>
  <si>
    <t>servicios de adquisición sísmica de tierra bidimensional ; servicios de compra de tierra de dos dimensiones</t>
  </si>
  <si>
    <t>Servicios de adquisición sísmica marina bidimensional</t>
  </si>
  <si>
    <t>servicios de adquisición sísmica marina bidimensional ; servicios de obtenciòn sismica marina  de dos caras</t>
  </si>
  <si>
    <t>Servicios de procesar datos sísmicos bidimensionales</t>
  </si>
  <si>
    <t>servicios de procesar datos sísmicos bidimensionales ; servicios de tratar datos sìsmicos de dos caras</t>
  </si>
  <si>
    <t>Servicios de adquisición sísmica de tierra tridimensional</t>
  </si>
  <si>
    <t>servicios de adquisición sísmica de tierra tridimensional ; servicios de obtención sísmica   de tierras tridimensional</t>
  </si>
  <si>
    <t>Servicios de adquisición sísmica marina tridimensional</t>
  </si>
  <si>
    <t>servicios de adquisición sísmica marina tridimensional ; servicios de obtenciòn sìsmica marina tridimensional</t>
  </si>
  <si>
    <t>Servicios de procesar datos tridimensionales</t>
  </si>
  <si>
    <t>servicios de procesar datos tridimensionales ; servicios de obtención de datos tridimensionales</t>
  </si>
  <si>
    <t>Servicios de adquisición sísmica de tierra cuatro dimensional</t>
  </si>
  <si>
    <t>servicios de adquisición sísmica de tierra cuatro dimensional ; servicios de obtenciòn sìsmica de tierra cuatro dimensiones</t>
  </si>
  <si>
    <t>Servicios de adquisición sísmica marina cuatro dimensional</t>
  </si>
  <si>
    <t>servicios de adquisición sísmica marina cuatro dimensional ; servicios de obtenciòn sísmica marina cuatro dimensiones</t>
  </si>
  <si>
    <t>Servicios de procesar datos cuatro dimensiónales</t>
  </si>
  <si>
    <t>servicios de procesar datos cuatro dimensiónales ; servicios de elaborar datos cuatro diemnsiones</t>
  </si>
  <si>
    <t>Servicios sísmicos de tiro de control</t>
  </si>
  <si>
    <t>servicios sísmicos de tiro de control  ; asistencia sísmicos de tiro  de control</t>
  </si>
  <si>
    <t>Servicios sísmicos de pozo cruzado</t>
  </si>
  <si>
    <t>servicios sísmicos de pozo cruzado ;asistencia  sísmicos de hoyo cruzado</t>
  </si>
  <si>
    <t>Servicios sísmicos de pozo desviado</t>
  </si>
  <si>
    <t>servicios sísmicos de pozo desviado ; asistencia sísmica de hoyo desviado</t>
  </si>
  <si>
    <t>Servicios sísmicos de geofísica</t>
  </si>
  <si>
    <t>servicios sísmicos de geofísica ; asistencia sísmicos de fìsica de los suelos</t>
  </si>
  <si>
    <t>Servicios sísmicos de desplazamiento horizontal</t>
  </si>
  <si>
    <t>servicios sísmicos de desplazamiento horizontal ; servicios sísmicos de movimientos horizontales</t>
  </si>
  <si>
    <t>Servicios sísmicos de tiro rápido</t>
  </si>
  <si>
    <t>servicios sísmicos de tiro rápido ; servicios sìsmicos de lanzamiento ràpido</t>
  </si>
  <si>
    <t>Servicios de adquisición de datos sísmicos mientras taladra</t>
  </si>
  <si>
    <t>servicios de adquisición de datos sísmicos mientras taladra ; servicios de obtenciòn de datos sìsmicos mientras perfora</t>
  </si>
  <si>
    <t>Servicios sísmicos de hoyo pequeño</t>
  </si>
  <si>
    <t>servicios sísmicos de hoyo pequeño ; servicios sísmicos de pozo pequeño</t>
  </si>
  <si>
    <t>Servicios de diseño o evaluación de topografía sísmica</t>
  </si>
  <si>
    <t>servicios de diseño o evaluación de topografía sísmica ; servicio de dibujo o avalúo de agrimensura sísmica</t>
  </si>
  <si>
    <t>Servicios sísmicos verticales</t>
  </si>
  <si>
    <t>servicios sísmicos verticales  ; asistencia sísmicos a plomo</t>
  </si>
  <si>
    <t>Servicios sísmicos de pasarela</t>
  </si>
  <si>
    <t>servicios sísmicos de pasarela ; servicios sísmicos de paso de gato</t>
  </si>
  <si>
    <t>Servicios geológicos</t>
  </si>
  <si>
    <t>servicios geológicos ; asistencias geológicos</t>
  </si>
  <si>
    <t>Servicios de bombear cemento</t>
  </si>
  <si>
    <t>Servicios de equipamiento de envoltura de campo petrolero</t>
  </si>
  <si>
    <t>servicios de equipamiento de envoltura de campo petrolero ; asistencia de equipamiento de envoltura de campo petrolífero</t>
  </si>
  <si>
    <t>Servicios de pruebas de laboratorio de cemento de campo petrolero</t>
  </si>
  <si>
    <t>servicios de pruebas de laboratorio de cemento de campo petrolero ; asistencia de pruebas de laboratorio de cemento de campo petrolífero</t>
  </si>
  <si>
    <t>Servicios de herramientas del hoyo de bajada de campo petrolero</t>
  </si>
  <si>
    <t>servicios de herramientas del hoyo de bajada de campo petrolero ; asistencia de herramientas del hueco de bajada de campo petrolífero</t>
  </si>
  <si>
    <t>Servicios de filtrar de campo petrolero</t>
  </si>
  <si>
    <t>servicios de filtrar de campo petrolero ; asistencia de filtrar de campo petrolífero</t>
  </si>
  <si>
    <t>Servicios de cementar con espuma</t>
  </si>
  <si>
    <t>servicios de cementar con espuma ; servicios de endurecer con espuma</t>
  </si>
  <si>
    <t>Servicios de cementar geo térmico de pozo</t>
  </si>
  <si>
    <t>servicios de cementar geo térmico de pozo ; trabajo  de endurecer geo térmico de pozo</t>
  </si>
  <si>
    <t>Servicios de cementar el revestidor</t>
  </si>
  <si>
    <t>servicios de cementar el revestidor ; trabajo  de endurecer el tapizado</t>
  </si>
  <si>
    <t>Servicios de circulación perdida del pozo petrolero</t>
  </si>
  <si>
    <t>servicios de circulación perdida del pozo petrolero ; trabajo  de movimiento pérdida del pozo petrolero</t>
  </si>
  <si>
    <t>Servicios de quitar el lodo del campo petrolero</t>
  </si>
  <si>
    <t>servicios de quitar el lodo del campo petrolero ; trabajo  de extraer el lodo del campo petrolero</t>
  </si>
  <si>
    <t>Servicios de cementar tapones</t>
  </si>
  <si>
    <t>servicios de cementar tapones ;  trabajo de endurecer tapones</t>
  </si>
  <si>
    <t>Servicios de bombear a presión el local del pozo</t>
  </si>
  <si>
    <t>servicios de bombear a presión el local del pozo ; asistenvcia de bombear a presión el local del hueco</t>
  </si>
  <si>
    <t>Servicios de probar la presión el local del pozo</t>
  </si>
  <si>
    <t>aplicaciones relacionadas con el nitrógeno por tubería adujada ; servicios relacionadas con el nitrógeno por tubería de carrete</t>
  </si>
  <si>
    <t>Servicios de cementar envoltura de superficie</t>
  </si>
  <si>
    <t>servicios de cementar envoltura de superficie ; servicios de endurecer las envolturas de la superficie</t>
  </si>
  <si>
    <t>Servicios de cementar envoltura intermediaria</t>
  </si>
  <si>
    <t>servicios de cementar envoltura intermediaria ; servicios de endurecer envolturas intermediarias</t>
  </si>
  <si>
    <t>Servicios de cementar cadena de producción</t>
  </si>
  <si>
    <t>servicios de cementar cadena de producción ; servicios de endurecer cadena de fabricaciòn</t>
  </si>
  <si>
    <t>Servicios de cementar pozo de estrechamiento</t>
  </si>
  <si>
    <t>servicios de cementar pozo de estrechamiento ; servicios de endurecer huecos de estrechez</t>
  </si>
  <si>
    <t>Servicios de controlar agua de pozo</t>
  </si>
  <si>
    <t>servicios de controlar agua de pozo ;  servicios de regular agua de hueco</t>
  </si>
  <si>
    <t>Servicios de evaluación cemento de pozo</t>
  </si>
  <si>
    <t>servicios de evaluación cemento de pozo ; servicios de avalùo de endurecedor de hueco</t>
  </si>
  <si>
    <t>Servicios de enlechar cemento de pozo</t>
  </si>
  <si>
    <t>servicios de enlechar cemento de pozo  ; asistencia de enlechar cemento de hoyo</t>
  </si>
  <si>
    <t>Servicios de aditivos de cementar el pozo</t>
  </si>
  <si>
    <t>servicios de aditivos de cementar el pozo ; servicios de sustancia de endurecedor de hueco</t>
  </si>
  <si>
    <t>Servicios de diseño de cementar el pozo</t>
  </si>
  <si>
    <t>servicios de diseño de cementar el pozo ; servicios de forma de cementar el pozo</t>
  </si>
  <si>
    <t>Servicios de limpieza del pozo</t>
  </si>
  <si>
    <t>servicios de limpieza del pozo  ; servicios de aseo del pozo</t>
  </si>
  <si>
    <t>Servicios de reparación del pozo</t>
  </si>
  <si>
    <t>servicios de reparación del pozo ; servicios  de reparaciones de pozo</t>
  </si>
  <si>
    <t>Servicios de tubería adujada</t>
  </si>
  <si>
    <t>Servicios de acidificar por tubería adujada</t>
  </si>
  <si>
    <t>servicios de acidificar por tubería adujada ; servicios de volver àcidos por tubería de rollo</t>
  </si>
  <si>
    <t>Servicios de instalación del cable por tubería adujada</t>
  </si>
  <si>
    <t>servicios de instalación del cable por tubería adujada ; servicios de instalación del cable por tubería de carrete</t>
  </si>
  <si>
    <t>Servicios de cementar por tubería adujada</t>
  </si>
  <si>
    <t>servicios de cementar por tubería adujada ; servicios de endurecer por tubeíìa de carrete</t>
  </si>
  <si>
    <t>Servicios de cortar químico por tubería adujada</t>
  </si>
  <si>
    <t>servicios de cortar químico por tubería adujada ;  servicios de cortar químico por tubería de rollo</t>
  </si>
  <si>
    <t>Servicios de limpieza por tubería adujada</t>
  </si>
  <si>
    <t>servicios de limpieza por tubería adujada ; servicios de limpieza por tubería de carrete</t>
  </si>
  <si>
    <t>Servicios de completar por tubería adujada</t>
  </si>
  <si>
    <t>servicios de completar por tubería adujada ;  servicios de completar por tuberìa de carrete</t>
  </si>
  <si>
    <t>Servicios de transportar inflables por tubería adujada</t>
  </si>
  <si>
    <t>servicios de transportar inflables por tubería adujada ; servicio de transportar inflables por tubería de rollo</t>
  </si>
  <si>
    <t>Servicios de corozonar por tubería adujada</t>
  </si>
  <si>
    <t>servicios de corozonar por tubería adujada   ; servicios de corozonar por tuberçia de rollo</t>
  </si>
  <si>
    <t>Servicios de alcance extendida del pozo</t>
  </si>
  <si>
    <t>servicios de alcance extendida del pozo ; servicios de alcance separado del carrete</t>
  </si>
  <si>
    <t>servicios de instalación del cable por tubería adujada ; servicios de instalaciòn del cable por tubería de carrete</t>
  </si>
  <si>
    <t>servicios de instalación del cable por tubería adujada ; servicios de instalación del cable por canalización  de carrete</t>
  </si>
  <si>
    <t>Servicios de aislamiento horizontal del campo petrolífero</t>
  </si>
  <si>
    <t>servicios de aislamiento horizontal del campo petrolífero ; servicios de aislamiento horizontal del campo petrolero</t>
  </si>
  <si>
    <t>Servicios de registrar con tubería adujada</t>
  </si>
  <si>
    <t>servicios de registrar con tubería adujada ; servicios de  dar entrada con tubería de carrete</t>
  </si>
  <si>
    <t>Servicios de fresar por tubería adujada</t>
  </si>
  <si>
    <t>servicios de fresar por tubería adujada ; servicios de perforar por tubería de carrete</t>
  </si>
  <si>
    <t>Aplicaciones relacionadas con el nitrógeno por tubería adujada</t>
  </si>
  <si>
    <t>Servicios de perforación por tubería adujada</t>
  </si>
  <si>
    <t>servicios de perforación por tubería adujada ; servicios de excavaciòn por tubería de carrete</t>
  </si>
  <si>
    <t>Servicios de instalación de tubería o conductos de gravitación</t>
  </si>
  <si>
    <t>servicios de instalación de tubería o conductos de gravitación ; servicios  de instauración de cañerìa o acueducto de caída</t>
  </si>
  <si>
    <t>Servicios de intervención en la tubería</t>
  </si>
  <si>
    <t>servicios de intervención en la tubería ;  servicios  de intercesión en la cañería</t>
  </si>
  <si>
    <t>Servicios de control de arena por tubería adujada</t>
  </si>
  <si>
    <t>servicios de control de arena por tubería adujada ; servicios  de control de arena por cañería de carrete</t>
  </si>
  <si>
    <t>Servicios abrasivos de limpieza tubular</t>
  </si>
  <si>
    <t>servicios abrasivos de limpieza tubular ; servicios de polvo  pulidor  cilìndrico</t>
  </si>
  <si>
    <t>Servicios de well-kill (matar el pozo) por tubería adujada</t>
  </si>
  <si>
    <t>servicios de well-kill (matar el pozo) por tubería adujada ; servicos de matar el pozo por tuberìa de carrete</t>
  </si>
  <si>
    <t>Servicios de salida de tubería con tubería adujada</t>
  </si>
  <si>
    <t>servicios de salida de tubería con tubería adujada ; servicios de fuga de cañerìa con tuberìa de rodillo</t>
  </si>
  <si>
    <t>Servicios de corozonar</t>
  </si>
  <si>
    <t>Servicios convencionales de corozonar</t>
  </si>
  <si>
    <t>servicios convencionales de corozonar ; servicios comùn de corazonar</t>
  </si>
  <si>
    <t>Servicios de aislamiento de núcleo</t>
  </si>
  <si>
    <t>servicios de aislamiento de núcleo ; servicios de material aislante de núcleo</t>
  </si>
  <si>
    <t>Servicios de conservación de núcleo</t>
  </si>
  <si>
    <t>servicios de conservación de núcleo ; servicios de mantenimiento de núcleo</t>
  </si>
  <si>
    <t>Servicios de corozonar horizontal</t>
  </si>
  <si>
    <t>servicios de corozonar horizontal ; servicios de corazonar parejo</t>
  </si>
  <si>
    <t>Servicios de corozonar orientados</t>
  </si>
  <si>
    <t>servicios de corozonar orientados  ; asistencia de corozonar orientados</t>
  </si>
  <si>
    <t>Servicios de análisis del núcleo del sitio para la plataforma de petróleo</t>
  </si>
  <si>
    <t>servicios de análisis del núcleo del sitio para la plataforma de petróleo ; servicios de investigación del núcleo del lugar para la plataforma de petróleo</t>
  </si>
  <si>
    <t>Servicios de corozonar la esponja</t>
  </si>
  <si>
    <t>servicios de corozonar la esponja  ; asistencia de corozonar el zacate</t>
  </si>
  <si>
    <t>Servicios de corozonar el cable recuperable</t>
  </si>
  <si>
    <t>servicios de corozonar el cable recuperable ; asistencia de corozonar el cable salvable</t>
  </si>
  <si>
    <t>Servicios de herramientas barrenos hacia abajo</t>
  </si>
  <si>
    <t>Servicios de control de la vibración de barrenos hacia abajo</t>
  </si>
  <si>
    <t>servicios de control de la vibración de barrenos hacia abajo ; servicios de control de la vibración de barrenadora hacia abajo</t>
  </si>
  <si>
    <t>Servicios de apertura de la perforación barrenos hacia abajo</t>
  </si>
  <si>
    <t>servicios de apertura de la perforación barrenos hacia abajo ; servicios de abertura del hueco de la barrenadora hacia abajo</t>
  </si>
  <si>
    <t>Servicios de escariar mientras que perfora</t>
  </si>
  <si>
    <t>servicios de escariar mientras que perfora ; servicios de ensanchar la boca mientras que perfora</t>
  </si>
  <si>
    <t>Servicios de reducción del arrastre o momento torsional</t>
  </si>
  <si>
    <t>servicios de reducción del arrastre o momento torsional ; servicios de reducción de dragado</t>
  </si>
  <si>
    <t>Servicios de ensanchar al fondo barrenos hacia abajo</t>
  </si>
  <si>
    <t>servicios de ensanchar al fondo barrenos hacia abajo ; servicios de ampliar al fondo de la barrenadora hacia abajo</t>
  </si>
  <si>
    <t>Servicios de broca de barrena del campo petrolífero</t>
  </si>
  <si>
    <t>Servicios de diseño de la broca de barrena del campo petrolífero</t>
  </si>
  <si>
    <t>servicios de diseño de la broca de barrena del campo petrolífero ; servicios de dibujo del taladro del campo petrolero</t>
  </si>
  <si>
    <t>Servicios de optimización hidráulica de la broca de barrena del campo petrolífero</t>
  </si>
  <si>
    <t>servicios de optimización hidráulica de la broca de barrena del campo petrolífero ; servicios de rendimiento máximo de técnicas hidraúlicas del taladro del campo petrolero</t>
  </si>
  <si>
    <t>Servicios de planificación de la broca de barrena del campo petrolífero</t>
  </si>
  <si>
    <t>servicios de planificación de la broca de barrena del campo petrolífero ; servicios de planeaciòn del taladro de la barrenadora del campo petrolero</t>
  </si>
  <si>
    <t>Servicios de grabar de la broca de barrena del campo petrolífero</t>
  </si>
  <si>
    <t>servicios de grabar de la broca de barrena del campo petrolífero ; servicios de registrar del taladro de la barrenadora del campo petrolero</t>
  </si>
  <si>
    <t>Servicios de reparación de la broca de barrena del campo petrolífero</t>
  </si>
  <si>
    <t>servicios de reparación de la broca de barrena del campo petrolífero</t>
  </si>
  <si>
    <t>Contratos de longitud en pies de la broca de barrena del campo petrolífero</t>
  </si>
  <si>
    <t>contratos de longitud en pies de la broca de barrena del campo petrolífero ; contratos de distancia en pies del taladro de la barrenadora del campo petrolero</t>
  </si>
  <si>
    <t>Servicio de ayuda de optimización de la perforación del sitio del pozo</t>
  </si>
  <si>
    <t>servicio de ayuda de optimización de la perforación del sitio del pozo ; servicios de ayuda de rendimiento máximo del hueco del sitio del hoyo</t>
  </si>
  <si>
    <t>Servicios de medida de perforación</t>
  </si>
  <si>
    <t>Servicios de medida acústica durante perforación</t>
  </si>
  <si>
    <t>servicios de medida acústica durante perforación ; servicios de medidas acústica durante la abertura</t>
  </si>
  <si>
    <t>Servicios de telemetría acústica durante perforación</t>
  </si>
  <si>
    <t>servicios de telemetría acústica durante perforación ; servicios de medición remota acústica durante el perforado</t>
  </si>
  <si>
    <t>Servicios de medir con calibrador durante perforación</t>
  </si>
  <si>
    <t>servicios de medir con calibrador durante perforación ; servicios de medir con graduador o pie de rey durante el perforado</t>
  </si>
  <si>
    <t>Servicios de medida de densidad durante perforación</t>
  </si>
  <si>
    <t>servicios de medida de densidad durante perforación ; servicios de medidas de firmeza de solidez durante el perforado</t>
  </si>
  <si>
    <t>Servicios de rendimiento de perforación del campo petrolero</t>
  </si>
  <si>
    <t>servicios de rendimiento de perforación del campo petrolero ; servicios de salida del perforado del campo petrolìfero</t>
  </si>
  <si>
    <t>Servicios de telemetría electromagnética al perforar</t>
  </si>
  <si>
    <t>servicios de telemetría electromagnética al perforar ; servicios de medición remotas  electromagnéticas al taladrar</t>
  </si>
  <si>
    <t>Servicios de medir inclinación del estrato durante perforación</t>
  </si>
  <si>
    <t>servicios de medir inclinación del estrato durante perforación ; servicios de medir el desnivel del depósito durante el taladro</t>
  </si>
  <si>
    <t>Servicios de medir presión del estrato durante perforación</t>
  </si>
  <si>
    <t>servicios de medir presión del estrato durante perforación ; servicios de medir presiòn del depósito durante el taladro</t>
  </si>
  <si>
    <t>Pozos dirigidos geológicamente</t>
  </si>
  <si>
    <t>pozos dirigidos geológicamente ; hoyos dirigidos geológicamente</t>
  </si>
  <si>
    <t>Servicios de geoparada</t>
  </si>
  <si>
    <t>servicios de geoparada  ; asistencia de geoparada</t>
  </si>
  <si>
    <t>Servicios de registrar el lodo</t>
  </si>
  <si>
    <t>servicios de registrar el lodo  ; servicios de catar el  fango</t>
  </si>
  <si>
    <t>Servicios de resonancia magnética</t>
  </si>
  <si>
    <t>servicios de resonancia magnética ; servicios de repercusión magnética</t>
  </si>
  <si>
    <t>Servicios de medición de porosidad durante perforación</t>
  </si>
  <si>
    <t>servicios de medición de porosidad durante perforación ; servicios de medición de porosidades durante el perforado</t>
  </si>
  <si>
    <t>Servicios de medición de resistividad durante perforación</t>
  </si>
  <si>
    <t>servicios de medición de resistividad durante perforación ; servicios de medición de resistencia específica durante el perforado</t>
  </si>
  <si>
    <t>Servicios de gestión de topografía del pozo</t>
  </si>
  <si>
    <t>servicios de gestión de topografía del pozo ; servicios de proyecto de agrimensura del hoyo</t>
  </si>
  <si>
    <t>Servicios de topografía del cable de acero</t>
  </si>
  <si>
    <t>servicios de topografía del cable de acero ; servicios de agrimensura del cable de acero</t>
  </si>
  <si>
    <t>Servicios de perforación del pozo petrolero</t>
  </si>
  <si>
    <t>Servicios de personal para envoltura de pozo</t>
  </si>
  <si>
    <t>servicios de personal para envoltura de pozo  ; servicios de personal para cubiertas del hoyos</t>
  </si>
  <si>
    <t>Servicios de planificación para envoltura de pozo</t>
  </si>
  <si>
    <t>servicios de planificación para envoltura de pozo ; servicios de planeación para cubiertas de hoyos</t>
  </si>
  <si>
    <t>Servicios de fresado para envoltura de pozo</t>
  </si>
  <si>
    <t>servicios de fresado para envoltura de pozo ; servicios de perforar cubiertas de hoyos</t>
  </si>
  <si>
    <t>Servicios de perforación de tubería adujada</t>
  </si>
  <si>
    <t>servicios de perforación de tubería adujada ; servicios de perforado de cañería de rollo</t>
  </si>
  <si>
    <t>Servicios de planificación de completar el pozo</t>
  </si>
  <si>
    <t>servicios de planificación de completar el pozo ; servicios de planeación de completar el hoyo</t>
  </si>
  <si>
    <t>Servicios de perforación direccional del pozo convencional</t>
  </si>
  <si>
    <t>servicios de perforación direccional del pozo convencional ; servicios de perforado que marca la dirección del hoyo acostumbrado</t>
  </si>
  <si>
    <t>Servicios de perforación direccional del pozo</t>
  </si>
  <si>
    <t>servicios de perforación direccional del pozo ; servicios de excavación de señalización del foso</t>
  </si>
  <si>
    <t>Servicios de desarrollo de contrato para perforación de pozo</t>
  </si>
  <si>
    <t>servicios de desarrollo de contrato para perforación de pozo ; servicios de desarrollo de contrato para el agujero del pozo</t>
  </si>
  <si>
    <t>Servicios de perforación de pozo</t>
  </si>
  <si>
    <t>servicios de perforación de pozo ; servicios de perforado del hoyo</t>
  </si>
  <si>
    <t>Servicios de ingeniería de perforación de pozo</t>
  </si>
  <si>
    <t>servicios de ingeniería de perforación de pozo ; servicios de ingeniería de perforado de poozo</t>
  </si>
  <si>
    <t>Servicios de fluido o lodo de perforación de pozo</t>
  </si>
  <si>
    <t>servicios de fluido o lodo de perforación de pozo ;  servicios de líquido o barro del agujero de pozo</t>
  </si>
  <si>
    <t>Servicios de entrada de agua de perforación de pozo</t>
  </si>
  <si>
    <t>servicios de entrada de agua de perforación de pozo ; servicios de entrada de agua del agujero de pozo</t>
  </si>
  <si>
    <t>Servicios de monitor del aparejo de perforación de pozo</t>
  </si>
  <si>
    <t>servicios de monitor del aparejo de perforación de pozo ; servicios de monitor del aparato de perforado de pozo</t>
  </si>
  <si>
    <t>Control de sólidos de perforación de pozo</t>
  </si>
  <si>
    <t>control de sólidos de perforación de pozo ; servicios de sólidos de abertura de pozo</t>
  </si>
  <si>
    <t>Servicios de abrehoyos o estabilizar de perforación de pozo</t>
  </si>
  <si>
    <t>servicios de abrehoyos o estabilizar de perforación de pozo ; servicios de abrehuecos o balanceo del perforado de pozo</t>
  </si>
  <si>
    <t>Supervisión de perforación de pozo</t>
  </si>
  <si>
    <t>supervisión de perforación de pozo ; monitoreo del perforado de pozo</t>
  </si>
  <si>
    <t>Servicios de control de perforación de pozo</t>
  </si>
  <si>
    <t>servicios de control de perforación de pozo ; servicios de monitoreo del perforado de pozo</t>
  </si>
  <si>
    <t>Otros servicios generales de perforación de pozo</t>
  </si>
  <si>
    <t>otros servicios generales de perforación de pozo ; otros servicios generales del perforado de pozo</t>
  </si>
  <si>
    <t>Servicios de perforación de pozo direccional de alcance extendido</t>
  </si>
  <si>
    <t>servicios de perforación de pozo direccional de alcance extendido ; servicios de perforado de pozo que maraca la dirección de alcance estirado</t>
  </si>
  <si>
    <t>Servicios de perforación de pozo direccional multilateral</t>
  </si>
  <si>
    <t>servicios de perforación de pozo direccional multilateral ; servicios de perforado de pozo que marca la direcciòn de varios lados</t>
  </si>
  <si>
    <t>Servicios de ensayos o modificación tubular de campo petrolero</t>
  </si>
  <si>
    <t>servicios de ensayos o modificación tubular de campo petrolero ; servicios de experimentos  o cambio tubulado de campo petrolífero</t>
  </si>
  <si>
    <t>Servicios de recuperación o asentar de perforación de pozo</t>
  </si>
  <si>
    <t>servicios de recuperación o asentar de perforación de pozo ; servicios de rescate o establecer la perforación del pozo</t>
  </si>
  <si>
    <t>Almacenaje de tubería de perforación de pozo</t>
  </si>
  <si>
    <t>almacenaje de tubería de perforación de pozo ; almacenaje de sistema de tubería de perforación de pozo</t>
  </si>
  <si>
    <t>Roscar de tubería de perforación de pozo</t>
  </si>
  <si>
    <t>roscar de tubería de perforación de pozo ; atornillar la tubería de perforación de pozo</t>
  </si>
  <si>
    <t>Servicio de perforación de pozo de ratonera</t>
  </si>
  <si>
    <t>servicio de perforación de pozo de ratonera ; servicio  de perforación de pozo de trampas</t>
  </si>
  <si>
    <t>Servicios de perforación de pozo direccional de radio corto</t>
  </si>
  <si>
    <t>servicios de perforación de pozo direccional de radio corto ; servicios de perforación de pozo que marca la dirección de radio corto</t>
  </si>
  <si>
    <t>Servicios de escariar dirigible de fondo mientras perfora el pozo</t>
  </si>
  <si>
    <t>servicios de escariar dirigible de fondo mientras perfora el pozo ; servicios de ensanchar la boca de la nave de fondo mientras perfora el hueco</t>
  </si>
  <si>
    <t>Servicios de perforación de pozo direccional de radio ultra corto</t>
  </si>
  <si>
    <t>servicios de perforación de pozo direccional de radio ultra corto ; servicios de perforaciòn de hueco señalizador de radio ultra corto</t>
  </si>
  <si>
    <t>Servicios de equilibrio inferior de perforación de pozo</t>
  </si>
  <si>
    <t>servicios de equilibrio inferior de perforación de pozo ; servicios de balance inferior del perforado del hueco</t>
  </si>
  <si>
    <t>Servicios de planear el pozo</t>
  </si>
  <si>
    <t>servicios de planear el pozo ; servicios de estructurar el hueco</t>
  </si>
  <si>
    <t>Servicios de reperforar y retrabajar</t>
  </si>
  <si>
    <t>servicios de reperforar y retrabajar ; servicios de extraer y obrar</t>
  </si>
  <si>
    <t>Control de desviación de perforación de pozo</t>
  </si>
  <si>
    <t>control de desviación de perforación de pozo ; control de desviación de perforado de hueco</t>
  </si>
  <si>
    <t>Servicios de relleno de grava del campo petrolero</t>
  </si>
  <si>
    <t>servicios de relleno de grava del campo petrolero ; servicios de relleno de piedra trituradas del campo petrolero</t>
  </si>
  <si>
    <t>Servicios de sistemas de casco del campo petrolero</t>
  </si>
  <si>
    <t>servicios de sistemas de casco del campo petrolero ; servicios de sistema de envase del campo petrolero</t>
  </si>
  <si>
    <t>Servicios de personal para arrastrar del aparejo del pozo</t>
  </si>
  <si>
    <t>servicios de personal para arrastrar del aparejo del pozo ; servicios de personal para jalar la herramienta del pozo</t>
  </si>
  <si>
    <t>Servicios de equipo de la cabeza de pozo</t>
  </si>
  <si>
    <t>servicios de equipo de la cabeza de pozo ; servicios de equipo del inicio del hueco</t>
  </si>
  <si>
    <t>Servicios de desviar con whipstock</t>
  </si>
  <si>
    <t>servicios de desviar con whipstock ; servicios de doblar con el mango de un látigo</t>
  </si>
  <si>
    <t>Servicios de pesca en el campo petrolífero</t>
  </si>
  <si>
    <t>Servicios de diseño de servicio de pesca en el campo petrolífero</t>
  </si>
  <si>
    <t>servicios de diseño de servicio de pesca en el campo petrolífero ; servicios de diseño de servicio de pesca en el campo petrolero</t>
  </si>
  <si>
    <t>Servicios de evaluación económica del servicio de pesca en el campo petrolífero</t>
  </si>
  <si>
    <t>servicios de evaluación económica del servicio de pesca en el campo petrolífero ; servicios  de avalùo económica del servicio de pesca en el campo petrolífero</t>
  </si>
  <si>
    <t>Servicios de operación del servicio de pesca en el campo petrolífero</t>
  </si>
  <si>
    <t>servicios de operación del servicio de pesca en el campo petrolífero   ; asistencia de operación del servicios de pesca en el campo petrolero</t>
  </si>
  <si>
    <t>Servicios de recuperación de despojos de fierro en el campo petrolífero</t>
  </si>
  <si>
    <t>servicios de recuperación de despojos de fierro en el campo petrolífero ; servicios de mejora de escombros de hierro en el campo petrolero</t>
  </si>
  <si>
    <t>Servicios de recuperación de tubería en el campo petrolífero</t>
  </si>
  <si>
    <t>servicios de recuperación de tubería en el campo petrolífero ; servicios de mejora de cañería en el campo petrolero</t>
  </si>
  <si>
    <t>Servicios de perforar o pescar en el campo petrolífero</t>
  </si>
  <si>
    <t>servicios de perforar o pescar en el campo petrolífero ; servicios de taladrar o abrir hueco en el campo petrolero</t>
  </si>
  <si>
    <t>Servicios de elevación por presión de gas</t>
  </si>
  <si>
    <t>Servicios de elevación por presión de gas de tubería adujada</t>
  </si>
  <si>
    <t>servicios de elevación por presión de gas de tubería adujada ; servicios de altura por presión de gas de tubería de rollo</t>
  </si>
  <si>
    <t>Servicios de prueba o de fijar la elevación por presión de gas</t>
  </si>
  <si>
    <t>servicios de prueba o de fijar la elevación por presión de gas ; servicios de ensayos o  de fijar la altura por presón de gas</t>
  </si>
  <si>
    <t>Servicios de kickover de elevación por presión de gas</t>
  </si>
  <si>
    <t>servicios de kickover de elevación por presión de gas ; servicios de comenzar a encender por presión de gas</t>
  </si>
  <si>
    <t>Servicios de contener la arena con elevación por presión de gas</t>
  </si>
  <si>
    <t>servicios de contener la arena con elevación por presión de gas; servicios de retener la arena con altura por presión de gas</t>
  </si>
  <si>
    <t>Servicios de fluido barreno hacia abajo</t>
  </si>
  <si>
    <t>Servicios de evaluación fluido barreno hacia abajo</t>
  </si>
  <si>
    <t>servicios de evaluación fluido barreno hacia abajo ; servicios de avalúo fluido agujero hacia abajo</t>
  </si>
  <si>
    <t>Servicios de laboratorio de fluido barreno hacia abajo</t>
  </si>
  <si>
    <t>servicios de laboratorio de fluido barreno hacia abajo ;  servicios de laboratorio de fluido de barrenadora hacia abajo</t>
  </si>
  <si>
    <t>Servicios de muestreo de fluido barreno hacia abajo</t>
  </si>
  <si>
    <t>servicios de muestreo de fluido barreno hacia abajo ; servicios de toma de muestras de fluido barrenadora hacia abajo</t>
  </si>
  <si>
    <t>Servicios de perforación de pozo de tubería adujada</t>
  </si>
  <si>
    <t>servicios de perforación de pozo de tubería adujada ; servicios de perforación de huecos de tubería de carrete</t>
  </si>
  <si>
    <t>Servicios de perforación de pozo Slickline</t>
  </si>
  <si>
    <t>servicios de perforación de pozo slickline ; servicios de perforación de pozo de cable recuperador</t>
  </si>
  <si>
    <t>Servicios de perforación de pozo de tubo directo</t>
  </si>
  <si>
    <t>servicios de perforación de pozo de tubo directo ; servicios de trepado de pozo de tubo directo</t>
  </si>
  <si>
    <t>Servicios de perforación de pozo de tubo transportado</t>
  </si>
  <si>
    <t>servicios de perforación de pozo de tubo transportado ; servicios de perforado de pozo de tubo transportado</t>
  </si>
  <si>
    <t>Servicios de perforación de pozo de cable de acero</t>
  </si>
  <si>
    <t>servicios de perforación de pozo de cable de acero ; servicios de perforado de hueco de cable de acero</t>
  </si>
  <si>
    <t>Servicios de punzonador de tubería del pozo</t>
  </si>
  <si>
    <t>servicios de punzonador de tubería del pozo ; servicios de perforadora de tubería del pozo</t>
  </si>
  <si>
    <t>Servicios de control de arena del campo petrolero</t>
  </si>
  <si>
    <t>Servicios de bombear de control de arena ácido</t>
  </si>
  <si>
    <t>servicios de bombear de control de arena ácido ; servicios de extraer de regulaciòn de arena ácido</t>
  </si>
  <si>
    <t>Servicios de mezclar de control de arena</t>
  </si>
  <si>
    <t>servicios de mezclar de control de arena  ; asistencia de mezclar de control de palestra</t>
  </si>
  <si>
    <t>Servicios de control de arena de fluido de limpiar</t>
  </si>
  <si>
    <t>servicios de control de arena de fluido de limpiar ; servicios de regulación de arena de fluído de limpiar</t>
  </si>
  <si>
    <t>Servicios de control de arena del fluido de terminación</t>
  </si>
  <si>
    <t>servicios de control de arena del fluido de terminación ; servicios de regulación de arena del fluído del final</t>
  </si>
  <si>
    <t>Servicios de consolidación del pozo</t>
  </si>
  <si>
    <t>servicios de consolidación del pozo ; servicios de reforzamiento del pozo</t>
  </si>
  <si>
    <t>Servicios de control de arena de fluido de fracturar</t>
  </si>
  <si>
    <t>servicios de control de arena de fluido de fracturar ; servicios de control de arena de fluente de romper</t>
  </si>
  <si>
    <t>Servicios de ensayo de diseño pre frac de fracturar</t>
  </si>
  <si>
    <t>servicios de ensayo de diseño pre frac de fracturar  ; servicios de la prueba de diseño pre frac de fragmentar</t>
  </si>
  <si>
    <t>Servicios generales de control de arena</t>
  </si>
  <si>
    <t>servicios generales de control de arena  ; asistencia generales de control de palestra</t>
  </si>
  <si>
    <t>Servicios de control de arena de fluido transportador de grava</t>
  </si>
  <si>
    <t>servicios de control de arena de fluido transportador de grava ; servicios de control de arena de fluido tranportador de cascajo</t>
  </si>
  <si>
    <t>Servicios de ensayos de laboratorio de control de arena</t>
  </si>
  <si>
    <t>servicios de ensayos de laboratorio de control de arena ; servicios  de reconocimiento de laboratorios de control de arena</t>
  </si>
  <si>
    <t>Servicios de control de arena multizona</t>
  </si>
  <si>
    <t>servicios de control de arena multizona  ; servicios de observación de arena  multizona</t>
  </si>
  <si>
    <t>Servicios de monitor de control de arena</t>
  </si>
  <si>
    <t>servicios de monitor de control de arena ; servicios de pantalla de control de arena</t>
  </si>
  <si>
    <t>Servicios de insulación temporánea de control de arena</t>
  </si>
  <si>
    <t>servicios de insulación temporánea de control de arena  ; servicios del aislamiento temporales del control de la arena</t>
  </si>
  <si>
    <t>Servicios de relabrado de herramientas de pozo</t>
  </si>
  <si>
    <t>servicios de relabrado de herramientas de pozo ; servicios bien de herramienta  que repara  el agujero</t>
  </si>
  <si>
    <t>Servicios de bombear de control de arena no fracturando</t>
  </si>
  <si>
    <t>servicios de bombear de control de arena no fracturando ; servicios de bombear de control de arena no quebrado</t>
  </si>
  <si>
    <t>Servicios de película oleosa</t>
  </si>
  <si>
    <t>Servicios de pescar de película oleosa</t>
  </si>
  <si>
    <t>servicios de pescar de película oleosa ; servicios de pescar con  capa fina grasosa</t>
  </si>
  <si>
    <t>Servicios de alzar de película oleosa</t>
  </si>
  <si>
    <t>servicios de alzar de película oleosa ; servicios de aumentar la capa fina grasosa</t>
  </si>
  <si>
    <t>Servicios de manipulación de película oleosa</t>
  </si>
  <si>
    <t>servicios de manipulación de película oleosa ; servicios de manejo de la capa fina grasosa ;servicios de la manipulación de slickline</t>
  </si>
  <si>
    <t>Servicios de pozo submarino</t>
  </si>
  <si>
    <t>Servicios de zambullido de pozo submarino</t>
  </si>
  <si>
    <t>servicios de zambullido de pozo submarino ; servicios de sumergir foso sumergible ;servicios bien submarinos del salto</t>
  </si>
  <si>
    <t>Servicios de rov vehículo de operación a distancia del pozo submarino</t>
  </si>
  <si>
    <t>servicios de rov vehículo de operación a distancia del pozo submarino ;  servicios bien submarinos del rov del vehículo de la operación alejada</t>
  </si>
  <si>
    <t>Servicios de equipo de pruebas o accesorios del pozo submarino</t>
  </si>
  <si>
    <t>servicios de equipo de pruebas o accesorios del pozo submarino ;  servicios de equipo de muestreo</t>
  </si>
  <si>
    <t>Servicios de terminación o intervención del pozo submarino</t>
  </si>
  <si>
    <t>servicios de terminación o intervención del pozo submarino ; servicios de finalización o mediación del foso submarino</t>
  </si>
  <si>
    <t>Servicios de árbol de prueba del pozo submarino</t>
  </si>
  <si>
    <t>servicios de árbol de prueba del pozo submarino ; servicios del eje de prueba del foso submarino</t>
  </si>
  <si>
    <t>Servicios de equipo de mantenimiento del pozo submarino</t>
  </si>
  <si>
    <t>servicios de equipo de mantenimiento del pozo submarino ; servicios de equipo de mantenimiento del foso submarnio</t>
  </si>
  <si>
    <t>Servicios de pruebas del pozo submarino</t>
  </si>
  <si>
    <t>Servicio de contador para el flujo de la varilla de barrena</t>
  </si>
  <si>
    <t>servicio de contador para el flujo de la varilla de barrena ; servicios de medidores para el flujo de la varilla del taladro</t>
  </si>
  <si>
    <t>Servicio de pruebas del superficie de la varilla de barrena</t>
  </si>
  <si>
    <t>servicio de pruebas del superficie de la varilla de barrena ; servicios de pruebas de la varilla del taladro</t>
  </si>
  <si>
    <t>Servicio de tapador de pruebas de la varilla de barrena</t>
  </si>
  <si>
    <t>servicio de tapador de pruebas de la varilla de barrena ; servicios de la tapadera de pruebas de la varilla del taladro</t>
  </si>
  <si>
    <t>Servicio de pruebas de control de la presión de ensayo de la varilla de barrena</t>
  </si>
  <si>
    <t>servicio de pruebas de control de la presión de ensayo de la varilla de barrena ; servicios de prueba de control de la presión de sondeo de la varilla del taladro</t>
  </si>
  <si>
    <t>Servicio de pruebas operadas en la varilla de barrena</t>
  </si>
  <si>
    <t>servicio de pruebas operadas en la varilla de barrena ; servicios de sondeo operadas en el palo del taladro</t>
  </si>
  <si>
    <t>Servicio de pruebas de la varilla de barrena para ambientes de temperatura alta presión ultra alta</t>
  </si>
  <si>
    <t>servicio de pruebas de la varilla de barrena para ambientes de temperatura alta presión ultra alta ; servicios de sondeo del palo del taladro para ambientes de temperatura elevada presión ultra alta</t>
  </si>
  <si>
    <t>Servicio de pruebas de la varilla de barrena</t>
  </si>
  <si>
    <t>servicio de pruebas de la varilla de barrena ; servicios de sondeos del palo del taladro</t>
  </si>
  <si>
    <t>Servicio de pruebas periódicas del pozo</t>
  </si>
  <si>
    <t>servicio de pruebas periódicas del pozo ; servicios de sondeos de intermitente del foso</t>
  </si>
  <si>
    <t>Servicios de pruebas de superficie del pozo</t>
  </si>
  <si>
    <t>servicios de pruebas de superficie del pozo ; servicios de sondeos de la distancia del foso ; servicios bien de la prueba de la superficie</t>
  </si>
  <si>
    <t>Servicios de pruebas con equilibrio inferior mientras perfora</t>
  </si>
  <si>
    <t>servicios de pruebas con equilibrio inferior mientras perfora ; servicios de ensayo con balance inferior mientras excava</t>
  </si>
  <si>
    <t>Servicios de control de gas o agua</t>
  </si>
  <si>
    <t>Servicios de diseño de control de gas o agua</t>
  </si>
  <si>
    <t>servicios de diseño de control de gas o agua ; servicios del croquis de control de gas o agua</t>
  </si>
  <si>
    <t>Servicios de evaluación de control de gas o agua</t>
  </si>
  <si>
    <t>servicios de evaluación de control de gas o agua ; servicios de avalúo de control de gas o agua</t>
  </si>
  <si>
    <t>Servicios de insulación de control de gas o agua</t>
  </si>
  <si>
    <t>servicios de insulación de control de gas o agua  ;servicios del aislamiento del control del agua o de gas</t>
  </si>
  <si>
    <t>Servicios de pruebas de control de gas o agua</t>
  </si>
  <si>
    <t>servicios de pruebas de control de gas o agua ; servicios de ensayo de control de agua o gas</t>
  </si>
  <si>
    <t>Servicios de pruebas de gas o agua</t>
  </si>
  <si>
    <t>servicios de pruebas de gas o agua ; serviicios de ensayos de agua o gas</t>
  </si>
  <si>
    <t>Servicios de terminación del pozo</t>
  </si>
  <si>
    <t>Servicios de terminación de la envoltura del pozo</t>
  </si>
  <si>
    <t>servicios de terminación de la envoltura del pozo ; servicios de finalización de la envoltura del hueco</t>
  </si>
  <si>
    <t>Servicios de Flúidos de terminación del pozo</t>
  </si>
  <si>
    <t>servicios de flúidos de terminación del pozo ; servicios del agua de la finalización del foso</t>
  </si>
  <si>
    <t>Servicios de terminación del pozo de elevación de gas</t>
  </si>
  <si>
    <t>servicios de terminación del pozo de elevación de gas ; servicios de finalización del foso del alzamiento de gas</t>
  </si>
  <si>
    <t>Servicios del hoyo encerrado horizontal</t>
  </si>
  <si>
    <t>servicios del hoyo encerrado horizontal ; servicios del agujero encajonado horizontales</t>
  </si>
  <si>
    <t>Servicios del hoyo abierto horizontal</t>
  </si>
  <si>
    <t>servicios del hoyo abierto horizontal ; servicios del agujero abierto nivelado</t>
  </si>
  <si>
    <t>Servicios de terminación inteligente del pozo</t>
  </si>
  <si>
    <t>servicios de terminación inteligente del pozo ; servicios de finalización inteligente del agujero</t>
  </si>
  <si>
    <t>Servicios de terminación del revestidor del pozo</t>
  </si>
  <si>
    <t>servicios de terminación del revestidor del pozo ; servicios de finalización del trazador del agujero</t>
  </si>
  <si>
    <t>Servicios de terminación del pozo multilateral</t>
  </si>
  <si>
    <t>servicios de terminación del pozo multilatera l servicios de terminación del agujero multilaterales</t>
  </si>
  <si>
    <t>Servicios de terminación del pozo permanente</t>
  </si>
  <si>
    <t>servicios de terminación del pozo permanente ; servicios de la finalización del agujero permanente</t>
  </si>
  <si>
    <t>Servicios de terminación del control de arena del pozo</t>
  </si>
  <si>
    <t>servicios de terminación del control de arena del pozo ; servicios  de finalización del control de arena del agujero</t>
  </si>
  <si>
    <t>Servicios de terminación del control de las pruebas del vástago de taladro temporáneo</t>
  </si>
  <si>
    <t>servicios de terminación del control de las pruebas del vástago de taladro temporáneo ; servicios de finalización del control de los ensayos  de la barra del taladro provisional</t>
  </si>
  <si>
    <t>Servicios de terminación tubería pozo</t>
  </si>
  <si>
    <t>servicios de terminación tubería pozo ; servicios  de finalización de tubería del hueco</t>
  </si>
  <si>
    <t>Servicios de terminación pozo con equilibrio inferior</t>
  </si>
  <si>
    <t>servicios de terminación pozo con equilibrio inferior ;  servicios de finalización del agujero con balance inferior</t>
  </si>
  <si>
    <t>Servicios de mantenimiento del pozo</t>
  </si>
  <si>
    <t>Servicios de mantenimiento plataforma del pozo petrolero</t>
  </si>
  <si>
    <t>servicios de mantenimiento plataforma del pozo petrolero ; servicios de mantenimiento de la plataforma del pozo de petróleo</t>
  </si>
  <si>
    <t>Servicios de mantenimiento instalación de bombas del pozo petrolero</t>
  </si>
  <si>
    <t>servicios de mantenimiento instalación de bombas del pozo petrolero ; servicios de mantenimiento  de la instalación de bombas del pozo de petróleo</t>
  </si>
  <si>
    <t>Servicios de reparación bomba varilla del pozo petrolero</t>
  </si>
  <si>
    <t>servicios de reparación bomba varilla del pozo petrolero ; servicios de reparación de bombas del palo del pozo de petróleo</t>
  </si>
  <si>
    <t>Servicios de socavación del pozo petrolero</t>
  </si>
  <si>
    <t>servicios de socavación del pozo petrolero ; servicios de la erosión del pozo de petróleo</t>
  </si>
  <si>
    <t>Servicios de mantenimiento vástago de succión del pozo petrolero</t>
  </si>
  <si>
    <t>servicios de mantenimiento vástago de succión del pozo petrolero ; servicios de mantenimiento de la barra de succión del pozo de petróleo</t>
  </si>
  <si>
    <t>Servicios de achicar con émbolo buzo del pozo</t>
  </si>
  <si>
    <t>servicios de achicar con émbolo buzo del pozo ; servicios de reducir con pistón con cuidado del pozo</t>
  </si>
  <si>
    <t>Servicios de anclar la tubería del pozo petrolero</t>
  </si>
  <si>
    <t>servicios de anclar la tubería del pozo petrolero ; servicios de sujetar la tubería del pozo de petróleo</t>
  </si>
  <si>
    <t>Servicios de mecánica de la bomba del pozo petrolero</t>
  </si>
  <si>
    <t>servicios de mecánica de la bomba del pozo petrolero ; servicios de mecánicas de la bomba del pozo petrolífero</t>
  </si>
  <si>
    <t>Servicios de monitor del pozo petrolero</t>
  </si>
  <si>
    <t>Servicios de grabación de barrena hacia abajo</t>
  </si>
  <si>
    <t>servicios de grabación de barrena hacia abajo ; servicios de impresión de  taladro hacia abajo</t>
  </si>
  <si>
    <t>Servicios de supervisión del flujo del pozo</t>
  </si>
  <si>
    <t>servicios de supervisión del flujo del pozo ; servicios de bien de la supervisión de la salida del pozo</t>
  </si>
  <si>
    <t>Servicios de supervisión del flujo del pozo petrolero o de gas</t>
  </si>
  <si>
    <t>servicios de supervisión del flujo del pozo petrolero o de gas ; servicios de inspección de la salida del pozo de petróleo o de gas</t>
  </si>
  <si>
    <t>Servicios de supervisión de las fases del local del pozo</t>
  </si>
  <si>
    <t>servicios de supervisión de las fases del local del pozo ; servicios de inspección de la fases del local del pozo</t>
  </si>
  <si>
    <t>Servicios de supervisión de las bombas del local del pozo</t>
  </si>
  <si>
    <t>servicios de supervisión de las bombas del local del pozo ; servicios de inspección de las bombas del local del pozo</t>
  </si>
  <si>
    <t>Servicios de adquisición de datos de la superficie del local del pozo</t>
  </si>
  <si>
    <t>servicios de adquisición de datos de la superficie del local del pozo ;  servicios de adquisición de datos de la superficie bien del sitio</t>
  </si>
  <si>
    <t>Servicios de lectura de la superficie del local del pozo</t>
  </si>
  <si>
    <t>servicios de lectura de la superficie del local del pozo ; servicios de apertura de la superficie del local del agujero</t>
  </si>
  <si>
    <t>Servicios de grabación de la superficie del local del pozo</t>
  </si>
  <si>
    <t>servicios de grabación de la superficie del local del pozo ; servicios de registrar la información de la superficie del local del pozo</t>
  </si>
  <si>
    <t>Servicios de prueba de la superficie inferior del pozo</t>
  </si>
  <si>
    <t>servicios de prueba de la superficie inferior del pozo ; servicios  de ensayo de la superficie inferior del pozo</t>
  </si>
  <si>
    <t>Aparejos del campo petrolífero</t>
  </si>
  <si>
    <t>Servicios del aparejo del campo petrolífero de aguas profundas</t>
  </si>
  <si>
    <t>servicios del aparejo del campo petrolífero de aguas profundas ; servicios  del aparato del campo petrolero de aguas profundas</t>
  </si>
  <si>
    <t>Servicios del aparejo del campo petrolífero de Jackup con gato</t>
  </si>
  <si>
    <t>servicios del aparejo del campo petrolífero de jackup con gato ; servicios del aparato del campo petrolero de</t>
  </si>
  <si>
    <t>Servicios del aparejo del campo petrolífero de la lancha a remolque</t>
  </si>
  <si>
    <t>servicios del aparejo del campo petrolífero de la lancha a remolque ;  servicios del aparato del campo petrolero de la lancha de remolque</t>
  </si>
  <si>
    <t>Servicios del aparejo del campo petrolífero de tierra</t>
  </si>
  <si>
    <t>servicios del aparejo del campo petrolífero de tierra ; servicios del aparato del campo petrolero de tierra</t>
  </si>
  <si>
    <t>Servicios del aparejo del campo petrolífero de la plataforma</t>
  </si>
  <si>
    <t>servicios del aparejo del campo petrolífero de la plataforma ; servicios del aparato del campo petrolero de la plataforma</t>
  </si>
  <si>
    <t>Servicios de fracturar del pozo</t>
  </si>
  <si>
    <t>Servicios de fracturar del pozo con fluido con base de ácido</t>
  </si>
  <si>
    <t>servicios de fracturar del pozo con fluido con base de ácido  ; servicios de fragmentar el agujero con liquído con base de ácido</t>
  </si>
  <si>
    <t>Servicios de fracturar del pozo con fluido con base de emulsión</t>
  </si>
  <si>
    <t>servicios de fracturar del pozo con fluido con base de emulsión ; servicios de desvaratar el agujero con líquido con base de solucón</t>
  </si>
  <si>
    <t>Servicios de fracturar del pozo con fluido con base de espuma</t>
  </si>
  <si>
    <t>servicios de fracturar del pozo con fluido con base de espuma ; servicios de desvaratar el agujero con líquido con base de espuma</t>
  </si>
  <si>
    <t>Servicios de fracturar del pozo de petróleo</t>
  </si>
  <si>
    <t>servicios de fracturar del pozo de petróleo ; servicios de desvaratar el agujero petrolífero</t>
  </si>
  <si>
    <t>Servicios de control de la escala del pozo de petróleo</t>
  </si>
  <si>
    <t>servicios de control de la escala del pozo de petróleo ; servicios de regulación del nivel  del pozo petrolífero</t>
  </si>
  <si>
    <t>Servicios de prueba de fracturar la perforación</t>
  </si>
  <si>
    <t>servicios de prueba de fracturar la perforación ;  servicios de ensayo de segmentar la perforación</t>
  </si>
  <si>
    <t>Servicios de evaluación de la barrena hacia abajo de fracturar de la perforación</t>
  </si>
  <si>
    <t>servicios de evaluación de la barrena hacia abajo de fracturar de la perforación ; servicios de calificación de la  broca hacia debajo de segmentar la perforación</t>
  </si>
  <si>
    <t>Servicios de control de la altura de fracturar de la perforación</t>
  </si>
  <si>
    <t>servicios de control de la altura de fracturar de la perforación ; servicios de registro de la altura de segmentación de la perforación</t>
  </si>
  <si>
    <t>Servicios de supervisión de fracturar la perforación</t>
  </si>
  <si>
    <t>servicios de supervisión de fracturar la perforación ; servicios de inspección de segmentar la perforación</t>
  </si>
  <si>
    <t>Servicios de servicio de diseño de fracturar la perforación</t>
  </si>
  <si>
    <t>servicios de servicio de diseño de fracturar la perforación ; servicios de asistencia de dibujo de fragmentar el agujero</t>
  </si>
  <si>
    <t>Servicios de servicio de evaluación de fracturar la perforación</t>
  </si>
  <si>
    <t>servicios de servicio de evaluación de fracturar la perforación ; servicios de asistencia de evaluación de desbaratar el agujero</t>
  </si>
  <si>
    <t>Servicios de evaluación de la superficie de fracturar la perforación</t>
  </si>
  <si>
    <t>servicios de evaluación de la superficie de fracturar la perforación ; servicios de evaluación de la superficie de desbaratar el agujero</t>
  </si>
  <si>
    <t>Servicios de control de calidad del tratamiento del fracturar de la perforación</t>
  </si>
  <si>
    <t>servicios de control de calidad del tratamiento del fracturar de la perforación ; servicios de control de calidad del tratamiento de desmoronar el agujero</t>
  </si>
  <si>
    <t>Servicios de fracturar del pozo con fluido basado en ácido</t>
  </si>
  <si>
    <t>servicios de fracturar del pozo con fluido basado en ácido ; servicios de desbaratar el agujero con líquido basado en ácido</t>
  </si>
  <si>
    <t>Otros servicios de fracturar del pozo</t>
  </si>
  <si>
    <t>otros servicios de fracturar del pozo ; otros servicios de desbaratar el agujero</t>
  </si>
  <si>
    <t>Servicios de manejar el estrés de fracturar del pozo</t>
  </si>
  <si>
    <t>servicios de manejar el estrés de fracturar del pozo ; servicios de usar la tensión de dividir  el agujero</t>
  </si>
  <si>
    <t>Servicios de fracturar del pozo con fluido con base de agua</t>
  </si>
  <si>
    <t>servicios de fracturar del pozo con fluido con base de agua ; servicios de desbaratar el pozo con líquido con base de agua</t>
  </si>
  <si>
    <t>Servicios de estimulación de la matriz</t>
  </si>
  <si>
    <t>Servicios de estimulación de la matriz basado en ácido</t>
  </si>
  <si>
    <t>servicios de estimulación de la matriz basado en ácido ; servicios del incentivo del molde basado en ácido</t>
  </si>
  <si>
    <t>Servicios de estimulación de la matriz a base de sellador de estrato</t>
  </si>
  <si>
    <t>servicios de estimulación de la matriz a base de sellador de estrato ; servicios del incentivo del molde  a base de sellador del depósito</t>
  </si>
  <si>
    <t>Servicios de limpieza general orgánica de la matriz</t>
  </si>
  <si>
    <t>servicios de limpieza general orgánica de la matriz ; servicios de limpieza general orgánica del molde</t>
  </si>
  <si>
    <t>Servicios de inhibición orgánica de la matriz</t>
  </si>
  <si>
    <t>servicios de inhibición orgánica de la matriz ; servicios de control  estructurado del molde</t>
  </si>
  <si>
    <t>Servicios de limpieza general de decapar de la matriz</t>
  </si>
  <si>
    <t>servicios de limpieza general de decapar de la matriz ; servicios de limpieza general de desincrustar del molde</t>
  </si>
  <si>
    <t>Servicios de inhibición de escamas de la matriz</t>
  </si>
  <si>
    <t>servicios de inhibición de escamas de la matriz ; servicios de restricción de placa del troquel</t>
  </si>
  <si>
    <t>Servicios de diseño del tratamiento de la matriz</t>
  </si>
  <si>
    <t>servicios de diseño del tratamiento de la matriz ; servicios de diseño del  tratamiento del troquel</t>
  </si>
  <si>
    <t>Servicios de desviación del tratamiento de la matriz</t>
  </si>
  <si>
    <t>servicios de desviación del tratamiento de la matriz ; servicios de la declinación del trato de la matriz</t>
  </si>
  <si>
    <t>Servicios de evaluación del tratamiento de la matriz</t>
  </si>
  <si>
    <t>servicios de evaluación del tratamiento de la matriz ; servicios de la estimación del trato de la matriz</t>
  </si>
  <si>
    <t>Servicios del control de calidad del tratamiento de la matriz</t>
  </si>
  <si>
    <t>servicios del control de calidad del tratamiento de la matriz ; servicos del control de calidad del tratamiento del molde</t>
  </si>
  <si>
    <t>Servicios de estimulación de la matriz a base de no ácidos</t>
  </si>
  <si>
    <t>servicios de estimulación de la matriz a base de no ácidos ; servicios basados no ácidos del estímulo de la matriz</t>
  </si>
  <si>
    <t>Servicios de nitrógeno del campo petrolífero</t>
  </si>
  <si>
    <t>Servicios de nitrógeno de la perforación</t>
  </si>
  <si>
    <t>servicios de nitrógeno de la perforación  ; servicios  de nitrógeno  de la excavación</t>
  </si>
  <si>
    <t>Otros servicios de bombeo del campo petrolífero</t>
  </si>
  <si>
    <t>Servicios de bombeo de la entrada del fondo del campo petrolífero</t>
  </si>
  <si>
    <t>servicios de bombeo de la entrada del fondo del campo petrolífero ; servicios de bombeo de la entrada del fondo del campo petrolero</t>
  </si>
  <si>
    <t>Servicios de bombeo del campo petrolífero con cable desplegado</t>
  </si>
  <si>
    <t>servicios de bombeo del campo petrolífero con cable desplegado ; servicios de bombeo del campo petrolero con cables separados</t>
  </si>
  <si>
    <t>Servicios de bombeo del campo petrolífero con CO2</t>
  </si>
  <si>
    <t>servicios de bombeo del campo petrolífero con co2 ; servicios de bombeo del campo petrolero con dióxido de carbono</t>
  </si>
  <si>
    <t>Servicios de bombeo del campo petrolífero de la tubería adujada desplegada</t>
  </si>
  <si>
    <t>servicios de bombeo del campo petrolífero de la tubería adujada desplegada  ; servicios de bombeo  del campo  petrolero de la tubería de carrete desplegada</t>
  </si>
  <si>
    <t>Servicios de bombeo de barrena hacia abajo</t>
  </si>
  <si>
    <t>servicios de bombeo de barrena hacia abajo ; servicios de bombeo de la broca hacia abajo</t>
  </si>
  <si>
    <t>Servicios de terminación dual del pozo</t>
  </si>
  <si>
    <t>servicios de terminación dual del pozo ; servicios de terminanación doble del pozo</t>
  </si>
  <si>
    <t>Servicios de bombeo horizontal del pozo</t>
  </si>
  <si>
    <t>servicios de bombeo horizontal del pozo ; servicios de bombeo parejo del pozo</t>
  </si>
  <si>
    <t>Servicios de operación o arrastre de la instalación de bombeo del campo petrolífero</t>
  </si>
  <si>
    <t>servicios de operación o arrastre de la instalación de bombeo del campo petrolífero ; servicios de  manejo o dragado de la isntalación de bombeo del campo petrolero</t>
  </si>
  <si>
    <t>Servicios de modificación del perfil del pozo</t>
  </si>
  <si>
    <t>servicios de modificación del perfil del pozo ; servicios de cambio del contorno del pozo</t>
  </si>
  <si>
    <t>Servicios de poner en carretes del campo petrolífero</t>
  </si>
  <si>
    <t>servicios de poner en carretes del campo petrolífero ; servicios de poner en adujada del campo petrolero</t>
  </si>
  <si>
    <t>Servicios de producción del pozo</t>
  </si>
  <si>
    <t>Servicios de sistema de llamarada del campo petrolífero</t>
  </si>
  <si>
    <t>servicios de sistema de llamarada del campo petrolífero ; servicios de práctica de llama del campo petrolero</t>
  </si>
  <si>
    <t>Servicio de aceite o agua caliente del campo petrolífero</t>
  </si>
  <si>
    <t>servicio de aceite o agua caliente del campo petrolífero</t>
  </si>
  <si>
    <t>Servicio de vapor del campo petrolífero</t>
  </si>
  <si>
    <t>servicio de vapor del campo petrolífero ; servicios de fluído del campo petrolero</t>
  </si>
  <si>
    <t>Servicios de emergencia de control del pozo</t>
  </si>
  <si>
    <t>Servicios de control del presión del pozo</t>
  </si>
  <si>
    <t>servicios de control del presión del pozo ; servicios de monitoreo de la presión del agujero</t>
  </si>
  <si>
    <t>Servicios de tapar del pozo</t>
  </si>
  <si>
    <t>servicios de tapar del pozo  ; servicios de cubrir el agujero</t>
  </si>
  <si>
    <t>Servicios de lucha contra el fuego del pozo</t>
  </si>
  <si>
    <t>servicios de lucha contra el fuego del pozo</t>
  </si>
  <si>
    <t>Servicios de control del pozo salvaje</t>
  </si>
  <si>
    <t>servicios de control del pozo salvaje ; servicios de supervisión del agujero alzado</t>
  </si>
  <si>
    <t>Servicios de tapar y abandono del pozo</t>
  </si>
  <si>
    <t>Servicios de abandono del pozo</t>
  </si>
  <si>
    <t>servicios de abandono del pozo ; servicios de aislamiento del agujero</t>
  </si>
  <si>
    <t>Servicios de tapar el pozo</t>
  </si>
  <si>
    <t>servicios de tapar el pozo ; servicios de cubrir el  agujero</t>
  </si>
  <si>
    <t>Servicios de restaurar el sitio del pozo</t>
  </si>
  <si>
    <t>Servicios de limpiar o fregar del pozo</t>
  </si>
  <si>
    <t>servicios de limpiar o fregar del pozo ; servicios de asear o tallar el pozo</t>
  </si>
  <si>
    <t>Servicios de restauración del sitio del pozo</t>
  </si>
  <si>
    <t>servicios de restauración del sitio del pozo ; servicos de remodelación del espacio del hueco</t>
  </si>
  <si>
    <t>Servicios de comunicación de datos del campo petrolífero</t>
  </si>
  <si>
    <t>Servicios de transmisión de datos de registro</t>
  </si>
  <si>
    <t>servicios de transmisión de datos de registro ; servicios de propagación de datos de inspección</t>
  </si>
  <si>
    <t>Servicios de transmisión de gráficos del registro</t>
  </si>
  <si>
    <t>servicios de transmisión de gráficos del registro ; servicios de propagación de diagrama de supervisión</t>
  </si>
  <si>
    <t>Servicios de supervisarlos datos de tiempo real del pozo</t>
  </si>
  <si>
    <t>servicios de supervisarlos datos de tiempo real del pozo ; asistencia de supervisarlos datos de tiempo real del hoyo</t>
  </si>
  <si>
    <t>Servicios de transmisión de datos del pozo vía satélite</t>
  </si>
  <si>
    <t>servicios de transmisión de datos del pozo vía satélite ; asistencia de señal  de datos del hueco vía satélite</t>
  </si>
  <si>
    <t>Servicios de transmisión de datos del pozo</t>
  </si>
  <si>
    <t>servicios de transmisión de datos del pozo ; asistencia de señal de datos del hueco</t>
  </si>
  <si>
    <t>Servicios de gerencia de datos del campo petrolífero</t>
  </si>
  <si>
    <t>Servicios de gerencia de datos del activo del campo petrolífero</t>
  </si>
  <si>
    <t>servicios de gerencia de datos del activo del campo petrolífero ; asistencia de gerencia de datos del activo del campo petrolero</t>
  </si>
  <si>
    <t>Servicios de minar de los datos del campo petrolífero</t>
  </si>
  <si>
    <t>servicios de minar de los datos del campo petrolífero ; asistencia de socavar  de los datos del campo petrolero</t>
  </si>
  <si>
    <t>Servicios de gerencia de datos de registro</t>
  </si>
  <si>
    <t>servicios de gerencia de datos de registro ; servicios de administración de cantidades de registro</t>
  </si>
  <si>
    <t>Servicios de gerencia de datos de mapas del campo petrolífero</t>
  </si>
  <si>
    <t>servicios de gerencia de datos de mapas del campo petrolífero ; asistencia de datos de mapas del campo petrolero</t>
  </si>
  <si>
    <t>Servicios de gerencia de datos sísmicos</t>
  </si>
  <si>
    <t>servicios de gerencia de datos sísmicos ; asistencia de gerencia de datos sísmicos</t>
  </si>
  <si>
    <t>Servicios de modelo económico y de riesgo del campo petrolífero</t>
  </si>
  <si>
    <t>Servicios de presupuesto del campo petrolífero</t>
  </si>
  <si>
    <t>servicios de presupuesto del campo petrolífero ; servicios de estimación del terreno petrolero</t>
  </si>
  <si>
    <t>Servicios de planeamiento del capital del campo petrolífero</t>
  </si>
  <si>
    <t>servicios de planeamiento del capital del campo petrolífero  ; servicios de planificación del capital del terreno petrolero</t>
  </si>
  <si>
    <t>Servicios de árbol de decisión del campo petrolífero</t>
  </si>
  <si>
    <t>servicios de árbol de decisión del campo petrolífero ; servicios del eje de decisión del terreno petrolero</t>
  </si>
  <si>
    <t>Servicios de interpretación del campo petrolífero</t>
  </si>
  <si>
    <t>Servicios del mapa de burbuja del campo petrolífero</t>
  </si>
  <si>
    <t>servicios del mapa de burbuja del campo petrolífero ; servicios del mapa de flotador del terreno petrolero</t>
  </si>
  <si>
    <t>Estudios del historial del campo petrolífero</t>
  </si>
  <si>
    <t>estudios del historial del campo petrolífero ; estudios del historial del campo petrolero</t>
  </si>
  <si>
    <t>Análisis del decaimiento del campo petrolífero</t>
  </si>
  <si>
    <t>análisis del decaimiento del campo petrolífero ; supervisión de la debilidad del terreno petrolero</t>
  </si>
  <si>
    <t>Estudios de ámbito del campo petrolífero</t>
  </si>
  <si>
    <t>estudios de ámbito del campo petrolífero ; estudios de ambiente del terreno petrolero</t>
  </si>
  <si>
    <t>Servicios de interpretación de fracturar del campo petrolífero</t>
  </si>
  <si>
    <t>servicios de interpretación de fracturar del campo petrolífero  ; servicios de lectura de agrietar el terreno petrolero</t>
  </si>
  <si>
    <t>Servicios de geología</t>
  </si>
  <si>
    <t>servicios de geología ; asistencia de geología</t>
  </si>
  <si>
    <t>Servicios de geofísica</t>
  </si>
  <si>
    <t>servicios de geofísica ; asistencia de geofísica</t>
  </si>
  <si>
    <t>Servicios de interpretación del empacar con grava</t>
  </si>
  <si>
    <t>servicios de interpretación del empacar con grava ; servicos de lectura envuelta con gravilla</t>
  </si>
  <si>
    <t>Servicios de hacer mapas de la rejilla del campo petrolífero</t>
  </si>
  <si>
    <t>servicios de hacer mapas de la rejilla del campo petrolífero ; servicios de hacer mapas de las  vallas del campo petrolero</t>
  </si>
  <si>
    <t>Servicios de visualización o de hacer mapas del campo petrolífero</t>
  </si>
  <si>
    <t>servicios de visualización o de hacer mapas del campo petrolífero</t>
  </si>
  <si>
    <t>Servicios de Petrofísica</t>
  </si>
  <si>
    <t>servicios de petrofísica ; asistencia de petrofísica</t>
  </si>
  <si>
    <t>Servicios de ingeniería del depósito</t>
  </si>
  <si>
    <t>servicios de ingeniería del depósito ; asistencia de ingeniería del poso</t>
  </si>
  <si>
    <t>Servicios de modelar del depósito</t>
  </si>
  <si>
    <t>servicios de modelar del depósito ; servicios de moldear los tanques</t>
  </si>
  <si>
    <t>Servicios de simulación del depósito</t>
  </si>
  <si>
    <t>servicios de simulación del depósito ; servicios de reproducción de sedimentos</t>
  </si>
  <si>
    <t>Servicios de mecánica de rocas</t>
  </si>
  <si>
    <t>servicios de mecánica de rocas ; asistencia de mecánicas de piedras</t>
  </si>
  <si>
    <t>Servicios de ingeniería del pozo</t>
  </si>
  <si>
    <t>Servicios de diseño de la tarea de cementar el pozo</t>
  </si>
  <si>
    <t>servicios de diseño de la tarea de cementar el pozo ; servicios de diseño de la tarea de endurecer el agujero</t>
  </si>
  <si>
    <t>Servicios de diseño de la tarea de tubería adujada</t>
  </si>
  <si>
    <t>servicios de diseño de la tarea de tubería adujada ; servicos de diseño de la tarea de tubería de carrete</t>
  </si>
  <si>
    <t>Servicios de diseño de la tarea de perforar el pozo</t>
  </si>
  <si>
    <t>servicios de diseño de la tarea de perforar el pozo ; asistencia de diseño de la tarea de perforar el hueco</t>
  </si>
  <si>
    <t>Servicios de diseño de la tarea de fracturar el pozo</t>
  </si>
  <si>
    <t>servicios de diseño de la tarea de fracturar el pozo ;  servicios de diseño de la tarea de romper el hueco</t>
  </si>
  <si>
    <t>Servicios de diseño de la tarea de estimulación del matriz</t>
  </si>
  <si>
    <t>servicios de diseño de la tarea de estimulación del matriz  ; servicios del sistema de trabajo del estímulo de modelo</t>
  </si>
  <si>
    <t>Servicios de diseño de la tarea de controlar arena del pozo</t>
  </si>
  <si>
    <t>servicios de diseño de la tarea de controlar arena del pozo ; asistencia de diseño de la tarea de controlar arena del hueco</t>
  </si>
  <si>
    <t>Servicios de modelar del campo petrolífero</t>
  </si>
  <si>
    <t>Modelos de terminación del campo petrolífero</t>
  </si>
  <si>
    <t>modelos de terminación del campo petrolífero ; modelos de diseño de la tarea del campo petrolero</t>
  </si>
  <si>
    <t>Modelos de perforación del campo petrolífero</t>
  </si>
  <si>
    <t>modelos de perforación del campo petrolífero ; modelos de perforación del campo petrolero</t>
  </si>
  <si>
    <t>Modelos económicos del campo petrolífero</t>
  </si>
  <si>
    <t>modelos económicos del campo petrolífero ; modelos económicos del campo petrolero</t>
  </si>
  <si>
    <t>Modelos del desarrollo del campo del campo petrolífero</t>
  </si>
  <si>
    <t>modelos del desarrollo del campo del campo petrolífero ; plantilla de aumento del terreno del campo petrolero</t>
  </si>
  <si>
    <t>Modelos de producción del campo petrolífero</t>
  </si>
  <si>
    <t>modelos de producción del campo petrolífero ; modelos de producción del campo petrolero</t>
  </si>
  <si>
    <t>Servicios de gerencia de riesgo del campo petrolífero</t>
  </si>
  <si>
    <t>servicios de gerencia de riesgo del campo petrolífero ; asistencia de gerencia de riesgo del campo petrolero</t>
  </si>
  <si>
    <t>Gerencia de la ingeniería de producción del campo petrolífero</t>
  </si>
  <si>
    <t>Servicios de elevación artificial del campo petrolífero</t>
  </si>
  <si>
    <t>servicios de elevación artificial del campo petrolífero ; asistencia de elevación artificial del campo petrolero</t>
  </si>
  <si>
    <t>Servicios de recuperación aumentada del aceite</t>
  </si>
  <si>
    <t>servicios de recuperación aumentada del aceite  ; servicios de reparación ampliado del aceite</t>
  </si>
  <si>
    <t>Servicios de inyección del pozo</t>
  </si>
  <si>
    <t>servicios de inyección del pozo ; servicios de introducción del hoyo</t>
  </si>
  <si>
    <t>Servicios nodales de análisis del campo petrolífero</t>
  </si>
  <si>
    <t>servicios nodales de análisis del campo petrolífero ; asistencia nodal de análisis del campo petrolero</t>
  </si>
  <si>
    <t>Servicios de perforación del pozo</t>
  </si>
  <si>
    <t>servicios de perforación del pozo ; asistencia de perforación del hueco</t>
  </si>
  <si>
    <t>Servicios de química de la producción del campo petrolífero</t>
  </si>
  <si>
    <t>servicios de química de la producción del campo petrolífero ; asistencia de química de la producción del campo petrolero</t>
  </si>
  <si>
    <t>Servicios de supervisión de producción del campo petrolífero</t>
  </si>
  <si>
    <t>servicios de supervisión de producción del campo petrolífero ; asistencia de supervisión de producción del campo petrolero</t>
  </si>
  <si>
    <t>Servicios de estimulación del pozo</t>
  </si>
  <si>
    <t>servicios de estimulación del pozo  ; servicios de incentivos de la excavación</t>
  </si>
  <si>
    <t>Servicios de almacenaje subterráneo del gas</t>
  </si>
  <si>
    <t>servicios de almacenaje subterráneo del gas ; asistencia de almacenaje subterráneo del gas</t>
  </si>
  <si>
    <t>Servicios de administración del agua del campo petrolífero</t>
  </si>
  <si>
    <t>servicios de administración del agua del campo petrolífero ; servicios de abastecimiento del agua del terreno petrolero</t>
  </si>
  <si>
    <t>Gerencia de las operaciones de producción del campo petrolífero</t>
  </si>
  <si>
    <t>Servicios de lubricar con aceite caliente del campo petrolero</t>
  </si>
  <si>
    <t>servicios de lubricar con aceite caliente del campo petrolero ; servicios de engrasar con aceite caliente el terreno petrolífero</t>
  </si>
  <si>
    <t>Servicios de operaciones de arriendo</t>
  </si>
  <si>
    <t>servicios de operaciones de arriendo ; servicios de operaciones de renta</t>
  </si>
  <si>
    <t>Servicios de registrar del campo petrolero</t>
  </si>
  <si>
    <t>servicios de registrar del campo petrolero ; servicios de inspeccionar el terreno petrolero</t>
  </si>
  <si>
    <t>Servicios de corta el petróleo del campo petrolero</t>
  </si>
  <si>
    <t>servicios de corta el petróleo del campo petrolero ; servicio del corte de la parafina del campo petrolífero</t>
  </si>
  <si>
    <t>Servicios de planificación del campo petrolero</t>
  </si>
  <si>
    <t>servicios de planificación del campo petrolero ;  servicios del planeamiento del campo petrolífero</t>
  </si>
  <si>
    <t>Servicios de procesar del campo petrolero</t>
  </si>
  <si>
    <t>servicios de procesar del campo petrolero ;  servicios de elaborar el terreno petrolífero</t>
  </si>
  <si>
    <t>Servicios de manejo de proyectos del campo petrolero</t>
  </si>
  <si>
    <t>Servicios de inspección o revisión de cuentas del campo petrolero</t>
  </si>
  <si>
    <t>servicios de inspección o revisión de cuentas del campo petrolero ; servicios de registro o intervenciones del campo petrolífero</t>
  </si>
  <si>
    <t>Servicios de planificación de respuesta de emergencia del campo petrolero</t>
  </si>
  <si>
    <t>servicios de planificación de respuesta de emergencia del campo petrolero ; servicios de proyecto de resultados de emergencia del terreno petrolero</t>
  </si>
  <si>
    <t>Servicios de desarrollo del campo petrolero</t>
  </si>
  <si>
    <t>servicios de desarrollo del campo petrolero ; servicios de crecimiento del campo petrolífero</t>
  </si>
  <si>
    <t>Servicios de supervisión de rendimiento del campo petrolero</t>
  </si>
  <si>
    <t>servicios de supervisión de rendimiento del campo petrolero ; servicios de inspección de rendimiento del campo petrlífero</t>
  </si>
  <si>
    <t>Servicios de presentar informes del campo petrolero</t>
  </si>
  <si>
    <t>servicios de presentar informes del campo petrolero ; trabajo de presentar informes del campo petrolífero</t>
  </si>
  <si>
    <t>Servicios de entregar (handover) o plan de sucesión del campo petrolero</t>
  </si>
  <si>
    <t>servicios de entregar (handover) o plan de sucesión del campo petrolero ; trabajo de entregar (handover ) o plan de sucesión del campo petrolífero</t>
  </si>
  <si>
    <t>Servicios de matriz de entrenamiento del campo petrolero</t>
  </si>
  <si>
    <t>servicios de matriz de entrenamiento del campo petrolero ; servicios del troquel de entrenamiento del terreno petrolero</t>
  </si>
  <si>
    <t>Servicios de procurar o logística del lugar de perforación</t>
  </si>
  <si>
    <t>servicios de procurar o logística del lugar de perforación ; servicios de producir o movimiento del lugar de perforacón</t>
  </si>
  <si>
    <t>Servicios de gestión de construcción del pozo</t>
  </si>
  <si>
    <t>Servicios de ingeniería de la terminación del pozo</t>
  </si>
  <si>
    <t>servicios de ingeniería de la terminación del pozo ; servicios de ingeniería de la conclusión del pozo</t>
  </si>
  <si>
    <t>Servicios de ancla deadman</t>
  </si>
  <si>
    <t>servicios de ancla deadman  ; servicios de amarre de bloque de concreto</t>
  </si>
  <si>
    <t>Servicios de forrar del foso de la perforación</t>
  </si>
  <si>
    <t>servicios de forrar del foso de la perforación ; servicios de tapar el pozo del hueco</t>
  </si>
  <si>
    <t>Servicios de unidad de arrastre de la perforación</t>
  </si>
  <si>
    <t>servicios de unidad de arrastre de la perforación ; servicios de unidad de remolcar la extracción</t>
  </si>
  <si>
    <t>Servicios de la base en la orilla</t>
  </si>
  <si>
    <t>servicios de la base en la orilla ; servicios de afianzar el extremo</t>
  </si>
  <si>
    <t>Servicios de forrar del foso</t>
  </si>
  <si>
    <t>servicios de forrar del foso ; servicios de tapar el pozo</t>
  </si>
  <si>
    <t>Servicios de camión para el vacío del lugar de la perforación</t>
  </si>
  <si>
    <t>servicios de camión para el vacío del lugar de la perforación  ; servicios de camión para el descargado del lugar de la perforación</t>
  </si>
  <si>
    <t>Servicios de ingeniería de aplicaciones subequilibradas</t>
  </si>
  <si>
    <t>servicios de ingeniería de aplicaciones subequilibradas ; servicios de ingeniería de uso subequilibradas</t>
  </si>
  <si>
    <t>Servicios de trabajar sobre el pozo (workover)</t>
  </si>
  <si>
    <t>servicios de trabajar sobre el pozo (workover) ; servicios de mantener una limpieza arriba del pozo</t>
  </si>
  <si>
    <t>Servicios de construcción o fabricación del pozo</t>
  </si>
  <si>
    <t>servicios de construcción o fabricación del pozo ; asistencia de construcción o fabricación del hueco</t>
  </si>
  <si>
    <t>Servicios de operación del lugar de la perforación</t>
  </si>
  <si>
    <t>Servicios de instrumentación o eléctricos del lugar del pozo</t>
  </si>
  <si>
    <t>servicios de instrumentación o eléctricos del lugar del pozo ; asistencia de intrumentación o eléctricos del lugar del hueco</t>
  </si>
  <si>
    <t>Servicios de grúas o equipo pesado del lugar del pozo</t>
  </si>
  <si>
    <t>servicios de grúas o equipo pesado del lugar del pozo ; servicios pesados del equipo o de la grúa del sitio del pozo</t>
  </si>
  <si>
    <t>Servicios de pruebas de equipo o inspección del lugar del pozo</t>
  </si>
  <si>
    <t>servicios de pruebas de equipo o inspección del lugar del pozo ; servicios  de la prueba de la inspección o del equipo de sitio del pozo</t>
  </si>
  <si>
    <t>Servicios de medición o instrumentos de pozo</t>
  </si>
  <si>
    <t>servicios de medición o instrumentos de pozo ; servicio de cálculo o herramienta de pozo</t>
  </si>
  <si>
    <t>Servicios de componente de válvula o válvula del lugar del pozo</t>
  </si>
  <si>
    <t>servicios de componente de válvula o válvula del lugar del pozo ;  servicios de pieza de repuesto de válvulas o llave del lugar del pozo</t>
  </si>
  <si>
    <t>Servicios de Construcción y Mantenimiento</t>
  </si>
  <si>
    <t>Construcción de edificios, atención, mantenimiento y servicios de reparaciones</t>
  </si>
  <si>
    <t>Servicios de apoyo para la construcción</t>
  </si>
  <si>
    <t>Servicios de lampistería</t>
  </si>
  <si>
    <t>servicios de apoyo para la construccion ; servicios de lampisteria</t>
  </si>
  <si>
    <t>Servicios de andamiaje</t>
  </si>
  <si>
    <t>servicios de apoyo para la construccion ; servicios de andamiaje ; arriendo andamions exterior / arriendo tecles / arriendo gatas hidraulicas.</t>
  </si>
  <si>
    <t>Servicios de cordelería</t>
  </si>
  <si>
    <t>servicios de apoyo para la construccion ; servicios de cordeleria</t>
  </si>
  <si>
    <t>Servicios a prueba de accidentes o contingencias</t>
  </si>
  <si>
    <t>servicios de apoyo para la construccion ; servicios a prueba de accidentes o contingencias</t>
  </si>
  <si>
    <t>Servicios de cerrajero</t>
  </si>
  <si>
    <t>servicios de apoyo para la construccion ; servicios de cerrajero</t>
  </si>
  <si>
    <t>Servicios de mantenimiento de ascensores</t>
  </si>
  <si>
    <t>servicios de apoyo para la construccion ; servicios de mantenimiento de ascensores ; servicios de mantenimiento de elevadores</t>
  </si>
  <si>
    <t>Revestimientos de techos, paredes o metalistería</t>
  </si>
  <si>
    <t>Instalación o reparación de techos</t>
  </si>
  <si>
    <t>revestimientos de techos, paredes o metalisteria ; instalacion o reparacion de techos</t>
  </si>
  <si>
    <t>Instalación de claraboyas</t>
  </si>
  <si>
    <t>revestimientos de techos, paredes o metalisteria ; instalacion de claraboyas (tragaluz)</t>
  </si>
  <si>
    <t>Servicios de canalones y tubos de bajada</t>
  </si>
  <si>
    <t>revestimientos de techos, paredes o metalisteria ; servicios de canalones (canaletas) y tubos de bajada</t>
  </si>
  <si>
    <t>Metalistería de arquitectura</t>
  </si>
  <si>
    <t>revestimientos de techos, paredes o metalisteria ; metalisteria de arquitectura</t>
  </si>
  <si>
    <t>Levantamiento o reparación de techos</t>
  </si>
  <si>
    <t>revestimientos de techos, paredes o metalisteria ; levantamiento o reparacion de techos</t>
  </si>
  <si>
    <t>Instalación de conductos</t>
  </si>
  <si>
    <t>revestimientos de techos, paredes o metalisteria ; instalacion de conductos</t>
  </si>
  <si>
    <t>Instalación o reparación de paredes</t>
  </si>
  <si>
    <t>revestimientos de techos, paredes o metalisteria ; instalacion o reparacion de paredes ; servicio de mantencion de muros ; remodelacion reparaciones</t>
  </si>
  <si>
    <t>Trabajo en hormigón</t>
  </si>
  <si>
    <t>Servicios de hormigón o estuco para exteriores</t>
  </si>
  <si>
    <t>trabajo en hormigon ; servicios de hormigon o estuco para exteriores</t>
  </si>
  <si>
    <t>Servicios de lechada de cemento</t>
  </si>
  <si>
    <t>trabajo en hormigon ; servicios de lechada de cemento (manposteria)</t>
  </si>
  <si>
    <t>Construcción de aceras o bordillos</t>
  </si>
  <si>
    <t>trabajo en hormigon ; construccion de aceras, veredas, cunetas ; construccion de aceras o bordillos</t>
  </si>
  <si>
    <t>Cimentación, enlosado</t>
  </si>
  <si>
    <t>trabajo en hormigon ; cimentacion, enlosado (asentamiento)</t>
  </si>
  <si>
    <t>Limpieza exterior</t>
  </si>
  <si>
    <t>Limpieza con chorro de arena</t>
  </si>
  <si>
    <t>limpieza exterior ; limpieza con chorro de arena  ; arriendo hidrolavadora con arenador / arriendo compresor con arenador</t>
  </si>
  <si>
    <t>Hidroaspiración a alta presión</t>
  </si>
  <si>
    <t>limpieza exterior ; hidroaspiracion a alta presion</t>
  </si>
  <si>
    <t>Limpieza a vapor</t>
  </si>
  <si>
    <t>limpieza exterior ; limpieza a vapor</t>
  </si>
  <si>
    <t>Acabados de interiores</t>
  </si>
  <si>
    <t>Diseño o decoración de interiores</t>
  </si>
  <si>
    <t>acabados de interiores ; diseno o decoracion de interiores  ; servicio de remodelacion de interiores</t>
  </si>
  <si>
    <t>Enyesado o pirca</t>
  </si>
  <si>
    <t>acabados de interiores ; enyesado o pirca (estucado)</t>
  </si>
  <si>
    <t>Carpintería o chapistería de acabados</t>
  </si>
  <si>
    <t>acabados de interiores ; carpinteria o chapisteria de acabados ; servicio de remodelacion de interiores</t>
  </si>
  <si>
    <t>Revestimiento, calafateo; a prueba de intemperie, ignífugo e impermeable</t>
  </si>
  <si>
    <t>Calafateo</t>
  </si>
  <si>
    <t>revestimiento, calafateo (enmasillar) ; a prueba de intemperie, ignifugo (ininflamable) e impermeable</t>
  </si>
  <si>
    <t>Revestimientos o recubrimientos plásticos de materias estructurales</t>
  </si>
  <si>
    <t>Recubrimiento o satinado de materias estructurales de metal, madera u hormigón</t>
  </si>
  <si>
    <t>Impermeabilización</t>
  </si>
  <si>
    <t>Ignifugación de edificios</t>
  </si>
  <si>
    <t>Envoltura de tuberías</t>
  </si>
  <si>
    <t>Control de plagas</t>
  </si>
  <si>
    <t>Servicios a prueba de pájaros</t>
  </si>
  <si>
    <t>control de plagas ; servicios de proteccion contra pajaros ; servicios a prueba de pajaros</t>
  </si>
  <si>
    <t>Servicios de control de termitas</t>
  </si>
  <si>
    <t>control de plagas ; servicios de control de termitas</t>
  </si>
  <si>
    <t>Servicios de exterminación o fumigación</t>
  </si>
  <si>
    <t>control de plagas ; servicios de exterminacion o fumigacion</t>
  </si>
  <si>
    <t>Control estructural de plagas</t>
  </si>
  <si>
    <t>control de plagas ; control estructural de plagas</t>
  </si>
  <si>
    <t>Trampas para animales</t>
  </si>
  <si>
    <t>control de plagas ; trampas para animales</t>
  </si>
  <si>
    <t>Control de roedores</t>
  </si>
  <si>
    <t>control de plagas ; control de roedores</t>
  </si>
  <si>
    <t>Servicios eléctricos</t>
  </si>
  <si>
    <t>Instalación o servicio de sistemas de energía eléctrica</t>
  </si>
  <si>
    <t>servicios electricos ; instalacion o servicio de sistemas de energia electrica ; instalacion de controles electronicos ; cambio luminaria ; equipo aire ; aire acondicionado ; grupo electrogeno ; luminaria recepcion ; instalacion electrica ; instalaciones electricas ; mantencion electrica ; mantencion preventiva ; mantenimiento transformadores ; reparacion electrica ; arriendo generadores</t>
  </si>
  <si>
    <t>Instalación de controles electrónicos</t>
  </si>
  <si>
    <t>servicios electricos ; instalacion de controles electronicos ; instalacion de equipos de comunicaciones</t>
  </si>
  <si>
    <t>Instalación de equipos de comunicaciones</t>
  </si>
  <si>
    <t>servicios electricos ; instalacion de equipos de comunicaciones instalacion de sistemas de seguridad</t>
  </si>
  <si>
    <t>Instalación de sistemas de seguridad</t>
  </si>
  <si>
    <t>servicios electricos ; instalacion de sistemas de seguridad ; asistencia o mantenimiento de servicio de telecomunicaciones</t>
  </si>
  <si>
    <t>Asistencia o mantenimiento de servicio de telecomunicaciones</t>
  </si>
  <si>
    <t>servicios electricos ; asistencia o mantenimiento de servicio de telecomunicaciones ; ingenieria subterranea para equipo de comunicaciones</t>
  </si>
  <si>
    <t>Ingeniería subterránea para equipo de comunicaciones</t>
  </si>
  <si>
    <t>servicios electricos ; ingenieria subterranea para equipo de comunicaciones ; ingenieria aerea para equipo de comunicaciones</t>
  </si>
  <si>
    <t>Ingeniería aérea para equipo de comunicaciones</t>
  </si>
  <si>
    <t>servicios electricos ; ingenieria aerea para equipo de comunicaciones ; tendido de cables</t>
  </si>
  <si>
    <t>Tendido de cables</t>
  </si>
  <si>
    <t>servicios electricos ; tendido de cables ; arrastre de cables</t>
  </si>
  <si>
    <t>Arrastre de cables</t>
  </si>
  <si>
    <t>servicios electricos ; arrastre de cables ; cable pulling</t>
  </si>
  <si>
    <t>Fontanería, calefacción y aire acondicionado</t>
  </si>
  <si>
    <t>Supervisión de instalación, ajuste o mantenimiento de calderas</t>
  </si>
  <si>
    <t>gasfiteria, calefaccion y aire acondicionado ; supervision de instalacion, ajuste o mantenimiento de calderas ; supervision de instalaciones de gas ; regularizacion de redes interiores de gas</t>
  </si>
  <si>
    <t>Instalación, reparación o mantenimiento de sistemas de calefacción</t>
  </si>
  <si>
    <t>gasfiteria, calefaccion y aire acondicionado ; instalacion, reparacion o mantenimiento de sistemas de calefaccion</t>
  </si>
  <si>
    <t>Construcción de sistemas de fontanería</t>
  </si>
  <si>
    <t>gasfiteria, calefaccion y aire acondicionado ; construccion de sistemas de fontaneria, gasfiteria</t>
  </si>
  <si>
    <t>Mantenimiento o reparación de sistemas de fontanería</t>
  </si>
  <si>
    <t>gasfiteria, calefaccion y aire acondicionado ; mantenimiento o reparacion de sistemas de fontaneria, gasfiteria ; gasfiter</t>
  </si>
  <si>
    <t>Servicios de reparación, mantenimiento o reparación de aire acondicionado</t>
  </si>
  <si>
    <t>gasfiteria, calefaccion y aire acondicionado ; servicios de reparacion, mantenimiento o reparacion de aire acondicionado</t>
  </si>
  <si>
    <t>Pintura y colocación de papel pintado</t>
  </si>
  <si>
    <t>Servicios de pintura de exteriores</t>
  </si>
  <si>
    <t>pintura y colocacion de papel pintado (empapelado) ; servicios de pintura de exteriores ; arriendo compresores / arriendo airless-equipo de pintura</t>
  </si>
  <si>
    <t>Servicios de pintura de interiores</t>
  </si>
  <si>
    <t>pintura y colocacion de papel pintado (empapelado) ; servicios de pintura de interiores ; arriendo compresores / arriendo airless-equipo de pintura</t>
  </si>
  <si>
    <t>Servicios de revestimientos de muros</t>
  </si>
  <si>
    <t>pintura y colocacion de papel pintado (empapelado) ; servicios de revestimientos de muros</t>
  </si>
  <si>
    <t>Aplicación de pintura industrial o especializada (aviones, barcos, puentes)</t>
  </si>
  <si>
    <t>pintura y colocacion de papel pintado (empapelado) ; aplicacion de pintura industrial o especializada (aviones, barcos, puentes)</t>
  </si>
  <si>
    <t>Servicios de marcado de pavimentos</t>
  </si>
  <si>
    <t>pintura y colocacion de papel pintado (empapelado) ; servicios de marcado de pavimentos</t>
  </si>
  <si>
    <t>Albañilería, mampostería y colocación de azulejos</t>
  </si>
  <si>
    <t>Mampostería de ladrillo</t>
  </si>
  <si>
    <t>albanileria, mamposteria y colocacion de azulejos ; mamposteria de ladrillo</t>
  </si>
  <si>
    <t>Construcción o mantenimiento de chimeneas</t>
  </si>
  <si>
    <t>albanileria, mamposteria y colocacion de azulejos ; construccion o mantenimiento de chimeneas</t>
  </si>
  <si>
    <t>Instalación de mármol, piedra o azulejos</t>
  </si>
  <si>
    <t>albanileria, mamposteria y colocacion de azulejos ; instalacion de marmol, piedra o azulejos ;instalacion de ceramica ; arriendo mesas de corte / arriendo tronzadora / arriendo cortadora de ceramica</t>
  </si>
  <si>
    <t>Construcción de muros de contención</t>
  </si>
  <si>
    <t>albanileria, mamposteria y colocacion de azulejos ; construccion de muros de contencion</t>
  </si>
  <si>
    <t>Frescos</t>
  </si>
  <si>
    <t>albanileria, mamposteria y colocacion de azulejos ; trabajos o pinturas al frescos ; servicio de pintura</t>
  </si>
  <si>
    <t>Acústica</t>
  </si>
  <si>
    <t>albanileria, mamposteria y colocacion de azulejos ; trabajos de acustica</t>
  </si>
  <si>
    <t>Instalación de material aislante</t>
  </si>
  <si>
    <t>albanileria, mamposteria y colocacion de azulejos ; instalacion de material aislante</t>
  </si>
  <si>
    <t>Restauración de albañilería, mampostería o azulejos</t>
  </si>
  <si>
    <t>albanileria, mamposteria y colocacion de azulejos ; restauracion de albanileria, mamposteria o azulejos ; albanil ; arriendo mesas de corte / arriendo tronzadora / arriendo cortadora de ceramica</t>
  </si>
  <si>
    <t>Carpintería</t>
  </si>
  <si>
    <t>Carpintería rústica</t>
  </si>
  <si>
    <t>carpinteria ; carpinteria rustica ; servicio de carpinteria ; arriendo rebajadora (tupi)</t>
  </si>
  <si>
    <t>Instalación de ventanas, puertas o dispositivos</t>
  </si>
  <si>
    <t>carpinteria ; instalacion de ventanas, puertas o accesorios ; instalacion de ventanas, puertas o dispositivos</t>
  </si>
  <si>
    <t>Servicios de revestimiento de suelos</t>
  </si>
  <si>
    <t>Entarimado, instalación o acabado de suelos</t>
  </si>
  <si>
    <t>servicios de revestimiento de suelos (pavimentacion) ; entarimado, instalacion o acabado de suelos</t>
  </si>
  <si>
    <t>Revestimiento, instalación o mantenimiento de suelos</t>
  </si>
  <si>
    <t>servicios de revestimiento de suelos (pavimentacion) ; revestimiento, instalacion o mantenimiento de suelos ; arriendo pulidra de parquet / arriendo orilladora de parquet / arriendo pulidora de pisos</t>
  </si>
  <si>
    <t>Servicios de limpieza de suelos</t>
  </si>
  <si>
    <t>servicios de revestimiento de suelos (pavimentacion) ; servicios de limpieza de suelos ; arriendo abrillantadora de pisos</t>
  </si>
  <si>
    <t>Servicios de modernización</t>
  </si>
  <si>
    <t>Renovación de edificios, mojones y monumentos</t>
  </si>
  <si>
    <t>servicios de restauracion ; renovacion de edificios, senales y monumentos; renovacion de edificios, mojones y monumentos</t>
  </si>
  <si>
    <t>Restauración de edificios, mojones o monumentos</t>
  </si>
  <si>
    <t>servicios de restauracion ; restauracion de edificios, senales o monumentos ; restauracion de edificios, mojones o monumentos</t>
  </si>
  <si>
    <t>Servicios de Mantenimiento de terrenos</t>
  </si>
  <si>
    <t>Servicios de retirar la Nieve</t>
  </si>
  <si>
    <t>servicios de mantenimiento de terrenos ; servicios para retirar nieve ; servicios de retirar la nieve</t>
  </si>
  <si>
    <t>Servicios de reformar artísticamente</t>
  </si>
  <si>
    <t>servicios de mantenimiento de terrenos ; servicios de paisajismo, arquitectura paisajista ; servicios de reformar artisticamente</t>
  </si>
  <si>
    <t>Mantenimiento de carreteras o aparcamientos, reparaciones o servicios</t>
  </si>
  <si>
    <t>servicios de mantenimiento de terrenos ; servicios de reparaciones, mantenimientos de carreteras o aparcamientos (estacionamientos) ;mantenimiento de carreteras o aparcamientos, reparaciones o servicios ; peaje</t>
  </si>
  <si>
    <t>Servicios de barrido de carreteras o aparcamientos</t>
  </si>
  <si>
    <t>servicios de mantenimiento de terrenos ; servicios de barrido de carreteras o aparcamientos (estacionamientos)</t>
  </si>
  <si>
    <t>Mantenimiento de terrenos</t>
  </si>
  <si>
    <t>servicios de mantenimiento de terrenos ; mantenimiento de armazon de un revestimiento ; mantenimiento de terrenos</t>
  </si>
  <si>
    <t>Servicios de preparación de solares</t>
  </si>
  <si>
    <t>Servicios de desmonte de terrenos</t>
  </si>
  <si>
    <t>servicios de preparacion de sitios ; servicios de desmonte de terrenos</t>
  </si>
  <si>
    <t>Servicios de nivelado de terrenos</t>
  </si>
  <si>
    <t>servicios de preparacion de sitios ; servicios de nivelado de terrenos ; servicios de nivelado de terrenos ; arriendo placas compactadoras / arriendo vibropisones / arriendo rodillos.</t>
  </si>
  <si>
    <t>Servicios de demolición</t>
  </si>
  <si>
    <t>servicios de preparacion de sitios ; servicios de demolicion ; arriendo martillo demoledores / arriendo cinceladores/ arriendo rompepavimento</t>
  </si>
  <si>
    <t>Servicios de excavación</t>
  </si>
  <si>
    <t>servicios de preparacion de sitios ; servicios de excavacion ;  arriendo barreno</t>
  </si>
  <si>
    <t>Construcción residencial</t>
  </si>
  <si>
    <t>Construcción de apartamentos</t>
  </si>
  <si>
    <t>construccion residencial ; construccion de apartamentos</t>
  </si>
  <si>
    <t>Construcción casera uni-familiar</t>
  </si>
  <si>
    <t>construccion residencial ; construccion de casas ; construccion casera uni-familiar</t>
  </si>
  <si>
    <t>Construcción comercial o industrial</t>
  </si>
  <si>
    <t>Construcción de centrales eléctricas</t>
  </si>
  <si>
    <t>construccion comercial o industrial ; construccion de centrales electricas (plantas de poder) ;  construccion de centrales electricas</t>
  </si>
  <si>
    <t>Construcción de infraestructura</t>
  </si>
  <si>
    <t>Pavimentar o hacer la superficie de carreteras o caminos</t>
  </si>
  <si>
    <t>construccion de infraestructura ; pavimentacion de carreteras o caminos ;  pavimentar o hacer la superficie de carreteras o caminos</t>
  </si>
  <si>
    <t>Construcción de puentes</t>
  </si>
  <si>
    <t>construccion de infraestructura ; construccion de puentes</t>
  </si>
  <si>
    <t>Servicios de Producción y Fabricación Industrial</t>
  </si>
  <si>
    <t>Industrias de plásticos y productos químicos</t>
  </si>
  <si>
    <t>Producción de productos petroquímicos y plásticos</t>
  </si>
  <si>
    <t>Servicios de refinado de petróleo</t>
  </si>
  <si>
    <t>servicios de refinado de petróleo ; servicios de  mejorado de petróleo</t>
  </si>
  <si>
    <t>Servicios de producción de gas natural</t>
  </si>
  <si>
    <t>servicios de producción de gas natural ;  servicios de elaboración de gas natural</t>
  </si>
  <si>
    <t>Servicios de producción de aceites y grasas</t>
  </si>
  <si>
    <t>servicios de producción de aceites y grasas ; servicios de elaboración de aceites y grasas</t>
  </si>
  <si>
    <t>Servicios de producción de carbón</t>
  </si>
  <si>
    <t>servicios de producción de carbón ; servicios de fabricación de carbón</t>
  </si>
  <si>
    <t>Servicios de fabricación de plásticos, resinas o fibras</t>
  </si>
  <si>
    <t>servicios de fabricación de plásticos, resinas o fibras ; servicios de elaboración de plásticos , resinas o fibras</t>
  </si>
  <si>
    <t>Producción de productos químicos o fertilizantes</t>
  </si>
  <si>
    <t>Servicios de producción de productos químicos inorgánicos</t>
  </si>
  <si>
    <t>servicios de producción de productos químicos inorgánicos ; servicios de elaboración químicos  inorgánicos</t>
  </si>
  <si>
    <t>Servicios de producción de ceniza de sosa o cloro o sosa cáustica</t>
  </si>
  <si>
    <t>servicios de producción de ceniza de sosa o cloro o sosa cáustica ; servicios de elaboración  de ceniza de sosa  o cloro o sosa cáustica</t>
  </si>
  <si>
    <t>Servicios de producción de ácidos inorgánicos</t>
  </si>
  <si>
    <t>servicios de producción de ácidos inorgánicos ; servicios de elaboración de ácidos inorgánicos</t>
  </si>
  <si>
    <t>Servicios de producción de productos químicos orgánicos</t>
  </si>
  <si>
    <t>servicios de producción de productos químicos orgánicos ; servicios de elaboración de productos químicos orgánicos</t>
  </si>
  <si>
    <t>Servicios de producción de acetileno o derivados</t>
  </si>
  <si>
    <t>servicios de producción de acetileno o derivados ; servicios de elaboración de acetileno o derivados</t>
  </si>
  <si>
    <t>Servicios de producción de etileno o derivados</t>
  </si>
  <si>
    <t>servicios de producción de etileno o derivados ; servicios de elaboración de etileno o derivados</t>
  </si>
  <si>
    <t>Servicios de producción de etileno o metanol o derivados</t>
  </si>
  <si>
    <t>servicios de producción de etileno o metanol o derivados ; servicios de elaboración de etileno o metanol o derivados</t>
  </si>
  <si>
    <t>Servicios de producción de fertilizantes</t>
  </si>
  <si>
    <t>servicios de producción de fertilizantes ; servicios de fabricación de fertilizantes</t>
  </si>
  <si>
    <t>Servicios de minería o elaboración de potasio</t>
  </si>
  <si>
    <t>servicios de minería o elaboración de potasio ; servicios de minería o fabricación de potasio</t>
  </si>
  <si>
    <t>Servicios de producción de pesticidas</t>
  </si>
  <si>
    <t>servicios de producción de pesticidas ; servicios de elaboración de pesticidas</t>
  </si>
  <si>
    <t>Servicios de producción de pinturas, barnices o lacas</t>
  </si>
  <si>
    <t>servicios de producción de pinturas, barnices o lacas ; servicios de fabricación de pinturas, barnices o lacas</t>
  </si>
  <si>
    <t>Servicios de producción de jabón o preparados de limpieza, perfumes o cosméticos</t>
  </si>
  <si>
    <t>servicios de producción de jabón o preparados de limpieza, perfumes o cosméticos ; servicios de fabricación de jabón de limpieza , perfumes o cosméticos</t>
  </si>
  <si>
    <t>Servicios de producción de disolventes, glicoles o detergentes</t>
  </si>
  <si>
    <t>servicios de producción de disolventes, glicoles o detergentes ; servicios de fabricación de disolventes, alcohol dihídrico alifático o detergentes</t>
  </si>
  <si>
    <t>Servicios de fermentos o enzimas</t>
  </si>
  <si>
    <t>servicios de fermentos o enzimas ; servicios de levadura o fermento</t>
  </si>
  <si>
    <t>Producción farmacéutica</t>
  </si>
  <si>
    <t>Servicios de producción de medicamentos o medicinas</t>
  </si>
  <si>
    <t>servicios de producción de medicamentos o medicinas ; servicios de elaboración de medicamentos o medicinas</t>
  </si>
  <si>
    <t>Servicios de producción de vacunas, sueros o antibióticos</t>
  </si>
  <si>
    <t>servicios de producción de vacunas, sueros o antibióticos ; servicios de elaboración de vacunas , sueros o antibiòticos</t>
  </si>
  <si>
    <t>Servicios de producción de productos parafarmacéuticos</t>
  </si>
  <si>
    <t>servicios de producción de productos parafarmacéuticos ; servicios de elaboración de productos parafarmacéuticos</t>
  </si>
  <si>
    <t>Producción de bioquímica o biotecnología</t>
  </si>
  <si>
    <t>Servicios de producción de biomasa</t>
  </si>
  <si>
    <t>servicios de producción de biomasa ; servicios de elaboración de biomasa</t>
  </si>
  <si>
    <t>Servicios de producción de bioproteína</t>
  </si>
  <si>
    <t>servicios de producción de bioproteína ; servicios de elaboración de bioprotesis</t>
  </si>
  <si>
    <t>Producción de caucho</t>
  </si>
  <si>
    <t>Servicios de molienda de caucho</t>
  </si>
  <si>
    <t>servicios de molienda de caucho ; servicios de trituración de caucho</t>
  </si>
  <si>
    <t>Servicios de producción de neumáticos o tubos de caucho</t>
  </si>
  <si>
    <t>servicios de producción de neumáticos o tubos de caucho ; servicios de elaboración de neumáticos o tubos de goma</t>
  </si>
  <si>
    <t>Servicios de producción de calzado de caucho o plástico</t>
  </si>
  <si>
    <t>servicios de producción de calzado de caucho o plástico  ; servicios  de fabricación de calzado de goma o plástico</t>
  </si>
  <si>
    <t>Transformado de madera</t>
  </si>
  <si>
    <t>Servicios de serrería</t>
  </si>
  <si>
    <t>servicios de serrería ; servicios de aserradero</t>
  </si>
  <si>
    <t>Servicios de producción de chapa de madera</t>
  </si>
  <si>
    <t>servicios de producción de chapa de madera ; servicios de fabricación de chapa de madera</t>
  </si>
  <si>
    <t>Servicios de fabricación de paneles de base de madera</t>
  </si>
  <si>
    <t>servicios de fabricación de paneles de base de madera ; servicios de elaboración de paneles de base de madera</t>
  </si>
  <si>
    <t>Servicios de fabricación de envases de madera</t>
  </si>
  <si>
    <t>servicios de fabricación de envases de madera ; servicios de fabricación de envases de madera</t>
  </si>
  <si>
    <t>Servicios de fabricación de productos de corcho</t>
  </si>
  <si>
    <t>servicios de fabricación de muebles ; servicios de elaboración de muebles</t>
  </si>
  <si>
    <t>Servicios de fabricación de productos de caucho</t>
  </si>
  <si>
    <t>servicios de fabricación de productos de caucho ; servicios de elaboración de productos de corcho</t>
  </si>
  <si>
    <t>Servicios de elaboración de caña o mimbre</t>
  </si>
  <si>
    <t>servicios de elaboración de caña o mimbre ; servicios de fabricación de bambú  o mimbre</t>
  </si>
  <si>
    <t>Elaboración de pulpa y papel</t>
  </si>
  <si>
    <t>Servicios de producción de pulpa</t>
  </si>
  <si>
    <t>servicios de producción de pulpa ; servicios de fabricación de masa</t>
  </si>
  <si>
    <t>Servicios de producción de papel o cartón</t>
  </si>
  <si>
    <t>servicios de producción de papel o cartón ; servicios de elaboración de papel o cartón</t>
  </si>
  <si>
    <t>Servicios de producción de tabla de madera dura o de fibra</t>
  </si>
  <si>
    <t>servicios de producción de tabla de madera dura o de fibra ; servicios de fabricación de tablas de madera dura o de fibra de vidrio</t>
  </si>
  <si>
    <t>Servicios de producción o reciclado de papel</t>
  </si>
  <si>
    <t>servicios de producción o reciclado de papel ; servicios de fabricación o reciclado de papel</t>
  </si>
  <si>
    <t>Procesos de fundición, refinado y moldeado del metal</t>
  </si>
  <si>
    <t>Servicios de producción de aleaciones ferrosas</t>
  </si>
  <si>
    <t>servicios de producción de aleaciones ferrosas ; servicios de elaboración de aleaciones  ferreas</t>
  </si>
  <si>
    <t>Servicios de procesos combinados de metal básico</t>
  </si>
  <si>
    <t>servicios de procesos combinados de metal básico ; servicios de procesos combinado de metal  fundamental</t>
  </si>
  <si>
    <t>Servicios de refractor para la producción de hierro o acero</t>
  </si>
  <si>
    <t>servicios de refractor para la producción de hierro o acero ; servicios de refractor para la fabricación de hierro o acero</t>
  </si>
  <si>
    <t>Servicios de fabricación de hierro o acero</t>
  </si>
  <si>
    <t>servicios de fabricación de hierro o acero ; servicios de producción de hierro o acero</t>
  </si>
  <si>
    <t>Servicios de forja de hierro o acero</t>
  </si>
  <si>
    <t>servicios de forja de hierro o acero ; servicios de fogón de hierro o acero</t>
  </si>
  <si>
    <t>Servicios de procesos de preacabado de hierro o acero</t>
  </si>
  <si>
    <t>servicios de procesos de preacabado de hierro o acero ; servicios de procesamiento de preacabo de hierro o acero</t>
  </si>
  <si>
    <t>Servicios de acabado de elaboración de metales</t>
  </si>
  <si>
    <t>servicios de acabado de elaboración de metales ; servicios de acabados de fabricación de metales</t>
  </si>
  <si>
    <t>Servicios de fundición de metales</t>
  </si>
  <si>
    <t>servicios de fundición de metales ; servicios de derretimiento de metales</t>
  </si>
  <si>
    <t>Servicios de refinado de metales</t>
  </si>
  <si>
    <t>servicios de refinado de metales ; servicios de pulisión de metales</t>
  </si>
  <si>
    <t>Acabado de metales</t>
  </si>
  <si>
    <t>Servicios de corte de metales</t>
  </si>
  <si>
    <t>servicios de corte de metales ; servicios de láminas de metales</t>
  </si>
  <si>
    <t>Servicios de herrería</t>
  </si>
  <si>
    <t>servicios de herrería ; servicios de fundición o taller</t>
  </si>
  <si>
    <t>Servicios de calentamiento de metales</t>
  </si>
  <si>
    <t>servicios de calentamiento de metales ; servicios de recalentamiento de metales</t>
  </si>
  <si>
    <t>Servicios de forja de metales</t>
  </si>
  <si>
    <t>servicios de forja de metales; servicios de herrería de metales</t>
  </si>
  <si>
    <t>Servicios de trefilado de metales</t>
  </si>
  <si>
    <t>servicios de trefilado de metales ; servicios de estirar en frio los metales</t>
  </si>
  <si>
    <t>Servicios de extrusión de metales</t>
  </si>
  <si>
    <t>servicios de extrusión de metales ; servicios de moldeamiento</t>
  </si>
  <si>
    <t>Servicios de herraje</t>
  </si>
  <si>
    <t>servicios de herraje ; servicios de herraduras</t>
  </si>
  <si>
    <t>Servicios de hojalatería</t>
  </si>
  <si>
    <t>servicios de hojalatería ; servicios de latonerias</t>
  </si>
  <si>
    <t>Servicios de revestimiento metálicos antifricción</t>
  </si>
  <si>
    <t>servicios de revestimiento metálicos antifricción ; servicios de recubrimiento metálicos antifricción</t>
  </si>
  <si>
    <t>Servicios de fundición de metal</t>
  </si>
  <si>
    <t>servicios de fundición de metal ; servicios de derretimiento de metal</t>
  </si>
  <si>
    <t>Servicios industriales de productos minerales no metálicos</t>
  </si>
  <si>
    <t>Servicios de fabricación de alfarería vidriada, porcelana o loza fina</t>
  </si>
  <si>
    <t>servicios de fabricación de alfarería vidriada, porcelana o loza fina ; servicios de elaboración de alfarería barnizada , porcelana o cerámica fina</t>
  </si>
  <si>
    <t>Servicios de fabricación de cristal o productos de cristal</t>
  </si>
  <si>
    <t>servicios de fabricación de cristal o productos de cristal ; servicios de elaboración de cristal o fabricación de cristal</t>
  </si>
  <si>
    <t>Servicios de fabricación de productos de barro estructural</t>
  </si>
  <si>
    <t>servicios de fabricación de productos de barro estructural ; servicios de elaboración  de productos de cerámica estructural</t>
  </si>
  <si>
    <t>Servicios de fabricación de cemento, cal o yeso</t>
  </si>
  <si>
    <t>servicios de fabricación de cemento, cal o yeso ; servicios de elaboración de productos de cal hidrúlica</t>
  </si>
  <si>
    <t>Servicios de fabricación de productos de hormigón, aglomerado o piedra</t>
  </si>
  <si>
    <t>servicios de fabricación de productos de hormigón, aglomerado o piedra ; servicios de elaboración de productos de cemento, conglomerado o piedra</t>
  </si>
  <si>
    <t>Servicios de fabricación de abrasivos</t>
  </si>
  <si>
    <t>servicios de fabricación de abrasivos ;  servicios de elaboración de pulimentador</t>
  </si>
  <si>
    <t>Servicios de fabricación de productos de amianto</t>
  </si>
  <si>
    <t>servicios de fabricación de productos de amianto ; servicios de elaboración de productos de lana mineral</t>
  </si>
  <si>
    <t>Elaboración de bebidas</t>
  </si>
  <si>
    <t>Servicios de destilación o mezcla de licores</t>
  </si>
  <si>
    <t>servicios de destilación o mezcla de licores ; servicios de gasificación o mezcla de licores</t>
  </si>
  <si>
    <t>Servicios de elaboración de vino</t>
  </si>
  <si>
    <t>servicios de elaboración de vino ; servicios de fabricación de vino</t>
  </si>
  <si>
    <t>Servicios de elaboración de cerveza</t>
  </si>
  <si>
    <t>servicios de elaboración de cerveza ; servicios de producción de cerveza</t>
  </si>
  <si>
    <t>Servicios de elaboración de bebidas de frutas no alcohólicas</t>
  </si>
  <si>
    <t>servicios de elaboración de bebidas de frutas no alcohólicas ; servicios de fabricación de bebidas de frutas no alcohólicas</t>
  </si>
  <si>
    <t>Servicios de elaboración de bebidas de agua</t>
  </si>
  <si>
    <t>servicios de elaboración de bebidas de agua ; servicios de fabricación de bebidas de agua</t>
  </si>
  <si>
    <t>Servicios de elaboración de infusiones</t>
  </si>
  <si>
    <t>servicios de elaboración de infusiones ; servicios de producción de medicamentos</t>
  </si>
  <si>
    <t>Servicios de elaboración de café</t>
  </si>
  <si>
    <t>servicios de elaboración de café ; servicios de producción de café</t>
  </si>
  <si>
    <t>Servicios de elaboración de té</t>
  </si>
  <si>
    <t>servicios de elaboración de té ; servicios de producción de té</t>
  </si>
  <si>
    <t>Elaboración de carne, aves y pescado</t>
  </si>
  <si>
    <t>Servicios de elaboración de productos de carne o derivados</t>
  </si>
  <si>
    <t>servicios de elaboración de productos de carne o derivados ; servicios de fabricación de productos de carnes o derivados</t>
  </si>
  <si>
    <t>Servicios de elaboración de productos de pescado o derivados</t>
  </si>
  <si>
    <t>servicios de elaboración de productos de pescado o derivados ; servicios de fabricación de productos de pescado o derivados</t>
  </si>
  <si>
    <t>Servicios de elaboración de pollo</t>
  </si>
  <si>
    <t>servicios de elaboración de pollo ; servicios de producción de pollo</t>
  </si>
  <si>
    <t>Servicios de inspección o higiene de la carne</t>
  </si>
  <si>
    <t>servicios de inspección o higiene de la carne ; servicios de control o higiene de la carne</t>
  </si>
  <si>
    <t>Servicios de gestión o explotación de plantas cárnicas</t>
  </si>
  <si>
    <t>servicios de gestión o explotación de plantas cárnicas ; servicios de gestión o explotación de plantas con carne</t>
  </si>
  <si>
    <t>Servicios de matadero</t>
  </si>
  <si>
    <t>servicios de matadero ; servicios de degolladero ; trabajo de matadero</t>
  </si>
  <si>
    <t>Servicios de carnicería</t>
  </si>
  <si>
    <t>servicios de carnicería ; trabajo  de matanza</t>
  </si>
  <si>
    <t>Servicios de almacenamiento frigorífico</t>
  </si>
  <si>
    <t>servicios de almacenamiento frigorífico ; servicios de almacenamiento de cuarto frío</t>
  </si>
  <si>
    <t>Elaboración de frutas y verduras</t>
  </si>
  <si>
    <t>Servicios de limpieza de frutas o verduras</t>
  </si>
  <si>
    <t>servicios de limpieza de frutas o verduras  ; servicios de lavado de frutas o verduras</t>
  </si>
  <si>
    <t>Servicios de rociado de frutas o verduras</t>
  </si>
  <si>
    <t>servicios de rociado de frutas o verduras ; servicios de irrigar las frutas o verduras</t>
  </si>
  <si>
    <t>Servicios de envasado de frutas o verduras</t>
  </si>
  <si>
    <t>servicios de envasado de frutas o verduras ; servicios de conservar la frutas y verduras</t>
  </si>
  <si>
    <t>Elaboración de lácteos y huevos</t>
  </si>
  <si>
    <t>Servicios de elaboración de leche</t>
  </si>
  <si>
    <t>servicios de elaboración de leche ; servicios de producción de leche</t>
  </si>
  <si>
    <t>Servicios de elaboración de huevos</t>
  </si>
  <si>
    <t>servicios de elaboración de huevos ; servicios de producción de huevos</t>
  </si>
  <si>
    <t>Servicios de elaboración de queso</t>
  </si>
  <si>
    <t>servicios de elaboración de queso ; servicios de producción de queso</t>
  </si>
  <si>
    <t>Servicios de elaboración de mantequilla o nata</t>
  </si>
  <si>
    <t>servicios de elaboración de mantequilla o nata ; servicios de producción de mantequilla o natilla</t>
  </si>
  <si>
    <t>Elaboración de granos, azúcar, aceites y grasa</t>
  </si>
  <si>
    <t>Servicios de elaboración de productos de cereales</t>
  </si>
  <si>
    <t>servicios de elaboración de productos de cereales ; servicios de producción de productos de cereales</t>
  </si>
  <si>
    <t>Servicios de elaboración de azúcar o productos de azúcar</t>
  </si>
  <si>
    <t>servicios de elaboración de azúcar o productos de azúcar ; servicios de producción de azúcar o manufacturera de azúcar</t>
  </si>
  <si>
    <t>Servicios de elaboración de aceites o grasas vegetales</t>
  </si>
  <si>
    <t>servicios de elaboración de aceites o grasas vegetales ; servicios de producción de aceites o mantecas vegetales</t>
  </si>
  <si>
    <t>Servicios de elaboración de especias</t>
  </si>
  <si>
    <t>servicios de elaboración de especias ; servicios de producción de condimientos</t>
  </si>
  <si>
    <t>Servicios de elaboración de productos de panadería</t>
  </si>
  <si>
    <t>servicios de elaboración de productos de panadería ; servicios de producción de productos de panadería</t>
  </si>
  <si>
    <t>Producción de fibra</t>
  </si>
  <si>
    <t>Servicios de fabricación de fibra de rayón o acetato</t>
  </si>
  <si>
    <t>servicios de fabricación de fibra de rayón o acetato ; servicios de elaboración de fibra de seda artificial o acetato</t>
  </si>
  <si>
    <t>Servicios de fabricación de fibra de vidrio</t>
  </si>
  <si>
    <t>servicios de fabricación de fibra de vidrio ;  servicios de elaboración de fibra de vidrio</t>
  </si>
  <si>
    <t>Servicios de fabricación de fibra de seda</t>
  </si>
  <si>
    <t>servicios de fabricación de fibra de seda ; servicios de elaboración de fibre de seda</t>
  </si>
  <si>
    <t>Servicios de fabricación de fibra de algodón</t>
  </si>
  <si>
    <t>servicios de fabricación de fibra de algodón ; servicios de elaboración de fibra de algodón</t>
  </si>
  <si>
    <t>Servicios de fabricación de fibra de lana</t>
  </si>
  <si>
    <t>servicios de fabricación de fibra de lana ; servicios de elaboración de fibra de lana</t>
  </si>
  <si>
    <t>Servicios de fabricación de fibra de poliéster</t>
  </si>
  <si>
    <t>servicios de fabricación de fibra de poliéster ; servicios de elaboración de fibra de poliéster</t>
  </si>
  <si>
    <t>Servicios de fabricación de fibra de poliamida</t>
  </si>
  <si>
    <t>servicios de fabricación de fibra de poliamida ; servicios de elaboración de fibra poliamida</t>
  </si>
  <si>
    <t>Servicios de fabricación de fibra acrílica</t>
  </si>
  <si>
    <t>servicios de fabricación de fibra acrílica ; servicios de elaboración de fibra acrílica</t>
  </si>
  <si>
    <t>Elaboración de hebra e hilo</t>
  </si>
  <si>
    <t>Servicios de elaboración de hebra</t>
  </si>
  <si>
    <t>servicios de elaboración de hebra ; servicios de fabricación de hebra</t>
  </si>
  <si>
    <t>Servicios de elaboración de hilo</t>
  </si>
  <si>
    <t>servicios de elaboración de hilo  ; servicios de fabricación dehilo</t>
  </si>
  <si>
    <t>Producción de telas y cuero</t>
  </si>
  <si>
    <t>Servicios de fabricación de tejidos de urdimbre ancha</t>
  </si>
  <si>
    <t>servicios de fabricación de tejidos de urdimbre ancha ; servicios de elaboración de tejidos de tejido ancho</t>
  </si>
  <si>
    <t>Servicios de fabricación de tejidos de urdimbre estrecha</t>
  </si>
  <si>
    <t>servicios de fabricación de tejidos de urdimbre estrecha ; servicios de elaboración de tejidos de estambre estrecha</t>
  </si>
  <si>
    <t>Servicios de fabricación de géneros de punto</t>
  </si>
  <si>
    <t>servicios de fabricación de géneros de punto ; servicios de elaboración de variedad de punto</t>
  </si>
  <si>
    <t>Servicios de fabricación de moquetas o alfombras</t>
  </si>
  <si>
    <t>servicios de fabricación de moquetas o alfombras ; servicios de elaboración de tapiz o alfombras</t>
  </si>
  <si>
    <t>Servicios de fabricación de cordelería, cuerdas o cordeles</t>
  </si>
  <si>
    <t>servicios de fabricación de cordelería, cuerdas o cordeles ; servicios de elaboración de cuerdas</t>
  </si>
  <si>
    <t>Servicios de teñido, impresión y acabado</t>
  </si>
  <si>
    <t>servicios de teñido, impresión y acabado ; servicios de coloreado , impresión y acabados</t>
  </si>
  <si>
    <t>Servicios de fabricación de trajes, chaquetas o abrigos tejidos</t>
  </si>
  <si>
    <t>servicios de fabricación de trajes, chaquetas o abrigos tejidos ; servicios de elaboración de trajes, chaquetas o abrigos tejidos</t>
  </si>
  <si>
    <t>Servicios de fabricación de prendas exteriores tejidas</t>
  </si>
  <si>
    <t>servicios de fabricación de prendas exteriores tejidas ; servicios de elaboración de prendas  exteriores tejidas</t>
  </si>
  <si>
    <t>Servicios de curtido y teñido de pieles</t>
  </si>
  <si>
    <t>servicios de curtido y teñido de pieles ; servicios de curar y teñido de pieles</t>
  </si>
  <si>
    <t>Servicios de fabricación de calzado de piel</t>
  </si>
  <si>
    <t>servicios de fabricación de calzado de piel ; servicios de elaboración de clazado de piel</t>
  </si>
  <si>
    <t>Servicios de fabricación de maletas y bolsos de piel</t>
  </si>
  <si>
    <t>servicios de fabricación de maletas y bolsos de piel ; servicios de elaboración de metales y bolsos de piel</t>
  </si>
  <si>
    <t>Servicios de fabricación de curtidos y acabados de piel</t>
  </si>
  <si>
    <t>servicios de fabricación de curtidos y acabados de piel ; servicios de elaboración de teñidos y acabados  de piel</t>
  </si>
  <si>
    <t>Servicios de tejidos no tejido</t>
  </si>
  <si>
    <t>servicios de tejidos no tejido ; servicios de textura  y  no textura</t>
  </si>
  <si>
    <t>Servicios de hilo trenzado o tejido</t>
  </si>
  <si>
    <t>servicios de hilo trenzado o tejido ; servicios de hebra trenzada y no texturizada</t>
  </si>
  <si>
    <t>Servicios de costura industrial</t>
  </si>
  <si>
    <t>servicios de costura industrial ; servicios de zurcido</t>
  </si>
  <si>
    <t>Servicios de montaje</t>
  </si>
  <si>
    <t>Servicios de cadena de montaje</t>
  </si>
  <si>
    <t>servicios de cadena de montaje ; servicios de cadeneta</t>
  </si>
  <si>
    <t>Servicios de Sellar Empalmes</t>
  </si>
  <si>
    <t>servicios de sellar empalmes ; servicios de sellar encaje</t>
  </si>
  <si>
    <t>Servicios de envasado</t>
  </si>
  <si>
    <t>Servicios de plantas de envasado</t>
  </si>
  <si>
    <t>servicios de plantas de envasado ; servicios de plantas de embotellado</t>
  </si>
  <si>
    <t>Servicios de envasado de derivados agrícolas</t>
  </si>
  <si>
    <t>servicios de envasado de derivados agrícolas ; servicios de embotellado de procedencia agrícola</t>
  </si>
  <si>
    <t>Servicios de envasado de productos no alimenticios</t>
  </si>
  <si>
    <t>servicios de envasado de productos no alimenticios ; servicios de embotellado de productos no alimenticios</t>
  </si>
  <si>
    <t>Servicios de envasado de productos farmacéuticos</t>
  </si>
  <si>
    <t>servicios de envasado de productos farmacéuticos ; servicios de empaquetados de productos farmacéuticos</t>
  </si>
  <si>
    <t>Servicios de puntos de venta de embalado para exposición</t>
  </si>
  <si>
    <t>servicios de puntos de venta de embalado para exposición ; servicios de puntos de venta de empaquetar para exposición</t>
  </si>
  <si>
    <t>Servicios de empaquetar a mano</t>
  </si>
  <si>
    <t>servicios de empaquetar a mano ; servicios de  empacar a  mano</t>
  </si>
  <si>
    <t>Servicios de embalaje automático asistido</t>
  </si>
  <si>
    <t>servicios de embalaje automático asistido ; servicios de empacar autómatico auxiliar</t>
  </si>
  <si>
    <t>Tratamiento de materiales</t>
  </si>
  <si>
    <t>Servicios de tratamiento de material para impermeabilización</t>
  </si>
  <si>
    <t>servicios de tratamiento de material para impermeabilización ; servicios de tratamiento de material de sellado</t>
  </si>
  <si>
    <t>Servicios de tratamiento de material contra el fuego</t>
  </si>
  <si>
    <t>servicios de tratamiento de material contra el fuego ; servicios de procedimiento  de material contra el fuego</t>
  </si>
  <si>
    <t>Servicios de tratamiento de material anticorrosión</t>
  </si>
  <si>
    <t>servicios de tratamiento de material anticorrosión ; servicios de procedimiento de material no deteriorado</t>
  </si>
  <si>
    <t>Servicios de convertir</t>
  </si>
  <si>
    <t>Servicios de laminado</t>
  </si>
  <si>
    <t>servicios de laminado ; servicios de aplastado</t>
  </si>
  <si>
    <t>Servicios de hender</t>
  </si>
  <si>
    <t>servicios de hender ; servicios de abrir</t>
  </si>
  <si>
    <t>Servicios de cortado a troquel</t>
  </si>
  <si>
    <t>servicios de cortado a troquel ; servicios de cortado a matriz</t>
  </si>
  <si>
    <t>Servicios de Doblar</t>
  </si>
  <si>
    <t>servicios de doblar ; servicios de duplicar</t>
  </si>
  <si>
    <t>Servicios de Laminar</t>
  </si>
  <si>
    <t>servicios de laminar ; servicios de comprimir</t>
  </si>
  <si>
    <t>Servicios de Imprimir Industrial</t>
  </si>
  <si>
    <t>Servicios de Imprimir Industrial Flexo gráfico</t>
  </si>
  <si>
    <t>servicios de imprimir industrial flexo gráfico ; servicios de imprimir   industrial lámpara gráfica</t>
  </si>
  <si>
    <t>Servicios de Imprimir Industrial a Rotograbado</t>
  </si>
  <si>
    <t>servicios de imprimir industrial a rotograbado</t>
  </si>
  <si>
    <t>Servicios de Imprimir Industrial a Pantalla</t>
  </si>
  <si>
    <t>servicios de imprimir industrial a pantalla</t>
  </si>
  <si>
    <t>Servicios de Imprimir Industrial Offset</t>
  </si>
  <si>
    <t>servicios de imprimir industrial offset</t>
  </si>
  <si>
    <t>Servicios de Imprimir Industrial Digital</t>
  </si>
  <si>
    <t>servicios de imprimir industrial digital ; servicios de impresión de ventas digital</t>
  </si>
  <si>
    <t>Servicios de Imprimir Industrial de transferencia térmica</t>
  </si>
  <si>
    <t>servicios de imprimir industrial de transferencia térmica</t>
  </si>
  <si>
    <t>Servicios de impresión y duplicación de CD</t>
  </si>
  <si>
    <t>servicios de impresión y duplicación de cd</t>
  </si>
  <si>
    <t>Servicios de Rellenado</t>
  </si>
  <si>
    <t>Servicios de Rellenado de Líquido</t>
  </si>
  <si>
    <t>servicios de rellenado de líquido ; servicios de colmar de líquido</t>
  </si>
  <si>
    <t>Servicios de Rellenado Aerosol</t>
  </si>
  <si>
    <t>servicios de rellenado aerosol ; servicios de colmado  de aerosol</t>
  </si>
  <si>
    <t>Servicios de Rellenado de Pasta</t>
  </si>
  <si>
    <t>servicios de rellenado de pasta ; servicios de colmado de pasta</t>
  </si>
  <si>
    <t>Servicios de Rellenado de Polvo</t>
  </si>
  <si>
    <t>servicios de rellenado de polvo ; servicios de colmado de polvo</t>
  </si>
  <si>
    <t>Servicio de mantenimiento y reparación de equipo de fabricación</t>
  </si>
  <si>
    <t>Servicio de mantenimiento de equipo de fabricación</t>
  </si>
  <si>
    <t>servicio de mantenimiento de equipo de fabricación ; servicios de mantenimiento de equipo de producción</t>
  </si>
  <si>
    <t>Servicio de reparación de equipo de fabricación</t>
  </si>
  <si>
    <t>servicio de reparación de equipo de fabricación ; servicios de reparación de equipo de producción</t>
  </si>
  <si>
    <t>Fabricación de maquinaria</t>
  </si>
  <si>
    <t>Servicios de fabricación de motores y turbinas</t>
  </si>
  <si>
    <t>servicios de fabricación de motores y turbinas ; servicios de producción de motores y turbinas</t>
  </si>
  <si>
    <t>Servicios de fabricación de maquinaria o equipos agrícolas</t>
  </si>
  <si>
    <t>servicios de fabricación de maquinaria o equipos agrícolas ; servicios de producción de máquinas  o equipos agrícolas</t>
  </si>
  <si>
    <t>Servicios de fabricación de máquinas herramienta, labrado de metales o madera</t>
  </si>
  <si>
    <t>servicios de fabricación de máquinas herramienta, labrado de metales o madera ; servicios de producción de máquinas haerramientas, grabado de metales  o madera</t>
  </si>
  <si>
    <t>Servicios de fabricación de plantas industriales o maquinaria especiales</t>
  </si>
  <si>
    <t>servicios de fabricación de plantas industriales o maquinaria especiales ; servicios de producción de plantas industriales</t>
  </si>
  <si>
    <t>Servicios de fabricación de maquinaria o equipos para construcción</t>
  </si>
  <si>
    <t>servicios de fabricación de maquinaria o equipos para construcción ; servicios de producción de maquinarias o equipos para construcción</t>
  </si>
  <si>
    <t>Servicios de fabricación de maquinaria o equipos para minería</t>
  </si>
  <si>
    <t>servicios de fabricación de maquinaria o equipos para minería ; servicios de producción de máquinas o equipos para minería</t>
  </si>
  <si>
    <t>Servicios de fabricación de maquinaria o equipo para productos alimenticios</t>
  </si>
  <si>
    <t>servicios de fabricación de maquinaria o equipo para productos alimenticios ; servicios de producción de maquinas  o equipos para productos  alimenticios</t>
  </si>
  <si>
    <t>Servicios de fabricación de maquinaria o equipos para impresión de papel</t>
  </si>
  <si>
    <t>servicios de fabricación de maquinaria o equipos para impresión de papel ; servicios de producción de maquinaria o equipos para impresión de papel</t>
  </si>
  <si>
    <t>Servicios de fabricación de maquinaria o equipos metalúrgicos</t>
  </si>
  <si>
    <t>servicios de fabricación de maquinaria o equipos metalúrgicos ; servicios de producción de maquinarias o equipos metalúrgicos</t>
  </si>
  <si>
    <t>Servicios de fabricación de maquinaria o equipos para productos químicos o farmacéuticos</t>
  </si>
  <si>
    <t>servicios de fabricación de maquinaria o equipos para productos químicos o farmacéuticos ; servicios de producción de maquinarias o equipos para productos químicos o farmacéuticos</t>
  </si>
  <si>
    <t>Servicios de fabricación de maquinaria o equipo para plantas de cemento</t>
  </si>
  <si>
    <t>servicios de fabricación de maquinaria o equipo para plantas de cemento ; servicios de producción de maquinaria o equipo para plantas de cemento</t>
  </si>
  <si>
    <t>Servicios de fabricación de maquinaria o equipo textil</t>
  </si>
  <si>
    <t>servicios de fabricación de maquinaria o equipo textil; servicios de producción de máquinas  o equipos textil</t>
  </si>
  <si>
    <t>Servicios de fabricación de calderas para central eléctrica</t>
  </si>
  <si>
    <t>servicios de fabricación de calderas para central eléctrica ; servicios de producción de calderas para central eléctricas</t>
  </si>
  <si>
    <t>Servicios de fabricación de hornos y de fornalla</t>
  </si>
  <si>
    <t>servicios de fabricación de hornos y de fornalla ; servicios de producción de hornos y fornalla</t>
  </si>
  <si>
    <t>Servicios de fabricación de maquinaria o equipo de oficina</t>
  </si>
  <si>
    <t>servicios de fabricación de maquinaria o equipo de oficina ; servicios de producción de maquinarias o equipo de oficina</t>
  </si>
  <si>
    <t>Servicios de fabricación de equipo de levantamiento, izado o transporte</t>
  </si>
  <si>
    <t>servicios de fabricación de equipo de levantamiento, izado o transporte ; servicios de fabricación de equipo de levantamiento, levantar o transportar</t>
  </si>
  <si>
    <t>Servicios de fabricación de equipo de aire acondicionado, ventilación o refrigeración</t>
  </si>
  <si>
    <t>servicios de fabricación de equipo de aire acondicionado, ventilación o refrigeración ; servicios de producción de equipo de aire acondicionado,corriente o refrigeración</t>
  </si>
  <si>
    <t>Servicios de fabricación de electrodomésticos o máquinas de uso doméstico (excepto eléctricas)</t>
  </si>
  <si>
    <t>servicios de fabricación de electrodomésticos o máquinas de uso doméstico (excepto eléctricas)  ; servicios de producción de electrodomésticos o máquinas de uso doméstico</t>
  </si>
  <si>
    <t>Servicios de fabricación de bombas o compresores</t>
  </si>
  <si>
    <t>servicios de fabricación de bombas o compresores ; servicios de producción de bombas o compresores</t>
  </si>
  <si>
    <t>Fabricación de equipos de transporte</t>
  </si>
  <si>
    <t>Servicios de construcción de barcos o botes de pesca</t>
  </si>
  <si>
    <t>servicios de construcción de barcos o botes de pesca  ; servicios de construcción de yates o lancha de pesca</t>
  </si>
  <si>
    <t>Servicios de fabricación de material rodante para ferrocarriles</t>
  </si>
  <si>
    <t>servicios de fabricación de material rodante para ferrocarriles ; servicios de producción de material de ruedas para ferroacarriles</t>
  </si>
  <si>
    <t>Servicios de fabricación de locomotoras</t>
  </si>
  <si>
    <t>servicios de fabricación de locomotoras ; servicios de producción de locomotoras</t>
  </si>
  <si>
    <t>Servicios de fabricación de vehículos de motor</t>
  </si>
  <si>
    <t>servicios de fabricación de vehículos de motor ; servicios de producción de vehículos de motor</t>
  </si>
  <si>
    <t>Servicios de fabricación de piezas y accesorios de vehículos de motor</t>
  </si>
  <si>
    <t>servicios de fabricación de piezas y accesorios de vehículos de motor ;servicios de producción de piezas y accesorios  de vehículos de motor</t>
  </si>
  <si>
    <t>Servicios de fabricación de motocicletas o bicicletas</t>
  </si>
  <si>
    <t>servicios de fabricación de motocicletas o bicicletas ; servicios de producción de motocicletas o bicicletas</t>
  </si>
  <si>
    <t>Servicios de fabricación de aviones y naves espaciales</t>
  </si>
  <si>
    <t>servicios de fabricación de aviones y naves espaciales ; servicios de producción de aviones y naves  espaciales</t>
  </si>
  <si>
    <t>Fabricación de productos eléctricos</t>
  </si>
  <si>
    <t>Servicios de fabricación de equipo de generación, transmisión o distribución de electricidad</t>
  </si>
  <si>
    <t>servicios de fabricación de equipo de generación, transmisión o distribución de electricidad  ; servicios de producción de equipo  de generación, transmisiòn o distribución de electricidad</t>
  </si>
  <si>
    <t>Servicios de fabricación de pilas secas o acumuladores</t>
  </si>
  <si>
    <t>servicios de fabricación de pilas secas o acumuladores ; servicios de producción de pilas secas o acumuladores</t>
  </si>
  <si>
    <t>Servicios de fabricación de herramientas eléctricas</t>
  </si>
  <si>
    <t>servicios de fabricación de herramientas eléctricas ; servicios de confección de herramientas eléctricas</t>
  </si>
  <si>
    <t>Servicios de fabricación de instrumentos de medida o de ensayo</t>
  </si>
  <si>
    <t>servicios de fabricación de instrumentos de medida o de ensayo ; servicios de elaboración de instrumentos  de medida o de ensayo</t>
  </si>
  <si>
    <t>Servicios de fabricación de aparatos de radio y televisión</t>
  </si>
  <si>
    <t>servicios de fabricación de aparatos de radio y televisión ; servicios de producción de aparatos de radio y televisión</t>
  </si>
  <si>
    <t>Servicios de fabricación de equipos de comunicaciones</t>
  </si>
  <si>
    <t>servicios de fabricación de equipos de comunicaciones ; servicios de producción de equipos de comunicaciones</t>
  </si>
  <si>
    <t>Servicios de fabricación de aparatos electrodomésticos</t>
  </si>
  <si>
    <t>servicios de fabricación de aparatos electrodomésticos ; servicios de producción de aparatos electrodomésticos</t>
  </si>
  <si>
    <t>Servicios de fabricación de alambre o cable aislado</t>
  </si>
  <si>
    <t>servicios de fabricación de alambre o cable aislado ; servicios de producción de alambre o cable aislado</t>
  </si>
  <si>
    <t>Servicios de fabricación de accesorios o suministros eléctricos</t>
  </si>
  <si>
    <t>servicios de fabricación de accesorios o suministros eléctricos ; servicios de producción de accesorios o suministros eléctricos</t>
  </si>
  <si>
    <t>Servicios de fabricación de equipos electrónicos</t>
  </si>
  <si>
    <t>servicios de fabricación de equipos electrónicos ; servicios de elaboración de equipos de eléctronicos</t>
  </si>
  <si>
    <t>Servicios de fabricación de ordenadores electrónicos o equipos de proceso de datos</t>
  </si>
  <si>
    <t>servicios de fabricación de ordenadores electrónicos o equipos de proceso de datos ; servicios de producción de ordenadores electrónicos o equipos de proceso de datos</t>
  </si>
  <si>
    <t>Fabricación de instrumentos de precisión</t>
  </si>
  <si>
    <t>Servicios de fabricación de instrumentos científicos o equipos de medida</t>
  </si>
  <si>
    <t>servicios de fabricación de instrumentos científicos o equipos de medida ;  servicios de elaboración de instrumentos científicos o equipos de medidas</t>
  </si>
  <si>
    <t>Servicios de fabricación de equipos médicos o dentales</t>
  </si>
  <si>
    <t>servicios de fabricación de equipos médicos o dentales ; servicios de producción de equipos mèdicos o dentales</t>
  </si>
  <si>
    <t>Servicios de fabricación de equipos fotográficos u ópticos</t>
  </si>
  <si>
    <t>servicios de fabricación de equipos fotográficos u ópticos ;servicios de producción de equipos fotográficos</t>
  </si>
  <si>
    <t>Servicios de fabricación de relojes de pulsera o de pared</t>
  </si>
  <si>
    <t>servicios de fabricación de relojes de pulsera o de pared ; servicios de producción de relojes de pulsera o de pared</t>
  </si>
  <si>
    <t>Servicios de fabricación de equipos de laboratorio</t>
  </si>
  <si>
    <t>servicios de fabricación de equipos de laboratorio ; servicios de producción de equipos de laboratorio</t>
  </si>
  <si>
    <t>Servicios de ajustaje</t>
  </si>
  <si>
    <t>Servicios de tornería</t>
  </si>
  <si>
    <t>servicios de tornería ; trabajo de tornería</t>
  </si>
  <si>
    <t>Servicios de mecanizado por electrodescarga (EDM)</t>
  </si>
  <si>
    <t>servicios de mecanizado por electrodescarga (edm) ; trabajo de mecanizado por electrodescarga</t>
  </si>
  <si>
    <t>Servicios de mecanizado electroquímico (ECM)</t>
  </si>
  <si>
    <t>servicios de mecanizado electroquímico (ecm) ; trabajo de mecanizado electroquimico</t>
  </si>
  <si>
    <t>Servicios de quimiomolturación</t>
  </si>
  <si>
    <t>servicios de quimiomolturación ; trabajo de quimiomolturación</t>
  </si>
  <si>
    <t>Servicios de punzonar</t>
  </si>
  <si>
    <t>servicios de punzonar ; servicios de clavar</t>
  </si>
  <si>
    <t>Servicios de Estampar</t>
  </si>
  <si>
    <t>servicios de estampar ; servicios de impresión</t>
  </si>
  <si>
    <t>Servicios de Taladrar</t>
  </si>
  <si>
    <t>servicios de taladrar ; servicios de perforar</t>
  </si>
  <si>
    <t>Servicios de Perforar</t>
  </si>
  <si>
    <t>servicios de perforar ; servicios de taladrar</t>
  </si>
  <si>
    <t>Servicios de Tarrajar con macho</t>
  </si>
  <si>
    <t>servicios de tarrajar con macho ; servicios de golpeo ligero con macho</t>
  </si>
  <si>
    <t>Servicios de Láser</t>
  </si>
  <si>
    <t>servicios de láser</t>
  </si>
  <si>
    <t>servicios de doblar ;servicios de duplicar</t>
  </si>
  <si>
    <t>Servicios de Moler</t>
  </si>
  <si>
    <t>servicios de moler ; servicios de triturar</t>
  </si>
  <si>
    <t>Servicios de Limpiar con chorro de perdigones</t>
  </si>
  <si>
    <t>servicios de limpiar con chorro de perdigones ; servicios de limpiar con caño de balín</t>
  </si>
  <si>
    <t>Servicios de Pulir</t>
  </si>
  <si>
    <t>servicios de pulir ; servicios de lijar</t>
  </si>
  <si>
    <t>Servicios de Cortadura con llama de gas</t>
  </si>
  <si>
    <t>servicios de cortadura con llama de gas ; servicios de corte con llama de gas</t>
  </si>
  <si>
    <t>Servicios de Cortadura por Láser</t>
  </si>
  <si>
    <t>servicios de cortadura por láser ; servicios de corte por láser</t>
  </si>
  <si>
    <t>Servicios de Cortar con plasma</t>
  </si>
  <si>
    <t>servicios de cortar con plasma ; servicios de corte con plasma</t>
  </si>
  <si>
    <t>Servicios de Cortadura por Chorro de Agua</t>
  </si>
  <si>
    <t>servicios de cortadura por chorro de agua ; servicios de corte por caño de agua</t>
  </si>
  <si>
    <t>Servicios de Rodadura</t>
  </si>
  <si>
    <t>servicios de rodadura ; servicios de banda de rodamiento</t>
  </si>
  <si>
    <t>Servicios de tratamiento de superficie</t>
  </si>
  <si>
    <t>servicios de tratamiento de superficie ; servicios de tratamiento de extensión</t>
  </si>
  <si>
    <t>Servicios de molienda</t>
  </si>
  <si>
    <t>servicios de molienda ; servicios de trituración</t>
  </si>
  <si>
    <t>Servicios de rociado</t>
  </si>
  <si>
    <t>servicios de rociado ; servicios de irrigar</t>
  </si>
  <si>
    <t>Servicio de Afilar</t>
  </si>
  <si>
    <t>servicio de afilar ; servicios de afinar</t>
  </si>
  <si>
    <t>Servicios de Revestir</t>
  </si>
  <si>
    <t>Servicios de Electro Revestir</t>
  </si>
  <si>
    <t>servicios de electro revestir ; servicios de electro vestir</t>
  </si>
  <si>
    <t>Servicios de Bañado</t>
  </si>
  <si>
    <t>servicios de bañado ; servicios de rociado</t>
  </si>
  <si>
    <t>Servicios de Envolver</t>
  </si>
  <si>
    <t>servicios de envolver ; servicios de empaquetar</t>
  </si>
  <si>
    <t>Servicios de Pintar</t>
  </si>
  <si>
    <t>servicios de pintar ; servicios de dibujar</t>
  </si>
  <si>
    <t>Servicios de Revestir el Alma</t>
  </si>
  <si>
    <t>servicios de revestir el alma ; servicios de elvolver el alma</t>
  </si>
  <si>
    <t>Servicios de Plancheado</t>
  </si>
  <si>
    <t>servicios de plancheado ; servicios de aplanado</t>
  </si>
  <si>
    <t>Servicios de Formar</t>
  </si>
  <si>
    <t>Servicios de Formar con Estirar</t>
  </si>
  <si>
    <t>servicios de formar con estirar ; servicios de moldear con alargado</t>
  </si>
  <si>
    <t>Servicios de Hidro Formar</t>
  </si>
  <si>
    <t>servicios de hidro formar ; servicios de hidro moldeado</t>
  </si>
  <si>
    <t>Servicios de formar rollos</t>
  </si>
  <si>
    <t>servicios de formar rollos ; servicios de moldear rollos</t>
  </si>
  <si>
    <t>Servicios de Formar con Alargar</t>
  </si>
  <si>
    <t>servicios de formar con alargar ; servicios de moldear con estirado</t>
  </si>
  <si>
    <t>Servicios de Formar con girar loco</t>
  </si>
  <si>
    <t>servicios de formar con girar loco ; servicios de moldeado con girar loco</t>
  </si>
  <si>
    <t>Servicios de Formar con explosivos</t>
  </si>
  <si>
    <t>servicios de formar con explosivos ; servicios de moldeado con explosivos</t>
  </si>
  <si>
    <t>Servicios de tratamiento térmico</t>
  </si>
  <si>
    <t>Servicios de templado</t>
  </si>
  <si>
    <t>servicios de templado ; servicios de entibiar o caldado</t>
  </si>
  <si>
    <t>Servicios de Recocer</t>
  </si>
  <si>
    <t>servicios de recocer ; servicios de recalentar</t>
  </si>
  <si>
    <t>Servicios de Normalizar</t>
  </si>
  <si>
    <t>servicios de normalizar ; servicios de ordenar</t>
  </si>
  <si>
    <t>Servicios de Envejecimiento o Estabilizando</t>
  </si>
  <si>
    <t>servicios de envejecimiento o estabilizando ; servicios de vejez o fijar</t>
  </si>
  <si>
    <t>Servicios de soldar, y soldar con latón y de soldar en fuerte</t>
  </si>
  <si>
    <t>Servicios de soldadura de arco</t>
  </si>
  <si>
    <t>servicios de soldadura de arco ; servicios de soldadura de curva</t>
  </si>
  <si>
    <t>Servicios de soldadura al arco en atmósfera de gas inerte con electrodo consumible (MIG)</t>
  </si>
  <si>
    <t>servicios de soldadura al arco en atmósfera de gas inerte con electrodo consumible (mig)  ; servicios de soldadura de curva en atmósfera de gas inerte con electrodo consumible</t>
  </si>
  <si>
    <t>Servicios de soldadura de tungsteno a gas inerte (TIG)</t>
  </si>
  <si>
    <t>servicios de soldadura de tungsteno a gas inerte (tig)  ; servicios de soldadura de volframio a gas inerte</t>
  </si>
  <si>
    <t>Servicios de soldar con láser</t>
  </si>
  <si>
    <t>servicios de soldar con láser</t>
  </si>
  <si>
    <t>Servicios de soldar por puntos</t>
  </si>
  <si>
    <t>servicios de soldar por puntos ; servicios de soldar por señal</t>
  </si>
  <si>
    <t>Servicios de soldadura a resistencia con salientes</t>
  </si>
  <si>
    <t>servicios de soldadura a resistencia con salientes ; servicios de soldadura a fuerza con borde</t>
  </si>
  <si>
    <t>Servicios de soldadura fuerte con latón</t>
  </si>
  <si>
    <t>servicios de soldadura fuerte con latón ; servicios de soldadura fuerte con metal</t>
  </si>
  <si>
    <t>Servicios de soldar</t>
  </si>
  <si>
    <t>servicios de soldar</t>
  </si>
  <si>
    <t>Servicios de Limpieza Industrial</t>
  </si>
  <si>
    <t>Servicios de descontaminación</t>
  </si>
  <si>
    <t>Desinfección</t>
  </si>
  <si>
    <t>Servicios de saneamiento de aseos</t>
  </si>
  <si>
    <t>servicios de saneamiento de aseos ; servicios  de limpieza de aseos</t>
  </si>
  <si>
    <t>Servicios de limpieza de lavabos</t>
  </si>
  <si>
    <t>servicios de limpieza de lavabos ; servicios de limpieza de retrete o tocador</t>
  </si>
  <si>
    <t>Servicios de desinfección o desodorización</t>
  </si>
  <si>
    <t>servicios de desinfección o desodorización ; servicios  de limpieza o desodorización</t>
  </si>
  <si>
    <t>Descontaminación de materiales peligrosos</t>
  </si>
  <si>
    <t>Servicios de descontaminación radiactiva</t>
  </si>
  <si>
    <t>servicios de descontaminación radiactiva ; servicios de limpieza radiactiva</t>
  </si>
  <si>
    <t>Descontaminación o eliminación de amianto</t>
  </si>
  <si>
    <t>descontaminación o eliminación de amianto ; limpieza o eliminación de lana mineral</t>
  </si>
  <si>
    <t>Servicios de limpieza de edificios y oficinas en general</t>
  </si>
  <si>
    <t>Servicios de limpieza de edificios</t>
  </si>
  <si>
    <t>servicios de limpieza de edificios ; servicios de aseo de edificios</t>
  </si>
  <si>
    <t>Servicios de mantenimiento del alumbrado</t>
  </si>
  <si>
    <t>servicios de mantenimiento del alumbrado ; servicios de mantenimiento de iluminación</t>
  </si>
  <si>
    <t>Servicios de limpieza de ventanas o contraventanas</t>
  </si>
  <si>
    <t>servicios de limpieza de ventanas o contraventanas ; servicios de aseo de ventanas o contraventanas</t>
  </si>
  <si>
    <t>Servicios de limpieza de telas y muebles</t>
  </si>
  <si>
    <t>servicios de limpieza de telas y muebles</t>
  </si>
  <si>
    <t>Servicios de limpieza de enrrollables y persianas</t>
  </si>
  <si>
    <t>Servicios de limpieza y raparación de enrrollables y persianas</t>
  </si>
  <si>
    <t>Servicios de limpieza de componentes de edificios</t>
  </si>
  <si>
    <t>Servicios de limpieza de azulejos o techos acústicos</t>
  </si>
  <si>
    <t>servicios de limpieza de azulejos o techos acústicos ; servicios  de aseo de azulejos o techos resonantes</t>
  </si>
  <si>
    <t>Limpieza de conductos de aire</t>
  </si>
  <si>
    <t>limpieza de conductos de aire ; mantenimiento de conductos de aire</t>
  </si>
  <si>
    <t>Limpieza de chimeneas</t>
  </si>
  <si>
    <t>limpieza de chimeneas ; mantenimiento de chimeneas</t>
  </si>
  <si>
    <t>Encerado de suelos y limpieza de moquetas</t>
  </si>
  <si>
    <t>encerado de suelos y limpieza de moquetas ; lustrador de pisos y mantenimiento de alfombra gruesa</t>
  </si>
  <si>
    <t>Limpieza de campanas de humos y ventiladores</t>
  </si>
  <si>
    <t>limpieza de campanas de humos y ventiladores ; matenimiento de timbres de humos y respiraderos</t>
  </si>
  <si>
    <t>Limpieza de terrenos para edificar</t>
  </si>
  <si>
    <t>Servicios de limpieza de terrenos en obras</t>
  </si>
  <si>
    <t>servicios de limpieza de terrenos en obras ; servicios de mantenimiento de terrenos en obras</t>
  </si>
  <si>
    <t>Servicios de retirada de materiales de zonas en obras</t>
  </si>
  <si>
    <t>servicios de retirada de materiales de zonas en obras ; servicios de distanciar los materiales de zona en obras</t>
  </si>
  <si>
    <t>Limpieza de vehículo de transporte</t>
  </si>
  <si>
    <t>Limpieza de embarcaciones o vehículos</t>
  </si>
  <si>
    <t>limpieza de embarcaciones o vehículos ; mantenimiento de embarcaciones o vehículos</t>
  </si>
  <si>
    <t>Recogida y eliminación de desechos</t>
  </si>
  <si>
    <t>Recogida, destrucción, transformación o eliminación de basuras</t>
  </si>
  <si>
    <t>recogida, destrucción, transformación o eliminación de basuras</t>
  </si>
  <si>
    <t>Recogida, transformación o eliminación de residuos líquidos</t>
  </si>
  <si>
    <t>recogida, transformación o eliminación de residuos líquidos</t>
  </si>
  <si>
    <t>Servicios de limpieza de calles</t>
  </si>
  <si>
    <t>servicios de limpieza de calles ; servicios de mantenimiento de calles</t>
  </si>
  <si>
    <t>Eliminación de residuos no peligrosos</t>
  </si>
  <si>
    <t>Vertedero de basuras</t>
  </si>
  <si>
    <t>vertedero de basuras  ;  sumidero de basuras</t>
  </si>
  <si>
    <t>Operaciones sanitarias en vertederos</t>
  </si>
  <si>
    <t>operaciones sanitarias en vertederos ; trabajos sanitarios en vertederos</t>
  </si>
  <si>
    <t>Eliminación de cieno</t>
  </si>
  <si>
    <t>eliminación de cieno ; eliminación de lodo</t>
  </si>
  <si>
    <t>Servicios de eliminación de animales muertos</t>
  </si>
  <si>
    <t>servicios de eliminación de animales muertos ; servicios de expulsión de animales muertos</t>
  </si>
  <si>
    <t>Tratamiento de residuos líquidos</t>
  </si>
  <si>
    <t>Servicios de tratamiento de aguas residuales</t>
  </si>
  <si>
    <t>servicios de tratamiento de aguas residuales ; servicios de proceso de aguas sobrantes</t>
  </si>
  <si>
    <t>Servicios de tratamiento químico</t>
  </si>
  <si>
    <t>servicios de tratamiento químico ; servicios de proceso químico</t>
  </si>
  <si>
    <t>Tratamiento de desechos</t>
  </si>
  <si>
    <t>Servicios de reciclaje</t>
  </si>
  <si>
    <t>servicios de reciclaje ; trabajo de reciclaje</t>
  </si>
  <si>
    <t>Eliminación de residuos peligrosos</t>
  </si>
  <si>
    <t>Eliminación de residuos médicos</t>
  </si>
  <si>
    <t>eliminación de residuos médicos ; erradicación de residuos médicos</t>
  </si>
  <si>
    <t>Recogida, eliminación de residuos ácidos</t>
  </si>
  <si>
    <t>recogida, eliminación de residuos ácidos ; recolección, erradicación de residuos àcidos</t>
  </si>
  <si>
    <t>Detoxificación química</t>
  </si>
  <si>
    <t>detoxificación química</t>
  </si>
  <si>
    <t>Tratamiento de residuos nucleares</t>
  </si>
  <si>
    <t>Tratamiento de material radioactivo</t>
  </si>
  <si>
    <t>tratamiento de material radioactivo ; proceso de material radioactivo</t>
  </si>
  <si>
    <t>Servicios de confinamiento radioactivo</t>
  </si>
  <si>
    <t>servicios de confinamiento radioactivo ; erradicación de aislamiento radioactivo</t>
  </si>
  <si>
    <t>Limpieza de vertidos tóxicos</t>
  </si>
  <si>
    <t>Confinamiento de vertidos tóxicos</t>
  </si>
  <si>
    <t>confinamiento de vertidos tóxicos ; aislamiento de vertederos tóxicos</t>
  </si>
  <si>
    <t>Limpieza de vertidos de sustancias tóxicas</t>
  </si>
  <si>
    <t>limpieza de vertidos de sustancias tóxicas ; erradicación de aguas residuales de sustancias tóxicas</t>
  </si>
  <si>
    <t>Limpieza de vertidos de petróleo</t>
  </si>
  <si>
    <t>Servicios de eliminación o control de residuos petrolíferos</t>
  </si>
  <si>
    <t>servicios de eliminación o control de residuos petrolíferos</t>
  </si>
  <si>
    <t>Servicios de tratamiento de vertidos de petróleo</t>
  </si>
  <si>
    <t>servicios de tratamiento de vertidos de petróleo ; servicios de tratamiento de aguas residuales de petróleo</t>
  </si>
  <si>
    <t>Servicios Medioambientales</t>
  </si>
  <si>
    <t>Gestión medioambiental</t>
  </si>
  <si>
    <t>Valoración de impacto medioambiental</t>
  </si>
  <si>
    <t>Valoración de riesgo o peligro</t>
  </si>
  <si>
    <t>valoración de riesgo o peligro ; evaluación de riesgo o peligro</t>
  </si>
  <si>
    <t>Estándares medioambientales</t>
  </si>
  <si>
    <t>estándares medioambientales ; modelo medioambientales</t>
  </si>
  <si>
    <t>Análisis de indicadores medioambientales</t>
  </si>
  <si>
    <t>análisis de indicadores medioambientales ; análisis de indicadores del medio ambiente</t>
  </si>
  <si>
    <t>Servicios de evaluación de impacto medioambiental (EIA)</t>
  </si>
  <si>
    <t>servicios de evaluación de impacto medioambiental (eia)</t>
  </si>
  <si>
    <t>Control medioambiental</t>
  </si>
  <si>
    <t>control medioambiental ; control ambiental</t>
  </si>
  <si>
    <t>Planificación medioambiental</t>
  </si>
  <si>
    <t>Planificación de desarrollo medioambiental urbano</t>
  </si>
  <si>
    <t>planificación de desarrollo medioambiental urbano ; proyecto de desarrollo ambiental</t>
  </si>
  <si>
    <t>Planificación de estrategia de conservación forestal</t>
  </si>
  <si>
    <t>planificación de estrategia de conservación forestal ; proyecto de estrategia de conservación forestal</t>
  </si>
  <si>
    <t>Planificación de estrategia de conservación marítima</t>
  </si>
  <si>
    <t>planificación de estrategia de conservación marítima ; proyecto de estrategia de conservación</t>
  </si>
  <si>
    <t>Gestión de recursos naturales o servicios de planificación de estrategia de conservación</t>
  </si>
  <si>
    <t>gestión de recursos naturales o servicios de planificación de estrategia de conservación ; administración de recursos naturales o trabajo de planificación de estrategia de conservación</t>
  </si>
  <si>
    <t>Construcción o planificación de instituciones medioambientales</t>
  </si>
  <si>
    <t>construcción o planificación de instituciones medioambientales construcción o proyecto de instituciones ecológicas</t>
  </si>
  <si>
    <t>Servicios de asesoría medioambiental</t>
  </si>
  <si>
    <t>Servicios de asesoría de ciencias medioambientales</t>
  </si>
  <si>
    <t>servicios de asesoría de ciencias medioambientales ; servicios de asesoría de ciencias ambientales</t>
  </si>
  <si>
    <t>Servicios de asesoría de química medioambiental</t>
  </si>
  <si>
    <t>servicios de asesoría de química medioambiental ; servicios de asesoría de química ambiental</t>
  </si>
  <si>
    <t>Servicios de asesoría de ética medioambiental</t>
  </si>
  <si>
    <t>servicios de asesoría de ética medioambiental ; servicios de asesoría de ética ambiental</t>
  </si>
  <si>
    <t>Servicios de asesoría de tecnología medioambiental</t>
  </si>
  <si>
    <t>servicios de asesoría de tecnología medioambiental ; servicios de asesoría de tecnología ambiental</t>
  </si>
  <si>
    <t>Servicios de asesoría de economía medioambiental</t>
  </si>
  <si>
    <t>servicios de asesoría de economía medioambiental ; servicios de asesoría de economía ambiental</t>
  </si>
  <si>
    <t>Servicios de asesoría de derecho medioambiental</t>
  </si>
  <si>
    <t>servicios de asesoría de derecho medioambiental ; servicios de asesoría de derecho ambiental</t>
  </si>
  <si>
    <t>Servicios de asesoría de ecología</t>
  </si>
  <si>
    <t>servicios de asesoría de ecología ; servicios de información de ecología</t>
  </si>
  <si>
    <t>Auditoria medioambiental</t>
  </si>
  <si>
    <t>Sistemas de información medioambiental</t>
  </si>
  <si>
    <t>sistemas de información medioambiental ; sistema de información ambiental</t>
  </si>
  <si>
    <t>Servicios de auditoria medioambiental para empresas</t>
  </si>
  <si>
    <t>servicios de auditoria medioambiental para empresas ; servicios de información ambiental para empresas</t>
  </si>
  <si>
    <t>Servicios de auditoria medioambiental sectoriales</t>
  </si>
  <si>
    <t>servicios de auditoria medioambiental sectoriales ; servicios de medio ambiente de   libre comercio sectorial</t>
  </si>
  <si>
    <t>Servicios de auditoria medioambiental para actividades específicas</t>
  </si>
  <si>
    <t>servicios de auditoria medioambiental para actividades específicas ; ; servicios de auditoria ambiental para actividades específicas</t>
  </si>
  <si>
    <t>Servicios de control de calidad medioambiental</t>
  </si>
  <si>
    <t>servicios de control de calidad medioambiental  ; servicios de control de calidad ambiental</t>
  </si>
  <si>
    <t>Servicios de control de seguridad medioambiental</t>
  </si>
  <si>
    <t>servicios de control de seguridad medioambiental ; servicios de control de seguridad ambiental</t>
  </si>
  <si>
    <t>Servicios de investigación de la contaminación</t>
  </si>
  <si>
    <t>Investigación industrial in situ</t>
  </si>
  <si>
    <t>investigación industrial in situ ; investigación industrial del sitio</t>
  </si>
  <si>
    <t>Investigación in situ de residuos industriales</t>
  </si>
  <si>
    <t>investigación in situ de residuos industriales ; investigación industrial del sitio en las industrias</t>
  </si>
  <si>
    <t>Investigación in situ de fábricas de gases industriales</t>
  </si>
  <si>
    <t>investigación in situ de fábricas de gases industriales ; investigación industrial del sitio de fabricas de gases industriales</t>
  </si>
  <si>
    <t>Investigación in situ de residuos de fábricas de productos químicos o refinerías de petróleo</t>
  </si>
  <si>
    <t>investigación in situ de residuos de fábricas de productos químicos o refinerías de petróleo ; investigación industrial del sitio de residuos de fábricas de productos químicos o refinerías de petróleo</t>
  </si>
  <si>
    <t>Investigación in situ de plantas de tratamiento de la madera</t>
  </si>
  <si>
    <t>investigación in situ de plantas de tratamiento de la madera ; investigación industrial del sitio de plantas de tratamientos de la madera</t>
  </si>
  <si>
    <t>Investigación in situ de depósitos o terminales de petróleo</t>
  </si>
  <si>
    <t>investigación in situ de depósitos o terminales de petróleo ; investigación industrial del sitio de depósitos o terminales de petróleo</t>
  </si>
  <si>
    <t>Investigación in situ de plantas de limpieza en seco</t>
  </si>
  <si>
    <t>investigación in situ de plantas de limpieza en seco ; investigación industrial del sitio de plantas de limpieza en seco</t>
  </si>
  <si>
    <t>Investigación in situ de fundiciones</t>
  </si>
  <si>
    <t>investigación in situ de fundiciones ; investigación industrial del sitio de derretimiento</t>
  </si>
  <si>
    <t>Investigación in situ de planta de reciclaje</t>
  </si>
  <si>
    <t>investigación in situ de planta de reciclaje ; investigación industrial del sitio de planta de reciclaje</t>
  </si>
  <si>
    <t>Investigación in situ de planta de elaboración de alimentos</t>
  </si>
  <si>
    <t>investigación in situ de planta de elaboración de alimentos ; investigación del sitio de planta de elaboración de alimentos</t>
  </si>
  <si>
    <t>Servicios de seguridad medioambiental</t>
  </si>
  <si>
    <t>Servicios de protección del paisaje</t>
  </si>
  <si>
    <t>servicios de protección del paisaje ; ayuda de protección del paisaje</t>
  </si>
  <si>
    <t>Servicios de protección de la capa de ozono</t>
  </si>
  <si>
    <t>servicios de protección de la capa de ozono ; asistencia de protección de la capa de ozono</t>
  </si>
  <si>
    <t>Servicios de protección de la contaminación de alimentos o piensos</t>
  </si>
  <si>
    <t>servicios de protección de la contaminación de alimentos o piensos ; ayuda de protección de la contaminación de alimentos o pasto</t>
  </si>
  <si>
    <t>Servicios de protección de recursos genéticos</t>
  </si>
  <si>
    <t>servicios de protección de recursos genéticos ; asistencia de protección de recursos genéticos</t>
  </si>
  <si>
    <t>Servicios de protección de sustancias tóxicas</t>
  </si>
  <si>
    <t>servicios de protección de sustancias tóxicas ; asistencia de protección de sustancias tóxicas</t>
  </si>
  <si>
    <t>Servicios de protección de la radiación</t>
  </si>
  <si>
    <t>servicios de protección de la radiación ; asistencia de protección de la radiación</t>
  </si>
  <si>
    <t>Servicios de protección de especies en peligro de extinción</t>
  </si>
  <si>
    <t>servicios de protección de especies en peligro de extinción ; asistencia de protección de especies de peligro de extinción</t>
  </si>
  <si>
    <t>Servicios de protección de riesgos o peligros naturales</t>
  </si>
  <si>
    <t>servicios de protección de riesgos o peligros naturales ;asistencia de protección de riesgos o peligros naturales</t>
  </si>
  <si>
    <t>Rehabilitación medioambiental</t>
  </si>
  <si>
    <t>Rehabilitación de recintos industriales</t>
  </si>
  <si>
    <t>rehabilitación de recintos industriales ; restauración de áreas industriales</t>
  </si>
  <si>
    <t>Servicios de descontaminación medioambiental</t>
  </si>
  <si>
    <t>servicios de descontaminación medioambiental  ; asistencia de descontaminación ambiental</t>
  </si>
  <si>
    <t>Servicios de recuperación de terrenos</t>
  </si>
  <si>
    <t>servicios de recuperación de terrenos  ; asistencia de recuperación de terrenos</t>
  </si>
  <si>
    <t>Contaminación del aire</t>
  </si>
  <si>
    <t>Gestión de la calidad del aire</t>
  </si>
  <si>
    <t>gestión de la calidad del aire ; dirección de la calidad del aire</t>
  </si>
  <si>
    <t>Servicios ínter fronterizos de gestión o control de la contaminación del aire</t>
  </si>
  <si>
    <t>servicios ínter fronterizos de gestión o control de la contaminación del aire ; servicios transfronterizos de la gerencia o de control de la contaminación atmosférica</t>
  </si>
  <si>
    <t>Servicios de protección de la contaminación del aire</t>
  </si>
  <si>
    <t>servicios de protección de la contaminación del aire ; asistencia de protección de la contaminación del aire</t>
  </si>
  <si>
    <t>Servicios de control o medida de la contaminación del aire</t>
  </si>
  <si>
    <t>servicios de control o medida de la contaminación del aire</t>
  </si>
  <si>
    <t>Servicios de detección de gases tóxicos</t>
  </si>
  <si>
    <t>servicios de detección de gases tóxicos ;  asistencia de detección de gases</t>
  </si>
  <si>
    <t>Control del metano</t>
  </si>
  <si>
    <t>control del metano ; control  del hidrocarburo gaseoso</t>
  </si>
  <si>
    <t>Servicios de control del dióxido de carbono</t>
  </si>
  <si>
    <t>servicios de control del dióxido de carbono ; asistencia de control del dióxido de carbono</t>
  </si>
  <si>
    <t>Control de partículas en el aire</t>
  </si>
  <si>
    <t>control de partículas en el aire ; inspección de particulas en el aire</t>
  </si>
  <si>
    <t>Servicios de control de reducción de la capa de ozono</t>
  </si>
  <si>
    <t>servicios de control de reducción de la capa de ozono ; servicios de inpección de reducción de la capa de ozono</t>
  </si>
  <si>
    <t>Contaminación del suelo</t>
  </si>
  <si>
    <t>Servicios de protección de la contaminación del suelo</t>
  </si>
  <si>
    <t>servicios de protección de la contaminación del suelo ; asistencia de protección de la contaminación del suelo</t>
  </si>
  <si>
    <t>Servicios de eliminación de suelos contaminados</t>
  </si>
  <si>
    <t>servicios de eliminación de suelos contaminados ; asistencia de eliminación de suelos contaminados</t>
  </si>
  <si>
    <t>Tratamiento o rehabilitación de suelos contaminados</t>
  </si>
  <si>
    <t>tratamiento o rehabilitación de suelos contaminados ; proceso o regenerar los suelos contaminados</t>
  </si>
  <si>
    <t>Servicios de asesoría de la contaminación del suelo</t>
  </si>
  <si>
    <t>servicios de asesoría de la contaminación del suelo ; servicios de orientación de la contaminación del suelo</t>
  </si>
  <si>
    <t>Cartografía de la contaminación del suelo</t>
  </si>
  <si>
    <t>cartografía de la contaminación del suelo  ;  mapeo de la contaminación del suelo</t>
  </si>
  <si>
    <t>Medición o control de la contaminación del suelo</t>
  </si>
  <si>
    <t>medición o control de la contaminación del suelo ; cáculo o inspección de la contaminación del suelo</t>
  </si>
  <si>
    <t>Evaluación de la contaminación por fertilizantes orgánicos</t>
  </si>
  <si>
    <t>evaluación de la contaminación por fertilizantes orgánicos ; estimación de la contaminación por fertilizantes orgánicos</t>
  </si>
  <si>
    <t>Evaluación de la contaminación por pesticidas</t>
  </si>
  <si>
    <t>evaluación de la contaminación por pesticidas ; estimación de la conatminación por pesticidas</t>
  </si>
  <si>
    <t>Evaluación de la contaminación por nitratos</t>
  </si>
  <si>
    <t>evaluación de la contaminación por nitratos ; estimación de la contaminación por nitratos</t>
  </si>
  <si>
    <t>Evaluación de la contaminación por fosfatos</t>
  </si>
  <si>
    <t>evaluación de la contaminación por fosfatos ; estimación de la contaminación por fodfaots</t>
  </si>
  <si>
    <t>Contaminación del agua</t>
  </si>
  <si>
    <t>Control y detección de la contaminación de aguas superficiales</t>
  </si>
  <si>
    <t>control y detección de la contaminación de aguas superficiales ; inspección y localización de la contaminación de aguas superficiales</t>
  </si>
  <si>
    <t>Servicios de rehabilitación de la contaminación de aguas superficiales</t>
  </si>
  <si>
    <t>servicios de rehabilitación de la contaminación de aguas superficiales  ; servicios de readaptación de la contaminación de aguas externas</t>
  </si>
  <si>
    <t>Servicios de protección de aguas residuales</t>
  </si>
  <si>
    <t>servicios de protección de aguas residuales ; asistencia de protección de aguas residuales</t>
  </si>
  <si>
    <t>Servicios de drenaje de la contaminación de aguas residuales</t>
  </si>
  <si>
    <t>servicios de drenaje de la contaminación de aguas residuales ;  servicios de desagûe de la contaminación de aguas residuales</t>
  </si>
  <si>
    <t>Servicios ínter fronterizos de gestión o control de la contaminación del agua</t>
  </si>
  <si>
    <t>servicios ínter fronterizos de gestión o control de la contaminación del agua ; servicios transfronterizos de la gerencia o de control de la contaminación de agua</t>
  </si>
  <si>
    <t>Servicios de control y detección de la contaminación de aguas subterráneas</t>
  </si>
  <si>
    <t>servicios de control y detección de la contaminación de aguas subterráneas ; servicios de inspección y detección de la contaminación de aguas profundas</t>
  </si>
  <si>
    <t>Servicios de drenaje de la contaminación de aguas subterráneas</t>
  </si>
  <si>
    <t>servicios de drenaje de la contaminación de aguas subterráneas ; servicios de desagûe de la contaminación de aguas profundas</t>
  </si>
  <si>
    <t>Tratamiento o rehabilitación de la contaminación de aguas subterráneas</t>
  </si>
  <si>
    <t>tratamiento o rehabilitación de la contaminación de aguas subterráneas  ; proceso o restauración de aguas profundas</t>
  </si>
  <si>
    <t>Contaminación por petróleo</t>
  </si>
  <si>
    <t>Servicios de control de vertidos de petróleo</t>
  </si>
  <si>
    <t>servicios de control de vertidos de petróleo ; servicios de inspección de echar el petróleo</t>
  </si>
  <si>
    <t>Servicios de detección de vertidos de petróleo</t>
  </si>
  <si>
    <t>servicios de detección de vertidos de petróleo  ; servicios de detección de echar el petróleo</t>
  </si>
  <si>
    <t>Servicios de rehabilitación de vertidos de petróleo</t>
  </si>
  <si>
    <t>servicios de rehabilitación de vertidos de petróleo  ; servicios de restauración de echar el petróleo</t>
  </si>
  <si>
    <t>Contaminación acústica</t>
  </si>
  <si>
    <t>Servicios de control de ruidos</t>
  </si>
  <si>
    <t>servicios de control de ruidos ; servicios de inspección de ruidos</t>
  </si>
  <si>
    <t>Servicios de protección de la contaminación acústica</t>
  </si>
  <si>
    <t>servicios de protección de la contaminación acústica ; servicios de protección de la contaminación del ruido</t>
  </si>
  <si>
    <t>Servicios de control de la contaminación acústica</t>
  </si>
  <si>
    <t>servicios de control de la contaminación acústica ; servicios de inspección de la contaminación del ruido</t>
  </si>
  <si>
    <t>Servicios de asesoría sobre contaminación acústica</t>
  </si>
  <si>
    <t>servicios de asesoría sobre contaminación acústica ; servicios de asesoría sobre contaminación del ruido</t>
  </si>
  <si>
    <t>Contaminación de sustancias tóxicas</t>
  </si>
  <si>
    <t>Servicios de control de sustancias tóxicas</t>
  </si>
  <si>
    <t>servicios de control de sustancias tóxicas ; servicios de inspección de sustancias tóxicas</t>
  </si>
  <si>
    <t>Servicios de rehabilitación de sustancias tóxicas</t>
  </si>
  <si>
    <t>servicios de rehabilitación de sustancias tóxicas ; servicios de restauración de sustancias tóxicas</t>
  </si>
  <si>
    <t>Servicios de Transporte, Almacenaje y Correo</t>
  </si>
  <si>
    <t>Transporte de correo y carga</t>
  </si>
  <si>
    <t>Transporte aéreo de carga</t>
  </si>
  <si>
    <t>Transporte aéreo interior de carga</t>
  </si>
  <si>
    <t>transporte aéreo interior de carga ; transporte aéreo interno de carga</t>
  </si>
  <si>
    <t>Transporte aéreo internacional de carga</t>
  </si>
  <si>
    <t>transporte aéreo internacional de carga</t>
  </si>
  <si>
    <t>Transporte aéreo blindado</t>
  </si>
  <si>
    <t>transporte aéreo blindado ; transporte aéreo protegido</t>
  </si>
  <si>
    <t>Transporte de carga por ferrocarril</t>
  </si>
  <si>
    <t>Servicios de transporte por furgones</t>
  </si>
  <si>
    <t>servicios de transporte por furgones ; servicios de transporte por camión</t>
  </si>
  <si>
    <t>Servicios de transporte ferroviario de carga a granel</t>
  </si>
  <si>
    <t>servicios de transporte ferroviario de carga a granel ; servicios de transporte  ferreo de carga  aislado</t>
  </si>
  <si>
    <t>Transporte por ferrocarril de ganado</t>
  </si>
  <si>
    <t>transporte por ferrocarril de ganado  ; transporte por vía ferrea de ganado</t>
  </si>
  <si>
    <t>Servicios de transporte de vehículos</t>
  </si>
  <si>
    <t>servicios de transporte de vehículos ; asistencia de transporte de vehículos</t>
  </si>
  <si>
    <t>Transporte de carga marítimo</t>
  </si>
  <si>
    <t>Servicios de transporte interior por buques</t>
  </si>
  <si>
    <t>servicios de transporte interior por buques ; asistencia de transporte interior por buque</t>
  </si>
  <si>
    <t>Servicios de transporte internacional por buques</t>
  </si>
  <si>
    <t>servicios de transporte internacional por buques ; asistencia de transporte internacional por buque</t>
  </si>
  <si>
    <t>Servicios de transporte interior por barcazas</t>
  </si>
  <si>
    <t>servicios de transporte interior por barcazas ; servicios de transporte interior por lancha</t>
  </si>
  <si>
    <t>Servicios de transporte internacional por barcazas</t>
  </si>
  <si>
    <t>servicios de transporte internacional por barcazas ; servicios de transporte internacional por lanchas</t>
  </si>
  <si>
    <t>Transporte de marítimo blindado</t>
  </si>
  <si>
    <t>transporte de marítimo blindado ; transporte de marítimo protegido</t>
  </si>
  <si>
    <t>Transporte de mercancías por carretera</t>
  </si>
  <si>
    <t>Servicios de transporte local en camión</t>
  </si>
  <si>
    <t>servicios de transporte local en camión ; servicios de transporte de lugar en camión</t>
  </si>
  <si>
    <t>Servicios de transporte regional o nacional en camión</t>
  </si>
  <si>
    <t>servicios de transporte regional o nacional en camión ; servicios de transporte  local y particular en camión</t>
  </si>
  <si>
    <t>Servicios de volver a colocar</t>
  </si>
  <si>
    <t>servicios de volver a colocar ; servicios de regresar a depositar</t>
  </si>
  <si>
    <t>Transporte de carga intermodal</t>
  </si>
  <si>
    <t>Transporte aéreo-marítimo</t>
  </si>
  <si>
    <t>transporte aéreo-marítimo</t>
  </si>
  <si>
    <t>Transporte marítimo-ferroviario</t>
  </si>
  <si>
    <t>transporte marítimo-ferroviario</t>
  </si>
  <si>
    <t>Transporte carretera-marítimo</t>
  </si>
  <si>
    <t>transporte carretera-marítimo</t>
  </si>
  <si>
    <t>Transporte aéreo-carretera</t>
  </si>
  <si>
    <t>transporte aéreo-carretera</t>
  </si>
  <si>
    <t>Transporte por vagones de ferrocarril</t>
  </si>
  <si>
    <t>transporte por vagones de ferrocarril  ; transporte por vehículo de ferroacarril</t>
  </si>
  <si>
    <t>Transporte de carga por aeronave</t>
  </si>
  <si>
    <t>Servicios de lanzamiento de satélites</t>
  </si>
  <si>
    <t>servicios de lanzamiento de satélites</t>
  </si>
  <si>
    <t>Servicios de carga útil experimental</t>
  </si>
  <si>
    <t>servicios de carga útil experimental  ; servicios de carga útil práctico</t>
  </si>
  <si>
    <t>Servicios de tuberías</t>
  </si>
  <si>
    <t>Transporte de productos petrolíferos</t>
  </si>
  <si>
    <t>transporte de productos petrolíferos ; transporte de productos petroleros</t>
  </si>
  <si>
    <t>Transporte de agua</t>
  </si>
  <si>
    <t>transporte de agua ; transportación de agua</t>
  </si>
  <si>
    <t>Servicios postales, de pequeños paquetes y mensajería</t>
  </si>
  <si>
    <t>Servicios de entrega postal nacional</t>
  </si>
  <si>
    <t>servicios de entrega postal nacional ; servicios de entrega de correspondencia nacional</t>
  </si>
  <si>
    <t>Servicios de oficina de correos</t>
  </si>
  <si>
    <t>servicios de oficina de correos  ; asistencia de oficinas de correos</t>
  </si>
  <si>
    <t>Servicios de entrega o recogida de correo</t>
  </si>
  <si>
    <t>servicios de entrega o recogida de correo  ; asistencia de entrega o recogida de correo</t>
  </si>
  <si>
    <t>Servicios de entrega mundial de cartas o pequeños paquetes</t>
  </si>
  <si>
    <t>servicios de entrega mundial de cartas o pequeños paquetes ; asistencia de entrega internacional de cartas o pequños paquetes</t>
  </si>
  <si>
    <t>Servicios de entrega local de cartas o pequeños paquetes</t>
  </si>
  <si>
    <t>servicios de entrega local de cartas o pequeños paquetes ; servicios de entrega regional de cartas o pequeños paquetes</t>
  </si>
  <si>
    <t>Servicios de mensajería en bicicleta o motocicleta</t>
  </si>
  <si>
    <t>servicios de mensajería en bicicleta o motocicleta   ; servicios de correo en bicicleta o motocicleta</t>
  </si>
  <si>
    <t>Transporte aéreo de pasajeros</t>
  </si>
  <si>
    <t>Servicios de helicóptero</t>
  </si>
  <si>
    <t>servicios de helicóptero ; asistencia de helicóptero</t>
  </si>
  <si>
    <t>Viajes en aviones comerciales</t>
  </si>
  <si>
    <t>viajes en aviones comerciales ; vuelos en aviones comerciales</t>
  </si>
  <si>
    <t>Viajes en vuelos chárteres</t>
  </si>
  <si>
    <t>viajes en vuelos chárteres  ; viajes en vuelos especiales</t>
  </si>
  <si>
    <t>Transporte por ferrocarril de pasajeros</t>
  </si>
  <si>
    <t>Servicios de transporte de vía estrecha</t>
  </si>
  <si>
    <t>servicios de transporte de vía estrecha ; servicios de transporte de vía restringida</t>
  </si>
  <si>
    <t>Transporte por metro</t>
  </si>
  <si>
    <t>transporte por metro ; transporte por el subterráneo</t>
  </si>
  <si>
    <t>Servicios ferroviarios continentales o intercontinentales</t>
  </si>
  <si>
    <t>servicios ferroviarios continentales o intercontinentales  ; servicios  ferreos  continentales o trascontinental</t>
  </si>
  <si>
    <t>Transporte marino de pasajeros</t>
  </si>
  <si>
    <t>Taxis de agua</t>
  </si>
  <si>
    <t>taxis de agua ; barco de agua</t>
  </si>
  <si>
    <t>Cruceros nocturnos</t>
  </si>
  <si>
    <t>cruceros nocturnos  ; viaje nocturnos</t>
  </si>
  <si>
    <t>Excursiones turísticas en barco</t>
  </si>
  <si>
    <t>excursiones turísticas en barco ; paseo turísticas en yate</t>
  </si>
  <si>
    <t>Transporte por carretera de pasajeros</t>
  </si>
  <si>
    <t>Servicios de autobuses regulares</t>
  </si>
  <si>
    <t>servicios de autobuses regulares ; servicios de autobuses reglamentado</t>
  </si>
  <si>
    <t>Servicios de autobuses contratados</t>
  </si>
  <si>
    <t>servicios de autobuses contratados ; servicios  de autobuses de contracto</t>
  </si>
  <si>
    <t>Servicios de taxi</t>
  </si>
  <si>
    <t>servicios de taxi</t>
  </si>
  <si>
    <t>Honorarios del estacionamiento</t>
  </si>
  <si>
    <t>honorarios del estacionamiento ; pagos  del estacionamiento</t>
  </si>
  <si>
    <t>Alquiler de vehículos</t>
  </si>
  <si>
    <t>alquiler de vehículos ; arrendamiento de vehículos</t>
  </si>
  <si>
    <t>Leasing de vehículos</t>
  </si>
  <si>
    <t>leasing de vehículos ; alquiler con opción a compra del vehículo</t>
  </si>
  <si>
    <t>Transporte espacial</t>
  </si>
  <si>
    <t>Misiones experimentales, educativas</t>
  </si>
  <si>
    <t>misiones experimentales, educativas ; trabajos experimentales , educativas</t>
  </si>
  <si>
    <t>Envasado</t>
  </si>
  <si>
    <t>Transporte en contenedores</t>
  </si>
  <si>
    <t>transporte en contenedores ; transporte en vagón</t>
  </si>
  <si>
    <t>Servicios de embalar en cajas esqueletas</t>
  </si>
  <si>
    <t>servicios de embalar en cajas esqueletas ; servicios de empaquetar en cajas con bases</t>
  </si>
  <si>
    <t>Servicios de manipulación de materiales</t>
  </si>
  <si>
    <t>Del flete</t>
  </si>
  <si>
    <t>del flete  ; cargamento o descarga de la carga</t>
  </si>
  <si>
    <t>Servicios de pesaje</t>
  </si>
  <si>
    <t>servicios de pesaje ; servicios de comunicación</t>
  </si>
  <si>
    <t>Almacenaje de productos agrícolas</t>
  </si>
  <si>
    <t>Servicios de silos</t>
  </si>
  <si>
    <t>servicios de silos ; servicios de depósitos</t>
  </si>
  <si>
    <t>Servicios de elevador de granos</t>
  </si>
  <si>
    <t>servicios de elevador de granos ; servicios de montacargas de granos</t>
  </si>
  <si>
    <t>Almacenaje de mercancía en general</t>
  </si>
  <si>
    <t>Almacenaje de mercancías embandejadas</t>
  </si>
  <si>
    <t>almacenaje de mercancías embandejadas  ; almcenamiento de mercancías embandejadas</t>
  </si>
  <si>
    <t>Almacenaje del archivo de carpetas</t>
  </si>
  <si>
    <t>almacenaje del archivo de carpetas ; almacenamiento del archivo de carpetas</t>
  </si>
  <si>
    <t>Almacenamiento de muebles</t>
  </si>
  <si>
    <t>almacenamiento de muebles ; depósitos de muebles</t>
  </si>
  <si>
    <t>Almacenaje a granel</t>
  </si>
  <si>
    <t>Servicios de almacenaje subterráneo</t>
  </si>
  <si>
    <t>servicios de almacenaje subterráneo ; servicios de depósitos subterráneo</t>
  </si>
  <si>
    <t>Depósito y almacenaje especializado</t>
  </si>
  <si>
    <t>Almacenaje refrigerado</t>
  </si>
  <si>
    <t>almacenaje refrigerado ; depósito refrigerado</t>
  </si>
  <si>
    <t>Servicios de almacenaje bajo control aduanero</t>
  </si>
  <si>
    <t>servicios de almacenaje bajo control aduanero ; servicios de alamcenamiento bajo control aduanero</t>
  </si>
  <si>
    <t>Almacenaje de materias peligrosas</t>
  </si>
  <si>
    <t>almacenaje de materias peligrosas ; alamcenamiento de materias peligrosas</t>
  </si>
  <si>
    <t>Servicios de almacenaje de documentos</t>
  </si>
  <si>
    <t>servicios de almacenaje de documentos ; servicios de depósitos de documentos</t>
  </si>
  <si>
    <t>Almacenamiento de cajeros automáticos</t>
  </si>
  <si>
    <t>almacenamiento de cajeros automáticos ; depósitos de cajeros automáticos</t>
  </si>
  <si>
    <t>Arreglos de transporte</t>
  </si>
  <si>
    <t>Servicios de expedición de carga</t>
  </si>
  <si>
    <t>servicios de expedición de carga ; servicios de exportación de carga</t>
  </si>
  <si>
    <t>Servicios de agencia aduanera</t>
  </si>
  <si>
    <t>servicios de agencia aduanera  ; servicios de entidad aduanera</t>
  </si>
  <si>
    <t>Servicios de comparación de tarifas de la industria del transporte o auditoria de carga</t>
  </si>
  <si>
    <t>servicios de comparación de tarifas de la industria del transporte o auditoria de carga ; servicios de equiparación de tarifas de la industria del transporte de auditoria de carga</t>
  </si>
  <si>
    <t>Inspección</t>
  </si>
  <si>
    <t>Servicios de inspección de paquetes</t>
  </si>
  <si>
    <t>servicios de inspección de paquetes ; servicios de inspección de bulto</t>
  </si>
  <si>
    <t>Servicios de vigilancia de carga</t>
  </si>
  <si>
    <t>servicios de vigilancia de carga ; servicios de supervisión de carga</t>
  </si>
  <si>
    <t>Inspecciones de control de plagas</t>
  </si>
  <si>
    <t>inspecciones de control de plagas ; inspección de regulación de plagas</t>
  </si>
  <si>
    <t>Servicios de navegación</t>
  </si>
  <si>
    <t>Servicios de remolcador</t>
  </si>
  <si>
    <t>servicios de remolcador ; servicios de tractor</t>
  </si>
  <si>
    <t>Operaciones de puentes levadizos</t>
  </si>
  <si>
    <t>operaciones de puentes levadizos ; realizaciçon de puentes levadizos</t>
  </si>
  <si>
    <t>Servicios marinos de comunicaciones o de navegación</t>
  </si>
  <si>
    <t>servicios marinos de comunicaciones o de navegación</t>
  </si>
  <si>
    <t>Servicios de terminales</t>
  </si>
  <si>
    <t>Servicios de estiba</t>
  </si>
  <si>
    <t>servicios de estiba ;  ; servicios de embarque</t>
  </si>
  <si>
    <t>Servicios de amarre de buques</t>
  </si>
  <si>
    <t>servicios de amarre de buques ; servicios de atraque de buques</t>
  </si>
  <si>
    <t>Servicios de tiendas de buques</t>
  </si>
  <si>
    <t>servicios de tiendas de buques ; servicios de alamacenaje de buques</t>
  </si>
  <si>
    <t>Mantenimiento de vehículos y servicios de reparaciones</t>
  </si>
  <si>
    <t>Servicios de reparar o pintar la carrocería de vehículos</t>
  </si>
  <si>
    <t>servicios de reparar o pintar la carrocería de vehículos ; servicios de restaurar o pintar la carrocería de vehículos</t>
  </si>
  <si>
    <t>Reparación de Transmisión</t>
  </si>
  <si>
    <t>reparación de transmisión  ; arreglo de transmisión</t>
  </si>
  <si>
    <t>Servicios de cambio de fluidos de aceite o de la transmisión</t>
  </si>
  <si>
    <t>servicios de cambio de fluidos de aceite o de la transmisión ; servicios de cambio de gas de aceite o de la transmisión</t>
  </si>
  <si>
    <t>Reparación del tren de aterrizaje</t>
  </si>
  <si>
    <t>reparación del tren de aterrizaje ; arreglo del tren de aterrizaje</t>
  </si>
  <si>
    <t>Servicios de chapa y pintura</t>
  </si>
  <si>
    <t>Servicios de pulsación de panel</t>
  </si>
  <si>
    <t>servicios de pulsación de panel ; servicios de toque de panel</t>
  </si>
  <si>
    <t>Asistencia combustible para transporte, almacenaje de vehículos y servicios de apoyo</t>
  </si>
  <si>
    <t>Aprovisionar vehículos de combustible</t>
  </si>
  <si>
    <t>aprovisionar vehículos de combustible ; distribuir vehículos de combustible</t>
  </si>
  <si>
    <t>Almacenamientos de transportes</t>
  </si>
  <si>
    <t>almacenamientos de transportes ; depósitos de transporte</t>
  </si>
  <si>
    <t>Servicios de aparcacoches</t>
  </si>
  <si>
    <t>servicios de aparcacoches ; servicios de valet parking</t>
  </si>
  <si>
    <t>Servicios de Gestión, Profesionales de Empresa y Administrativos</t>
  </si>
  <si>
    <t>Servicios de asesoría de gestión</t>
  </si>
  <si>
    <t>Servicios de consultoría de administración empresarial y comercial</t>
  </si>
  <si>
    <t>Servicios de asesoramiento para fundación de nuevas empresas</t>
  </si>
  <si>
    <t>servicios de asesoramiento para fundación de nuevas empresas ; servicios de consulta para fundación de nuevas empresas</t>
  </si>
  <si>
    <t>Servicios de asesoramiento de fusiones empresariales</t>
  </si>
  <si>
    <t>servicios de asesoramiento de fusiones empresariales ; servicios de consulta de asociar a empresarios</t>
  </si>
  <si>
    <t>Servicios de asesoramiento de venta de empresas</t>
  </si>
  <si>
    <t>servicios de asesoramiento de venta de empresas ; servicios de consulta de venta de empresas</t>
  </si>
  <si>
    <t>Servicios de asesoramiento de planificación estratégica</t>
  </si>
  <si>
    <t>servicios de asesoramiento de planificación estratégica ; servicios de consulta de planificación estratégica</t>
  </si>
  <si>
    <t>Objetivos empresariales o desarrollo de políticas</t>
  </si>
  <si>
    <t>objetivos empresariales o desarrollo de políticas  ; finalidad empresarial o desarrollo de políticas</t>
  </si>
  <si>
    <t>Asesoramiento de estructuras organizativas</t>
  </si>
  <si>
    <t>asesoramiento de estructuras organizativas  ;  consulta de estructuras organizadas</t>
  </si>
  <si>
    <t>Servicios de consulta de la informática</t>
  </si>
  <si>
    <t>servicios de consulta de la informática ; asistencia de asesoramiento de la informática</t>
  </si>
  <si>
    <t>Servicios de consulta de inteligencia de comercio</t>
  </si>
  <si>
    <t>servicios de consulta de inteligencia de comercio ; servicios de asesoramiento de inteligencia de comercio</t>
  </si>
  <si>
    <t>Gestión de proyectos</t>
  </si>
  <si>
    <t>Estudios de viabilidad o selección de ideas de proyectos</t>
  </si>
  <si>
    <t>estudios de viabilidad o selección de ideas de proyectos ; estudios de facilidad o selección de ideas de proyectos</t>
  </si>
  <si>
    <t>Estudios regionales o locales para proyectos</t>
  </si>
  <si>
    <t>estudios regionales o locales para proyectos ; estudios territorial o establecimiento para proyectos</t>
  </si>
  <si>
    <t>Evaluación económica o financiera de proyectos</t>
  </si>
  <si>
    <t>evaluación económica o financiera de proyectos ; estimación económica o financiera de proyectos</t>
  </si>
  <si>
    <t>Administración o planificación de proyectos</t>
  </si>
  <si>
    <t>administración o planificación de proyectos ; gestión o planificación de proyectos</t>
  </si>
  <si>
    <t>Gestión industrial</t>
  </si>
  <si>
    <t>Servicios de gestión de fábricas</t>
  </si>
  <si>
    <t>servicios de gestión de fábricas ; servicios de administración de fábricas</t>
  </si>
  <si>
    <t>Estudios o ejecución de productividad y eficacia</t>
  </si>
  <si>
    <t>estudios o ejecución de productividad y eficacia ; estudios o práctica de productividad y eficacia</t>
  </si>
  <si>
    <t>Servicios de estandarización de la especificación</t>
  </si>
  <si>
    <t>servicios de estandarización de la especificación ; servicios de uniformidad de la especificación</t>
  </si>
  <si>
    <t>Análisis de la cadena de suministro o servicios de reingeniería</t>
  </si>
  <si>
    <t>análisis de la cadena de suministro o servicios de reingeniería  ; estudio de la cadena  de suministro o servicios de reingeniería</t>
  </si>
  <si>
    <t>Servicios de cooperativa o consorcio</t>
  </si>
  <si>
    <t>servicios de cooperativa o consorcio ; estudios de cooperativas o grupo de empresas</t>
  </si>
  <si>
    <t>Servicios profesionales de obtención</t>
  </si>
  <si>
    <t>servicios profesionales de obtención  ; trabajos profesionales de ganancia</t>
  </si>
  <si>
    <t>Servicios de cabildeo</t>
  </si>
  <si>
    <t>servicios de cabildeo ; servicios de trámites</t>
  </si>
  <si>
    <t>Desarrollo de recursos humanos</t>
  </si>
  <si>
    <t>Desarrollo de la gestión</t>
  </si>
  <si>
    <t>desarrollo de la gestión ; incremento de la gestión</t>
  </si>
  <si>
    <t>Planificación de compensaciones o beneficios</t>
  </si>
  <si>
    <t>planificación de compensaciones o beneficios ; planificación de retribución o beneficios</t>
  </si>
  <si>
    <t>Relaciones laborales o con los sindicatos</t>
  </si>
  <si>
    <t>relaciones laborales o con los sindicatos  ; relaciones del trabajo o de la unión</t>
  </si>
  <si>
    <t>Formación o desarrollo laboral</t>
  </si>
  <si>
    <t>formación o desarrollo laboral  ; entrenamiento o desarrollo de trabajo</t>
  </si>
  <si>
    <t>Revisión de productividad de recursos Humanos</t>
  </si>
  <si>
    <t>revisión de productividad de recursos humanos ; intervenciones de la productividad de los recursos humanos</t>
  </si>
  <si>
    <t>Reubicación de personal</t>
  </si>
  <si>
    <t>reubicación de personal ; recolocación de personal</t>
  </si>
  <si>
    <t>Servicios de colocación</t>
  </si>
  <si>
    <t>servicios de colocación ; servicios de ubicación</t>
  </si>
  <si>
    <t>Programas de reconocimiento de servicios</t>
  </si>
  <si>
    <t>programas de reconocimiento de servicios  ; programas de estudios de servicios</t>
  </si>
  <si>
    <t>Servicios de personal temporal</t>
  </si>
  <si>
    <t>Asistencia administrativa temporal</t>
  </si>
  <si>
    <t>asistencia administrativa temporal ; ayuda administrativa provisonal</t>
  </si>
  <si>
    <t>Necesidades de personal temporal de marketing</t>
  </si>
  <si>
    <t>necesidades de personal temporal de marketing ; necesidades de personal provisional de mercadeo</t>
  </si>
  <si>
    <t>Necesidades de personal temporal de producción</t>
  </si>
  <si>
    <t>necesidades de personal temporal de producción ; necesidades de personal provisional de producción</t>
  </si>
  <si>
    <t>Necesidades de personal técnico temporal</t>
  </si>
  <si>
    <t>necesidades de personal técnico temporal ; necesidades de personal técnico provisional</t>
  </si>
  <si>
    <t>Necesidades de personal financiero temporal</t>
  </si>
  <si>
    <t>necesidades de personal financiero temporal ; necesidades de personal financiero provisional</t>
  </si>
  <si>
    <t>Necesidades de personal médico temporal</t>
  </si>
  <si>
    <t>necesidades de personal médico temporal  ; necesidades de personal médico provisional</t>
  </si>
  <si>
    <t>Necesidades de personal legal temporal</t>
  </si>
  <si>
    <t>necesidades de personal legal temporal ; necesidades de personal legal provisional</t>
  </si>
  <si>
    <t>Desarrolladores temporales de software de tecnología de la información</t>
  </si>
  <si>
    <t>desarrolladores temporales de software de tecnología de la información ; desarrolladores proviosnales de sofware de tecnología de la información</t>
  </si>
  <si>
    <t>Administradores temporales de base de datos o sistemas de tecnología de la información</t>
  </si>
  <si>
    <t>administradores temporales de base de datos o sistemas de tecnología de la información ; admisnistradores provisionales de base de datos  o método de tecnología de la información</t>
  </si>
  <si>
    <t>Especialistas temporales de trabajo en red en tecnología de la información</t>
  </si>
  <si>
    <t>especialistas temporales de trabajo en red en tecnología de la información ; especialistas provisionales de trabajo de red en tecnología de la información</t>
  </si>
  <si>
    <t>Personal temporero de almacén</t>
  </si>
  <si>
    <t>personal temporero de almacén ; personal provisional de almacén</t>
  </si>
  <si>
    <t>Conductores temporeros</t>
  </si>
  <si>
    <t>conductores temporeros ; conductores  provisionales</t>
  </si>
  <si>
    <t>Mano de obra temporánea</t>
  </si>
  <si>
    <t>mano de obra temporánea ; mano de obra provisional</t>
  </si>
  <si>
    <t>Servicios de ingeniería provisional</t>
  </si>
  <si>
    <t>servicios de ingeniería provisional ; servicios de ingeniería temporal</t>
  </si>
  <si>
    <t>Personal maquinista provisional</t>
  </si>
  <si>
    <t>personal maquinista provisional ; personal maquinista temporal</t>
  </si>
  <si>
    <t>Personal de servicio al cliente provisional</t>
  </si>
  <si>
    <t>personal de servicio al cliente provisional ; personal de servicios al cliente temporal</t>
  </si>
  <si>
    <t>Servicios de arquitectura provisionales</t>
  </si>
  <si>
    <t>servicios de arquitectura provisionales ; servicios de arquitectura temporal</t>
  </si>
  <si>
    <t>Servicios de construcción provisionales</t>
  </si>
  <si>
    <t>servicios de construcción provisionales ; servicios de construcción temporal</t>
  </si>
  <si>
    <t>Servicios creativos provisionales</t>
  </si>
  <si>
    <t>servicios creativos provisionales ; servicios  creativos temporales</t>
  </si>
  <si>
    <t>Contratación de personal</t>
  </si>
  <si>
    <t>Servicios de contratación de personal</t>
  </si>
  <si>
    <t>servicios de contratación de personal ; servicios de contrato de personal</t>
  </si>
  <si>
    <t>Servicios de comprobación de referencias o antecedentes</t>
  </si>
  <si>
    <t>servicios de comprobación de referencias o antecedentes ; servicios  de control de referencia o antecedentes</t>
  </si>
  <si>
    <t>Servicios de estudiar el resumen o currículum vitae</t>
  </si>
  <si>
    <t>servicios de estudiar el resumen o currículum vitae ; servicios de estudiar el extracto o sumario</t>
  </si>
  <si>
    <t>Necesidades de personal de marketing permanente</t>
  </si>
  <si>
    <t>necesidades de personal de marketing permanente ; necesidades de personal de mercadeo permanente</t>
  </si>
  <si>
    <t>Personal maquinista permanente</t>
  </si>
  <si>
    <t>personal maquinista permanente ; personal  maquinista fijos</t>
  </si>
  <si>
    <t>Asistentes administrativos permanentes</t>
  </si>
  <si>
    <t>asistentes administrativos permanentes ; asistentes administrativos fijos</t>
  </si>
  <si>
    <t>Necesidades de personal técnico permanente</t>
  </si>
  <si>
    <t>necesidades de personal técnico permanente ; necesidades de personal financiero fijo</t>
  </si>
  <si>
    <t>Necesidades de personal financiero permanente</t>
  </si>
  <si>
    <t>necesidades de personal financiero permanente ; necesidades de personal financiero fijo</t>
  </si>
  <si>
    <t>Necesidades de personal médico permanente</t>
  </si>
  <si>
    <t>necesidades de personal médico permanente ; necesidades de personal médico fijo</t>
  </si>
  <si>
    <t>Necesidades de personal jurídico permanente</t>
  </si>
  <si>
    <t>necesidades de personal jurídico permanente ; necesidades de personal jurídico fijo</t>
  </si>
  <si>
    <t>Desarrolladores de software de tecnología de la información permanentes</t>
  </si>
  <si>
    <t>desarrolladores de software de tecnología de la información permanentes ; desarrolladores de sofware de tecnología de la información estable</t>
  </si>
  <si>
    <t>Especialistas de redes de tecnología de la información permanentes</t>
  </si>
  <si>
    <t>especialistas de redes de tecnología de la información permanentes ; especialistas de redes de tecnología de la información estable</t>
  </si>
  <si>
    <t>Administradores de bases de datos o del sistema de tecnología de la información permanentes</t>
  </si>
  <si>
    <t>administradores de bases de datos o del sistema de tecnología de la información permanentes ; admisnistarción de bases de datos o del sistema de tecnología estable</t>
  </si>
  <si>
    <t>Conductores permanentes</t>
  </si>
  <si>
    <t>conductores permanentes ; conductores fijos</t>
  </si>
  <si>
    <t>Personal profesional permanente</t>
  </si>
  <si>
    <t>personal profesional permanente ; personal profesional estable</t>
  </si>
  <si>
    <t>Necesidades de personal de tecnología de la información permanente</t>
  </si>
  <si>
    <t>necesidades de personal de tecnología de la información permanente ; necesidades de personal de tecnología de la información estable</t>
  </si>
  <si>
    <t>proveedores en tecnologías de la información</t>
  </si>
  <si>
    <t>Contratistas de tecnología informática temporero</t>
  </si>
  <si>
    <t>contratistas de tecnología informática temporero ; contaratistas de tecnología informatica fija</t>
  </si>
  <si>
    <t>Servicios de derecho penal</t>
  </si>
  <si>
    <t>Servicios legales de justicia de menores</t>
  </si>
  <si>
    <t>servicios legales de justicia de menores ; asistencia legales  de justicia  de menores</t>
  </si>
  <si>
    <t>Servicios de procedimientos de apelación</t>
  </si>
  <si>
    <t>servicios de procedimientos de apelación ; asistencia de procedimiento de apelación</t>
  </si>
  <si>
    <t>Servicios de defensa (derecho penal)</t>
  </si>
  <si>
    <t>servicios de defensa (derecho penal) ; asistencia de defensa legal</t>
  </si>
  <si>
    <t>Servicios de derecho mercantil</t>
  </si>
  <si>
    <t>Servicios legales antimonopolio o de regulaciones gubernamentales</t>
  </si>
  <si>
    <t>servicios legales antimonopolio o de regulaciones gubernamentales ; servicios reglamentarios antimonopolista o de regulaciones público</t>
  </si>
  <si>
    <t>Servicios legales de quiebra</t>
  </si>
  <si>
    <t>servicios legales de quiebra ; servicios de la ley de bancarrota</t>
  </si>
  <si>
    <t>Derecho de sociedades</t>
  </si>
  <si>
    <t>derecho de sociedades ; ley de la sociedad</t>
  </si>
  <si>
    <t>Leyes de patentes, marcas o derechos de autor</t>
  </si>
  <si>
    <t>leyes de patentes, marcas o derechos de autor</t>
  </si>
  <si>
    <t>Servicios legales de liquidación</t>
  </si>
  <si>
    <t>servicios legales de liquidación ; servicios de la ley de la liquidación</t>
  </si>
  <si>
    <t>Ley de bienes inmuebles</t>
  </si>
  <si>
    <t>ley de bienes inmuebles ; ley de las propiedades inmobiliarias</t>
  </si>
  <si>
    <t>Ley tributaria</t>
  </si>
  <si>
    <t>ley tributaria ; ley de impuestos</t>
  </si>
  <si>
    <t>Ley de fusiones o adquisiciones</t>
  </si>
  <si>
    <t>ley de fusiones o adquisiciones ; fusiones o ley de las adquisiciones</t>
  </si>
  <si>
    <t>Servicios legales de la investigación</t>
  </si>
  <si>
    <t>servicios legales de la investigación ; asistencia de investigación legales</t>
  </si>
  <si>
    <t>Servicios de derecho sobre recaudación de la deuda</t>
  </si>
  <si>
    <t>servicios de derecho sobre recaudación de la deuda ; asistencia de derecho sobre recaudación de la deuda</t>
  </si>
  <si>
    <t>Servicios jurídicos de reclamaciones de asistencia médica</t>
  </si>
  <si>
    <t>servicios jurídicos de reclamaciones de asistencia médica ; asistencia de reclamaciones de asistencia médica</t>
  </si>
  <si>
    <t>Servicios de responsabilidad civil</t>
  </si>
  <si>
    <t>Servicios legales de malas prácticas profesionales o negligencia</t>
  </si>
  <si>
    <t>servicios legales de malas prácticas profesionales o negligencia ; asistencia legales de malas prácticas profesionales o negligencia</t>
  </si>
  <si>
    <t>Servicios legales de daños personales</t>
  </si>
  <si>
    <t>servicios legales de daños personales ; asistencia legales de daños personales</t>
  </si>
  <si>
    <t>Servicios legales de propiedades</t>
  </si>
  <si>
    <t>servicios legales de propiedades ; asistencia legales de propiedades</t>
  </si>
  <si>
    <t>Servicios legales contractuales</t>
  </si>
  <si>
    <t>servicios legales contractuales ; asistencia legales establecidas</t>
  </si>
  <si>
    <t>Servicios legales de beneficios de los empleados</t>
  </si>
  <si>
    <t>servicios legales de beneficios de los empleados ; asistencia legales de beneficios de  los empleos</t>
  </si>
  <si>
    <t>Servicios legales de empleo</t>
  </si>
  <si>
    <t>servicios legales de empleo ; asistencia legales de empleo</t>
  </si>
  <si>
    <t>Servicios legales de disputas laborales</t>
  </si>
  <si>
    <t>servicios legales de disputas laborales ; asistencia legales de disputas laborales</t>
  </si>
  <si>
    <t>Servicios de derecho de familia</t>
  </si>
  <si>
    <t>Servicios legales de divorcio</t>
  </si>
  <si>
    <t>servicios legales de divorcio ; asistencia legales de divorcio</t>
  </si>
  <si>
    <t>Servicios legales de adopción</t>
  </si>
  <si>
    <t>servicios legales de adopción ; asistencia legales de adopción</t>
  </si>
  <si>
    <t>Ley de inmigración o naturalización</t>
  </si>
  <si>
    <t>ley de inmigración o naturalización ; ley de migración o nacionalización</t>
  </si>
  <si>
    <t>Servicios legales de guarda y custodia</t>
  </si>
  <si>
    <t>servicios legales de guarda y custodia ; servicios de la ley de la tutela o de la custodia</t>
  </si>
  <si>
    <t>Arrendamiento o alquiler de propiedades o edificios</t>
  </si>
  <si>
    <t>Alquiler de viviendas</t>
  </si>
  <si>
    <t>alquiler de viviendas ; renta o inquilinato de viviendas</t>
  </si>
  <si>
    <t>Alquiler de instalaciones comerciales o industriales</t>
  </si>
  <si>
    <t>alquiler de instalaciones comerciales o industriales ; renta de instalaciones comerciales o industriales</t>
  </si>
  <si>
    <t>Arrendamiento de tierras</t>
  </si>
  <si>
    <t>arrendamiento de tierras ; ; alquiler de tierras</t>
  </si>
  <si>
    <t>Venta de propiedades o edificios</t>
  </si>
  <si>
    <t>Agentes o corredores de la propiedad inmobiliaria</t>
  </si>
  <si>
    <t>agentes o corredores de la propiedad inmobiliaria ; administrador o corredores de la propiedad  de bienes raices</t>
  </si>
  <si>
    <t>Subastas inmobiliarias</t>
  </si>
  <si>
    <t>subastas inmobiliarias ; ventas de inmuebles</t>
  </si>
  <si>
    <t>Venta de terrenos residenciales</t>
  </si>
  <si>
    <t>venta de terrenos residenciales ; subastas de terrenos residenciales</t>
  </si>
  <si>
    <t>Venta de terrenos comerciales o industriales</t>
  </si>
  <si>
    <t>venta de terrenos comerciales o industriales ; subastas de terrenos comerciales o industriales</t>
  </si>
  <si>
    <t>Venta de edificio comercial</t>
  </si>
  <si>
    <t>venta de edificio comercial ; subasta de edificio comercial</t>
  </si>
  <si>
    <t>Servicios de plicas y títulos</t>
  </si>
  <si>
    <t>Servicios de restitución de títulos</t>
  </si>
  <si>
    <t>servicios de restitución de títulos ; servicios de reintegro de títulos</t>
  </si>
  <si>
    <t>Servicios de búsqueda de títulos</t>
  </si>
  <si>
    <t>servicios de búsqueda de títulos ; asistencia de búsqueda de títulos</t>
  </si>
  <si>
    <t>Servicios de cuentas de garantía bloqueadas</t>
  </si>
  <si>
    <t>servicios de cuentas de garantía bloqueadas  ; servicios de la cuenta de fideicomiso</t>
  </si>
  <si>
    <t>Servicios de gestión inmobiliaria</t>
  </si>
  <si>
    <t>Gestión de la propiedad</t>
  </si>
  <si>
    <t>gestión de la propiedad ; trámite de propiedad</t>
  </si>
  <si>
    <t>Servicios de valoración inmobiliaria</t>
  </si>
  <si>
    <t>servicios de valoración inmobiliaria ;  servicios de la valoración de bienes inmuebles</t>
  </si>
  <si>
    <t>Servicios de listado inmobiliario</t>
  </si>
  <si>
    <t>servicios de listado inmobiliario ; servicios de listado de bienes inmuebles</t>
  </si>
  <si>
    <t>Investigación de mercado</t>
  </si>
  <si>
    <t>Análisis de mercado</t>
  </si>
  <si>
    <t>análisis de mercado ; estudio de mercado</t>
  </si>
  <si>
    <t>Estadísticas de distribución o servicio</t>
  </si>
  <si>
    <t>estadísticas de distribución o servicio ; descriptivo de entrega o servicios</t>
  </si>
  <si>
    <t>Previsión de precios de mercancías</t>
  </si>
  <si>
    <t>previsión de precios de mercancías ; presupuesto de precios de mercancías</t>
  </si>
  <si>
    <t>Preparación de estudios de mercado de mercancías</t>
  </si>
  <si>
    <t>preparación de estudios de mercado de mercancías ; proyectos de estudios de mercado de mercancias</t>
  </si>
  <si>
    <t>Planes de marketing</t>
  </si>
  <si>
    <t>planes de marketing ; planes de mercado</t>
  </si>
  <si>
    <t>Investigación de mercado usando el Internet</t>
  </si>
  <si>
    <t>investigación de mercado usando el internet ; encuesta de mercado usando el internet</t>
  </si>
  <si>
    <t>Investigación basada en el consumidor, clínicas o grupos de discusión</t>
  </si>
  <si>
    <t>investigación basada en el consumidor, clínicas o grupos de discusión ;  encuesta basada en el consumirdor , clinicas o grupos de discusión</t>
  </si>
  <si>
    <t>Estudios de previsiones propietarios o sindicados</t>
  </si>
  <si>
    <t>estudios de previsiones propietarios o sindicados ; estudios de suministros propietarios o sindicatos</t>
  </si>
  <si>
    <t>Información sobre el mercado o análisis competitivo</t>
  </si>
  <si>
    <t>información sobre el mercado o análisis competitivo ; indagación sobre el mercado o análisis competitivo</t>
  </si>
  <si>
    <t>Encuestas telefónicas de investigación de mercado</t>
  </si>
  <si>
    <t>encuestas telefónicas de investigación de mercado ; sondeo teléfonico de investigación de mercado</t>
  </si>
  <si>
    <t>Encuestas escritas de investigación de mercado</t>
  </si>
  <si>
    <t>encuestas escritas de investigación de mercado ; preguntas escritas de investigación de mercado</t>
  </si>
  <si>
    <t>Encuestas in situ de investigación de mercado</t>
  </si>
  <si>
    <t>encuestas in situ de investigación de mercado ;estudio de mercados sobre encuestas sobre localización</t>
  </si>
  <si>
    <t>Entrevistas personales e investigación de mercado</t>
  </si>
  <si>
    <t>entrevistas personales e investigación de mercado ; dialógos personales e investigación de mercado</t>
  </si>
  <si>
    <t>Encuestas por correo de investigación de mercado</t>
  </si>
  <si>
    <t>encuestas por correo de investigación de mercado ; sondeo por correo de encuestas de mercado</t>
  </si>
  <si>
    <t>Ventas o actividades de promoción empresarial</t>
  </si>
  <si>
    <t>Servicios de promoción de ventas</t>
  </si>
  <si>
    <t>servicios de promoción de ventas ; servicios de apoyo de ventas</t>
  </si>
  <si>
    <t>Servicios de relaciones públicas</t>
  </si>
  <si>
    <t>servicios de relaciones públicas ; asistencia de relaciones públicas</t>
  </si>
  <si>
    <t>Telemarketing</t>
  </si>
  <si>
    <t>telemarketing ; televenta ; telemercadeo</t>
  </si>
  <si>
    <t>Poniendo marca al nombre de producto</t>
  </si>
  <si>
    <t>poniendo marca al nombre de producto ; colocar marca al nombre de producto</t>
  </si>
  <si>
    <t>Mercancía de promoción</t>
  </si>
  <si>
    <t>mercancía de promoción ; mercancía de impulso</t>
  </si>
  <si>
    <t>Cumplimiento de marketing directo</t>
  </si>
  <si>
    <t>cumplimiento de marketing directo ; cumplimiento de mercadeo directo</t>
  </si>
  <si>
    <t>Gestión de acontecimientos</t>
  </si>
  <si>
    <t>gestión de acontecimientos ; gerencia de eventos</t>
  </si>
  <si>
    <t>Patrocinio de suceso o celebridad</t>
  </si>
  <si>
    <t>patrocinio de suceso o celebridad ; patrocinio de eventos o celebridad</t>
  </si>
  <si>
    <t>Liquidar</t>
  </si>
  <si>
    <t>liquidar ; saldar ; rebajar ; ajustar</t>
  </si>
  <si>
    <t>Servicios de personalización de regalos o productos</t>
  </si>
  <si>
    <t>servicios de personalización de regalos o productos ; servicios de individualizacion</t>
  </si>
  <si>
    <t>Programas de marketing o ventas</t>
  </si>
  <si>
    <t>programas de marketing o ventas ; programas de mercadeo o ventas</t>
  </si>
  <si>
    <t>Programas de posventa</t>
  </si>
  <si>
    <t>programas de posventa ; programa de despues de venta</t>
  </si>
  <si>
    <t>Servicios o programas de relaciones públicas</t>
  </si>
  <si>
    <t>servicios o programas de relaciones públicas ; asistencias o programas de relaciones públicas</t>
  </si>
  <si>
    <t>Vehículo usado, de alquiler o de exposición</t>
  </si>
  <si>
    <t>vehículo usado, de alquiler o de exposición ; vehículo usado de alquiler o de muestra</t>
  </si>
  <si>
    <t>Materiales de punto de venta, excluido el material impreso</t>
  </si>
  <si>
    <t>materiales de punto de venta, excluido el material impreso  ; materiales del punto de venta no incluyendo los materiales impresos</t>
  </si>
  <si>
    <t>Capacitación de iniciativas estratégicas en el concesionario</t>
  </si>
  <si>
    <t>capacitación de iniciativas estratégicas en el concesionario  ;  entrenamiento estratégico de las iniciativas de la representación</t>
  </si>
  <si>
    <t>Agencias de marketing de ventas, incluidas las impresiones</t>
  </si>
  <si>
    <t>agencias de marketing de ventas, incluidas las impresiones ; agencias de mercadeo de ventas, incluidas de las impresiones</t>
  </si>
  <si>
    <t>Servicios de administración de centro de relaciones con el consumidor (CRC)</t>
  </si>
  <si>
    <t>servicios de administración de centro de relaciones con el consumidor (crc)  ; servicios de gestión del centro de la relación del cliente (crc)</t>
  </si>
  <si>
    <t>Soporte de iniciativas estratégicas en el concesionario</t>
  </si>
  <si>
    <t>soporte de iniciativas estratégicas en el concesionario ; apoyo de iniciativas estratégicas en el concesionario</t>
  </si>
  <si>
    <t>Deportes del motor</t>
  </si>
  <si>
    <t>deportes del motor ; carreras de máquinas</t>
  </si>
  <si>
    <t>Servicios de letter shop</t>
  </si>
  <si>
    <t>servicios de letter shop ; servicios de tienda de letras</t>
  </si>
  <si>
    <t>Distribución</t>
  </si>
  <si>
    <t>Servicios de ventas directas</t>
  </si>
  <si>
    <t>servicios de ventas directas</t>
  </si>
  <si>
    <t>Servicios de distribución mayorista</t>
  </si>
  <si>
    <t>servicios de distribución mayorista  ;  servicios de distribución al por mayor</t>
  </si>
  <si>
    <t>Servicios de distribución minorista</t>
  </si>
  <si>
    <t>servicios de distribución minorista  ; servicios de distribución al por menor</t>
  </si>
  <si>
    <t>Operaciones de franquicia</t>
  </si>
  <si>
    <t>operaciones de franquicia ; operaciones de licencia</t>
  </si>
  <si>
    <t>Servicios de subasta</t>
  </si>
  <si>
    <t>servicios de subasta ; servicios de venta</t>
  </si>
  <si>
    <t>Servicios de correo</t>
  </si>
  <si>
    <t>Servicios de confección de listados de direcciones</t>
  </si>
  <si>
    <t>servicios de confección de listados de direcciones ; servicios de fabricación de listados de direcciones</t>
  </si>
  <si>
    <t>Servicio de gestión de listados de direcciones</t>
  </si>
  <si>
    <t>servicio de gestión de listados de direcciones ; servicios de trámites de listados de direcciones</t>
  </si>
  <si>
    <t>Servicios de referenciación</t>
  </si>
  <si>
    <t>servicios de referenciación ; dirección de servicios</t>
  </si>
  <si>
    <t>Ferias comerciales y exposiciones</t>
  </si>
  <si>
    <t>Salones del automóvil y otras exposiciones</t>
  </si>
  <si>
    <t>salones del automóvil y otras exposiciones ; demostraciones de  autos u otra objetos expuestos</t>
  </si>
  <si>
    <t>Reuniones</t>
  </si>
  <si>
    <t>reuniones ; congregación</t>
  </si>
  <si>
    <t>Cómico u ocio</t>
  </si>
  <si>
    <t>cómico u ocio ; chistoso  o  tiempo libre</t>
  </si>
  <si>
    <t>Facilitación comercial</t>
  </si>
  <si>
    <t>Política de mercancías o servicios de previsiones</t>
  </si>
  <si>
    <t>política de mercancías o servicios de previsiones ; política de la materia o servicios de las proyecciones</t>
  </si>
  <si>
    <t>Expansión comercial</t>
  </si>
  <si>
    <t>expansión comercial ; crecimiento comercial</t>
  </si>
  <si>
    <t>Servicios de información comercial</t>
  </si>
  <si>
    <t>servicios de información comercial  ; asistencia de información comercial</t>
  </si>
  <si>
    <t>Servicios de promoción comercial</t>
  </si>
  <si>
    <t>servicios de promoción comercial ; servicios de impulso comercial</t>
  </si>
  <si>
    <t>Multinacionales de comercialización</t>
  </si>
  <si>
    <t>multinacionales de comercialización  ; empresa transnacional de comercialización</t>
  </si>
  <si>
    <t>Servicios comerciales internacionales</t>
  </si>
  <si>
    <t>Desarrollo de la exportación</t>
  </si>
  <si>
    <t>desarrollo de la exportación ; desarrollo de productos exportados</t>
  </si>
  <si>
    <t>Planificación de la importación</t>
  </si>
  <si>
    <t>planificación de la importación ; proyecto de la importación</t>
  </si>
  <si>
    <t>Previsiones de exportación</t>
  </si>
  <si>
    <t>previsiones de exportación ; proyecto de exportación</t>
  </si>
  <si>
    <t>Servicios de obtención de importaciones</t>
  </si>
  <si>
    <t>servicios de obtención de importaciones ; servicios de producto de importaciones</t>
  </si>
  <si>
    <t>Servicios de apoyo a la gestión</t>
  </si>
  <si>
    <t>Servicios de administración de oficinas o secretariado</t>
  </si>
  <si>
    <t>servicios de administración de oficinas o secretariado ; servicios de dirección de oficinas y secretariados</t>
  </si>
  <si>
    <t>Servicios de planificación de reuniones</t>
  </si>
  <si>
    <t>servicios de planificación de reuniones ; servicios de proyecto de reuniones</t>
  </si>
  <si>
    <t>Servicios de entrada por teclado</t>
  </si>
  <si>
    <t>servicios de entrada por teclado ; servicios de acceso por teclado</t>
  </si>
  <si>
    <t>Servicios administrativos</t>
  </si>
  <si>
    <t>servicios administrativos ; servicios de funcionarios</t>
  </si>
  <si>
    <t>Servicios de manejo de flota</t>
  </si>
  <si>
    <t>servicios de manejo de flota ; servicios de manejo de marina</t>
  </si>
  <si>
    <t>Servicios de archivo de datos</t>
  </si>
  <si>
    <t>servicios de archivo de datos ; servicios de registro de datos</t>
  </si>
  <si>
    <t>Servicios Audio Visuales</t>
  </si>
  <si>
    <t>servicios audio visuales</t>
  </si>
  <si>
    <t>Servicios de destrucción de documentos</t>
  </si>
  <si>
    <t>servicios de destrucción de documentos ; servicios de destrozo de papeles</t>
  </si>
  <si>
    <t>Vigilancia de instalaciones empresariales</t>
  </si>
  <si>
    <t>Servicios de gestión de la propiedad</t>
  </si>
  <si>
    <t>servicios de gestión de la propiedad ; servicios de tramite de la propiedad</t>
  </si>
  <si>
    <t>Servicios de inventariado o recepción</t>
  </si>
  <si>
    <t>servicios de inventariado o recepción ; servicios de hacer el balance  o recepción</t>
  </si>
  <si>
    <t>Gestión o administración de proyectos de mobiliario</t>
  </si>
  <si>
    <t>gestión o administración de proyectos de mobiliario ; trámite o gestión de proyectos de muebles</t>
  </si>
  <si>
    <t>Servicios basados en ingeniería, investigación y tecnología</t>
  </si>
  <si>
    <t>Servicios profesionales de ingeniería</t>
  </si>
  <si>
    <t>Ingeniería civil</t>
  </si>
  <si>
    <t>Ingeniería de pozos</t>
  </si>
  <si>
    <t>ingeniería de pozos ; ingenierçia de mina</t>
  </si>
  <si>
    <t>Dibujo técnico</t>
  </si>
  <si>
    <t>dibujo técnico ; diseño industrial</t>
  </si>
  <si>
    <t>Ingeniería portuaria o de puertos de agua</t>
  </si>
  <si>
    <t>ingeniería portuaria o de puertos de agua</t>
  </si>
  <si>
    <t>Ingeniería estructural</t>
  </si>
  <si>
    <t>ingeniería estructural ; ingeniería arquitectónica</t>
  </si>
  <si>
    <t>Arquitectura naval</t>
  </si>
  <si>
    <t>arquitectura naval ; arquitectura marítimo</t>
  </si>
  <si>
    <t>Ingeniería de presas</t>
  </si>
  <si>
    <t>ingeniería de presas ; ingeniería de represas</t>
  </si>
  <si>
    <t>Ingeniería arquitectónica</t>
  </si>
  <si>
    <t>ingeniería arquitectónica</t>
  </si>
  <si>
    <t>Ingeniería aeroportuaria</t>
  </si>
  <si>
    <t>ingeniería aeroportuaria ; ingeniería de aeropuerto</t>
  </si>
  <si>
    <t>Ingeniería de carreteras</t>
  </si>
  <si>
    <t>ingeniería de carreteras ; ingeniería de autopista</t>
  </si>
  <si>
    <t>Ingeniería ferroviaria</t>
  </si>
  <si>
    <t>ingeniería ferroviaria ; ingeniería ferrea</t>
  </si>
  <si>
    <t>Servicios de sistemas de información geográfica (GIS)</t>
  </si>
  <si>
    <t>servicios de sistemas de información geográfica (gis)   ;  servicios de métodos de información geogràficas</t>
  </si>
  <si>
    <t>Gestión de construcción de edificios</t>
  </si>
  <si>
    <t>gestión de construcción de edificios  ; dirección de construcción de edificios</t>
  </si>
  <si>
    <t>Ingeniería mecánica</t>
  </si>
  <si>
    <t>Dibujo mecánico</t>
  </si>
  <si>
    <t>dibujo mecánico ; dibujo insdustrial</t>
  </si>
  <si>
    <t>Diseño de recintos de productos mecánicos</t>
  </si>
  <si>
    <t>diseño de recintos de productos mecánicos ; diseño de lugar de productos mecànicos</t>
  </si>
  <si>
    <t>Diseño de máquinas herramienta</t>
  </si>
  <si>
    <t>diseño de máquinas herramienta ; dibujo  de máquinas herramientas</t>
  </si>
  <si>
    <t>Diseño de transmisión de energía</t>
  </si>
  <si>
    <t>diseño de transmisión de energía ;  dibujo de transmisión de energía</t>
  </si>
  <si>
    <t>Servicios electromecánicos</t>
  </si>
  <si>
    <t>servicios electromecánicos ; trabajos electromecánicas</t>
  </si>
  <si>
    <t>Ingeniería eléctrica y electrónica</t>
  </si>
  <si>
    <t>Servicios de ingeniería eléctrica</t>
  </si>
  <si>
    <t>servicios de ingeniería eléctrica ; trabajos de ingeniería eléctrica</t>
  </si>
  <si>
    <t>Diseño de circuitos electrónicos</t>
  </si>
  <si>
    <t>diseño de circuitos electrónicos ; dibujo de circuitos electrónicos</t>
  </si>
  <si>
    <t>Servicios de pruebas de ingeniería</t>
  </si>
  <si>
    <t>servicios de pruebas de ingeniería ; trabajos de prueba de ingeniería</t>
  </si>
  <si>
    <t>Ingeniería química</t>
  </si>
  <si>
    <t>Ingeniería plástica</t>
  </si>
  <si>
    <t>ingeniería plástica ; ingeniería de artes plásticas</t>
  </si>
  <si>
    <t>Ingeniería de petróleo y gas</t>
  </si>
  <si>
    <t>Ingeniería de productos para petróleo y gas</t>
  </si>
  <si>
    <t>ingeniería de productos para petróleo y gas ; ingeniería de producción para el aceite o el gas</t>
  </si>
  <si>
    <t>Ingeniería de minas</t>
  </si>
  <si>
    <t>Minería hidráulica</t>
  </si>
  <si>
    <t>minería hidráulica ; mina hydráulica</t>
  </si>
  <si>
    <t>Ingeniería oceánica</t>
  </si>
  <si>
    <t>Ingeniería costera</t>
  </si>
  <si>
    <t>ingeniería costera</t>
  </si>
  <si>
    <t>Ingeniería de transportes</t>
  </si>
  <si>
    <t>Ingeniería de tráfico</t>
  </si>
  <si>
    <t>ingeniería de tráfico</t>
  </si>
  <si>
    <t>Red de transporte urbano</t>
  </si>
  <si>
    <t>red de transporte urbano ; obra de transporte urbano</t>
  </si>
  <si>
    <t>Vías de navegación interior</t>
  </si>
  <si>
    <t>vías de navegación interior  ; camino de navegación interior</t>
  </si>
  <si>
    <t>Ingeniería aeronáutica</t>
  </si>
  <si>
    <t>Diseño de aviónica</t>
  </si>
  <si>
    <t>diseño de aviónica ; dibujo de aviónica</t>
  </si>
  <si>
    <t>Ingeniería de software o de hardware</t>
  </si>
  <si>
    <t>Diseño de aplicaciones de software para ordenador principal</t>
  </si>
  <si>
    <t>diseño de aplicaciones de software para ordenador principal  ; diseño de práctica de sofware para computadoras principales</t>
  </si>
  <si>
    <t>Diseños de aplicaciones para ordenadores personales (PC)</t>
  </si>
  <si>
    <t>diseños de aplicaciones para ordenadores personales (pc) ; diseño de aplicaciones para computadoras personales</t>
  </si>
  <si>
    <t>Diseño de integración de sistemas</t>
  </si>
  <si>
    <t>diseño de integración de sistemas ; diseño de fusión de sistemas</t>
  </si>
  <si>
    <t>Servicios de programación de aplicaciones</t>
  </si>
  <si>
    <t>servicios de programación de aplicaciones ;servicios de práctica de computadoras</t>
  </si>
  <si>
    <t>Servicios de programación de sistemas operativos</t>
  </si>
  <si>
    <t>servicios de programación de sistemas operativos ;  servicios de programa de sistemas operativos</t>
  </si>
  <si>
    <t>Servicios de programación cliente o servidor</t>
  </si>
  <si>
    <t>servicios de programación cliente o servidor ; servicios de programas de cliente o servidor</t>
  </si>
  <si>
    <t>Servicios de programación de aplicaciones de la base de datos (ERP)</t>
  </si>
  <si>
    <t>servicios de programación de aplicaciones de la base de datos (erp)  ; servicios de programa de computadoras de la base de datos</t>
  </si>
  <si>
    <t>Servicios de ejecución de aplicaciones</t>
  </si>
  <si>
    <t>servicios de ejecución de aplicaciones ; servicios de ejecución de computadoras</t>
  </si>
  <si>
    <t>Servicios de desarrollo de aplicación del cliente Internet / intranet</t>
  </si>
  <si>
    <t>servicios de desarrollo de aplicación del cliente internet / intranet ;  servicios de desarrollo de computadoras del cliente servidor internet / intranet</t>
  </si>
  <si>
    <t>Servicios de desarrollo de aplicación del servidor Internet / intranet</t>
  </si>
  <si>
    <t>servicios de desarrollo de aplicación del servidor internet / intranet  ; servicios de desarrollo de computadoras del servidor internet /intranet</t>
  </si>
  <si>
    <t>Programadores informáticos</t>
  </si>
  <si>
    <t>Programación - Visual Basic</t>
  </si>
  <si>
    <t>programación - visual basic</t>
  </si>
  <si>
    <t>Programación - Java</t>
  </si>
  <si>
    <t>programación - java</t>
  </si>
  <si>
    <t>Programación - HTML</t>
  </si>
  <si>
    <t>programación - html</t>
  </si>
  <si>
    <t>Programación - ALGOL</t>
  </si>
  <si>
    <t>programación - algol</t>
  </si>
  <si>
    <t>Programación – Ensamblador</t>
  </si>
  <si>
    <t>programación – ensamblador ; programa - ensamblador</t>
  </si>
  <si>
    <t>Programación - Basic</t>
  </si>
  <si>
    <t>programación - basic</t>
  </si>
  <si>
    <t>Programación - C, C++</t>
  </si>
  <si>
    <t>programación - c, c++</t>
  </si>
  <si>
    <t>Programación - COBOL</t>
  </si>
  <si>
    <t>programación - cobol</t>
  </si>
  <si>
    <t>Programación - FORTRAN</t>
  </si>
  <si>
    <t>programación - fortran</t>
  </si>
  <si>
    <t>Programación - Pascal</t>
  </si>
  <si>
    <t>programación - pascal</t>
  </si>
  <si>
    <t>Programación - PL/1</t>
  </si>
  <si>
    <t>programación - pl/1</t>
  </si>
  <si>
    <t>Programación - Lenguajes artificiales patentados</t>
  </si>
  <si>
    <t>programación - lenguajes artificiales patentados</t>
  </si>
  <si>
    <t>Programación para Perl</t>
  </si>
  <si>
    <t>programación para perl</t>
  </si>
  <si>
    <t>Sistemas de gestión de la información (MIS)</t>
  </si>
  <si>
    <t>Diseño de comunicaciones de red de cobertura amplia</t>
  </si>
  <si>
    <t>diseño de comunicaciones de red de cobertura amplia ; diseño de las comunicaciones de la  cobertura  de red extensa</t>
  </si>
  <si>
    <t>Diseño de comunicaciones de red de área local</t>
  </si>
  <si>
    <t>diseño de comunicaciones de red de área local  ; diseño de comunicaciones de red de área regional</t>
  </si>
  <si>
    <t>Diseño de intercambio de datos electrónicos (EDI)</t>
  </si>
  <si>
    <t>diseño de intercambio de datos electrónicos (edi) ; diseño de intercambio de data electrónicos</t>
  </si>
  <si>
    <t>Diseño de base de datos</t>
  </si>
  <si>
    <t>diseño de base de datos ; diseño de base de data</t>
  </si>
  <si>
    <t>Arquitectura de sistemas</t>
  </si>
  <si>
    <t>arquitectura de sistemas ; arquitectura de método</t>
  </si>
  <si>
    <t>Administradores de sistemas</t>
  </si>
  <si>
    <t>Seguridad de ordenadores, redes o Internet</t>
  </si>
  <si>
    <t>seguridad de ordenadores, redes o internet ; seguridad del computador , redes o internet</t>
  </si>
  <si>
    <t>Servicios de administración del ordenador principal</t>
  </si>
  <si>
    <t>servicios de administración del ordenador principal ; servicios de dirección del computador principal</t>
  </si>
  <si>
    <t>Soporte o mantenimiento de red de área local (LAN)</t>
  </si>
  <si>
    <t>soporte o mantenimiento de red de área local (lan) ; apoyo o mantenimiento de red de área regional</t>
  </si>
  <si>
    <t>Soporte o mantenimiento de red extensa (WAN)</t>
  </si>
  <si>
    <t>soporte o mantenimiento de red extensa (wan) ; apoyo o mantenimiento de red amplia</t>
  </si>
  <si>
    <t>Mantenimiento o apoyo de sistemas patentados o autorizados</t>
  </si>
  <si>
    <t>mantenimiento o apoyo de sistemas patentados o autorizados ; soporte o apoyo de sistemas registrado o autorizados</t>
  </si>
  <si>
    <t>Análisis de base de datos</t>
  </si>
  <si>
    <t>análisis de base de datos ; estudios de base de datos</t>
  </si>
  <si>
    <t>Almacenamiento de datos</t>
  </si>
  <si>
    <t>almacenamiento de datos ; alamcenaje de datos</t>
  </si>
  <si>
    <t>Análisis de sistemas</t>
  </si>
  <si>
    <t>análisis de sistemas ; estudio de sistemas</t>
  </si>
  <si>
    <t>Instalación de sistemas</t>
  </si>
  <si>
    <t>instalación de sistemas ; establecimiento de sistemas</t>
  </si>
  <si>
    <t>Codificación de software</t>
  </si>
  <si>
    <t>codificación de software ; cifrado de sofware</t>
  </si>
  <si>
    <t>Soporte técnico o servicios de bureau de ayuda</t>
  </si>
  <si>
    <t>soporte técnico o servicios de bureau de ayuda ; servicios del puesto del soporte técnico o de informaciones</t>
  </si>
  <si>
    <t>Mantenimiento o apoyo del hardware de ordenador</t>
  </si>
  <si>
    <t>mantenimiento o apoyo del hardware de ordenador ;  mantenimiento o ayuda del hardware de la computadora</t>
  </si>
  <si>
    <t>Garantía de terceros</t>
  </si>
  <si>
    <t>garantía de terceros ; seguridad de terceros</t>
  </si>
  <si>
    <t>Sistemas de recuperación de la información</t>
  </si>
  <si>
    <t>Recuperación de la información de la base de datos</t>
  </si>
  <si>
    <t>recuperación de la información de la base de datos  ;  reposisión de la información de la base de datos</t>
  </si>
  <si>
    <t>Recuperación de la información de la base de datos online</t>
  </si>
  <si>
    <t>recuperación de la información de la base de datos online  ;  reposición de la información de la base de datos  en línea</t>
  </si>
  <si>
    <t>Servicios de datos</t>
  </si>
  <si>
    <t>Proceso de datos online</t>
  </si>
  <si>
    <t>proceso de datos online ; procesos de datos en línea</t>
  </si>
  <si>
    <t>Servicios de proceso o preparación de datos</t>
  </si>
  <si>
    <t>servicios de proceso o preparación de datos ; servicios de procesamiento o preparación de información</t>
  </si>
  <si>
    <t>Centro de servicios de datos</t>
  </si>
  <si>
    <t>centro de servicios de datos ; centro de servicios de información</t>
  </si>
  <si>
    <t>Servicios de recuperación de los desastres</t>
  </si>
  <si>
    <t>servicios de recuperación de los desastres ;  servicios de la recuperación de catástrofes</t>
  </si>
  <si>
    <t>Servicios de escrutar documentos</t>
  </si>
  <si>
    <t>servicios de escrutar documentos ;  servicio de la exploración del documento</t>
  </si>
  <si>
    <t>Servicios de almacenaje de datos</t>
  </si>
  <si>
    <t>servicios de almacenaje de datos  ; servicios de almacenaje de información</t>
  </si>
  <si>
    <t>Servicios de normalización de datos o contenidos</t>
  </si>
  <si>
    <t>servicios de normalización de datos o contenidos ; servicios de la estandardización del contenido o de los datos</t>
  </si>
  <si>
    <t>Servicios de generación de originales de CD-ROM</t>
  </si>
  <si>
    <t>servicios de generación de originales de cd-rom ; servicios de denominación de origen cd- rom</t>
  </si>
  <si>
    <t>Servicios de clasificación de datos o contenidos</t>
  </si>
  <si>
    <t>servicios de clasificación de datos o contenidos ; servicios de la clasificación del contenido o de información</t>
  </si>
  <si>
    <t>Servicio de conversión de datos</t>
  </si>
  <si>
    <t>servicio de conversión de datos ; servicios de conversación de información</t>
  </si>
  <si>
    <t>Servicios de Internet</t>
  </si>
  <si>
    <t>Proveedores de servicio de Internet (ISP)</t>
  </si>
  <si>
    <t>proveedores de servicio de internet (isp) ; prestatarios de servicios de internet</t>
  </si>
  <si>
    <t>Proveedores de servicio de correo electrónico</t>
  </si>
  <si>
    <t>proveedores de servicio de correo electrónico ;  prestatario de servicios de correo electrónico</t>
  </si>
  <si>
    <t>Servicios de diseño de sitio Web</t>
  </si>
  <si>
    <t>servicios de diseño de sitio web  ; trabajo de diseño de sitio web</t>
  </si>
  <si>
    <t>Proveedores de buscadores de la Red</t>
  </si>
  <si>
    <t>proveedores de buscadores de la red ; abastecedores del search engine del web</t>
  </si>
  <si>
    <t>Servicios de alojamiento de funcionamiento de sitio Web</t>
  </si>
  <si>
    <t>servicios de alojamiento de funcionamiento de sitio web ; servicos de acogidad de funcionamiento de sitio web</t>
  </si>
  <si>
    <t>Abastecedores de servicio de aplicación</t>
  </si>
  <si>
    <t>abastecedores de servicio de aplicación ; distribuidor de servicios de aplicación</t>
  </si>
  <si>
    <t>Nombres de la competencia del Internet</t>
  </si>
  <si>
    <t>nombres de la competencia del internet</t>
  </si>
  <si>
    <t>Mantenimiento y apoyo de logical</t>
  </si>
  <si>
    <t>Tarifas de soporte o mantenimiento</t>
  </si>
  <si>
    <t>tarifas de soporte o mantenimiento ; lista de precios  de soporte o mantenimiento</t>
  </si>
  <si>
    <t>Correcciones o pasando a mayor potencia del logical</t>
  </si>
  <si>
    <t>correcciones o pasando a mayor potencia del logical ; adaptación o  mejoras del software</t>
  </si>
  <si>
    <t>Análisis económicos</t>
  </si>
  <si>
    <t>Análisis macroeconómicos</t>
  </si>
  <si>
    <t>análisis macroeconómicos ; registros macroeconómicos</t>
  </si>
  <si>
    <t>Análisis micro económico</t>
  </si>
  <si>
    <t>análisis micro económico ; registros micro económicos</t>
  </si>
  <si>
    <t>Econometría</t>
  </si>
  <si>
    <t>econometría</t>
  </si>
  <si>
    <t>Previsiones económicas</t>
  </si>
  <si>
    <t>previsiones económicas ; mercancía económicas</t>
  </si>
  <si>
    <t>Sistemas y asuntos económicos</t>
  </si>
  <si>
    <t>Política monetaria</t>
  </si>
  <si>
    <t>política monetaria ; política económica</t>
  </si>
  <si>
    <t>Sistemas monetarios</t>
  </si>
  <si>
    <t>sistemas monetarios ; método económicos</t>
  </si>
  <si>
    <t>Análisis monetario</t>
  </si>
  <si>
    <t>análisis monetario ; registro económico</t>
  </si>
  <si>
    <t>Liquidez monetaria</t>
  </si>
  <si>
    <t>liquidez monetaria ; activos disponibles económicos</t>
  </si>
  <si>
    <t>Reservas de metales preciosos</t>
  </si>
  <si>
    <t>reservas de metales preciosos ; ebastecimientos de metales preciosos</t>
  </si>
  <si>
    <t>Control de cambio de divisas</t>
  </si>
  <si>
    <t>control de cambio de divisas ; supervisión de cambio de divisas</t>
  </si>
  <si>
    <t>Mercados de cambio de divisas</t>
  </si>
  <si>
    <t>mercados de cambio de divisas ; comercio de cambios de divisas de emblema</t>
  </si>
  <si>
    <t>Metodología y análisis</t>
  </si>
  <si>
    <t>Análisis de factor</t>
  </si>
  <si>
    <t>análisis de factor ; investigación de causa</t>
  </si>
  <si>
    <t>Análisis multivariante</t>
  </si>
  <si>
    <t>análisis multivariante ; investigación  multivariante</t>
  </si>
  <si>
    <t>Análisis de regresión</t>
  </si>
  <si>
    <t>análisis de regresión ; investigación de regresión</t>
  </si>
  <si>
    <t>Encuestas por muestreo</t>
  </si>
  <si>
    <t>encuestas por muestreo ; sondeo de toma de muestras</t>
  </si>
  <si>
    <t>Análisis de serie temporal</t>
  </si>
  <si>
    <t>análisis de serie temporal ; investigación de serie provisional</t>
  </si>
  <si>
    <t>Control de calidad</t>
  </si>
  <si>
    <t>Ensayo de materiales</t>
  </si>
  <si>
    <t>ensayo de materiales ; control de materiales</t>
  </si>
  <si>
    <t>Síntesis de materiales</t>
  </si>
  <si>
    <t>síntesis de materiales ; recopilación de materiales</t>
  </si>
  <si>
    <t>Inspección de productos o materiales</t>
  </si>
  <si>
    <t>inspección de productos o materiales ; análisis de productos o materiales</t>
  </si>
  <si>
    <t>Ensayo o calibrado de equipos</t>
  </si>
  <si>
    <t>ensayo o calibrado de equipos ; pruebas o calibración de equipos</t>
  </si>
  <si>
    <t>Desarrollo de estándares de producción</t>
  </si>
  <si>
    <t>desarrollo de estándares de producción ; desarrollo de normas de producción</t>
  </si>
  <si>
    <t>Ensayo de productos</t>
  </si>
  <si>
    <t>ensayo de productos ; pruebas de productos</t>
  </si>
  <si>
    <t>Gestión de cadena de suministro</t>
  </si>
  <si>
    <t>Logística</t>
  </si>
  <si>
    <t>logística</t>
  </si>
  <si>
    <t>Análisis de tránsito</t>
  </si>
  <si>
    <t>análisis de tránsito ; investigación de cruzamiento</t>
  </si>
  <si>
    <t>Finanzas o economía de transportes</t>
  </si>
  <si>
    <t>finanzas o economía de transportes ; finanzas o economía de adaptación</t>
  </si>
  <si>
    <t>Facilitación de transporte</t>
  </si>
  <si>
    <t>facilitación de transporte ; facilitación de adaptación</t>
  </si>
  <si>
    <t>Infraestructura de transporte</t>
  </si>
  <si>
    <t>infraestructura de transporte ; infraestructura de adaptación</t>
  </si>
  <si>
    <t>Planificación de transporte</t>
  </si>
  <si>
    <t>planificación de transporte  ; planificación de adaptación</t>
  </si>
  <si>
    <t>Planificación y control de productos</t>
  </si>
  <si>
    <t>Planificación de producción</t>
  </si>
  <si>
    <t>planificación de producción ; planificación de fabricación</t>
  </si>
  <si>
    <t>Control de producción</t>
  </si>
  <si>
    <t>control de producción ; control de fabricación</t>
  </si>
  <si>
    <t>Programación de la producción</t>
  </si>
  <si>
    <t>programación de la producción ; programación de la fabricación</t>
  </si>
  <si>
    <t>Servicios de recogida o análisis de estadísticas de producción</t>
  </si>
  <si>
    <t>servicios de recogida o análisis de estadísticas de producción ; servicios de tomar o investigación de estadísticas de elaboración</t>
  </si>
  <si>
    <t>Gestión de instalaciones</t>
  </si>
  <si>
    <t>Análisis de seguridad o riesgos</t>
  </si>
  <si>
    <t>análisis de seguridad o riesgos ; investigación de seguridad o riesgos</t>
  </si>
  <si>
    <t>Higiene o ventilación industriales</t>
  </si>
  <si>
    <t>higiene o ventilación industriales ;  limpieza o transmisión</t>
  </si>
  <si>
    <t>Acústica o control de ruidos</t>
  </si>
  <si>
    <t>acústica o control de ruidos ; fonología  o regulación de ruidos</t>
  </si>
  <si>
    <t>Servicio de inspección de equipos</t>
  </si>
  <si>
    <t>servicio de inspección de equipos ; servicios de análisis de equipo</t>
  </si>
  <si>
    <t>Servicios de inspección de edificios</t>
  </si>
  <si>
    <t>servicios de inspección de edificios ; servicios de análisis de edificios</t>
  </si>
  <si>
    <t>Servicios de inspección de línea eléctrica</t>
  </si>
  <si>
    <t>servicios de inspección de línea eléctrica ; servicios de análisis de línea eléctrica</t>
  </si>
  <si>
    <t>Servicio de fontanería o alcantarillado</t>
  </si>
  <si>
    <t>servicio de fontanería o alcantarillado ; servicios de plomería o instalacion sanitaria</t>
  </si>
  <si>
    <t>Meteorología</t>
  </si>
  <si>
    <t>Climatología</t>
  </si>
  <si>
    <t>climatología</t>
  </si>
  <si>
    <t>Servicios meteorológicos</t>
  </si>
  <si>
    <t>servicios meteorológicos   ;  servicios climáticos</t>
  </si>
  <si>
    <t>Hidrometeorología</t>
  </si>
  <si>
    <t>hidrometeorología</t>
  </si>
  <si>
    <t>Cartografía</t>
  </si>
  <si>
    <t>Mapas</t>
  </si>
  <si>
    <t>mapas ; cartas geográficas</t>
  </si>
  <si>
    <t>Producción de mapas</t>
  </si>
  <si>
    <t>producción de mapas ; elaboración de cartas geográficas</t>
  </si>
  <si>
    <t>Fotogrametría</t>
  </si>
  <si>
    <t>fotogrametría</t>
  </si>
  <si>
    <t>Topografía</t>
  </si>
  <si>
    <t>topografía ; agrimensura</t>
  </si>
  <si>
    <t>Geología</t>
  </si>
  <si>
    <t>Foto geología</t>
  </si>
  <si>
    <t>foto geología</t>
  </si>
  <si>
    <t>Geología estratigráfica</t>
  </si>
  <si>
    <t>geología estratigráfica</t>
  </si>
  <si>
    <t>Estudios geológicos</t>
  </si>
  <si>
    <t>estudios geológicos</t>
  </si>
  <si>
    <t>Exploración geológica</t>
  </si>
  <si>
    <t>exploración geológica ; investigación geológica</t>
  </si>
  <si>
    <t>Servicios arqueológicos</t>
  </si>
  <si>
    <t>servicios arqueológicos ; tramitación arqueológicas</t>
  </si>
  <si>
    <t>Oceanografía e hidrología</t>
  </si>
  <si>
    <t>Estudios de oceanografía</t>
  </si>
  <si>
    <t>estudios de oceanografía ; examen oceanográfico</t>
  </si>
  <si>
    <t>Oceanografía estuarina</t>
  </si>
  <si>
    <t>oceanografía estuarina</t>
  </si>
  <si>
    <t>Oceanografía física</t>
  </si>
  <si>
    <t>oceanografía física</t>
  </si>
  <si>
    <t>Estudios hidrológicos</t>
  </si>
  <si>
    <t>estudios hidrológicos ; exámenes hidrológicos</t>
  </si>
  <si>
    <t>Estudios batimétricos</t>
  </si>
  <si>
    <t>estudios batimétricos ; exámenes batimétricos</t>
  </si>
  <si>
    <t>Exploración submarina</t>
  </si>
  <si>
    <t>exploración submarina ; exploración subacuática</t>
  </si>
  <si>
    <t>Geofísica</t>
  </si>
  <si>
    <t>Estudios geofísicos</t>
  </si>
  <si>
    <t>estudios geofísicos ; exámenes geofísicos</t>
  </si>
  <si>
    <t>Exploración geofísica</t>
  </si>
  <si>
    <t>exploración geofísica</t>
  </si>
  <si>
    <t>Interpretación geofísica de fotografías</t>
  </si>
  <si>
    <t>interpretación geofísica de fotografías ; explicación geofísica de fotografías</t>
  </si>
  <si>
    <t>Geofísica aeromagnética</t>
  </si>
  <si>
    <t>geofísica aeromagnética</t>
  </si>
  <si>
    <t>Servicios Editoriales, de Diseño, Gráficos y de Bellas Artes</t>
  </si>
  <si>
    <t>Publicidad</t>
  </si>
  <si>
    <t>Publicidad impresa</t>
  </si>
  <si>
    <t>Publicidad en vallas</t>
  </si>
  <si>
    <t>publicidad en vallas ; aviso publicitarios en vallado</t>
  </si>
  <si>
    <t>Publicidad en carteles</t>
  </si>
  <si>
    <t>publicidad en carteles ; aviso publicitario en letreros</t>
  </si>
  <si>
    <t>Publicidad en revistas</t>
  </si>
  <si>
    <t>publicidad en revistas ; aviso publicitario en revistas</t>
  </si>
  <si>
    <t>Publicidad en periódicos</t>
  </si>
  <si>
    <t>publicidad en periódicos ; aviso publicitario en periódicos</t>
  </si>
  <si>
    <t>Publicidad en octavillas o cupones</t>
  </si>
  <si>
    <t>publicidad en octavillas o cupones aviso publicitario en volante o folletos de aviso publicitario</t>
  </si>
  <si>
    <t>Publicidad en transportes públicos</t>
  </si>
  <si>
    <t>publicidad en transportes públicos ; aviso publicitario en transportes públicos</t>
  </si>
  <si>
    <t>Boletines de compras, servicios de publicidad o distribución</t>
  </si>
  <si>
    <t>boletines de compras, servicios de publicidad o distribución ; noticias de las compras o servicio de la publicidad o de distribución</t>
  </si>
  <si>
    <t>Publicidad en las páginas amarillas o en un directorio comercial o de servicios</t>
  </si>
  <si>
    <t>publicidad en las páginas amarillas o en un directorio comercial o de servicios  ; propaganda en  las páginas amarillas o en un directorio comercial o de tramitación</t>
  </si>
  <si>
    <t>Publicidad en emisiones varias</t>
  </si>
  <si>
    <t>Publicidad en radio</t>
  </si>
  <si>
    <t>publicidad en radio ; avisos de publicidad en radio</t>
  </si>
  <si>
    <t>Publicidad en televisión</t>
  </si>
  <si>
    <t>publicidad en televisión ; avisos de publicidad en televisión</t>
  </si>
  <si>
    <t>Publicidad en Internet</t>
  </si>
  <si>
    <t>publicidad en internet ; avisos de publicidad en internet</t>
  </si>
  <si>
    <t>Publicidad en los cines</t>
  </si>
  <si>
    <t>publicidad en los cines ; avisos publicitarios en los cines</t>
  </si>
  <si>
    <t>Publicidad aérea</t>
  </si>
  <si>
    <t>Servicios de publicidad en pancartas</t>
  </si>
  <si>
    <t>servicios de publicidad en pancartas ; servicios de propaganda en pancartas</t>
  </si>
  <si>
    <t>Servicios de publicidad en el cielo</t>
  </si>
  <si>
    <t>servicios de publicidad en el cielo ; servicios de propaganda en el cielo</t>
  </si>
  <si>
    <t>Servicios de agencia publicitaria</t>
  </si>
  <si>
    <t>Servicios de campaña publicitaria</t>
  </si>
  <si>
    <t>servicios de campaña publicitaria ; servicios de  metas publicitarias</t>
  </si>
  <si>
    <t>Satisfacción e inserción en los medios</t>
  </si>
  <si>
    <t>Inserción en radio</t>
  </si>
  <si>
    <t>inserción en radio ; implantación en radio</t>
  </si>
  <si>
    <t>Inserción en televisión</t>
  </si>
  <si>
    <t>inserción en televisión ; implantación en televisión</t>
  </si>
  <si>
    <t>Inserción en Internet</t>
  </si>
  <si>
    <t>inserción en internet ; colocación de internet</t>
  </si>
  <si>
    <t>Inserción en cines</t>
  </si>
  <si>
    <t>inserción en cines ; colocación en cines</t>
  </si>
  <si>
    <t>Inserción impresa</t>
  </si>
  <si>
    <t>inserción impresa ;  colocación impresa</t>
  </si>
  <si>
    <t>Escritura técnica</t>
  </si>
  <si>
    <t>Servicios de redacción de instrucciones</t>
  </si>
  <si>
    <t>servicios de redacción de instrucciones ;  servicios de la escritura de la instrucción</t>
  </si>
  <si>
    <t>Servicios de redacción de manuales</t>
  </si>
  <si>
    <t>servicios de redacción de manuales ; servicios manuales de la escritura</t>
  </si>
  <si>
    <t>Redacción de artículos académicos o científicos</t>
  </si>
  <si>
    <t>redacción de artículos académicos o científicos ; escritura  de artículos académicos o científico</t>
  </si>
  <si>
    <t>Escritura no técnica</t>
  </si>
  <si>
    <t>Servicios de redacción de cartas</t>
  </si>
  <si>
    <t>servicios de redacción de cartas ; servicios de escritura de cartas</t>
  </si>
  <si>
    <t>Servicios de redacción de currículum vitae</t>
  </si>
  <si>
    <t>servicios de redacción de currículum vitae ; servicios de  escritura del sumario personal y profesional</t>
  </si>
  <si>
    <t>Servicios de informes judiciales</t>
  </si>
  <si>
    <t>servicios de informes judiciales ; servicios de documentación judicial</t>
  </si>
  <si>
    <t>Servicios de trascripción</t>
  </si>
  <si>
    <t>servicios de trascripción ; servicios de copiar</t>
  </si>
  <si>
    <t>Escritura creativa</t>
  </si>
  <si>
    <t>Servicios de escritores de artículos</t>
  </si>
  <si>
    <t>servicios de escritores de artículos ; servicios de redactor de artículos</t>
  </si>
  <si>
    <t>Servicios de autores de libros</t>
  </si>
  <si>
    <t>servicios de autores de libros ; servicios de creador de libros</t>
  </si>
  <si>
    <t>Servicios de autores de poesía</t>
  </si>
  <si>
    <t>servicios de autores de poesía ; servicios de creador de poesías</t>
  </si>
  <si>
    <t>Escribir material publicitario</t>
  </si>
  <si>
    <t>escribir material publicitario ; redactar material publicitario</t>
  </si>
  <si>
    <t>Escribir discursos</t>
  </si>
  <si>
    <t>escribir discursos ; redactar discursos</t>
  </si>
  <si>
    <t>Servicios editoriales y de apoyo</t>
  </si>
  <si>
    <t>Servicios de edición</t>
  </si>
  <si>
    <t>servicios de edición ; servicios  de publicación</t>
  </si>
  <si>
    <t>Servicios de comprobación de hechos</t>
  </si>
  <si>
    <t>servicios de comprobación de hechos ; servicios de control de hechos</t>
  </si>
  <si>
    <t>Servicios de corrección de pruebas</t>
  </si>
  <si>
    <t>servicios de corrección de pruebas ;  servicios de adaptación de pruebas</t>
  </si>
  <si>
    <t>Servicios de traducción escrita</t>
  </si>
  <si>
    <t>servicios de traducción escrita ; servicios de interpretación escrita</t>
  </si>
  <si>
    <t>Servicios de noticias y publicidad</t>
  </si>
  <si>
    <t>Servicios de comunicados de prensa</t>
  </si>
  <si>
    <t>servicios de comunicados de prensa ; servicios de publicación de prensa</t>
  </si>
  <si>
    <t>Servicios de boletines informativos de especial interés</t>
  </si>
  <si>
    <t>servicios de boletines informativos de especial interés ; servicios de publicación informativos de especial interés</t>
  </si>
  <si>
    <t>Servicios telegráficos de agencia de noticias</t>
  </si>
  <si>
    <t>servicios telegráficos de agencia de noticias ; servicios telegráficos de entidad de noticias</t>
  </si>
  <si>
    <t>Servicios de entrega de periódicos o material publicitario</t>
  </si>
  <si>
    <t>servicios de entrega de periódicos o material publicitario ; servicios de rendimiento de periódicos o materia publicitaria</t>
  </si>
  <si>
    <t>Impresión</t>
  </si>
  <si>
    <t>Planes y trazados de producción gráfica</t>
  </si>
  <si>
    <t>planes y trazados de producción gráfica ; arreglos y líneas de producción gráfica</t>
  </si>
  <si>
    <t>Tipografía</t>
  </si>
  <si>
    <t>tipografía ; imprenta ; impresión</t>
  </si>
  <si>
    <t>Impresión digital</t>
  </si>
  <si>
    <t>impresión digital ; estampación digital</t>
  </si>
  <si>
    <t>Impresión tipográfica o impresión por serigrafía</t>
  </si>
  <si>
    <t>impresión tipográfica o impresión por serigrafía ; estampación tipográfica o inscripción por serigrafía</t>
  </si>
  <si>
    <t>Impresión promocional o publicitaria</t>
  </si>
  <si>
    <t>impresión promocional o publicitaria ; estampación promocional o publicitaria</t>
  </si>
  <si>
    <t>Impresión de publicaciones</t>
  </si>
  <si>
    <t>impresión de publicaciones ; estampación de publicaciones</t>
  </si>
  <si>
    <t>Impresión de papelería o formularios comerciales</t>
  </si>
  <si>
    <t>impresión de papelería o formularios comerciales ; estampación de papelería o hojas de solicitud comercial</t>
  </si>
  <si>
    <t>Impresión de envoltorios, etiquetas, sellos o bolsas</t>
  </si>
  <si>
    <t>impresión de envoltorios, etiquetas, sellos o bolsas ; estampación de encoltorios , etiquetas , sellos o bolsas</t>
  </si>
  <si>
    <t>Impresión de valores o instrumentos financieros</t>
  </si>
  <si>
    <t>impresión de valores o instrumentos financieros ; estampación de valores o medios financieros</t>
  </si>
  <si>
    <t>Impresión textil</t>
  </si>
  <si>
    <t>impresión textil ; estampación textil</t>
  </si>
  <si>
    <t>Impresión de hoja de instrucciones o manual técnico</t>
  </si>
  <si>
    <t>impresión de hoja de instrucciones o manual técnico ; estampación de hojas de instrucciones o catálogo técnico</t>
  </si>
  <si>
    <t>Impresión en relieve</t>
  </si>
  <si>
    <t>impresión en relieve ; estampación en relieve</t>
  </si>
  <si>
    <t>Grabado</t>
  </si>
  <si>
    <t>Grabado de monedas</t>
  </si>
  <si>
    <t>grabado de monedas ; tallado de monedas</t>
  </si>
  <si>
    <t>Impresión de rollo grabado</t>
  </si>
  <si>
    <t>impresión de rollo grabado ; estampación de rollo grabado</t>
  </si>
  <si>
    <t>Grabado de planchas metálicas</t>
  </si>
  <si>
    <t>grabado de planchas metálicas ; tallado de planchas metálicas</t>
  </si>
  <si>
    <t>Fotocopiado</t>
  </si>
  <si>
    <t>Servicios de copias en blanco y negro o de cotejo</t>
  </si>
  <si>
    <t>servicios de copias en blanco y negro o de cotejo ; servicios de copias en blanco y negro o de equiparación</t>
  </si>
  <si>
    <t>Servicios de copias a color o de cotejo</t>
  </si>
  <si>
    <t>servicios de copias a color o de cotejo ; servicios de copias a color o de equiparación</t>
  </si>
  <si>
    <t>Publicación de libros de texto o investigación</t>
  </si>
  <si>
    <t>publicación de libros de texto o investigación ; anuncio de libros de texto o investigación</t>
  </si>
  <si>
    <t>Servicios de publicación financiada por el autor</t>
  </si>
  <si>
    <t>servicios de publicación financiada por el autor ; servicios de anuncio financiado por el autor</t>
  </si>
  <si>
    <t>Encuadernación</t>
  </si>
  <si>
    <t>Encuadernación en rústica</t>
  </si>
  <si>
    <t>encuadernación en rústica ; encuadernación en borde</t>
  </si>
  <si>
    <t>Encuadernación espiral</t>
  </si>
  <si>
    <t>encuadernación espiral ; empaste en espiral</t>
  </si>
  <si>
    <t>Encuadernación a la cola</t>
  </si>
  <si>
    <t>encuadernación a la cola ; empaste a la cola</t>
  </si>
  <si>
    <t>Encuadernación por carda o grapa</t>
  </si>
  <si>
    <t>encuadernación por carda o grapa ; empaste por cada  o grapa</t>
  </si>
  <si>
    <t>Restauración o reparación de encuadernaciones</t>
  </si>
  <si>
    <t>restauración o reparación de encuadernaciones ; remodelación o reparación de encuadernaciones</t>
  </si>
  <si>
    <t>Bronceado, dorado, ribeteado o bordeado</t>
  </si>
  <si>
    <t>bronceado, dorado, ribeteado o bordeado</t>
  </si>
  <si>
    <t>Servicios de encuadernación en vitela</t>
  </si>
  <si>
    <t>servicios de encuadernación en vitela ; servicios de empaste en vitela</t>
  </si>
  <si>
    <t>Servicios de fabricación de maletas</t>
  </si>
  <si>
    <t>servicios de fabricación de maletas ; servicios de producción de metales</t>
  </si>
  <si>
    <t>Servicios de elaboración de películas</t>
  </si>
  <si>
    <t>Elaboración o reproducción de película fija</t>
  </si>
  <si>
    <t>elaboración o reproducción de película fija ; producción o duplicado de peículas</t>
  </si>
  <si>
    <t>Elaboración o reproducción de películas de cine</t>
  </si>
  <si>
    <t>elaboración o reproducción de películas de cine ; producción o duplicado de películas de cine</t>
  </si>
  <si>
    <t>Servicios de microficha</t>
  </si>
  <si>
    <t>servicios de microficha  ; servicios de micropelículas</t>
  </si>
  <si>
    <t>Separación del color</t>
  </si>
  <si>
    <t>separación del color ; disolución del color</t>
  </si>
  <si>
    <t>Fotógrafos y cinematógrafos</t>
  </si>
  <si>
    <t>Servicios de fotografía aérea</t>
  </si>
  <si>
    <t>servicios de fotografía aérea ; servicios de fotografías trasparente</t>
  </si>
  <si>
    <t>Cinematografía</t>
  </si>
  <si>
    <t>cinematografía ; industria del cine</t>
  </si>
  <si>
    <t>Servicios de producción de vídeo</t>
  </si>
  <si>
    <t>servicios de producción de vídeo ; servicios de preparación  de video</t>
  </si>
  <si>
    <t>Servicios de estudio fotográfico (fotos fijas)</t>
  </si>
  <si>
    <t>servicios de estudio fotográfico (fotos fijas)</t>
  </si>
  <si>
    <t>Servicios de diseño artístico</t>
  </si>
  <si>
    <t>Servicios de redacción de gráficas y planes y trazados</t>
  </si>
  <si>
    <t>servicios de redacción de gráficas y planes y trazados ; servicios de disposición de gráficas y planes de trazados</t>
  </si>
  <si>
    <t>Diseño o gráficos artísticos</t>
  </si>
  <si>
    <t>diseño o gráficos artísticos ; dibujo o diagrama artísticos</t>
  </si>
  <si>
    <t>Fotocomposición</t>
  </si>
  <si>
    <t>fotocomposición</t>
  </si>
  <si>
    <t>Servicios de diseño de gráficos y gráficas</t>
  </si>
  <si>
    <t>servicios de diseño de gráficos y gráficas ; servicios de dibujos de diagramas y gráficos</t>
  </si>
  <si>
    <t>Servicios de diseño por ordenador</t>
  </si>
  <si>
    <t>servicios de diseño por ordenador ; servicios de dibujo por computador</t>
  </si>
  <si>
    <t>Servicios de diseño de envases</t>
  </si>
  <si>
    <t>servicios de diseño de envases ; servicios de dibujo de envases</t>
  </si>
  <si>
    <t>Servicios de diseño de serigrafía</t>
  </si>
  <si>
    <t>servicios de diseño de serigrafía ; servicios de dibujo de serigrafía</t>
  </si>
  <si>
    <t>Servicios de representación gráfica</t>
  </si>
  <si>
    <t>Servicios fotográficos, montaje y enmarcado</t>
  </si>
  <si>
    <t>servicios fotográficos, montaje y enmarcado</t>
  </si>
  <si>
    <t>Montaje de exposición de artículos</t>
  </si>
  <si>
    <t>montaje de exposición de artículos ; arreglo de la exhibición del artículo</t>
  </si>
  <si>
    <t>Servicios de artes visuales</t>
  </si>
  <si>
    <t>Servicios de pintores</t>
  </si>
  <si>
    <t>servicios de pintores ; servicios de artistas</t>
  </si>
  <si>
    <t>Servicios de litógrafos</t>
  </si>
  <si>
    <t>servicios de litógrafos ; servicios de reportistas</t>
  </si>
  <si>
    <t>Servicios de caricaturista</t>
  </si>
  <si>
    <t>servicios de caricaturista ; servicios de dibujante cómico</t>
  </si>
  <si>
    <t>Servicios de escultores</t>
  </si>
  <si>
    <t>servicios de escultores ; servicios de tallador</t>
  </si>
  <si>
    <t>Servicios de ceramistas</t>
  </si>
  <si>
    <t>servicios de ceramistas ; servicios de alfarero</t>
  </si>
  <si>
    <t>Servicios de sopladores de vidrio</t>
  </si>
  <si>
    <t>servicios de sopladores de vidrio  ; trabajo de sopladores de vidrio</t>
  </si>
  <si>
    <t>Servicios de hiladoras, telares o tejedores</t>
  </si>
  <si>
    <t>servicios de hiladoras, telares o tejedores ; servicios de hilandero , telares o tejedores</t>
  </si>
  <si>
    <t>Servicios de taxidermia</t>
  </si>
  <si>
    <t>servicios de taxidermia ; servicios de embalsamiento o disecación</t>
  </si>
  <si>
    <t>Artistas de Circo</t>
  </si>
  <si>
    <t>Servicios de adiestramiento de animales</t>
  </si>
  <si>
    <t>servicios de adiestramiento de animales ; servicios de enseñanzas de animales</t>
  </si>
  <si>
    <t>Servicios de acróbatas</t>
  </si>
  <si>
    <t>servicios de acróbatas ; servicios de gimnasta</t>
  </si>
  <si>
    <t>Servicios de magos</t>
  </si>
  <si>
    <t>servicios de magos ; servicios de ilusionista</t>
  </si>
  <si>
    <t>Servicios de payasos</t>
  </si>
  <si>
    <t>servicios de payasos ; servicios de bromista</t>
  </si>
  <si>
    <t>Profesionales de artes interpretativas</t>
  </si>
  <si>
    <t>Servicios de actuación</t>
  </si>
  <si>
    <t>servicios de actuación ; servicios de función</t>
  </si>
  <si>
    <t>Servicios de humoristas</t>
  </si>
  <si>
    <t>servicios de humoristas ; servicios de cómico</t>
  </si>
  <si>
    <t>Servicios de bailarines</t>
  </si>
  <si>
    <t>servicios de bailarines ; servicios de danzarín</t>
  </si>
  <si>
    <t>Servicios de músicos</t>
  </si>
  <si>
    <t>servicios de músicos  ; asistencia de músicos</t>
  </si>
  <si>
    <t>Servicios de vocalistas</t>
  </si>
  <si>
    <t>servicios de vocalistas ; servicios de cantante</t>
  </si>
  <si>
    <t>Servicios coreográficos</t>
  </si>
  <si>
    <t>servicios coreográficos  ; ayuda de coreográfos</t>
  </si>
  <si>
    <t>Servicios Públicos y Servicios Relacionados con el Sector Público</t>
  </si>
  <si>
    <t>Servicios públicos</t>
  </si>
  <si>
    <t>Servicios de abastecimiento de agua y alcantarillado</t>
  </si>
  <si>
    <t>Abastecimiento de agua</t>
  </si>
  <si>
    <t>abastecimiento de agua ; suministro de agua</t>
  </si>
  <si>
    <t>Gestión de recursos hidráulicos</t>
  </si>
  <si>
    <t>gestión de recursos hidráulicos ; proyectos de recursos hidraúlicos</t>
  </si>
  <si>
    <t>Gestión de control de la calidad del agua</t>
  </si>
  <si>
    <t>gestión de control de la calidad del agua ; proyectos de control de la calidad del agua</t>
  </si>
  <si>
    <t>Gestión de distribución del agua</t>
  </si>
  <si>
    <t>gestión de distribución del agua ; proyecto de distribución del agua</t>
  </si>
  <si>
    <t>Servicios de asesoramiento de política hidráulica</t>
  </si>
  <si>
    <t>servicios de asesoramiento de política hidráulica ; servicios de asesoría de política hidraúlica</t>
  </si>
  <si>
    <t>Servicios de tratamiento del agua</t>
  </si>
  <si>
    <t>servicios de tratamiento del agua ; servicios de proceso del agua</t>
  </si>
  <si>
    <t>Servicios de desalinización</t>
  </si>
  <si>
    <t>servicios de desalinización ; servicios de desalación</t>
  </si>
  <si>
    <t>Agua para la ciudad</t>
  </si>
  <si>
    <t>agua para la ciudad ; agua para la  capital</t>
  </si>
  <si>
    <t>Agua de servicio</t>
  </si>
  <si>
    <t>agua de servicio ; agua de suministro</t>
  </si>
  <si>
    <t>Agua fría</t>
  </si>
  <si>
    <t>agua fría ; agua enfriada</t>
  </si>
  <si>
    <t>Servicios públicos de petróleo y gas</t>
  </si>
  <si>
    <t>Suministro de gas natural</t>
  </si>
  <si>
    <t>suministro de gas natural ; almacenamiento de gas natural</t>
  </si>
  <si>
    <t>Suministro de fuel-oil</t>
  </si>
  <si>
    <t>suministro de fuel-oil ; almacenamiento de fuel -oil</t>
  </si>
  <si>
    <t>Servicios de oleoductos</t>
  </si>
  <si>
    <t>servicios de oleoductos ; servicios de tubería para petróleo</t>
  </si>
  <si>
    <t>Servicios de gasoductos</t>
  </si>
  <si>
    <t>servicios de gasoductos ;  servicios de tuberías de gas</t>
  </si>
  <si>
    <t>Carga de la facilidad de gas</t>
  </si>
  <si>
    <t>carga de la facilidad de gas ; transporte de la comodidad de gas</t>
  </si>
  <si>
    <t>Servicios públicos de energía eléctrica</t>
  </si>
  <si>
    <t>Suministro de electricidad monofásica</t>
  </si>
  <si>
    <t>suministro de electricidad monofásica ; almacenamiento de electricidad</t>
  </si>
  <si>
    <t>Suministro de electricidad bifásica</t>
  </si>
  <si>
    <t>suministro de electricidad bifásica ; almacenamiento de electricida básica</t>
  </si>
  <si>
    <t>Suministro de electricidad trifásica</t>
  </si>
  <si>
    <t>suministro de electricidad trifásica ; almacenamiento de electricidad trifásica</t>
  </si>
  <si>
    <t>Servicios de transmisión de energía eléctrica</t>
  </si>
  <si>
    <t>servicios de transmisión de energía eléctrica ; servicios del procedimiento de energía eléctica</t>
  </si>
  <si>
    <t>Distribución de energía eléctrica industrial</t>
  </si>
  <si>
    <t>distribución de energía eléctrica industrial ; repartición de energía eléctrica industrial</t>
  </si>
  <si>
    <t>Distribución de energía eléctrica rural</t>
  </si>
  <si>
    <t>distribución de energía eléctrica rural ; repartición de energía eléctrica rural</t>
  </si>
  <si>
    <t>Distribución de energía eléctrica municipal</t>
  </si>
  <si>
    <t>distribución de energía eléctrica municipal ; repartición de energía eléctrica municipal</t>
  </si>
  <si>
    <t>Monitor de calidad de potencia</t>
  </si>
  <si>
    <t>monitor de calidad de potencia ; receptor de imagen de calidad de potencia</t>
  </si>
  <si>
    <t>Conservación de energía</t>
  </si>
  <si>
    <t>Programas de conservación de energía</t>
  </si>
  <si>
    <t>programas de conservación de energía ; aplicación de conservación de energía</t>
  </si>
  <si>
    <t>Medidas de reducción de utilización de la energía</t>
  </si>
  <si>
    <t>medidas de reducción de utilización de la energía ; medidas de disminución de utilización de la energía</t>
  </si>
  <si>
    <t>Calefacción del distrito</t>
  </si>
  <si>
    <t>calefacción del distrito ; celefacción de departamento</t>
  </si>
  <si>
    <t>Servicios Funerarios</t>
  </si>
  <si>
    <t>Sepulturar</t>
  </si>
  <si>
    <t>sepulturar ; enterrar</t>
  </si>
  <si>
    <t>Comunicaciones telefónicas locales y de larga distancia</t>
  </si>
  <si>
    <t>Servicio telefónico local</t>
  </si>
  <si>
    <t>servicio telefónico local  ; servicios de teléfono local</t>
  </si>
  <si>
    <t>Servicios telefónicos de larga distancia</t>
  </si>
  <si>
    <t>servicios telefónicos de larga distancia  ; servicios de teléfono de larga distancia</t>
  </si>
  <si>
    <t>Servicios de proveedor de teléfonos públicos</t>
  </si>
  <si>
    <t>servicios de proveedor de teléfonos públicos ; servicios de distribuidor de teléfonos públicos</t>
  </si>
  <si>
    <t>Servicios de tarjetas telefónicas de pago anticipado</t>
  </si>
  <si>
    <t>servicios de tarjetas telefónicas de pago anticipado  ; servicios de teléfonos prepagos</t>
  </si>
  <si>
    <t>Servicios de asistencia telefónica</t>
  </si>
  <si>
    <t>servicios de asistencia telefónica ; servicios de apoyo teléfonico</t>
  </si>
  <si>
    <t>Servicios de conferencia telefónica</t>
  </si>
  <si>
    <t>servicios de conferencia telefónica ; servicios de llamada en conferencia</t>
  </si>
  <si>
    <t>Servicios de buró de centro de llamadas</t>
  </si>
  <si>
    <t>servicios de buró de centro de llamadas ; servicios de escritorio de centro de llamadas</t>
  </si>
  <si>
    <t>Servicios de llamar sin pagar (hacia el interior)</t>
  </si>
  <si>
    <t>servicios de llamar sin pagar (hacia el interior) ; servicios de  llamadas gratuitas (hacia el interior)</t>
  </si>
  <si>
    <t>Servicio de respuesta de voz interactiva</t>
  </si>
  <si>
    <t>servicio de respuesta de voz interactiva ; servicios de respuesta de diálogo</t>
  </si>
  <si>
    <t>Servicio de telecomunicaciones de retransmisión en trama</t>
  </si>
  <si>
    <t>servicio de telecomunicaciones de retransmisión en trama ; servicioa de comunicación a distancia de retransmisión en tema</t>
  </si>
  <si>
    <t>Servicios de comunicaciones móviles</t>
  </si>
  <si>
    <t>Servicios de redes de mejora de la señal de telecomunicaciones</t>
  </si>
  <si>
    <t>servicios de redes de mejora de la señal de telecomunicaciones ; servicios de redes de mejora de la señal de comunicación a distancia</t>
  </si>
  <si>
    <t>Servicios de sistemas de comunicación por satélite o terrestre</t>
  </si>
  <si>
    <t>servicios de sistemas de comunicación por satélite o terrestre</t>
  </si>
  <si>
    <t>Servicios de telefonía móvil</t>
  </si>
  <si>
    <t>servicios de telefonía móvil  ; servicios de telefono celular</t>
  </si>
  <si>
    <t>Servicios de radio búsqueda</t>
  </si>
  <si>
    <t>servicios de radio búsqueda ; servicios de radio de encuestas</t>
  </si>
  <si>
    <t>Leasing de segmentos de espacio</t>
  </si>
  <si>
    <t>leasing de segmentos de espacio</t>
  </si>
  <si>
    <t>Servicios de fax y telégrafo</t>
  </si>
  <si>
    <t>Servicios de transmisión por fax</t>
  </si>
  <si>
    <t>servicios de transmisión por fax  ; servicios de difusión de fax</t>
  </si>
  <si>
    <t>Servicios de transmisión por telégrafo</t>
  </si>
  <si>
    <t>servicios de transmisión por telégrafo ; servicios de difusión por telégrafo</t>
  </si>
  <si>
    <t>Servicios de transmisión por telex</t>
  </si>
  <si>
    <t>servicios de transmisión por telex ; servicios de difusión por telex</t>
  </si>
  <si>
    <t>Servicios de televisión</t>
  </si>
  <si>
    <t>Servicios de televisión por cable</t>
  </si>
  <si>
    <t>servicios de televisión por cable ; trabajo de televisión por cable</t>
  </si>
  <si>
    <t>Servicios de televisión por circuito cerrado</t>
  </si>
  <si>
    <t>servicios de televisión por circuito cerrado ; ayuda de televisión por circuito cerrado</t>
  </si>
  <si>
    <t>Servicios de construcción o alquiler de antenas de televisión</t>
  </si>
  <si>
    <t>servicios de construcción o alquiler de antenas de televisión ; trabajo de construcción o alquiler de antenas de televisión</t>
  </si>
  <si>
    <t>Gestión de emisoras de televisión</t>
  </si>
  <si>
    <t>gestión de emisoras de televisión ; administración de emisoras de televisión</t>
  </si>
  <si>
    <t>Servicios de radio</t>
  </si>
  <si>
    <t>Gestión de emisoras de radio</t>
  </si>
  <si>
    <t>gestión de emisoras de radio ; administración de emisoras de radio</t>
  </si>
  <si>
    <t>Servicios o redes de radioaficionados</t>
  </si>
  <si>
    <t>servicios o redes de radioaficionados ; servicios de radio de operador de radio</t>
  </si>
  <si>
    <t>Sistemas de radio a pequeña escala</t>
  </si>
  <si>
    <t>sistemas de radio a pequeña escala ; sistemas de radio  a corta escala</t>
  </si>
  <si>
    <t>Servicios de estudios o equipos de radio</t>
  </si>
  <si>
    <t>servicios de estudios o equipos de radio ; servicios de formación académica o material de radio</t>
  </si>
  <si>
    <t>Servicios bilaterales internacionales y líneas alquiladas privadas internacionales</t>
  </si>
  <si>
    <t>servicios bilaterales internacionales y líneas alquiladas privadas internacionales ; ayuda bilaterales internacioanles y líneas alquiladas privadas internacionales</t>
  </si>
  <si>
    <t>Servicios de telecomunicaciones ensanchadas</t>
  </si>
  <si>
    <t>Servicios de red en modo de transferencia asíncrona (ATM)</t>
  </si>
  <si>
    <t>servicios de red en modo de transferencia asíncrona (atm) ; trabajo de red en modo de tranferencia asíncrona (atm)</t>
  </si>
  <si>
    <t>Servicios de redes gestionadas públicas de retransmisión de tramas</t>
  </si>
  <si>
    <t>servicios de redes gestionadas públicas de retransmisión de tramas  ; trabajo de redes gestionadas públicas de retransmisión de tramas</t>
  </si>
  <si>
    <t>Servicios de redes gestionadas de redes virtuales privadas (VPN)</t>
  </si>
  <si>
    <t>servicios de redes gestionadas de redes virtuales privadas (vpn) ; trabajo de redes gestionadas de redes virtuales privadas (vpn)</t>
  </si>
  <si>
    <t>Servicios de redes gestionadas X75</t>
  </si>
  <si>
    <t>servicios de redes gestionadas x75 ; servicios de redes tramitadas x75</t>
  </si>
  <si>
    <t>Servicios de redes gestionadas X25</t>
  </si>
  <si>
    <t>servicios de redes gestionadas x25 ; servicios de redes tramitadas x25</t>
  </si>
  <si>
    <t>Servicios de telecomunicaciones por fibra</t>
  </si>
  <si>
    <t>Fibra oscura</t>
  </si>
  <si>
    <t>fibra oscura ; hebra negra</t>
  </si>
  <si>
    <t>Multiplexado de división de la longitud de onda densa (DWDM)</t>
  </si>
  <si>
    <t>multiplexado de división de la longitud de onda densa (dwdm)</t>
  </si>
  <si>
    <t>Multiplexado de división de onda (WDM)</t>
  </si>
  <si>
    <t>multiplexado de división de onda (wdm)</t>
  </si>
  <si>
    <t>Servicios de transmisión óptica (Ocx)</t>
  </si>
  <si>
    <t>servicios de transmisión óptica (ocx) ; servicios de tranferencia óptica</t>
  </si>
  <si>
    <t>Servicios de telecomunicaciones por circuitos de líneas selectivas y líneas dedicadas arrendadas</t>
  </si>
  <si>
    <t>Servicios de circuitos de conmutación automática de alta velocidad</t>
  </si>
  <si>
    <t>servicios de circuitos de conmutación automática de alta velocidad ; servicios de circuitos de sustitución automática de alta velocidad</t>
  </si>
  <si>
    <t>Servicios de redes digitales de servicios integrados (ISDN)</t>
  </si>
  <si>
    <t>servicios de redes digitales de servicios integrados (isdn) ; ayuda de redes digitales de servicios integrados</t>
  </si>
  <si>
    <t>Circuitos de telecomunicaciones digitales punto a punto</t>
  </si>
  <si>
    <t>circuitos de telecomunicaciones digitales punto a punto ; circuitos de transmisión digital punto a punto</t>
  </si>
  <si>
    <t>Circuitos de telecomunicaciones analógicas multipunto</t>
  </si>
  <si>
    <t>circuitos de telecomunicaciones analógicas multipunto ; circuitos de transmisión analógicas multipunto</t>
  </si>
  <si>
    <t>Circuitos de telecomunicaciones analógicas punto a punto</t>
  </si>
  <si>
    <t>circuitos de telecomunicaciones analógicas punto a punto ; circuitos de transmisión aalógicas punto a punto</t>
  </si>
  <si>
    <t>Línea digital de abonado (DSL)</t>
  </si>
  <si>
    <t>línea digital de abonado (dsl) ; linea digital acreditado</t>
  </si>
  <si>
    <t>Capacidades de eje troncal</t>
  </si>
  <si>
    <t>Capacidad del cable submarino y capacidad PoP a PoP del cable submarino</t>
  </si>
  <si>
    <t>capacidad del cable submarino y capacidad pop a pop del cable submarino</t>
  </si>
  <si>
    <t>Capacidades de eje troncal terrestre</t>
  </si>
  <si>
    <t>capacidades de eje troncal terrestre</t>
  </si>
  <si>
    <t>Derechos de paso para el tránsito por sistemas de semicircuitos, procesamiento de datos distribuidos (DDP) y alquiler administrativo</t>
  </si>
  <si>
    <t>derechos de paso para el tránsito por sistemas de semicircuitos, procesamiento de datos distribuidos (ddp) y alquiler administrativo</t>
  </si>
  <si>
    <t>Derechos no defendibles (IRU) de utilización de sistemas de cables submarinos o terrestres</t>
  </si>
  <si>
    <t>derechos no defendibles (iru) de utilización de sistemas de cables submarinos o terrestres</t>
  </si>
  <si>
    <t>Funcionalidad de interconexión</t>
  </si>
  <si>
    <t>funcionalidad de interconexión ; funcionalidad de enlaces</t>
  </si>
  <si>
    <t>Acceso del cliente</t>
  </si>
  <si>
    <t>Capacidades de bucle local</t>
  </si>
  <si>
    <t>capacidades de bucle local ; capacidad de onda local</t>
  </si>
  <si>
    <t>Líneas domésticas alquiladas</t>
  </si>
  <si>
    <t>líneas domésticas alquiladas ; líneas amansadas alquiladas</t>
  </si>
  <si>
    <t>Líneas de acceso internacionales</t>
  </si>
  <si>
    <t>líneas de acceso internacionales ; líneas de acceso universal</t>
  </si>
  <si>
    <t>Servicios de acceso de marcado</t>
  </si>
  <si>
    <t>servicios de acceso de marcado ; servicios de acceso de señalar</t>
  </si>
  <si>
    <t>Líneas internacionales externas</t>
  </si>
  <si>
    <t>líneas internacionales externas ; líneas universales externas</t>
  </si>
  <si>
    <t>Bibliotecas</t>
  </si>
  <si>
    <t>Bibliotecas de uso público municipal en general</t>
  </si>
  <si>
    <t>bibliotecas de uso público municipal en general ; bibliotecas de uso público local en general</t>
  </si>
  <si>
    <t>Bibliotecas universitarias</t>
  </si>
  <si>
    <t>bibliotecas universitarias ; bibliotecas escolásticas</t>
  </si>
  <si>
    <t>Bibliotecas privadas</t>
  </si>
  <si>
    <t>bibliotecas privadas</t>
  </si>
  <si>
    <t>Bibliotecas gubernamentales o militares nacionales</t>
  </si>
  <si>
    <t>bibliotecas gubernamentales o militares nacionales</t>
  </si>
  <si>
    <t>Centros de información</t>
  </si>
  <si>
    <t>Cámaras de Comercio</t>
  </si>
  <si>
    <t>cámaras de comercio</t>
  </si>
  <si>
    <t>Servicios de Juntas de Turismo</t>
  </si>
  <si>
    <t>servicios de juntas de turismo ; asistencias de juntas de turismo</t>
  </si>
  <si>
    <t>Sistemas de recuperación de la información computerizada</t>
  </si>
  <si>
    <t>sistemas de recuperación de la información computerizada ; sistemas de reposesión de la información computarizada</t>
  </si>
  <si>
    <t>Sistemas de recuperación de la información de la base de datos online</t>
  </si>
  <si>
    <t>sistemas de recuperación de la información de la base de datos online ; sistema de reposesión de la información de la base de datos</t>
  </si>
  <si>
    <t>Servicios de recuperación de información de la base de datos a distancia</t>
  </si>
  <si>
    <t>servicios de recuperación de información de la base de datos a distancia ; servicios de reposesión de infroamción de la base de datos</t>
  </si>
  <si>
    <t>Localización de saltos</t>
  </si>
  <si>
    <t>localización de saltos  ;  localización de batudas</t>
  </si>
  <si>
    <t>Servicios de comunicación de masas</t>
  </si>
  <si>
    <t>Servicios relacionados con la televisión</t>
  </si>
  <si>
    <t>servicios relacionados con la televisión ; servicios ligado con la televisión</t>
  </si>
  <si>
    <t>Servicios relacionados con la radio</t>
  </si>
  <si>
    <t>servicios relacionados con la radio ; servicios ligados con la radio</t>
  </si>
  <si>
    <t>Servicios relacionados con Internet</t>
  </si>
  <si>
    <t>servicios relacionados con internet ; servicios ligados con internet</t>
  </si>
  <si>
    <t>Sistemas de alerta ciudadana</t>
  </si>
  <si>
    <t>sistemas de alerta ciudadana asistencia de alerta ciudadana</t>
  </si>
  <si>
    <t>Servicios Financieros y de Seguros</t>
  </si>
  <si>
    <t>Finanzas de desarrollo</t>
  </si>
  <si>
    <t>Asistencia al desarrollo</t>
  </si>
  <si>
    <t>Asistencia financiera</t>
  </si>
  <si>
    <t>asistencia financiera ; sistemas financiero</t>
  </si>
  <si>
    <t>Programas de movilización de ahorros</t>
  </si>
  <si>
    <t>programas de movilización de ahorros ; programas de incorporación de ahorros</t>
  </si>
  <si>
    <t>Acuerdos de garantía</t>
  </si>
  <si>
    <t>acuerdos de garantía  ; contrato de garantía</t>
  </si>
  <si>
    <t>Financiación de ayudas</t>
  </si>
  <si>
    <t>Cofinanciación</t>
  </si>
  <si>
    <t>cofinanciación</t>
  </si>
  <si>
    <t>Ayuda bilateral o multilateral</t>
  </si>
  <si>
    <t>ayuda bilateral o multilateral  ; ayuda bipartido o multifacético</t>
  </si>
  <si>
    <t>Ayuda no gubernamental</t>
  </si>
  <si>
    <t>ayuda no gubernamental  ; asistencia no gubernamental</t>
  </si>
  <si>
    <t>Ayuda gubernamental</t>
  </si>
  <si>
    <t>ayuda gubernamental ; ayuda de gobierno</t>
  </si>
  <si>
    <t>Gestión de deudas</t>
  </si>
  <si>
    <t>Negociación de deudas</t>
  </si>
  <si>
    <t>negociación de deudas ; negociación de endeudamiento</t>
  </si>
  <si>
    <t>Reorganización de deudas</t>
  </si>
  <si>
    <t>reorganización de deudas ; reorganización de endeudamiento</t>
  </si>
  <si>
    <t>Amortización de deudas</t>
  </si>
  <si>
    <t>amortización de deudas  ; pago parcial a cuenta de deudas</t>
  </si>
  <si>
    <t>Servicios de recaudación de la deuda</t>
  </si>
  <si>
    <t>servicios de recaudación de la deuda ; servicios de recaudación de endeudamiento</t>
  </si>
  <si>
    <t>Servicios de readquisición</t>
  </si>
  <si>
    <t>servicios de readquisición  ; servicios de recuperación</t>
  </si>
  <si>
    <t>Servicios contables</t>
  </si>
  <si>
    <t>Contabilidad de costes</t>
  </si>
  <si>
    <t>contabilidad de costes ; contabilidad de valor</t>
  </si>
  <si>
    <t>Contabilidad financiera</t>
  </si>
  <si>
    <t>contabilidad financiera ; contabilidad entidad de financiación</t>
  </si>
  <si>
    <t>Contabilidad fiscal</t>
  </si>
  <si>
    <t>contabilidad fiscal ; administración fiscal</t>
  </si>
  <si>
    <t>Servicios de teneduría de libros</t>
  </si>
  <si>
    <t>servicios de teneduría de libros ; servicios de  contabilidad de libros</t>
  </si>
  <si>
    <t>Servicios de contabilidad salarial</t>
  </si>
  <si>
    <t>servicios de contabilidad salarial ; servicios de administración salarial</t>
  </si>
  <si>
    <t>Servicios de facturación</t>
  </si>
  <si>
    <t>servicios de facturación ; servicios de registro</t>
  </si>
  <si>
    <t>Contabilidad de inventario</t>
  </si>
  <si>
    <t>contabilidad de inventario ; administración de inventario</t>
  </si>
  <si>
    <t>Servicios de auditoria</t>
  </si>
  <si>
    <t>Auditorias de cierre del ejercicio</t>
  </si>
  <si>
    <t>auditorias de cierre del ejercicio ; auditorias de cierre de capacitación</t>
  </si>
  <si>
    <t>Revisiones trimestrales</t>
  </si>
  <si>
    <t>revisiones trimestrales ; verificación trimestrales</t>
  </si>
  <si>
    <t>Auditorias internas</t>
  </si>
  <si>
    <t>auditorias internas ; fiscalización interna</t>
  </si>
  <si>
    <t>Finanzas de empresas</t>
  </si>
  <si>
    <t>Servicios de tesorería</t>
  </si>
  <si>
    <t>servicios de tesorería ; servicios de admisnistración</t>
  </si>
  <si>
    <t>Servicios o programas de relaciones inversionistas</t>
  </si>
  <si>
    <t>servicios o programas de relaciones inversionistas  ;  asistencia o programas de relaciones financieras</t>
  </si>
  <si>
    <t>Servicios de preparación o revisión de presupuestos</t>
  </si>
  <si>
    <t>servicios de preparación o revisión de presupuestos ; servicios de proyecto o revisión de cálculo</t>
  </si>
  <si>
    <t>Cuestiones y preparaciones tributarias</t>
  </si>
  <si>
    <t>Gestores fiscales</t>
  </si>
  <si>
    <t>gestores fiscales ; administrador fiscal</t>
  </si>
  <si>
    <t>Servicios de asesoramiento fiscal</t>
  </si>
  <si>
    <t>servicios de asesoramiento fiscal ; servicios de asesoría fiscal</t>
  </si>
  <si>
    <t>Instituciones bancarias</t>
  </si>
  <si>
    <t>Bancos privados</t>
  </si>
  <si>
    <t>bancos privados ; bancos particulares</t>
  </si>
  <si>
    <t>Bancos públicos</t>
  </si>
  <si>
    <t>bancos públicos</t>
  </si>
  <si>
    <t>Cooperativas de crédito</t>
  </si>
  <si>
    <t>cooperativas de crédito ; asociación de créditos</t>
  </si>
  <si>
    <t>Instituciones financieras de desarrollo</t>
  </si>
  <si>
    <t>instituciones financieras de desarrollo ; oragnización financieras de desarrollo</t>
  </si>
  <si>
    <t>Servicios de transferencia de fondos, compensación y cambio</t>
  </si>
  <si>
    <t>Servicios de compensación de fondos</t>
  </si>
  <si>
    <t>servicios de compensación de fondos ; servicios de recompensa de fondos</t>
  </si>
  <si>
    <t>Servicios de cartas de crédito</t>
  </si>
  <si>
    <t>servicios de cartas de crédito ; servicios de cartas de préstamo</t>
  </si>
  <si>
    <t>Servicios de cambio de divisas</t>
  </si>
  <si>
    <t>servicios de cambio de divisas ; servicios de cambio de moneda extranjera</t>
  </si>
  <si>
    <t>Servicios de transacción de divisas al contado</t>
  </si>
  <si>
    <t>servicios de transacción de divisas al contado ; servicios de transacción de moneda extranjera al contado</t>
  </si>
  <si>
    <t>Servicios de conversión de moneda</t>
  </si>
  <si>
    <t>servicios de conversión de moneda ; servicios de conversión de dinero</t>
  </si>
  <si>
    <t>Servicios de procesar la remesa</t>
  </si>
  <si>
    <t>servicios de procesar la remesa ; servicios de procesar la tranferencia</t>
  </si>
  <si>
    <t>Servicio financiero de alquiler de operaciones</t>
  </si>
  <si>
    <t>servicio financiero de alquiler de operaciones ; servicios financieros de alquiler de negociaciones</t>
  </si>
  <si>
    <t>Asesoramiento de inversiones</t>
  </si>
  <si>
    <t>Asesores de inversiones</t>
  </si>
  <si>
    <t>asesores de inversiones ; consejero de inversiones</t>
  </si>
  <si>
    <t>Política de inversiones</t>
  </si>
  <si>
    <t>política de inversiones ; política de finanzas</t>
  </si>
  <si>
    <t>Análisis de inversiones</t>
  </si>
  <si>
    <t>análisis de inversiones ; aanalista de finanzas</t>
  </si>
  <si>
    <t>Acuerdos de inversiones</t>
  </si>
  <si>
    <t>acuerdos de inversiones ; acuerdos financieros</t>
  </si>
  <si>
    <t>Datos del Mercado</t>
  </si>
  <si>
    <t>datos del mercado ; cantidad del mercado</t>
  </si>
  <si>
    <t>Servicios de mercados de valores y de mercancías</t>
  </si>
  <si>
    <t>Servicios de contratación bursátil</t>
  </si>
  <si>
    <t>servicios de contratación bursátil ; servicios de contratación financiero</t>
  </si>
  <si>
    <t>Servicios de mercados de mercancías o futuros</t>
  </si>
  <si>
    <t>servicios de mercados de mercancías o futuros ; servicios de mercados de mercadería o pendientes</t>
  </si>
  <si>
    <t>Bonos del estado</t>
  </si>
  <si>
    <t>bonos del estado ; vale del estado</t>
  </si>
  <si>
    <t>Bonos emitidos por el sector privado</t>
  </si>
  <si>
    <t>bonos emitidos por el sector privado ; vale emitidos por el sector privado</t>
  </si>
  <si>
    <t>Servicios de mercado de metales preciosos</t>
  </si>
  <si>
    <t>servicios de mercado de metales preciosos ; servicios de comercio de metales preciosos</t>
  </si>
  <si>
    <t>Servicios de custodia de valores</t>
  </si>
  <si>
    <t>servicios de custodia de valores ; servicios de cuido de valores</t>
  </si>
  <si>
    <t>Banca hipotecaria</t>
  </si>
  <si>
    <t>Financiación de vivienda</t>
  </si>
  <si>
    <t>financiación de vivienda ; financiamiento de viviendas</t>
  </si>
  <si>
    <t>Servicios de refinanciación</t>
  </si>
  <si>
    <t>servicios de refinanciación ; servicios de recapitalización</t>
  </si>
  <si>
    <t>Financiación de hipotecas comerciales</t>
  </si>
  <si>
    <t>financiación de hipotecas comerciales ; financiamiento de hipotecas comerciales</t>
  </si>
  <si>
    <t>Servicios de cámara acorazada de dinero</t>
  </si>
  <si>
    <t>Servicios de verificación de depósitos</t>
  </si>
  <si>
    <t>servicios de verificación de depósitos ; servicios de ratificación de depósitos</t>
  </si>
  <si>
    <t>Servicios de seguros para estructuras, propiedades y posesiones</t>
  </si>
  <si>
    <t>Seguros de edificios o del contenido de edificios</t>
  </si>
  <si>
    <t>seguros de edificios o del contenido de edificios ; seguros de edificios o de la cantidad de edificios</t>
  </si>
  <si>
    <t>Seguros de propietarios de casa o rentistas</t>
  </si>
  <si>
    <t>seguros de propietarios de casa o rentistas ; segurod de dueños de casa o arrendador</t>
  </si>
  <si>
    <t>Seguro de automóviles o camiones</t>
  </si>
  <si>
    <t>seguro de automóviles o camiones ; seguros de carros o coche</t>
  </si>
  <si>
    <t>Seguros de carga</t>
  </si>
  <si>
    <t>seguros de carga ; seguros de embalaje</t>
  </si>
  <si>
    <t>Seguros marítimos</t>
  </si>
  <si>
    <t>seguros marítimos ; seguros naúticos</t>
  </si>
  <si>
    <t>Servicios de reaseguros</t>
  </si>
  <si>
    <t>servicios de reaseguros ; seguross de contrato de reaseguro</t>
  </si>
  <si>
    <t>Seguro de interrupción de los procesos de negocio</t>
  </si>
  <si>
    <t>seguro de interrupción de los procesos de negocio ; seguros de interferencia de los procesos de negocio</t>
  </si>
  <si>
    <t>Seguro de aportación de dinero durante el viaje</t>
  </si>
  <si>
    <t>seguro de aportación de dinero durante el viaje ; seguro de contribución de dinero durante el viaje</t>
  </si>
  <si>
    <t>Seguro completo de proyecto</t>
  </si>
  <si>
    <t>seguro completo de proyecto ; seguro completo de plan</t>
  </si>
  <si>
    <t>Seguro a todo riesgo de contratistas</t>
  </si>
  <si>
    <t>seguro a todo riesgo de contratistas ; seguros  a todos riesgo de contratante</t>
  </si>
  <si>
    <t>Seguro de deterioro de valores</t>
  </si>
  <si>
    <t>seguro de deterioro de valores ; seguros de desgaste de valores</t>
  </si>
  <si>
    <t>Seguro de equipo electrónico</t>
  </si>
  <si>
    <t>seguro de equipo electrónico ; seguros de grupo eléctronico</t>
  </si>
  <si>
    <t>Seguro a todo riesgo de levantamientos</t>
  </si>
  <si>
    <t>seguro a todo riesgo de levantamientos ; seguros  a todos riesgo de alzamiento</t>
  </si>
  <si>
    <t>Seguro de garantía de fidelidad</t>
  </si>
  <si>
    <t>seguro de garantía de fidelidad ; seguro de garantía de confianza</t>
  </si>
  <si>
    <t>Seguro colectivo de joyeros</t>
  </si>
  <si>
    <t>seguro colectivo de joyeros ; seguros general de joyeros</t>
  </si>
  <si>
    <t>Seguro de indemnización profesional</t>
  </si>
  <si>
    <t>seguro de indemnización profesional ; seguro de remuneración profesional</t>
  </si>
  <si>
    <t>Seguro de viaje</t>
  </si>
  <si>
    <t>seguro de viaje ; seguro de paseo</t>
  </si>
  <si>
    <t>Seguros de vida, salud y accidentes</t>
  </si>
  <si>
    <t>Seguros de vida</t>
  </si>
  <si>
    <t>seguros de vida</t>
  </si>
  <si>
    <t>Seguros de enfermedad y hospitalización</t>
  </si>
  <si>
    <t>seguros de enfermedad y hospitalización</t>
  </si>
  <si>
    <t>Seguros de daños personales accidentales</t>
  </si>
  <si>
    <t>seguros de daños personales accidentales</t>
  </si>
  <si>
    <t>Seguros de invalidez</t>
  </si>
  <si>
    <t>seguros de invalidez ; seguro de discapcidad</t>
  </si>
  <si>
    <t>Seguros laborales</t>
  </si>
  <si>
    <t>seguros laborales ; seguros patronal</t>
  </si>
  <si>
    <t>Seguros por desempleo</t>
  </si>
  <si>
    <t>seguros por desempleo</t>
  </si>
  <si>
    <t>Seguro de responsabilidad civil</t>
  </si>
  <si>
    <t>seguro de responsabilidad civil</t>
  </si>
  <si>
    <t>Administración y revisión de quejas médicas</t>
  </si>
  <si>
    <t>administración y revisión de quejas médicas ; gestión y revisión de quejas médicas</t>
  </si>
  <si>
    <t>Programas de asistencia de empleados</t>
  </si>
  <si>
    <t>programas de asistencia de empleados ; proyecto de asistencia de empleados</t>
  </si>
  <si>
    <t>Cuentas de gasto flexible (FSA)</t>
  </si>
  <si>
    <t>cuentas de gasto flexible (fsa) ; cuentas de gastos blandos</t>
  </si>
  <si>
    <t>Fondos de pensiones</t>
  </si>
  <si>
    <t>Fondos de pensiones administrados por la patronal</t>
  </si>
  <si>
    <t>fondos de pensiones administrados por la patronal ; fondos de pensiones administrados por los laborales</t>
  </si>
  <si>
    <t>Fondos de pensiones administrados por los sindicatos o gremios</t>
  </si>
  <si>
    <t>fondos de pensiones administrados por los sindicatos o gremios ; fondos de pensiones dirgidos por los sindicatos o gremios</t>
  </si>
  <si>
    <t>Fondos de jubilación</t>
  </si>
  <si>
    <t>Fondos de jubilación autodirigidos, patrocinados por la patronal</t>
  </si>
  <si>
    <t>fondos de jubilación autodirigidos, patrocinados por la patronal  ; fondos de jubilación con dirección propia, patrocinados por los laborales</t>
  </si>
  <si>
    <t>Planes de jubilación autodirigidos, de iniciativa propia</t>
  </si>
  <si>
    <t>planes de jubilación autodirigidos, de iniciativa propia ; planes de jubilación con dirección propia</t>
  </si>
  <si>
    <t>Agencia crediticias estatales</t>
  </si>
  <si>
    <t>Servicios de crédito agrícola</t>
  </si>
  <si>
    <t>servicios de crédito agrícola ; servicios de financiación agrícola</t>
  </si>
  <si>
    <t>Agencias de préstamos a la pequeña empresa</t>
  </si>
  <si>
    <t>agencias de préstamos a la pequeña empresa ; departamento de préstamo  a la pequeña empresa</t>
  </si>
  <si>
    <t>Programas empresariales de propiedad minoritaria</t>
  </si>
  <si>
    <t>programas empresariales de propiedad minoritaria ; programas corporativas de propiedad minoritaria</t>
  </si>
  <si>
    <t>Agencias de crédito personal</t>
  </si>
  <si>
    <t>Servicios de recogida de información para créditos al consumidor</t>
  </si>
  <si>
    <t>servicios de recogida de información para créditos al consumidor ; servicios de reunir información para créditos al consumidor</t>
  </si>
  <si>
    <t>Proveedores de servicios de tarjetas de crédito</t>
  </si>
  <si>
    <t>proveedores de servicios de tarjetas de crédito ; distribuidor de servicios de tarjetas de créditos</t>
  </si>
  <si>
    <t>Agencias de crédito comercial</t>
  </si>
  <si>
    <t>Servicios de recogida de información para créditos empresariales</t>
  </si>
  <si>
    <t>servicios de recogida de información para créditos empresariales ; servicios de reunir información para créditos empresariales</t>
  </si>
  <si>
    <t>Servicios de red de valor añadido (VAN)</t>
  </si>
  <si>
    <t>servicios de red de valor añadido (van) ; servicios de red de valor agregado</t>
  </si>
  <si>
    <t>Servicios Sanitarios</t>
  </si>
  <si>
    <t>Servicios sanitarios integrales</t>
  </si>
  <si>
    <t>Ambulatorios</t>
  </si>
  <si>
    <t>Servicios hospitalarios de emergencia o quirúrgicos</t>
  </si>
  <si>
    <t>ambulatorios ; servicios hospitalarios de emergencia o quirurgicos</t>
  </si>
  <si>
    <t>Servicios clínicos especializados privados</t>
  </si>
  <si>
    <t>ambulatorios ; servicios clinicos especializados privados</t>
  </si>
  <si>
    <t>Servicios de oficinas médicos</t>
  </si>
  <si>
    <t>ambulatorios ; servicios de consulta medica ; servicios de oficinas medicos</t>
  </si>
  <si>
    <t>Servicios de hospitales psiquiátricos</t>
  </si>
  <si>
    <t>ambulatorios ; servicios de hospitales psiquiatricos</t>
  </si>
  <si>
    <t>Servicios hospitalarios respiratorios</t>
  </si>
  <si>
    <t>ambulatorios ; servicios hospitalarios respiratorios</t>
  </si>
  <si>
    <t>Servicios hospitalarios de abuso de sustancias</t>
  </si>
  <si>
    <t>ambulatorios ; servicios hospitalarios para abuso drogas y otras sustancias ; servicios hospitalarios de abuso de sustancias</t>
  </si>
  <si>
    <t>Centros asistenciales de urgencia</t>
  </si>
  <si>
    <t>ambulatorios ; centros asistenciales de urgencia</t>
  </si>
  <si>
    <t>Centros o servicios sanitarios móviles</t>
  </si>
  <si>
    <t>ambulatorios ; centros o servicios sanitarios moviles</t>
  </si>
  <si>
    <t>Servicios hospitalarios ginecológicos u obstétricos</t>
  </si>
  <si>
    <t>ambulatorios ; servicios hospitalarios ginecologicos u obstetricos</t>
  </si>
  <si>
    <t>Personas de apoyo de proveedores sanitarios</t>
  </si>
  <si>
    <t>Servicios de enfermería</t>
  </si>
  <si>
    <t>enfermeria y paramedicos ; servicios de enfermeria</t>
  </si>
  <si>
    <t>Servicios de obstetricia o de preparación al parto</t>
  </si>
  <si>
    <t>enfermeria y paramedicos ; servicios de obstetricia ; servicios de obstetricia o de preparacion al parto</t>
  </si>
  <si>
    <t>Servicios de cuidado personal en instituciones especializadas</t>
  </si>
  <si>
    <t>enfermeria y paramedicos ; servicios de cuidado personal en instituciones especializadas</t>
  </si>
  <si>
    <t>Servicios de asistencia personal a médicos</t>
  </si>
  <si>
    <t>enfermeria y paramedicos ; servicios paramedicos ; servicios de asistencia personal a medicos</t>
  </si>
  <si>
    <t>Auxiliares sanitarios de atención domiciliaria</t>
  </si>
  <si>
    <t>enfermeria y paramedicos ; paramedicos de atencion domiciliaria ; auxiliares sanitarios de atencion domiciliaria</t>
  </si>
  <si>
    <t>Servicios sanitarios administrativos</t>
  </si>
  <si>
    <t>Política sanitaria</t>
  </si>
  <si>
    <t>servicios y gerenciales administrativos para el sector salud ; politica de salud y sanitaria ; politica sanitaria</t>
  </si>
  <si>
    <t>Legislación o regulaciones sanitarias</t>
  </si>
  <si>
    <t>servicios y gerenciales administrativos para el sector salud ; legislacion o regulaciones de salud y sanitarias ; legislacion o regulaciones sanitarias</t>
  </si>
  <si>
    <t>Planificación de servicios sanitarios</t>
  </si>
  <si>
    <t>servicios y gerenciales administrativos para el sector salud ; planificacion de servicios de salud y sanitarios ; planificacion de servicios sanitarios</t>
  </si>
  <si>
    <t>Economía sanitaria</t>
  </si>
  <si>
    <t>servicios y gerenciales administrativos para el sector salud ; economia de salud y sanitaria ; economia sanitaria</t>
  </si>
  <si>
    <t>Administración de salud pública</t>
  </si>
  <si>
    <t>servicios y gerenciales administrativos para el sector salud ; administracion de salud publica ; administracion de salud publica</t>
  </si>
  <si>
    <t>Servicios sanitarios tradicionales</t>
  </si>
  <si>
    <t>servicios y gerenciales administrativos para el sector salud ; servicios sanitarios tradicionales</t>
  </si>
  <si>
    <t>Servicios de evaluación de sistemas sanitarios</t>
  </si>
  <si>
    <t>servicios y gerenciales administrativos para el sector salud ; servicios de evaluacion de sistemas sanitarios y de salud ; servicios de evaluacion de sistemas sanitarios</t>
  </si>
  <si>
    <t>Prevención y control de enfermedades contagiosas</t>
  </si>
  <si>
    <t>Servicios de prevención o control del SIDA</t>
  </si>
  <si>
    <t>prevencion y control de enfermedades contagiosas ; servicios de prevencion o control del sida</t>
  </si>
  <si>
    <t>Servicios de prevención o control de enfermedades parasitarias</t>
  </si>
  <si>
    <t>prevencion y control de enfermedades contagiosas ; servicios de prevencion o control de enfermedades parasitarias</t>
  </si>
  <si>
    <t>Servicios de prevención o control de micosis</t>
  </si>
  <si>
    <t>prevencion y control de enfermedades contagiosas ; servicios de prevencion o control de micosis</t>
  </si>
  <si>
    <t>Servicios de prevención o control de tuberculosis</t>
  </si>
  <si>
    <t>prevencion y control de enfermedades contagiosas ; servicios de prevencion o control de tuberculosis</t>
  </si>
  <si>
    <t>Servicios de prevención o control de la lepra</t>
  </si>
  <si>
    <t>prevencion y control de enfermedades contagiosas ; servicios de prevencion o control de la lepra</t>
  </si>
  <si>
    <t>Servicios de prevención o control de enfermedades bacteriológicas</t>
  </si>
  <si>
    <t>prevencion y control de enfermedades contagiosas ; servicios de prevencion o control de enfermedades bacteriologicas</t>
  </si>
  <si>
    <t>Servicios de prevención o control de enfermedades de transmisión sexual</t>
  </si>
  <si>
    <t>prevencion y control de enfermedades contagiosas ; servicios de prevencion o control de enfermedades de transmision sexual</t>
  </si>
  <si>
    <t>Servicios de prevención o control de enfermedades víricas</t>
  </si>
  <si>
    <t>prevencion y control de enfermedades contagiosas ; servicios de prevencion o control de enfermedades viricas</t>
  </si>
  <si>
    <t>Servicios de prevención o control de enfermedades zoonóticas</t>
  </si>
  <si>
    <t>prevencion y control de enfermedades contagiosas ; servicios de prevencion o control de enfermedades zoonoticas</t>
  </si>
  <si>
    <t>Servicios de vacunación</t>
  </si>
  <si>
    <t>prevencion y control de enfermedades contagiosas ; servicios de vacunacion</t>
  </si>
  <si>
    <t>Servicios de cuarentena</t>
  </si>
  <si>
    <t>prevencion y control de enfermedades contagiosas ; servicios de cuarentena</t>
  </si>
  <si>
    <t>Servicios de inmunización</t>
  </si>
  <si>
    <t>prevencion y control de enfermedades contagiosas ; servicios de inmunizacion</t>
  </si>
  <si>
    <t>Servicios de desinsectación</t>
  </si>
  <si>
    <t>prevencion y control de enfermedades contagiosas ; servicios de desinsectacion</t>
  </si>
  <si>
    <t>Servicios de prevención o control de epidemias</t>
  </si>
  <si>
    <t>prevencion y control de enfermedades contagiosas ; servicios de prevencion o control de epidemias</t>
  </si>
  <si>
    <t>Servicios de prevención o control de enfermedades no contagiosas</t>
  </si>
  <si>
    <t>Servicios de prevención o control de enfermedades óseas</t>
  </si>
  <si>
    <t>prevencion y control de enfermedades no contagiosas ; servicios de prevencion o control de enfermedades oseas</t>
  </si>
  <si>
    <t>Servicios de prevención o control de cáncer o leucemia</t>
  </si>
  <si>
    <t>prevencion y control de enfermedades no contagiosas ; servicios de prevencion o control de cancer o leucemia</t>
  </si>
  <si>
    <t>Servicios de prevención o control de enfermedades endocrinas</t>
  </si>
  <si>
    <t>prevencion y control de enfermedades no contagiosas ; servicios de prevencion o control de enfermedades endocrinas ; prestaciones medicas</t>
  </si>
  <si>
    <t>Servicios de prevención o control de enfermedades cardiovasculares</t>
  </si>
  <si>
    <t>prevencion y control de enfermedades no contagiosas ; servicios de prevencion o control de enfermedades cardiovasculares</t>
  </si>
  <si>
    <t>Servicios de prevención o control inmunológico</t>
  </si>
  <si>
    <t>prevencion y control de enfermedades no contagiosas ; servicios de prevencion o control inmunologico</t>
  </si>
  <si>
    <t>Servicios de prevención o control de alergias</t>
  </si>
  <si>
    <t>prevencion y control de enfermedades no contagiosas ; servicios de prevencion o control de alergias</t>
  </si>
  <si>
    <t>Servicios de prevención o control de alteraciones neurológicas</t>
  </si>
  <si>
    <t>prevencion y control de enfermedades no contagiosas ; servicios de prevencion o control de alteraciones neurologicas</t>
  </si>
  <si>
    <t>Servicios de prevención o control de enfermedades nutricionales</t>
  </si>
  <si>
    <t>prevencion y control de enfermedades no contagiosas ; servicios de prevencion o control de enfermedades nutricionales</t>
  </si>
  <si>
    <t>Servicios de prevención o control de radiopatías</t>
  </si>
  <si>
    <t>prevencion y control de enfermedades no contagiosas ; servicios de prevencion o control de radiopatias</t>
  </si>
  <si>
    <t>Servicios de prevención o control de enfermedades del sistema digestivo</t>
  </si>
  <si>
    <t>prevencion y control de enfermedades no contagiosas ; servicios de prevencion o control de enfermedades del sistema digestivo</t>
  </si>
  <si>
    <t>Servicios de prevención o control de enfermedades oculares</t>
  </si>
  <si>
    <t>prevencion y control de enfermedades no contagiosas ; servicios de prevencion o control de enfermedades oculares</t>
  </si>
  <si>
    <t>Servicios de prevención o control de enfermedades respiratorias</t>
  </si>
  <si>
    <t>prevencion y control de enfermedades no contagiosas ; servicios de prevencion o control de enfermedades respiratorias</t>
  </si>
  <si>
    <t>Servicios de prevención o control de enfermedades tropicales</t>
  </si>
  <si>
    <t>prevencion y control de enfermedades no contagiosas ; servicios de prevencion o control de enfermedades tropicales</t>
  </si>
  <si>
    <t>Servicios de prevención o control de enfermedades infantiles</t>
  </si>
  <si>
    <t>prevencion y control de enfermedades no contagiosas ; servicios de prevencion o control de enfermedades infantiles</t>
  </si>
  <si>
    <t>Servicios de prevención o control de enfermedades diarreicas</t>
  </si>
  <si>
    <t>prevencion y control de enfermedades no contagiosas ; servicios de prevencion o control de enfermedades diarreicas</t>
  </si>
  <si>
    <t>Servicios de prevención o control del alcoholismo</t>
  </si>
  <si>
    <t>prevencion y control de enfermedades no contagiosas ; servicios de prevencion o control del alcoholismo ; charlas, test rapido</t>
  </si>
  <si>
    <t>Servicios de prevención o control de la drogadicción</t>
  </si>
  <si>
    <t>prevencion y control de enfermedades no contagiosas ; servicios de prevencion o control de la drogadiccion ; charlas, test rapido</t>
  </si>
  <si>
    <t>Gestión y control de portadores de enfermedades</t>
  </si>
  <si>
    <t>Servicios de gestión o control de garrapatas</t>
  </si>
  <si>
    <t>control de organismos portadores de enfermedades ; servicios control de garrapatas ; servicios de gestion o control de garrapatas</t>
  </si>
  <si>
    <t>Servicios de gestión o control de la mosca tsetsé</t>
  </si>
  <si>
    <t>control de organismos portadores de enfermedades ; servicios control de la mosca tsetse ; servicios de gestion o control de la mosca tsetse</t>
  </si>
  <si>
    <t>Servicios de gestión o control de bacterias</t>
  </si>
  <si>
    <t>control de organismos portadores de enfermedades ; servicios control de bacterias ; servicios de gestion o control de bacterias</t>
  </si>
  <si>
    <t>Servicios de gestión o control de mosquitos</t>
  </si>
  <si>
    <t>control de organismos portadores de enfermedades ; servicios control de mosquitos ; servicios de gestion o control de mosquitos</t>
  </si>
  <si>
    <t>Servicios de practicantes de atención primaria</t>
  </si>
  <si>
    <t>Servicios de atención domiciliaria de médicos de atención primaria</t>
  </si>
  <si>
    <t>servicios de atencion primaria ; medicos a domicilio ; servicios de atencion domiciliaria de medicos de atencion primaria</t>
  </si>
  <si>
    <t>Servicios en consulta de médicos de atención primaria</t>
  </si>
  <si>
    <t>servicios de atencion primaria ; consultas de medicos de atencion primaria ; servicios en consulta de medicos de atencion primaria ; prestaciones medicas</t>
  </si>
  <si>
    <t>Servicios de control de médicos de atención primaria</t>
  </si>
  <si>
    <t>servicios de atencion primaria ; control de medicos de atencion primaria ; servicios de control de medicos de atencion primaria</t>
  </si>
  <si>
    <t>Servicios médicos de emergencia de médicos de atención primaria</t>
  </si>
  <si>
    <t>servicios de atencion primaria ; servicios medicos de emergencia ; servicios medicos de emergencia de medicos de atencion primaria</t>
  </si>
  <si>
    <t>Servicios de especialistas médicos</t>
  </si>
  <si>
    <t>Servicios ginecológicos y de obstetricia</t>
  </si>
  <si>
    <t>especialidades medicas ; servicios ginecologicos y de obstetricia ; obtetra, ginecologo</t>
  </si>
  <si>
    <t>Servicios de nefrología</t>
  </si>
  <si>
    <t>especialidades medicas ; servicios de nefrologia ; nefrologo</t>
  </si>
  <si>
    <t>Servicios de cardiología</t>
  </si>
  <si>
    <t>especialidades medicas ; servicios de cardiologia ; cardiologo ; cirujano cardiologo</t>
  </si>
  <si>
    <t>Servicios de especialistas de pulmón</t>
  </si>
  <si>
    <t>especialidades medicas ; sevicios broncopulmonares ; servicios de especialistas de pulmon ; servicios de otorrinolaringologia</t>
  </si>
  <si>
    <t>Servicios de gastroenterólogos</t>
  </si>
  <si>
    <t>especialidades medicas ; servicios de gastroenterologos ; gastroenterologia, cirujano gastroenterologo</t>
  </si>
  <si>
    <t>Servicios geriátricos</t>
  </si>
  <si>
    <t>especialidades medicas ; servicios geriatricos ; geriatra ; geriatria</t>
  </si>
  <si>
    <t>Servicios psiquiátricos</t>
  </si>
  <si>
    <t>especialidades medicas ; servicios psiquiatricos ; siquiatra ; psiquiatra</t>
  </si>
  <si>
    <t>Servicios psicológicos</t>
  </si>
  <si>
    <t>especialidades medicas ; servicios psicologicos ; sicologo</t>
  </si>
  <si>
    <t>Servicios quirúrgicos</t>
  </si>
  <si>
    <t>especialidades medicas ; servicios quirurgicos</t>
  </si>
  <si>
    <t>Servicios oftalmológicos</t>
  </si>
  <si>
    <t>especialidades medicas ; servicios oftalmologicos ; oculistas ; oftalmologo, cirujano oftalmologo</t>
  </si>
  <si>
    <t>Servicios dermatológicos</t>
  </si>
  <si>
    <t>especialidades medicas ; servicios dermatologicos ; dermatologos</t>
  </si>
  <si>
    <t>Servicios ortopédicos</t>
  </si>
  <si>
    <t>especialidades medicas ; servicios ortopedicos ; cirujano ortopedista, cirujano ortopedico, kinesiologo, kinesiologia, traumatologo, traumatologia</t>
  </si>
  <si>
    <t>Servicios pediátricos</t>
  </si>
  <si>
    <t>especialidades medicas ; servicios pediatricos ; pediatra, pediatria, cirujano pediatra</t>
  </si>
  <si>
    <t>Servicios de especialista del sistema nervioso</t>
  </si>
  <si>
    <t>especialidades medicas ; servicios de especialista del sistema nervioso ; neurologo</t>
  </si>
  <si>
    <t>Servicios de especialistas de proveedores de atención sanitaria</t>
  </si>
  <si>
    <t>Servicios de psicoterapeutas</t>
  </si>
  <si>
    <t>especialistas no medicos ; servicios de psicoterapeutas ; psicoterapia</t>
  </si>
  <si>
    <t>Servicios de optometristas</t>
  </si>
  <si>
    <t>especialistas no medicos ; servicios de optometristas</t>
  </si>
  <si>
    <t>Servicios de podiatras</t>
  </si>
  <si>
    <t>especialistas no medicos ; servicios de podiatras ; podologos, podologia</t>
  </si>
  <si>
    <t>Servicios de logopedas</t>
  </si>
  <si>
    <t>especialistas no medicos ; servicios de logopedas ; logopedia</t>
  </si>
  <si>
    <t>Servicios de acupuntura</t>
  </si>
  <si>
    <t>especialistas no medicos ; servicios de acupuntura</t>
  </si>
  <si>
    <t>Servicios quiroprácticos</t>
  </si>
  <si>
    <t>especialistas no medicos ; servicios quiropracticos</t>
  </si>
  <si>
    <t>Laboratorios médicos</t>
  </si>
  <si>
    <t>Servicios de laboratorios de análisis sanguíneos</t>
  </si>
  <si>
    <t>laboratorios medicos ; laboratorios de analisis sanguineos ; servicios de laboratorios de analisis sanguineos ; hemograma, marcadores tumorales,vhs,perfil bioquimico</t>
  </si>
  <si>
    <t>Servicios de laboratorios bacteriológicos</t>
  </si>
  <si>
    <t>laboratorios medicos ; laboratorios bacteriologicos ; servicios de laboratorios bacteriologicos</t>
  </si>
  <si>
    <t>Servicios de laboratorios biológicos</t>
  </si>
  <si>
    <t>laboratorios medicos ; laboratorios biologicos ; servicios de laboratorios biologicos ; examenes microbiologicos, cultivo corriente, tincion de gram, antibiograma, cultivo de hongos, basiloscopia, cultivo de gonococo, vrs ag (if), influenza ag (if), parinfluenza ag (if), bordetella pertussis</t>
  </si>
  <si>
    <t>Servicios de laboratorios patológicos</t>
  </si>
  <si>
    <t>laboratorios medicos ; laboratorios patologicos ; servicios de laboratorios patologicos</t>
  </si>
  <si>
    <t>Servicios de laboratorios de análisis de orina</t>
  </si>
  <si>
    <t>laboratorios medicos ; laboratorios de analisis de orina ; servicios de laboratorios de analisis de orina ; examenes, orina completa, sedimento urinario, urocultivo y antibiograma, baciloscopia de orina clu, cultivo de koch,clearence de creatinina,proteinuria, glucosuria, test rapido deteccion de drogas en orina</t>
  </si>
  <si>
    <t>Servicios de laboratorios neurológicos</t>
  </si>
  <si>
    <t>laboratorios medicos ; laboratorios neurologicos ; servicios de laboratorios neurologicos</t>
  </si>
  <si>
    <t>Servicios de laboratorios de ultrasonidos</t>
  </si>
  <si>
    <t>laboratorios medicos ; laboratorios de ultrasonidos ; servicios de laboratorios de ultrasonidos ; resonancia magnetica</t>
  </si>
  <si>
    <t>Servicios de laboratorios de rayos X</t>
  </si>
  <si>
    <t>laboratorios medicos ; laboratorios de rayos x ; scanner, ecografias, ecotomografias, mamografias ; radiografia dental ; radiografias dentales</t>
  </si>
  <si>
    <t>Servicios de bancos de sangre, esperma o transplante de órganos</t>
  </si>
  <si>
    <t>laboratorios medicos ; bancos de sangre, esperma o transplante de organos ; servicios de bancos de sangre, esperma o transplante de organos</t>
  </si>
  <si>
    <t>Servicios de detección de drogas o alcohol</t>
  </si>
  <si>
    <t>laboratorios medicos ; test de deteccion de drogas o alcohol ; servicios de deteccion de drogas o alcohol ; deteccion cocaina, marihuana, benzodeazepina, anfetamina, opiaceo, pcp, barbituricos extasis, pasta base, alcoscreen, maquina de alcohol</t>
  </si>
  <si>
    <t>Farmacéuticos</t>
  </si>
  <si>
    <t>Servicios de preparados farmacéuticos</t>
  </si>
  <si>
    <t>farmaceuticos ; recetarios magistrales ; servicios de preparados farmaceuticos</t>
  </si>
  <si>
    <t>Servicios farmacéuticos comerciales</t>
  </si>
  <si>
    <t>farmaceuticos ; farmacias ; servicios farmaceuticos comerciales</t>
  </si>
  <si>
    <t>Servicios dentales</t>
  </si>
  <si>
    <t>Servicios de dentistas</t>
  </si>
  <si>
    <t>servicios dentales ; servicios de dentistas</t>
  </si>
  <si>
    <t>Servicios de higienistas dentales</t>
  </si>
  <si>
    <t>servicios dentales ; servicios de higienistas dentales</t>
  </si>
  <si>
    <t>Servicios de personal odontológico auxiliar</t>
  </si>
  <si>
    <t>servicios dentales ; servicios de personal odontologico auxiliar</t>
  </si>
  <si>
    <t>Servicios de cirujanos bucales</t>
  </si>
  <si>
    <t>servicios dentales ; servicios de cirujanos bucales</t>
  </si>
  <si>
    <t>Servicios de ortodoncia</t>
  </si>
  <si>
    <t>servicios dentales ; servicios de ortodoncia</t>
  </si>
  <si>
    <t>Servicios de rehabilitación</t>
  </si>
  <si>
    <t>Servicios de fisioterapia</t>
  </si>
  <si>
    <t>rehabilitacion ; servicios de fisioterapia ; fisioterapeuta</t>
  </si>
  <si>
    <t>Servicios de terapia ocupacional</t>
  </si>
  <si>
    <t>rehabilitacion ; servicios de terapia ocupacional</t>
  </si>
  <si>
    <t>Servicios de rehabilitación de abuso de sustancias</t>
  </si>
  <si>
    <t>rehabilitacion ; servicios de rehabilitacion de abuso de sustancias ; centros de rehabilitacion</t>
  </si>
  <si>
    <t>Servicios de rehabilitación deportiva</t>
  </si>
  <si>
    <t>rehabilitacion ; centros de rehabilitacion deportiva ; servicios de rehabilitacion deportiva</t>
  </si>
  <si>
    <t>Servicios de alteraciones de la alimentación</t>
  </si>
  <si>
    <t>rehabilitacion ; alteraciones de la alimentacion ; servicios de alteraciones de la alimentacion ; gastroenterologo</t>
  </si>
  <si>
    <t>Servicios de lesiones cerebrales o de la médula espinal</t>
  </si>
  <si>
    <t>rehabilitacion ; kinesiologia ; servicios de lesiones cerebrales o de la medula espinal</t>
  </si>
  <si>
    <t>Servicios de rehabilitación de invidentes o de personas con visión disminuida</t>
  </si>
  <si>
    <t>rehabilitacion ; rehabilitacion de invidentes o de personas con vision disminuida ; oculistas</t>
  </si>
  <si>
    <t>Logopedia y foniatría</t>
  </si>
  <si>
    <t>rehabilitacion ; logopedia y foniatria ; logopedia y foniatria ; fonoaudiologo</t>
  </si>
  <si>
    <t>Servicios de rehabilitación para gente con discapacidades crónicas</t>
  </si>
  <si>
    <t>rehabilitacion ; rehabilitacion para gente con discapacidades cronicas ; servicios de rehabilitacion para gente con discapacidades cronicas ; traumatologo ; psiquiatra ; sicologo</t>
  </si>
  <si>
    <t>Servicios de evaluación y revisiones de salud individuales</t>
  </si>
  <si>
    <t>Evaluación de salud individual</t>
  </si>
  <si>
    <t>evaluaciones de salud individuales ; examenes medicos ; evaluacion de salud individual ; examenes hematologicos, examenes de orina, examenes quimicos, examenes microbiologicos, examenes serologicos, tomografias, densitometria osea, hemoglobina</t>
  </si>
  <si>
    <t>Servicios de medicina experimental</t>
  </si>
  <si>
    <t>Servicios de transplante de órganos</t>
  </si>
  <si>
    <t>servicios de medicina experimental ; servicios de transplante de organos</t>
  </si>
  <si>
    <t>Ensayos clínicos de medicamentos humanos</t>
  </si>
  <si>
    <t>servicios de medicina experimental ; ensayos clinicos de medicamentos para humanos</t>
  </si>
  <si>
    <t>Experimentación animal</t>
  </si>
  <si>
    <t>servicios de medicina experimental ; experimentacion animal</t>
  </si>
  <si>
    <t>Experimentación humana</t>
  </si>
  <si>
    <t>servicios de medicina experimental ; experimentacion humana</t>
  </si>
  <si>
    <t>Experimentación espacial</t>
  </si>
  <si>
    <t>servicios de medicina experimental ; experimentacion espacial</t>
  </si>
  <si>
    <t>Ética médica</t>
  </si>
  <si>
    <t>Temas relacionados con la eutanasia</t>
  </si>
  <si>
    <t>etica medica ; temas relacionados con la eutanasia</t>
  </si>
  <si>
    <t>Código de conducta médica</t>
  </si>
  <si>
    <t>etica medica ; codigo de conducta medica</t>
  </si>
  <si>
    <t>Sociedades médicas</t>
  </si>
  <si>
    <t>etica medica ; centros medicos ; sociedades medicas</t>
  </si>
  <si>
    <t>Servicios internacionales de control de medicamentos</t>
  </si>
  <si>
    <t>etica medica ; servicios internacionales de control de medicamentos ; servicios internacionales de control de medicamentos</t>
  </si>
  <si>
    <t>Ciencia médica e investigación</t>
  </si>
  <si>
    <t>Servicios de investigación farmacéutica</t>
  </si>
  <si>
    <t>investigacion en ciencias medicas ; investigacion farmaceutica ; pharmaceutical research services ; servicios de investigacion farmaceutica</t>
  </si>
  <si>
    <t>Servicios de investigación bacteriológica</t>
  </si>
  <si>
    <t>investigacion en ciencias medicas ; investigacion bacteriologica ; servicios de investigacion bacteriologica</t>
  </si>
  <si>
    <t>Servicios de investigación biomédica</t>
  </si>
  <si>
    <t>investigacion en ciencias medicas ; investigacion biomedica ; servicios de investigacion biomedica</t>
  </si>
  <si>
    <t>Servicios de investigación cardiológica</t>
  </si>
  <si>
    <t>investigacion en ciencias medicas ; investigacion cardiologica ; servicios de investigacion cardiologica</t>
  </si>
  <si>
    <t>Servicios de investigación anatómica</t>
  </si>
  <si>
    <t>investigacion en ciencias medicas ; investigacion anatomica ; servicios de investigacion anatomica</t>
  </si>
  <si>
    <t>Servicios de investigación patológica</t>
  </si>
  <si>
    <t>investigacion en ciencias medicas ; investigacion patologica ; servicios de investigacion patologica</t>
  </si>
  <si>
    <t>Servicios de investigación embriológica</t>
  </si>
  <si>
    <t>investigacion en ciencias medicas ; investigacion embriologica ; servicios de investigacion embriologica</t>
  </si>
  <si>
    <t>Servicios de investigación epidemiológica</t>
  </si>
  <si>
    <t>investigacion en ciencias medicas ; investigacion epidemiologica ; servicios de investigacion epidemiologica</t>
  </si>
  <si>
    <t>Servicios de investigación genética</t>
  </si>
  <si>
    <t>investigacion en ciencias medicas ; investigacion genetica ; servicios de investigacion genetica</t>
  </si>
  <si>
    <t>Servicios de investigación inmunológica</t>
  </si>
  <si>
    <t>investigacion en ciencias medicas ; investigacion inmunologica ; servicios de investigacion inmunologica</t>
  </si>
  <si>
    <t>Servicios de investigación fisiológica</t>
  </si>
  <si>
    <t>investigacion en ciencias medicas ; investigacion fisiologica ; servicios de investigacion fisiologica</t>
  </si>
  <si>
    <t>Servicios de investigación toxicológica</t>
  </si>
  <si>
    <t>investigacion en ciencias medicas ; investigacion toxicologica ; servicios de investigacion toxicologica</t>
  </si>
  <si>
    <t>Servicios de investigación neurológica</t>
  </si>
  <si>
    <t>investigacion en ciencias medicas ; investigacion neurologica ; servicios de investigacion neurologica</t>
  </si>
  <si>
    <t>Curanderos por fe</t>
  </si>
  <si>
    <t>Servicios de hechiceros y vudú</t>
  </si>
  <si>
    <t>curanderos ; servicios de hechiceros y vudu</t>
  </si>
  <si>
    <t>Servicios de curanderos por fe</t>
  </si>
  <si>
    <t>curanderos ; servicios de curanderos por fe</t>
  </si>
  <si>
    <t>Chamanes</t>
  </si>
  <si>
    <t>curanderos ; chamanes</t>
  </si>
  <si>
    <t>Curación por la energía</t>
  </si>
  <si>
    <t>curanderos ; curaciones energeticas ; curacion por la energia</t>
  </si>
  <si>
    <t>Tratamientos de hierbas</t>
  </si>
  <si>
    <t>Medicina por hierbas o servicios de herbolarios</t>
  </si>
  <si>
    <t>tratamientos con hierbas ; hierbas medicinales y servicios de herbolarios ; medicina por hierbas o servicios de herbolarios</t>
  </si>
  <si>
    <t>Curas médicas con algas o algas marinas</t>
  </si>
  <si>
    <t>tratamientos con hierbas ; medicina alternativa ; curas medicas con algas o algas marinas</t>
  </si>
  <si>
    <t>Servicios curas por fuentes termales</t>
  </si>
  <si>
    <t>tratamientos con hierbas ; banos termales ; servicios curas por fuentes termales ; termas</t>
  </si>
  <si>
    <t>Práctica homeopática</t>
  </si>
  <si>
    <t>Valoración de diagnóstico inicial</t>
  </si>
  <si>
    <t>homeopatia ; valoracion de diagnostico inicial</t>
  </si>
  <si>
    <t>Consultas de remedios</t>
  </si>
  <si>
    <t>homeopatia ; consultas de remedios</t>
  </si>
  <si>
    <t>Tecnología alimentaría</t>
  </si>
  <si>
    <t>Servicios de control de higiene de los alimentos</t>
  </si>
  <si>
    <t>tecnologia de los alimentos ; servicios de control de higiene de los alimentos</t>
  </si>
  <si>
    <t>Servicios de control de contaminación alimentaría</t>
  </si>
  <si>
    <t>tecnologia de los alimentos ; servicios de control de contaminacion alimentaria</t>
  </si>
  <si>
    <t>Servicios de gestión o control de conservación de los alimentos</t>
  </si>
  <si>
    <t>tecnologia de los alimentos ; servicios control de conservacion de los alimentos ; servicios de gestion o control de conservacion de los alimentos</t>
  </si>
  <si>
    <t>Servicios de asesoramiento o control de preparación de los alimentos</t>
  </si>
  <si>
    <t>tecnologia de los alimentos ; servicios de control de preparacion de los alimentos ; servicios de asesoramiento o control de preparacion de los alimentos ; nutricionistas</t>
  </si>
  <si>
    <t>Servicios de investigación alimentaría</t>
  </si>
  <si>
    <t>tecnologia de los alimentos ; servicios de investigacion alimentaria</t>
  </si>
  <si>
    <t>Estudios de alimentos y hábitos alimentarios</t>
  </si>
  <si>
    <t>tecnologia de los alimentos ; estudios de alimentos y habitos alimentarios</t>
  </si>
  <si>
    <t>Servicios de estándares de calidad o aditivos alimentarios</t>
  </si>
  <si>
    <t>tecnologia de los alimentos ; servicios de estandares de calidad o aditivos alimentarios</t>
  </si>
  <si>
    <t>Servicios de análisis de los alimentos</t>
  </si>
  <si>
    <t>tecnologia de los alimentos ; servicios de analisis de los alimentos</t>
  </si>
  <si>
    <t>Servicios de legislación alimentaria</t>
  </si>
  <si>
    <t>tecnologia de los alimentos ; legislacion alimentaria</t>
  </si>
  <si>
    <t>Cuestiones relacionadas con la nutrición</t>
  </si>
  <si>
    <t>Servicios de programación de la nutrición</t>
  </si>
  <si>
    <t>nutricion ; programas de nutricion ; servicios de programacion de la nutricion ; nutricionistas</t>
  </si>
  <si>
    <t>Política de amamantamiento o lactancia por biberón</t>
  </si>
  <si>
    <t>nutricion ; politica de amamantamiento y lactancia ; politica de amamantamiento o lactancia por biberon</t>
  </si>
  <si>
    <t>Servicios de rehabilitación nutricional</t>
  </si>
  <si>
    <t>nutricion ; servicios de rehabilitacion nutricional</t>
  </si>
  <si>
    <t>Evaluación de proyectos de nutrición</t>
  </si>
  <si>
    <t>nutricion ; evaluacion de proyectos de nutricion</t>
  </si>
  <si>
    <t>Estrategias de desarrollo alimentario o nutricional</t>
  </si>
  <si>
    <t>nutricion ; estrategias de desarrollo alimentario o nutricional</t>
  </si>
  <si>
    <t>Programas de control de deficiencias de la nutrición</t>
  </si>
  <si>
    <t>nutricion ; programas de control de la nutricion ; programas de control de deficiencias de la nutricion</t>
  </si>
  <si>
    <t>Control o programas de dietas</t>
  </si>
  <si>
    <t>nutricion ; programas de dietas ; control o programas de dietas</t>
  </si>
  <si>
    <t>Política, planificación y ayuda alimentaría</t>
  </si>
  <si>
    <t>Estándares alimentarios</t>
  </si>
  <si>
    <t>politica, planificacion y ayuda alimenticia ; estandares alimenticia ; estandares alimentarios</t>
  </si>
  <si>
    <t>Información global de ayuda alimentaría o servicios de sistemas de alerta inmediata</t>
  </si>
  <si>
    <t>politica, planificacion y ayuda alimenticia ; informacion global de ayuda alimenticia ; informacion global de ayuda alimentaria o servicios de sistemas de alerta inmediata</t>
  </si>
  <si>
    <t>Valoración de necesidades de alimentación de emergencia</t>
  </si>
  <si>
    <t>politica, planificacion y ayuda alimenticia ; valoracion de necesidades de alimentacion de emergencia</t>
  </si>
  <si>
    <t>Política o programas nacionales de intervención alimentaría</t>
  </si>
  <si>
    <t>politica, planificacion y ayuda alimenticia ; politica o programas nacionales de intervencion alimenticia</t>
  </si>
  <si>
    <t>Evaluación del impacto nutricional de la ayuda alimentaría</t>
  </si>
  <si>
    <t>politica, planificacion y ayuda alimenticia ; evaluacion del impacto nutricional de la ayuda alimenticia</t>
  </si>
  <si>
    <t>Servicios Educativos y de Formación</t>
  </si>
  <si>
    <t>Formación profesional</t>
  </si>
  <si>
    <t>Servicios de formación agrícola, forestal y de otros recursos naturales</t>
  </si>
  <si>
    <t>Formación profesional de industria agrícola</t>
  </si>
  <si>
    <t>formación profesional de industria agrícola ; enseñanza profesional de industria agrícola</t>
  </si>
  <si>
    <t>Formación profesional para la industria láctea</t>
  </si>
  <si>
    <t>formación profesional para la industria láctea ; enseñanza profesional para la industria láctea</t>
  </si>
  <si>
    <t>Formación profesional para la industria cárnica</t>
  </si>
  <si>
    <t>formación profesional para la industria cárnica ; enseñanza profesional para la industria de la carne</t>
  </si>
  <si>
    <t>Servicios de formación profesional agrícola</t>
  </si>
  <si>
    <t>servicios de formación profesional agrícola ; servicios de enseñanza  profesional agrícola</t>
  </si>
  <si>
    <t>Servicios de formación profesional para jóvenes rurales o granjeros</t>
  </si>
  <si>
    <t>servicios de formación profesional para jóvenes rurales o granjeros ; servicios de enseñanza  profesional para jóvenes rurales o granjeros</t>
  </si>
  <si>
    <t>Servicios de formación profesional forestal</t>
  </si>
  <si>
    <t>servicios de formación profesional forestal ; servicios de enseñanza profesional forestal</t>
  </si>
  <si>
    <t>Servicios de formación profesional pesquera</t>
  </si>
  <si>
    <t>servicios de formación profesional pesquera ; servicios de enseñanza profesional pesquera</t>
  </si>
  <si>
    <t>Servicios de formación profesional medioambiental</t>
  </si>
  <si>
    <t>servicios de formación profesional medioambiental ; servicios de enseñanza profesional ambiental</t>
  </si>
  <si>
    <t>Servicios de formación profesional de recursos naturales</t>
  </si>
  <si>
    <t>servicios de formación profesional de recursos naturales ; servicios de educación profesional de recursos humanos</t>
  </si>
  <si>
    <t>Servicios de formación profesional científica</t>
  </si>
  <si>
    <t>Servicios de formación profesional de informática</t>
  </si>
  <si>
    <t>servicios de formación profesional de informática ; serrvicios de educación  profesional de informática</t>
  </si>
  <si>
    <t>Servicios de formación profesional relacionada con la energía</t>
  </si>
  <si>
    <t>servicios de formación profesional relacionada con la energía ; servicios de educación  profesional relacionada con la energía</t>
  </si>
  <si>
    <t>Servicios de formación profesional química</t>
  </si>
  <si>
    <t>servicios de formación profesional química ; servicios de educación profesional química</t>
  </si>
  <si>
    <t>Servicios de formación profesional de biología</t>
  </si>
  <si>
    <t>servicios de formación profesional de biología  ; servicios de educación profesional de bilogía</t>
  </si>
  <si>
    <t>Servicios de formación profesional médica</t>
  </si>
  <si>
    <t>servicios de formación profesional médica ; servicios de educación profesional médica</t>
  </si>
  <si>
    <t>Servicios de formación profesional de electrónica</t>
  </si>
  <si>
    <t>servicios de formación profesional de electrónica ; servicios de educación profesional de electrónica</t>
  </si>
  <si>
    <t>Servicios de formación profesional de telecomunicaciones</t>
  </si>
  <si>
    <t>servicios de formación profesional de telecomunicaciones ; servicios de educación profesional de telecomunicaiones</t>
  </si>
  <si>
    <t>Servicios de formación profesional de hidráulica</t>
  </si>
  <si>
    <t>servicios de formación profesional de hidráulica  ; servicios de enseñanza profesional de hidrúlica</t>
  </si>
  <si>
    <t>Servicios de formación profesional industrial</t>
  </si>
  <si>
    <t>servicios de formación profesional industrial ; servicios de enseñanza profesional industrial</t>
  </si>
  <si>
    <t>Servicios de formación profesional de ingeniería</t>
  </si>
  <si>
    <t>servicios de formación profesional de ingeniería ; servicios de enseñanza profesional de ingeniería</t>
  </si>
  <si>
    <t>Servicios de formación profesional no científica</t>
  </si>
  <si>
    <t>Servicios de formación profesional de comunicaciones</t>
  </si>
  <si>
    <t>servicios de formación profesional de comunicaciones ; servicios de enseñanza profesional de comunicaciones</t>
  </si>
  <si>
    <t>Formación relacionada con el turismo</t>
  </si>
  <si>
    <t>formación relacionada con el turismo ; educación relacionada con el turismo</t>
  </si>
  <si>
    <t>Formación de bibliotecas o documentación</t>
  </si>
  <si>
    <t>formación de bibliotecas o documentación ; educación  de bibliotecas o documentación</t>
  </si>
  <si>
    <t>Formación para cadenas de aprovisionamiento o suministro</t>
  </si>
  <si>
    <t>formación para cadenas de aprovisionamiento o suministro ; enseñanza para cadenas de aprovisonamiento o suministro</t>
  </si>
  <si>
    <t>Formación administrativa</t>
  </si>
  <si>
    <t>formación administrativa ; enseñanza administrativa</t>
  </si>
  <si>
    <t>Servicios de formación profesional de asistencia sanitaria</t>
  </si>
  <si>
    <t>servicios de formación profesional de asistencia sanitaria ; servicios de enseñanza profesional de asistencia sanitaria</t>
  </si>
  <si>
    <t>Servicios de formación profesional de cuidado personal</t>
  </si>
  <si>
    <t>servicios de formación profesional de cuidado personal ; servicios de enseñanza profesional de cuidado personal</t>
  </si>
  <si>
    <t>Servicios de alfabetización</t>
  </si>
  <si>
    <t>servicios de alfabetización ; servicios de enseñanza</t>
  </si>
  <si>
    <t>Servicios de formación para la seguridad</t>
  </si>
  <si>
    <t>servicios de formación para la seguridad ; ayuda de enseñanza para la seguridad</t>
  </si>
  <si>
    <t>Servicios de formación de profesorado</t>
  </si>
  <si>
    <t>servicios de formación de profesorado ; trabajo de enseñanza de profesorado</t>
  </si>
  <si>
    <t>Servicios de formación de lucha contra incendios</t>
  </si>
  <si>
    <t>servicios de formación de lucha contra incendios ; ayuda  de enseñanza de lucha contra incendios</t>
  </si>
  <si>
    <t>Servicios de formación profesional de artesanía</t>
  </si>
  <si>
    <t>servicios de formación profesional de artesanía ; ayuda  de aprendizaje profesional de artesanías</t>
  </si>
  <si>
    <t>Servicios de formación profesional de derecho</t>
  </si>
  <si>
    <t>servicios de formación profesional de derecho ; ayuda de aprendizaje profesional de derecho</t>
  </si>
  <si>
    <t>Servicios de formación profesional de en la ejecución del orden público</t>
  </si>
  <si>
    <t>servicios de formación profesional de en la ejecución del orden público ; ayuda de aprendizaje profesional de en la ejecución del orden público</t>
  </si>
  <si>
    <t>Servicios de formación profesional de transporte por carretera o ferrocarril</t>
  </si>
  <si>
    <t>servicios de formación profesional de transporte por carretera o ferrocarril ; ayuda  de aprendizaje profesional de transporte por carretera o ferrocarril</t>
  </si>
  <si>
    <t>Servicios de formación profesional de transportes</t>
  </si>
  <si>
    <t>servicios de formación profesional de transportes ; ayuda  de estudios profesional de transporte</t>
  </si>
  <si>
    <t>Reciclaje de personal / desarrollo de recursos humanos</t>
  </si>
  <si>
    <t>Desarrollo de potencial humano en el sector bancario o financiero</t>
  </si>
  <si>
    <t>desarrollo de potencial humano en el sector bancario o financiero ; progreso de potencial humano n ele sector bancario o financiero</t>
  </si>
  <si>
    <t>Servicios de formación de readiestramiento o repaso</t>
  </si>
  <si>
    <t>servicios de formación de readiestramiento o repaso ; asistencia  de educación de readiestramiento o repaso</t>
  </si>
  <si>
    <t>Servicios de rehabilitación vocacional</t>
  </si>
  <si>
    <t>servicios de rehabilitación vocacional ; ayuda  de rehabilitación profesional</t>
  </si>
  <si>
    <t>Desarrollo de recursos humanos en el sector comercial</t>
  </si>
  <si>
    <t>desarrollo de recursos humanos en el sector comercial ; incremeto de recursos humanos en el sector comercial</t>
  </si>
  <si>
    <t>Desarrollo de recursos humanos en el sector industrial</t>
  </si>
  <si>
    <t>desarrollo de recursos humanos en el sector industrial ; incremento de recursos humanos en el sector induatria</t>
  </si>
  <si>
    <t>Desarrollo de recursos humanos en el sector sanitario</t>
  </si>
  <si>
    <t>desarrollo de recursos humanos en el sector sanitario ; incremento  de recursos humanos en el sector sanitario</t>
  </si>
  <si>
    <t>Desarrollo de recursos humanos en el sector de gestión</t>
  </si>
  <si>
    <t>desarrollo de recursos humanos en el sector de gestión ; incremento de recursos humanos en el sector de gestión</t>
  </si>
  <si>
    <t>Servicios de desarrollo de recursos humanos en el sector público</t>
  </si>
  <si>
    <t>servicios de desarrollo de recursos humanos en el sector público ; trabajo  de desarrollo de recursos humanos en la parte pública</t>
  </si>
  <si>
    <t>Servicios de formación profesional de la marina mercante</t>
  </si>
  <si>
    <t>servicios de formación profesional de la marina mercante ; trabajo  de adiestramiento profesional de la marina mercante</t>
  </si>
  <si>
    <t>Servicios de aprendizaje a distancia</t>
  </si>
  <si>
    <t>Servicios de orientación de aprendizaje a distancia</t>
  </si>
  <si>
    <t>servicios de orientación de aprendizaje a distancia ; servicios de ubicación de aprendizaje a distancia</t>
  </si>
  <si>
    <t>Servicios de enseñanza a distancia</t>
  </si>
  <si>
    <t>servicios de enseñanza a distancia ; asistencia  de educación a distancia</t>
  </si>
  <si>
    <t>Servicios de aprendizaje diplomado a distancia</t>
  </si>
  <si>
    <t>servicios de aprendizaje diplomado a distancia ; asistencia  de educación a diplomado a distancia</t>
  </si>
  <si>
    <t>Servicios de aprendizaje no diplomado a distancia</t>
  </si>
  <si>
    <t>servicios de aprendizaje no diplomado a distancia ; asistencia de educación no diplomado a distancia</t>
  </si>
  <si>
    <t>Servicios de evaluación del aprendizaje a distancia</t>
  </si>
  <si>
    <t>servicios de evaluación del aprendizaje a distancia ; asistencia  de apreciación de la educación a distancia</t>
  </si>
  <si>
    <t>Educación de adultos</t>
  </si>
  <si>
    <t>Cursos nocturnos</t>
  </si>
  <si>
    <t>cursos nocturnos ; seminarios nocturnos</t>
  </si>
  <si>
    <t>Servicios de educación a tiempo parcial de adultos</t>
  </si>
  <si>
    <t>servicios de educación a tiempo parcial de adultos ; asistencia  de educación a medio tiempo para adultos</t>
  </si>
  <si>
    <t>Educación de padres</t>
  </si>
  <si>
    <t>educación de padres ; formación para padres</t>
  </si>
  <si>
    <t>Educación de los Empleados</t>
  </si>
  <si>
    <t>educación de los empleados ; formación de los empelados</t>
  </si>
  <si>
    <t>Escuelas de idiomas</t>
  </si>
  <si>
    <t>Enseñanza conversacional de idiomas extranjeros</t>
  </si>
  <si>
    <t>enseñanza conversacional de idiomas extranjeros ; educación conversacional de idiomas extranjeros</t>
  </si>
  <si>
    <t>Enseñanza por inmersión lingüística de idiomas extranjeros</t>
  </si>
  <si>
    <t>enseñanza por inmersión lingüística de idiomas extranjeros ; educación por inmersión lingûistica de idiomas extranjeros</t>
  </si>
  <si>
    <t>Intercambios educativos</t>
  </si>
  <si>
    <t>Intercambios educativos entre universidades</t>
  </si>
  <si>
    <t>intercambios educativos entre universidades ; suplencia educativa entre universidades</t>
  </si>
  <si>
    <t>Intercambios educativos entre escuelas</t>
  </si>
  <si>
    <t>intercambios educativos entre escuelas  ; suplencia educativa entre escuelas</t>
  </si>
  <si>
    <t>Escuelas de educación primaria y secundaria</t>
  </si>
  <si>
    <t>Servicios educativos preescolares</t>
  </si>
  <si>
    <t>servicios educativos preescolares ; servicios educativos de jardín de infancia</t>
  </si>
  <si>
    <t>Escuelas religiosas de educación primaria o secundaria</t>
  </si>
  <si>
    <t>escuelas religiosas de educación primaria o secundaria ; escuelas religiosas de educación elemental o secundaria</t>
  </si>
  <si>
    <t>Escuelas privadas de educación primaria o secundaria</t>
  </si>
  <si>
    <t>escuelas privadas de educación primaria o secundaria ; escuela  privadas de educación elemental o secundaria</t>
  </si>
  <si>
    <t>Escuelas públicas de educación primaria o secundaria</t>
  </si>
  <si>
    <t>escuelas públicas de educación primaria o secundaria  ; escuelas públicas de educación elemental o secundario</t>
  </si>
  <si>
    <t>Universidades de nivel de graduado (2 años)</t>
  </si>
  <si>
    <t>Universidades públicas de nivel de graduado (2 años)</t>
  </si>
  <si>
    <t>universidades públicas de nivel de graduado (2 años) ; universidad públicas de nivel  titulado</t>
  </si>
  <si>
    <t>Institutos técnicos</t>
  </si>
  <si>
    <t>institutos técnicos ; instituos tecnológico</t>
  </si>
  <si>
    <t>Universidades</t>
  </si>
  <si>
    <t>Programas de grado</t>
  </si>
  <si>
    <t>programas de grado ; programas de nivel</t>
  </si>
  <si>
    <t>Programas de postgrado</t>
  </si>
  <si>
    <t>programas de postgrado</t>
  </si>
  <si>
    <t>Escuelas profesionales</t>
  </si>
  <si>
    <t>Seminarios teológicos</t>
  </si>
  <si>
    <t>seminarios teológicos ; seminarios doctrinal</t>
  </si>
  <si>
    <t>Escuelas técnicas profesionales</t>
  </si>
  <si>
    <t>escuelas técnicas profesionales</t>
  </si>
  <si>
    <t>Escuelas profesionales no técnicas</t>
  </si>
  <si>
    <t>escuelas profesionales no técnicas</t>
  </si>
  <si>
    <t>Bellas artes</t>
  </si>
  <si>
    <t>Estudios teatrales</t>
  </si>
  <si>
    <t>estudios teatrales ; preparación teatral</t>
  </si>
  <si>
    <t>Pintura</t>
  </si>
  <si>
    <t>pintura ; cuadro ; lienzo</t>
  </si>
  <si>
    <t>Escultura</t>
  </si>
  <si>
    <t>escultura ; estatua ; monumento ; relieve</t>
  </si>
  <si>
    <t>Estudios de medios de comunicación</t>
  </si>
  <si>
    <t>estudios de medios de comunicación</t>
  </si>
  <si>
    <t>Música y teatro</t>
  </si>
  <si>
    <t>Escuela de música</t>
  </si>
  <si>
    <t>escuela de música</t>
  </si>
  <si>
    <t>Educación de baile</t>
  </si>
  <si>
    <t>educación de baile ; enseñanza de baile</t>
  </si>
  <si>
    <t>Estudios de arte dramático</t>
  </si>
  <si>
    <t>estudios de arte dramático ; estudios de artes escénicos</t>
  </si>
  <si>
    <t>Conducción, vuelo y vela</t>
  </si>
  <si>
    <t>Servicios de autoescuelas</t>
  </si>
  <si>
    <t>servicios de autoescuelas ; servicios de escuela de manejos</t>
  </si>
  <si>
    <t>Servicios de escuelas de vuelo</t>
  </si>
  <si>
    <t>servicios de escuelas de vuelo ; asistencia de escuelas de vuelo</t>
  </si>
  <si>
    <t>Servicios de escuelas de manejo de botes o yates</t>
  </si>
  <si>
    <t>servicios de escuelas de manejo de botes o yates ;  asistencia de escuelas de manejo de lancha o yates</t>
  </si>
  <si>
    <t>Educación militar</t>
  </si>
  <si>
    <t>Academias de servicio</t>
  </si>
  <si>
    <t>academias de servicio</t>
  </si>
  <si>
    <t>Escuelas de pilotos</t>
  </si>
  <si>
    <t>escuelas de pilotos ; escuela de aviador</t>
  </si>
  <si>
    <t>Formación de policía militar</t>
  </si>
  <si>
    <t>formación de policía militar ; escuela de servicio de policia</t>
  </si>
  <si>
    <t>Escuela de guerra</t>
  </si>
  <si>
    <t>escuela de guerra ; escuela de gerrilla</t>
  </si>
  <si>
    <t>Escuelas para personas discapacitadas</t>
  </si>
  <si>
    <t>Servicios de escolarización primaria para personas discapacitadas</t>
  </si>
  <si>
    <t>servicios de escolarización primaria para personas discapacitadas ; asistencia  de ecolarización primaria  para personas impedidas</t>
  </si>
  <si>
    <t>Servicios de escolarización secundaria para personas discapacitadas</t>
  </si>
  <si>
    <t>servicios de escolarización secundaria para personas discapacitadas ; trabajo de escolarización secundaria para personas impedidas</t>
  </si>
  <si>
    <t>Escuelas especializadas para personas discapacitadas</t>
  </si>
  <si>
    <t>escuelas especializadas para personas discapacitadas  ;  trabajo  especializadas para personas impedidas</t>
  </si>
  <si>
    <t>Servicios de rehabilitación especializada para personas discapacitadas</t>
  </si>
  <si>
    <t>servicios de rehabilitación especializada para personas discapacitadas ;   trabajo de reparación especializada para personas impedidas</t>
  </si>
  <si>
    <t>Servicios de orientación educativa</t>
  </si>
  <si>
    <t>Servicios de asesoramiento educativo</t>
  </si>
  <si>
    <t>servicios de asesoramiento educativo ; servicios de  asesoría  educativa ; trabajo de asesoramiento educativo</t>
  </si>
  <si>
    <t>Servicios de orientación de cooperación universitaria</t>
  </si>
  <si>
    <t>servicios de orientación de cooperación universitaria  ; ayuda de orientación de cooperación universitario</t>
  </si>
  <si>
    <t>Servicios de asesoramiento de estudios en el extranjero</t>
  </si>
  <si>
    <t>servicios de asesoramiento de estudios en el extranjero ;  servicios de consejos de estudios en el extranjero</t>
  </si>
  <si>
    <t>Programas de reembolso de matrículas</t>
  </si>
  <si>
    <t>programas de reembolso de matrículas ; programas de devolución de matrículas</t>
  </si>
  <si>
    <t>Organizaciones de estudiantes</t>
  </si>
  <si>
    <t>Clubes de ocio para estudiantes</t>
  </si>
  <si>
    <t>clubes de ocio para estudiantes ; clubes de diversión para estudiantes</t>
  </si>
  <si>
    <t>Sindicatos de estudiantes</t>
  </si>
  <si>
    <t>sindicatos de estudiantes ;  gremio de estudiantes</t>
  </si>
  <si>
    <t>Organizaciones de viajes para estudiantes</t>
  </si>
  <si>
    <t>organizaciones de viajes para estudiantes</t>
  </si>
  <si>
    <t>Tecnología educativa</t>
  </si>
  <si>
    <t>Laboratorios de idiomas</t>
  </si>
  <si>
    <t>laboratorios de idiomas</t>
  </si>
  <si>
    <t>Tecnología audiovisual</t>
  </si>
  <si>
    <t>tecnología audiovisual ; tenología  de presentación audivisual</t>
  </si>
  <si>
    <t>Formación por programas informáticos</t>
  </si>
  <si>
    <t>formación por programas informáticos ; institución por programas informáticos</t>
  </si>
  <si>
    <t>Servicios de biblioteca y documentación</t>
  </si>
  <si>
    <t>servicios de biblioteca y documentación ; servicios de biblioteas y registros</t>
  </si>
  <si>
    <t>Servicios de Viajes, Alimentación, Alojamiento y Entretenimiento</t>
  </si>
  <si>
    <t>Restaurantes y catering (servicios de comidas y bebidas)</t>
  </si>
  <si>
    <t>Establecimientos de comidas y bebidas</t>
  </si>
  <si>
    <t>Restaurantes</t>
  </si>
  <si>
    <t>restaurantes ; mesón ; taberna ; restorán</t>
  </si>
  <si>
    <t>Bares</t>
  </si>
  <si>
    <t>bares ; taberna ; cantina</t>
  </si>
  <si>
    <t>Establecimientos de comida rápida</t>
  </si>
  <si>
    <t>establecimientos de comida rápida ;  tineda de comidas precocinadas</t>
  </si>
  <si>
    <t>Vendedores callejeros de alimentos</t>
  </si>
  <si>
    <t>vendedores callejeros de alimentos   ;  vendedores ambulantes de alimentos</t>
  </si>
  <si>
    <t>Servicios de comedor y banquetes</t>
  </si>
  <si>
    <t>Facilidades para banquetes</t>
  </si>
  <si>
    <t>facilidades para banquetes</t>
  </si>
  <si>
    <t>Servicios de fiestas en carpas</t>
  </si>
  <si>
    <t>servicios de fiestas en carpas ; trabajo de fiestas en carpa</t>
  </si>
  <si>
    <t>Servicios de catering</t>
  </si>
  <si>
    <t>servicios de catering ; servicios del abastecimiento</t>
  </si>
  <si>
    <t>Servicios de catering en la obra o lugar de trabajo</t>
  </si>
  <si>
    <t>servicios de catering en la obra o lugar de trabajo ; servicios del abastecimiento del sitio de la construcción o de trabajo</t>
  </si>
  <si>
    <t>Servicios de cafetería</t>
  </si>
  <si>
    <t>Gestión de cafetería a pie de obra</t>
  </si>
  <si>
    <t>gestión de cafetería a pie de obra ; administración de cafetería a fundamento de obra</t>
  </si>
  <si>
    <t>Servicios para llevar</t>
  </si>
  <si>
    <t>Comidas para llevar preparadas profesionalmente</t>
  </si>
  <si>
    <t>comidas para llevar preparadas profesionalmente</t>
  </si>
  <si>
    <t>Servicios de entrega de comidas</t>
  </si>
  <si>
    <t>servicios de entrega de comidas</t>
  </si>
  <si>
    <t>Hoteles, moteles y hostales</t>
  </si>
  <si>
    <t>Hoteles</t>
  </si>
  <si>
    <t>hoteles ; pensión ; hostal</t>
  </si>
  <si>
    <t>Hostales y estaciones</t>
  </si>
  <si>
    <t>hostales y estaciones ; hoteles y aparcar</t>
  </si>
  <si>
    <t>Hostales de cama y desayuno</t>
  </si>
  <si>
    <t>hostales de cama y desayuno ; hoteles de cama y deayuno</t>
  </si>
  <si>
    <t>Servicios de alquiler de casas de campo</t>
  </si>
  <si>
    <t>servicios de alquiler de casas de campo</t>
  </si>
  <si>
    <t>Instalaciones de encuentros</t>
  </si>
  <si>
    <t>Centros de conferencias</t>
  </si>
  <si>
    <t>centros de conferencias</t>
  </si>
  <si>
    <t>Instalaciones de videoconferencia</t>
  </si>
  <si>
    <t>instalaciones de videoconferencia</t>
  </si>
  <si>
    <t>Salas de reuniones o banquetes</t>
  </si>
  <si>
    <t>salas de reuniones o banquetes</t>
  </si>
  <si>
    <t>Marquesinas</t>
  </si>
  <si>
    <t>marquesinas ; pabellón ; cobertizo</t>
  </si>
  <si>
    <t>Instalaciones de acampada y territorios en estado natural</t>
  </si>
  <si>
    <t>Camping</t>
  </si>
  <si>
    <t>camping ; sitios para acampar</t>
  </si>
  <si>
    <t>Parques nacionales</t>
  </si>
  <si>
    <t>parques nacionales</t>
  </si>
  <si>
    <t>Instalaciones de camping de caravanas</t>
  </si>
  <si>
    <t>instalaciones de camping de caravanas ; instalaciones de sitios para acampar en caravanas</t>
  </si>
  <si>
    <t>Habitaciones de hotel</t>
  </si>
  <si>
    <t>Habitación sencilla</t>
  </si>
  <si>
    <t>habitación sencilla ; cuarto sencillo</t>
  </si>
  <si>
    <t>Habitación doble</t>
  </si>
  <si>
    <t>habitación doble ; cuarto doble</t>
  </si>
  <si>
    <t>Suite</t>
  </si>
  <si>
    <t>suite ; habitación</t>
  </si>
  <si>
    <t>Agentes de viajes</t>
  </si>
  <si>
    <t>Servicios de planificación de excursiones</t>
  </si>
  <si>
    <t>servicios de planificación de excursiones ; servicios de proyectos de excursiones</t>
  </si>
  <si>
    <t>Agencias de viajes</t>
  </si>
  <si>
    <t>agencias de viajes</t>
  </si>
  <si>
    <t>Servicios de fletamento</t>
  </si>
  <si>
    <t>servicios de fletamento ; ayuda  de transporte</t>
  </si>
  <si>
    <t>Asistencia de documentación para viajes</t>
  </si>
  <si>
    <t>Servicios de pasaportes</t>
  </si>
  <si>
    <t>servicios de pasaportes ; asistencia de pasaporte</t>
  </si>
  <si>
    <t>Servicios de documentos auxiliares o visados</t>
  </si>
  <si>
    <t>servicios de documentos auxiliares o visados ; asistencia de documentos auxiliares o visados</t>
  </si>
  <si>
    <t>Guías e intérpretes</t>
  </si>
  <si>
    <t>Guías turísticos o local</t>
  </si>
  <si>
    <t>guías turísticos o local</t>
  </si>
  <si>
    <t>Intérpretes</t>
  </si>
  <si>
    <t>intérpretes ; traductores</t>
  </si>
  <si>
    <t>Actuaciones en directo</t>
  </si>
  <si>
    <t>Actuaciones u obras teatrales</t>
  </si>
  <si>
    <t>actuaciones u obras teatrales</t>
  </si>
  <si>
    <t>Actuaciones de danza</t>
  </si>
  <si>
    <t>actuaciones de danza</t>
  </si>
  <si>
    <t>Ópera</t>
  </si>
  <si>
    <t>ópera  ; actuar</t>
  </si>
  <si>
    <t>Conciertos</t>
  </si>
  <si>
    <t>conciertos ; auditorios</t>
  </si>
  <si>
    <t>Actuaciones filmadas o en película</t>
  </si>
  <si>
    <t>películas ; filme ; cinta</t>
  </si>
  <si>
    <t>Entretenimiento en videocasete</t>
  </si>
  <si>
    <t>entretenimiento en videocasete ; entretenimiento de video cinta</t>
  </si>
  <si>
    <t>Eventos deportivos profesionales</t>
  </si>
  <si>
    <t>Jugar en liga</t>
  </si>
  <si>
    <t>jugar en liga ; jugar en equipo</t>
  </si>
  <si>
    <t>Competiciones</t>
  </si>
  <si>
    <t>competiciones ; certamen ; olimpiadas</t>
  </si>
  <si>
    <t>Exposiciones</t>
  </si>
  <si>
    <t>exposiciones ; exhibición</t>
  </si>
  <si>
    <t>Promoción y patrocinio de eventos deportivos</t>
  </si>
  <si>
    <t>Eventos deportivos profesionales patrocinados por empresas</t>
  </si>
  <si>
    <t>eventos deportivos profesionales patrocinados por empresas ; sucesos deportivos profesionales patrocinados por empresas</t>
  </si>
  <si>
    <t>Eventos deportivos aficionados patrocinados por empresas</t>
  </si>
  <si>
    <t>eventos deportivos aficionados patrocinados por empresas ; sucesos deportivos aficionados patrocinados por empresas</t>
  </si>
  <si>
    <t>Servicios de promoción de eventos deportivos</t>
  </si>
  <si>
    <t>servicios de promoción de eventos deportivos ; trabajo de promoción de eventos deportivos</t>
  </si>
  <si>
    <t>Deportes aficionados o de recreo</t>
  </si>
  <si>
    <t>Ligas deportivas de competiciones juveniles</t>
  </si>
  <si>
    <t>ligas deportivas de competiciones juveniles ; federación deportivas de competencias juveniles</t>
  </si>
  <si>
    <t>Ligas deportivas de adultos</t>
  </si>
  <si>
    <t>ligas deportivas de adultos ; federación deportivas de adultos</t>
  </si>
  <si>
    <t>Deportes juveniles</t>
  </si>
  <si>
    <t>deportes juveniles ; juegos juveniles</t>
  </si>
  <si>
    <t>Atracciones turísticas</t>
  </si>
  <si>
    <t>Museos</t>
  </si>
  <si>
    <t>museos ; galería</t>
  </si>
  <si>
    <t>Lugares históricos o culturales</t>
  </si>
  <si>
    <t>lugares históricos o culturales</t>
  </si>
  <si>
    <t>Parques zoológicos</t>
  </si>
  <si>
    <t>parques zoológicos</t>
  </si>
  <si>
    <t>Espectáculos ambulantes</t>
  </si>
  <si>
    <t>Circos</t>
  </si>
  <si>
    <t>circos</t>
  </si>
  <si>
    <t>Empresas de giras</t>
  </si>
  <si>
    <t>empresas de giras ; empresas de excursiones</t>
  </si>
  <si>
    <t>Exposiciones de arte</t>
  </si>
  <si>
    <t>exposiciones de arte</t>
  </si>
  <si>
    <t>Parques de atracciones</t>
  </si>
  <si>
    <t>Parques temáticos</t>
  </si>
  <si>
    <t>parques temáticos</t>
  </si>
  <si>
    <t>Parques acuáticos</t>
  </si>
  <si>
    <t>parques acuáticos</t>
  </si>
  <si>
    <t>Campos de mini golf</t>
  </si>
  <si>
    <t>campos de mini golf</t>
  </si>
  <si>
    <t>Verbenas y ferias</t>
  </si>
  <si>
    <t>Verbenas ambulantes</t>
  </si>
  <si>
    <t>verbenas ambulantes ;  ferias ambulantes</t>
  </si>
  <si>
    <t>Servicios de organización y gestión de ferias</t>
  </si>
  <si>
    <t>servicios de organización y gestión de ferias ; servicios  de organización y trámites de ferias</t>
  </si>
  <si>
    <t>Construcción o creación de stands de feria</t>
  </si>
  <si>
    <t>construcción o creación de stands de feria ;  construcción o creación de soportes de ferias</t>
  </si>
  <si>
    <t>Establecimientos de juegos y apuestas</t>
  </si>
  <si>
    <t>Casinos</t>
  </si>
  <si>
    <t>casinos</t>
  </si>
  <si>
    <t>Clubes de cartas</t>
  </si>
  <si>
    <t>clubes de cartas ; asociaciones de cartas</t>
  </si>
  <si>
    <t>Hipódromos</t>
  </si>
  <si>
    <t>hipódromos</t>
  </si>
  <si>
    <t>Clubes nocturnos y salas de baile</t>
  </si>
  <si>
    <t>Clubes nocturnos</t>
  </si>
  <si>
    <t>clubes nocturnos ; asociaciones nocturnas</t>
  </si>
  <si>
    <t>Salas de baile</t>
  </si>
  <si>
    <t>salas de baile</t>
  </si>
  <si>
    <t>Servicios de conserje</t>
  </si>
  <si>
    <t>Servicios de asistencia personal</t>
  </si>
  <si>
    <t>servicios de asistencia personal ; trabajo de asistencia personal</t>
  </si>
  <si>
    <t>Servicios Personales y Domésticos</t>
  </si>
  <si>
    <t>Aspecto personal</t>
  </si>
  <si>
    <t>Balnearios, instalaciones de entrenamiento y rejuvenecimiento</t>
  </si>
  <si>
    <t>Clubes de salud</t>
  </si>
  <si>
    <t>clubes de salud ; asociación de salud</t>
  </si>
  <si>
    <t>Balnearios</t>
  </si>
  <si>
    <t>balnearios</t>
  </si>
  <si>
    <t>Servicios de masajes</t>
  </si>
  <si>
    <t>servicios de masajes ; ayuda de masajes</t>
  </si>
  <si>
    <t>Clases de aeróbic y ejercicios</t>
  </si>
  <si>
    <t>clases de aeróbic y ejercicios ; clases de los aeróbicos o del ejercicio</t>
  </si>
  <si>
    <t>Baños turcos, de vapor o rituales</t>
  </si>
  <si>
    <t>baños turcos, de vapor o rituales ; baños turcos , de vapor o ceremonioso</t>
  </si>
  <si>
    <t>Cuidado facial y corporal y adornos</t>
  </si>
  <si>
    <t>Tratamientos faciales o corporales</t>
  </si>
  <si>
    <t>tratamientos faciales o corporales ; métodos faciales o corporales</t>
  </si>
  <si>
    <t>Asesoramiento de maquillaje</t>
  </si>
  <si>
    <t>asesoramiento de maquillaje ; consejo de maquillajes</t>
  </si>
  <si>
    <t>Servicios de tatuajes</t>
  </si>
  <si>
    <t>servicios de tatuajes ; trabajo de tatuajes</t>
  </si>
  <si>
    <t>Servicios de hacerse taladrar el cuerpo (piercing)</t>
  </si>
  <si>
    <t>servicios de hacerse taladrar el cuerpo (piercing) ; trabajo de hacerse taladrar el cuerpo</t>
  </si>
  <si>
    <t>Electrólisis</t>
  </si>
  <si>
    <t>electrólisis</t>
  </si>
  <si>
    <t>Cuidado del cabello</t>
  </si>
  <si>
    <t>Servicios de corte y tinte de pelo</t>
  </si>
  <si>
    <t>servicios de corte y tinte de pelo ; trabajo de corte y tinte de pelo</t>
  </si>
  <si>
    <t>Servicios de trenzado o reemplazo de cabello</t>
  </si>
  <si>
    <t>servicios de trenzado o reemplazo de cabello ; ayuda de trenzado o reemplazo de cabello</t>
  </si>
  <si>
    <t>Alquiler de ropa</t>
  </si>
  <si>
    <t>Alquiler de esmóquines o trajes de etiqueta</t>
  </si>
  <si>
    <t>alquiler de esmóquines o trajes de etiqueta ; renta de esmóquines o trajes de etiqueta</t>
  </si>
  <si>
    <t>Alquiler de trajes de noche o de novia o vestidos</t>
  </si>
  <si>
    <t>alquiler de trajes de noche o de novia o vestidos ; renta de trajes de noche o de novia  vestidos</t>
  </si>
  <si>
    <t>Alquiler de disfraces</t>
  </si>
  <si>
    <t>alquiler de disfraces ; renta de disfraces</t>
  </si>
  <si>
    <t>Asesores de moda</t>
  </si>
  <si>
    <t>Asesores de colores</t>
  </si>
  <si>
    <t>asesores de colores ; orientador de colores</t>
  </si>
  <si>
    <t>Estilista de moda</t>
  </si>
  <si>
    <t>estilista de moda</t>
  </si>
  <si>
    <t>Asesor de vestuario</t>
  </si>
  <si>
    <t>asesor de vestuario ; orientador de vestuario</t>
  </si>
  <si>
    <t>Servicios de lavado</t>
  </si>
  <si>
    <t>Alquiler de uniformes</t>
  </si>
  <si>
    <t>alquiler de uniformes ; renta de uniformes</t>
  </si>
  <si>
    <t>Servicios de lavandería</t>
  </si>
  <si>
    <t>servicios de lavandería ; asistencia de lavandería</t>
  </si>
  <si>
    <t>Limpieza en seco</t>
  </si>
  <si>
    <t>limpieza en seco</t>
  </si>
  <si>
    <t>Lavandería autoservicio automática</t>
  </si>
  <si>
    <t>lavandería autoservicio automática</t>
  </si>
  <si>
    <t>Asistencia y cuidado doméstico</t>
  </si>
  <si>
    <t>Servicios de trabajos domésticos</t>
  </si>
  <si>
    <t>servicios de trabajos domésticos ; ayuda de trabajos domésticos</t>
  </si>
  <si>
    <t>Servicios de mantenimiento de patios y piscinas</t>
  </si>
  <si>
    <t>servicios de mantenimiento de patios y piscinas ; trabajo de mantenimiento de patios y psicinas</t>
  </si>
  <si>
    <t>Servicios de cocina o preparación de comidas</t>
  </si>
  <si>
    <t>servicios de cocina o preparación de comidas ; asistencia de cocina o preparación de comidas</t>
  </si>
  <si>
    <t>Servicios de compras o trueques para consumo</t>
  </si>
  <si>
    <t>Servicios de envío de ropa usada</t>
  </si>
  <si>
    <t>servicios de envío de ropa usada ; ayuda de envío de ropa usada</t>
  </si>
  <si>
    <t>Clubes o consorcios de trueque</t>
  </si>
  <si>
    <t>clubes o consorcios de trueque ; clubes o sociedad de intercambios</t>
  </si>
  <si>
    <t>Servicios de compra de vestuario</t>
  </si>
  <si>
    <t>servicios de compra de vestuario ; asistencia de compras de vestuarios</t>
  </si>
  <si>
    <t>Cuidado y almacenaje de artículos personales</t>
  </si>
  <si>
    <t>Servicios de ayuda de cámara</t>
  </si>
  <si>
    <t>servicios de ayuda de cámara ;  asistencia de ayuda de cámara</t>
  </si>
  <si>
    <t>Concesiones de guardarropía</t>
  </si>
  <si>
    <t>concesiones de guardarropía ; compruebe las concesiones del sitio</t>
  </si>
  <si>
    <t>Alquiler de casilleros</t>
  </si>
  <si>
    <t>alquiler de casilleros</t>
  </si>
  <si>
    <t>Almacenaje de pieles</t>
  </si>
  <si>
    <t>almacenaje de pieles ; depósito de pieles</t>
  </si>
  <si>
    <t>Servicios de cuidado personal</t>
  </si>
  <si>
    <t>Servicios de guardería para bebés y niños</t>
  </si>
  <si>
    <t>servicios de guardería para bebés y niños ; asistencia de guardería para bebés y niños</t>
  </si>
  <si>
    <t>Servicios de niñera o canguro</t>
  </si>
  <si>
    <t>servicios de niñera o canguro ;   servicios  de niñera o cuidadora de niños</t>
  </si>
  <si>
    <t>Servicios de asistencia de día a ancianos</t>
  </si>
  <si>
    <t>servicios de asistencia de día a ancianos ; ayuda de asistencia de día a ancianos</t>
  </si>
  <si>
    <t>Servicios de asistencia con residencia</t>
  </si>
  <si>
    <t>servicios de asistencia con residencia ; ayuda de asistencia con residencia</t>
  </si>
  <si>
    <t>Servicios de Defensa Nacional, Orden Público y Seguridad</t>
  </si>
  <si>
    <t>Orden público y seguridad</t>
  </si>
  <si>
    <t>Servicios de policía</t>
  </si>
  <si>
    <t>Servicios de vigilancia</t>
  </si>
  <si>
    <t>servicios de vigilancia ; trabajo de vigilancia</t>
  </si>
  <si>
    <t>Armas especiales, tácticas SWAT y equipos antidisturbios</t>
  </si>
  <si>
    <t>armas especiales, tácticas swat y equipos antidisturbios</t>
  </si>
  <si>
    <t>Programas de asistencia a la comunidad</t>
  </si>
  <si>
    <t>programas de asistencia a la comunidad ; programa de ayuda a la comunidad</t>
  </si>
  <si>
    <t>Programas para la disuasión de delitos</t>
  </si>
  <si>
    <t>programas para la disuasión de delitos ; programas para la diferencia de delitos</t>
  </si>
  <si>
    <t>Servicios de bomberos</t>
  </si>
  <si>
    <t>Servicios de bomberos municipales o nacionales</t>
  </si>
  <si>
    <t>servicios de bomberos municipales o nacionales ; asistencia de bomberos municipales o nacioanles</t>
  </si>
  <si>
    <t>Servicios de departamento de bomberos voluntarios</t>
  </si>
  <si>
    <t>servicios de departamento de bomberos voluntarios ; trabajo de departamento de bomberos voluntarios</t>
  </si>
  <si>
    <t>Servicios de prevención de incendios</t>
  </si>
  <si>
    <t>servicios de prevención de incendios ; asistencia de prevención de incendios</t>
  </si>
  <si>
    <t>Servicios de lucha contra el fuego en bosques o terrenos naturales</t>
  </si>
  <si>
    <t>servicios de lucha contra el fuego en bosques o terrenos naturales ; ayuda de lucha contra el fuego en bosques o terrenos naturales</t>
  </si>
  <si>
    <t>Sistema carcelario y de prisiones</t>
  </si>
  <si>
    <t>Servicios de cárcel, prisión o penitenciaría</t>
  </si>
  <si>
    <t>servicios de cárcel, prisión o penitenciaría ; ayuda de cárcel, prisión o penitenciaría</t>
  </si>
  <si>
    <t>Servicios de campamentos o instalaciones para jóvenes</t>
  </si>
  <si>
    <t>servicios de campamentos o instalaciones para jóvenes  ; servicios de acampamiento o  ubicación para jóvenes</t>
  </si>
  <si>
    <t>Servicios de punto intermediario</t>
  </si>
  <si>
    <t>servicios de punto intermediario ; servicios de punto mediador</t>
  </si>
  <si>
    <t>Instalaciones penales para discapacitados mentales</t>
  </si>
  <si>
    <t>instalaciones penales para discapacitados mentales   ;  establecimientos penales para discapcitados</t>
  </si>
  <si>
    <t>Sistema judicial</t>
  </si>
  <si>
    <t>Servicios de comisario policial</t>
  </si>
  <si>
    <t>servicios de comisario policial ; asistencia de agente policial</t>
  </si>
  <si>
    <t>Acuerdos de reducción de cargos</t>
  </si>
  <si>
    <t>acuerdos de reducción de cargos ;  estipular la reducción de cargos</t>
  </si>
  <si>
    <t>Gastos judiciales de casos civiles</t>
  </si>
  <si>
    <t>gastos judiciales de casos civiles ; cuota  judiciales de casos civiles</t>
  </si>
  <si>
    <t>Honorarios o multas de casos criminales</t>
  </si>
  <si>
    <t>honorarios o multas de casos criminales ;  retribución o sancionar los casos criminales</t>
  </si>
  <si>
    <t>Procesos de apelación o revisiones judiciales</t>
  </si>
  <si>
    <t>procesos de apelación o revisiones judiciales ; procesamiento de apelación o revisiones judiciales</t>
  </si>
  <si>
    <t>Servicios de salvamento</t>
  </si>
  <si>
    <t>Equipos de búsqueda y salvamento</t>
  </si>
  <si>
    <t>equipos de búsqueda y salvamento ; equipos de rastreo  y  rescate</t>
  </si>
  <si>
    <t>Servicios de ambulancia</t>
  </si>
  <si>
    <t>servicios de ambulancia ; asistencia de ambulancia</t>
  </si>
  <si>
    <t>Servicios de helicópteros de salvamento</t>
  </si>
  <si>
    <t>servicios de helicópteros de salvamento ; servicios de helicópteros de socorro</t>
  </si>
  <si>
    <t>Servicios de vigilancia (piscina o playa)</t>
  </si>
  <si>
    <t>servicios de vigilancia (piscina o playa)  ; servicios de supervisión</t>
  </si>
  <si>
    <t>Mantenimiento de la paz y seguridad internacionales</t>
  </si>
  <si>
    <t>Mediación de disputas, conciliación, negociación o acuerdo</t>
  </si>
  <si>
    <t>mediación de disputas, conciliación, negociación o acuerdo ; acuerdo de disputas, mediación , arreglo  o pactar</t>
  </si>
  <si>
    <t>Operaciones de mantenimiento de la paz</t>
  </si>
  <si>
    <t>operaciones de mantenimiento de la paz ;  trabajo de mantenimiento de la paz</t>
  </si>
  <si>
    <t>Acuerdos de alto el fuego o supervisión de treguas</t>
  </si>
  <si>
    <t>acuerdos de alto el fuego o supervisión de treguas ;  pactar de alto el fuego o control de entregas</t>
  </si>
  <si>
    <t>misiones de investigación de hechos</t>
  </si>
  <si>
    <t>misiones de investigación de hechos ;  comisión de investigación de hechos</t>
  </si>
  <si>
    <t>Estrategias de prevención de la guerra</t>
  </si>
  <si>
    <t>estrategias de prevención de la guerra ;  maniobra de prevención de la guerra</t>
  </si>
  <si>
    <t>Contraterrorismo</t>
  </si>
  <si>
    <t>contraterrorismo ; lucha contra el terrorismo</t>
  </si>
  <si>
    <t>Embargos</t>
  </si>
  <si>
    <t>embargos ; incautación ; decomiso</t>
  </si>
  <si>
    <t>Desarme</t>
  </si>
  <si>
    <t>Limitación de armas</t>
  </si>
  <si>
    <t>limitación de armas ;  restricción de armas</t>
  </si>
  <si>
    <t>Desarme de armas convencionales</t>
  </si>
  <si>
    <t>desarme de armas convencionales ; desmantelamiento de armas  común</t>
  </si>
  <si>
    <t>Moratoria o desarme nuclear</t>
  </si>
  <si>
    <t>moratoria o desarme nuclear ; prórroga o desmantelamiento nuclear</t>
  </si>
  <si>
    <t>Destrucción de armas</t>
  </si>
  <si>
    <t>destrucción de armas ;  demolición de armas</t>
  </si>
  <si>
    <t>Negociaciones o acuerdos de desarme</t>
  </si>
  <si>
    <t>negociaciones o acuerdos de desarme ;  trato o  pacto de desarme</t>
  </si>
  <si>
    <t>Reducción mutua y equilibrada de fuerzas</t>
  </si>
  <si>
    <t>reducción mutua y equilibrada de fuerzas ;  disminución mutua y equilibrada de fuerzas</t>
  </si>
  <si>
    <t>Ciencia e investigación militar</t>
  </si>
  <si>
    <t>Historia militar</t>
  </si>
  <si>
    <t>historia militar ; crónicas militares</t>
  </si>
  <si>
    <t>Uso de armas convencionales</t>
  </si>
  <si>
    <t>uso de armas convencionales ;utilización de armas  común</t>
  </si>
  <si>
    <t>Uso de armas químicas</t>
  </si>
  <si>
    <t>uso de armas químicas ; utilización de armas químicas</t>
  </si>
  <si>
    <t>Guerra de guerrillas</t>
  </si>
  <si>
    <t>guerra de guerrillas ; guerra de milicias</t>
  </si>
  <si>
    <t>Estrategia militar</t>
  </si>
  <si>
    <t>estrategia militar ; táctica militar</t>
  </si>
  <si>
    <t>Maniobras aéreas</t>
  </si>
  <si>
    <t>maniobras aéreas ; adiestramiento aéreo</t>
  </si>
  <si>
    <t>Maniobras aéreas o submarinas</t>
  </si>
  <si>
    <t>maniobras aéreas o submarinas ; adiestramiento aéreas o submarinas</t>
  </si>
  <si>
    <t>Maniobras terrestres</t>
  </si>
  <si>
    <t>maniobras terrestres ; adiestramiento terrestre</t>
  </si>
  <si>
    <t>Personal y disciplina militar</t>
  </si>
  <si>
    <t>Defensa civil</t>
  </si>
  <si>
    <t>defensa civil ; protección civil</t>
  </si>
  <si>
    <t>Servicio militar obligatorio</t>
  </si>
  <si>
    <t>servicio militar obligatorio ; servicio militar forsozo</t>
  </si>
  <si>
    <t>Servicio militar voluntario</t>
  </si>
  <si>
    <t>servicio militar voluntario ; servicio de soldado voluntario</t>
  </si>
  <si>
    <t>Reservistas militares</t>
  </si>
  <si>
    <t>reservistas militares ; disponibilidad militar</t>
  </si>
  <si>
    <t>Guerrillas</t>
  </si>
  <si>
    <t>guerrillas ; milicias</t>
  </si>
  <si>
    <t>Mercenarios</t>
  </si>
  <si>
    <t>mercenarios ; soldado</t>
  </si>
  <si>
    <t>Veteranos de guerra</t>
  </si>
  <si>
    <t>veteranos de guerra ; experimentado de guerra</t>
  </si>
  <si>
    <t>Tribunales militares</t>
  </si>
  <si>
    <t>tribunales militares ; corte militar</t>
  </si>
  <si>
    <t>Ofensas militares</t>
  </si>
  <si>
    <t>ofensas militares ; insulto militar</t>
  </si>
  <si>
    <t>Personal militar</t>
  </si>
  <si>
    <t>personal militar</t>
  </si>
  <si>
    <t>Política militar</t>
  </si>
  <si>
    <t>Seguridad nacional</t>
  </si>
  <si>
    <t>seguridad nacional</t>
  </si>
  <si>
    <t>Contratos de defensa</t>
  </si>
  <si>
    <t>contratos de defensa ; convenio de defensa</t>
  </si>
  <si>
    <t>Política de no-utilización-primera</t>
  </si>
  <si>
    <t>política de no-utilización-primera</t>
  </si>
  <si>
    <t>Carrera armamentista</t>
  </si>
  <si>
    <t>carrera armamentista ; práctica armamentista</t>
  </si>
  <si>
    <t>Relaciones militares</t>
  </si>
  <si>
    <t>relaciones militares ; vinculos militares</t>
  </si>
  <si>
    <t>Zonas militares</t>
  </si>
  <si>
    <t>Zonas desmilitarizadas</t>
  </si>
  <si>
    <t>zonas desmilitarizadas ; territorio desmilitarizadas</t>
  </si>
  <si>
    <t>Zonas libres de armas nucleares o químicas</t>
  </si>
  <si>
    <t>zonas libres de armas nucleares o químicas ; territorio libres de armas nucleares</t>
  </si>
  <si>
    <t>Zonas de paz</t>
  </si>
  <si>
    <t>zonas de paz ; franja de paz</t>
  </si>
  <si>
    <t>Zonas de exclusión aérea</t>
  </si>
  <si>
    <t>zonas de exclusión aérea ; zona de eliminación aérea</t>
  </si>
  <si>
    <t>Guerra nuclear</t>
  </si>
  <si>
    <t>Salvaguardas nucleares</t>
  </si>
  <si>
    <t>salvaguardas nucleares ; protección nuclear</t>
  </si>
  <si>
    <t>Ensayos de armas nucleares</t>
  </si>
  <si>
    <t>ensayos de armas nucleares ; pruebas de armas nucleares</t>
  </si>
  <si>
    <t>No-proliferación nuclear</t>
  </si>
  <si>
    <t>no-proliferación nuclear</t>
  </si>
  <si>
    <t>Tácticas militares</t>
  </si>
  <si>
    <t>Despliegue armamentístico</t>
  </si>
  <si>
    <t>despliegue armamentístico ; maniobra armamentístico</t>
  </si>
  <si>
    <t>Reconocimiento militar</t>
  </si>
  <si>
    <t>reconocimiento militar</t>
  </si>
  <si>
    <t>Transferencias de armas</t>
  </si>
  <si>
    <t>transferencias de armas ; traspaso de armas</t>
  </si>
  <si>
    <t>Asistencia militar</t>
  </si>
  <si>
    <t>asistencia militar ; protección militar</t>
  </si>
  <si>
    <t>Retiradas de tropas</t>
  </si>
  <si>
    <t>retiradas de tropas</t>
  </si>
  <si>
    <t>Fuerzas de despliegue inmediato</t>
  </si>
  <si>
    <t>fuerzas de despliegue inmediato</t>
  </si>
  <si>
    <t>Guerra medioambiental</t>
  </si>
  <si>
    <t>guerra medioambiental ; guerra ambiental</t>
  </si>
  <si>
    <t>Bases militares</t>
  </si>
  <si>
    <t>Bases militares nacionales</t>
  </si>
  <si>
    <t>bases militares nacionales</t>
  </si>
  <si>
    <t>Bases militares extranjeras</t>
  </si>
  <si>
    <t>bases militares extranjeras</t>
  </si>
  <si>
    <t>Bases navales</t>
  </si>
  <si>
    <t>bases navales</t>
  </si>
  <si>
    <t>Conflictos e incidentes armados</t>
  </si>
  <si>
    <t>Incidentes fronterizos</t>
  </si>
  <si>
    <t>incidentes fronterizos</t>
  </si>
  <si>
    <t>Guerra limitada</t>
  </si>
  <si>
    <t>guerra limitada</t>
  </si>
  <si>
    <t>guerra nuclear</t>
  </si>
  <si>
    <t>Guerra espacial</t>
  </si>
  <si>
    <t>guerra espacial</t>
  </si>
  <si>
    <t>Respuesta a ataques terroristas</t>
  </si>
  <si>
    <t>respuesta a ataques terroristas</t>
  </si>
  <si>
    <t>Servicios de guardias</t>
  </si>
  <si>
    <t>Servicios de coches blindados</t>
  </si>
  <si>
    <t>servicios de coches blindados</t>
  </si>
  <si>
    <t>Servicios de protección contra robos</t>
  </si>
  <si>
    <t>servicios de protección contra robos</t>
  </si>
  <si>
    <t>Alquiler de perros guardianes</t>
  </si>
  <si>
    <t>alquiler de perros guardianes ; renta de perros guardianes</t>
  </si>
  <si>
    <t>Servicios de guardas de seguridad</t>
  </si>
  <si>
    <t>servicios de guardas de seguridad ; servicios de guardias de seguridad</t>
  </si>
  <si>
    <t>Servicios de detectives</t>
  </si>
  <si>
    <t>Agencias de detectives</t>
  </si>
  <si>
    <t>agencias de detectives ; empresa de detectives</t>
  </si>
  <si>
    <t>Servicios de huellas dactilares</t>
  </si>
  <si>
    <t>servicios de huellas dactilares ; trabajo de huellas dactilares</t>
  </si>
  <si>
    <t>Servicios de detección de mentiras</t>
  </si>
  <si>
    <t>servicios de detección de mentiras  ; asistencia de detección de mentiras</t>
  </si>
  <si>
    <t>Servicios de investigación privados</t>
  </si>
  <si>
    <t>servicios de investigación privados ; trabajo de investigación privados</t>
  </si>
  <si>
    <t>Servicios de sistemas de seguridad</t>
  </si>
  <si>
    <t>Vigilancia o mantenimiento o control de alarmas</t>
  </si>
  <si>
    <t>vigilancia o mantenimiento o control de alarmas ; supervisión o mantenimiento o control de alarmas</t>
  </si>
  <si>
    <t>Mantenimiento o control de alarmas contra incendios</t>
  </si>
  <si>
    <t>mantenimiento o control de alarmas contra incendios ; protección o control de alarmas contra incendio</t>
  </si>
  <si>
    <t>Servicios antirrobo para tiendas o empresas</t>
  </si>
  <si>
    <t>servicios antirrobo para tiendas o empresas ; servicios contra robo para tiendas o empresas</t>
  </si>
  <si>
    <t>Mantenimiento o control de sistemas de vigilancia de reclusión</t>
  </si>
  <si>
    <t>mantenimiento o control de sistemas de vigilancia de reclusión ; protección o control de sistemas de vigilancias de aislamiento</t>
  </si>
  <si>
    <t>Servicios Políticos y de Asuntos Cívicos</t>
  </si>
  <si>
    <t>Sistemas e instituciones políticas</t>
  </si>
  <si>
    <t>Organismos políticos</t>
  </si>
  <si>
    <t>Servicios de representación de partidos políticos</t>
  </si>
  <si>
    <t>servicios de representación de partidos políticos ; trabajo  de proyección de partidos políticos</t>
  </si>
  <si>
    <t>Servicios de financiación de partidos políticos</t>
  </si>
  <si>
    <t>servicios de financiación de partidos políticos  ; ayuda  de préstamo de partidos políticos</t>
  </si>
  <si>
    <t>Servicios de aparición pública de partidos políticos</t>
  </si>
  <si>
    <t>servicios de aparición pública de partidos políticos ; servicios de aparición gubernamental  de partidos  políticos</t>
  </si>
  <si>
    <t>Servicios de legislatura política</t>
  </si>
  <si>
    <t>servicios de legislatura política ; servicios de legislatura administrativa</t>
  </si>
  <si>
    <t>Poder judicial político o servicios</t>
  </si>
  <si>
    <t>poder judicial político o servicios ; poder judicial administrativo o función</t>
  </si>
  <si>
    <t>Poder judicial ejecutivo o servicios</t>
  </si>
  <si>
    <t>poder judicial ejecutivo o servicios ; poder judicial  de jefe o  función</t>
  </si>
  <si>
    <t>Funcionarios políticos</t>
  </si>
  <si>
    <t>Servicios de oficiales de gabinete</t>
  </si>
  <si>
    <t>servicios de oficiales de gabinete ;  ayuda  de oficiales de ministerio</t>
  </si>
  <si>
    <t>Servicios de gobernadores</t>
  </si>
  <si>
    <t>servicios de gobernadores ; trabajo de gobernante</t>
  </si>
  <si>
    <t>Servicios de jefes de estado</t>
  </si>
  <si>
    <t>servicios de jefes de estado ; ayuda  de jefe de gobierno</t>
  </si>
  <si>
    <t>Servicios presidenciales</t>
  </si>
  <si>
    <t>servicios presidenciales ; trabajo  de gobierno</t>
  </si>
  <si>
    <t>Servicios de primeros ministros</t>
  </si>
  <si>
    <t>servicios de primeros ministros  ; ayuda de primeros ministros</t>
  </si>
  <si>
    <t>Servicios de monarcas</t>
  </si>
  <si>
    <t>servicios de monarcas ; trabajo  de soberano</t>
  </si>
  <si>
    <t>Servicios de estadistas</t>
  </si>
  <si>
    <t>servicios de estadistas ; ayuda  de dirigente</t>
  </si>
  <si>
    <t>Servicios de miembros del parlamento</t>
  </si>
  <si>
    <t>servicios de miembros del parlamento ; trabajo  de miembros de la asamblea</t>
  </si>
  <si>
    <t>Organismos legislativos y práctica</t>
  </si>
  <si>
    <t>Servicios del consejo nacional</t>
  </si>
  <si>
    <t>servicios del consejo nacional ; asistencia  de asesoramiento nacional</t>
  </si>
  <si>
    <t>Estados corporativos</t>
  </si>
  <si>
    <t>estados corporativos ; estados gremiales</t>
  </si>
  <si>
    <t>Servicios de redacción de proyectos de ley</t>
  </si>
  <si>
    <t>servicios de redacción de proyectos de ley ; servicios de escritura de proyectos de ley</t>
  </si>
  <si>
    <t>Servicios de audiencias legislativas</t>
  </si>
  <si>
    <t>servicios de audiencias legislativas ; servicios de junta de diputados</t>
  </si>
  <si>
    <t>Servicios de inteligencia</t>
  </si>
  <si>
    <t>servicios de inteligencia ; trabajo de inteligencia</t>
  </si>
  <si>
    <t>Servicios de legisladores</t>
  </si>
  <si>
    <t>servicios de legisladores ; servicios de diputados</t>
  </si>
  <si>
    <t>Servicios de práctica parlamentaria</t>
  </si>
  <si>
    <t>servicios de práctica parlamentaria ; servicios de prácticas conferencistas</t>
  </si>
  <si>
    <t>Movimientos políticos</t>
  </si>
  <si>
    <t>Movimientos extremistas</t>
  </si>
  <si>
    <t>movimientos extremistas ; desplazamientos extremistas</t>
  </si>
  <si>
    <t>Movimientos pacifistas</t>
  </si>
  <si>
    <t>movimientos pacifistas ; desplazamiento pacíficas</t>
  </si>
  <si>
    <t>Movimientos de protesta</t>
  </si>
  <si>
    <t>movimientos de protesta ; desplazamiento de protesta</t>
  </si>
  <si>
    <t>Movimientos clandestinos</t>
  </si>
  <si>
    <t>movimientos clandestinos ; desplazamientos clandestinos</t>
  </si>
  <si>
    <t>Movimientos estudiantiles</t>
  </si>
  <si>
    <t>movimientos estudiantiles ; desplazamientos estudiantiles</t>
  </si>
  <si>
    <t>Movimientos campesinos</t>
  </si>
  <si>
    <t>movimientos campesinos ; desplazamientos campesinos</t>
  </si>
  <si>
    <t>Movimientos opositores</t>
  </si>
  <si>
    <t>movimientos opositores ; desplazamiento de opositores</t>
  </si>
  <si>
    <t>Representación y participación política</t>
  </si>
  <si>
    <t>Representación política</t>
  </si>
  <si>
    <t>representación política ; muestra política</t>
  </si>
  <si>
    <t>Participación política</t>
  </si>
  <si>
    <t>participación política ; colaboración política</t>
  </si>
  <si>
    <t>Representación proporcional</t>
  </si>
  <si>
    <t>representación proporcional ; muestra distributivo</t>
  </si>
  <si>
    <t>Servicios de captación de votos</t>
  </si>
  <si>
    <t>servicios de captación de votos ; trabajo  de asimilación de votos</t>
  </si>
  <si>
    <t>Servicios de registro de votantes, recuento o análisis o escrutinio</t>
  </si>
  <si>
    <t>servicios de registro de votantes, recuento o análisis o escrutinio ; trabajo de registro de votantes , recuento o análisis o escrutinio</t>
  </si>
  <si>
    <t>Servicios de representación o participación de grupos de presión</t>
  </si>
  <si>
    <t>servicios de representación o participación de grupos de presión ; asistencia de delegado o participación de grupos de coacción</t>
  </si>
  <si>
    <t>Servicios de análisis de elecciones</t>
  </si>
  <si>
    <t>servicios de análisis de elecciones ; trabajo de estudio de elecciones</t>
  </si>
  <si>
    <t>Servicios de organización de elecciones</t>
  </si>
  <si>
    <t>servicios de organización de elecciones ; ayuda  de regulación de elecciones</t>
  </si>
  <si>
    <t>Diplomacia</t>
  </si>
  <si>
    <t>Servicios diplomáticos</t>
  </si>
  <si>
    <t>servicios diplomáticos ; trabajos diplomáticos</t>
  </si>
  <si>
    <t>Servicios consulares</t>
  </si>
  <si>
    <t>servicios consulares ; asistencia consulares</t>
  </si>
  <si>
    <t>Servicios de seguridad diplomáticos</t>
  </si>
  <si>
    <t>servicios de seguridad diplomáticos ; trabajo de estabilidad diplomática</t>
  </si>
  <si>
    <t>Servicios de privilegios o inmunidad diplomática</t>
  </si>
  <si>
    <t>servicios de privilegios o inmunidad diplomática  ; trabajo  de prebenda o inmunidad diplomática</t>
  </si>
  <si>
    <t>Servicios de inmunidad estatal</t>
  </si>
  <si>
    <t>servicios de inmunidad estatal ; ayuda  de protección estatal</t>
  </si>
  <si>
    <t>Servicios de Embajadas o Embajadores</t>
  </si>
  <si>
    <t>servicios de embajadas o embajadores ; asistencia  de embajadas o embajadores</t>
  </si>
  <si>
    <t>Servicios de organización de visitas de estado</t>
  </si>
  <si>
    <t>servicios de organización de visitas de estado ;  trabajo de regulación de visitas   de estado</t>
  </si>
  <si>
    <t>Servicios de prescripción del derecho internacional</t>
  </si>
  <si>
    <t>servicios de prescripción del derecho internacional ; asistencia de disposición del derecho internacional</t>
  </si>
  <si>
    <t>Servicios de promoción o reconocimiento del derecho internacional</t>
  </si>
  <si>
    <t>servicios de promoción o reconocimiento del derecho internacional ; trabajo  de apoyo o comprobación del derecho internacional</t>
  </si>
  <si>
    <t>Relaciones y cooperación internacionales</t>
  </si>
  <si>
    <t>Servicios de cooperación multilateral</t>
  </si>
  <si>
    <t>servicios de cooperación multilateral ; trabajo de ayuda multilateral</t>
  </si>
  <si>
    <t>Servicios de cooperación militar</t>
  </si>
  <si>
    <t>servicios de cooperación militar ; trabajo de ayuda militar</t>
  </si>
  <si>
    <t>Servicios de cooperación política</t>
  </si>
  <si>
    <t>servicios de cooperación política ; trabajo de ayuda política</t>
  </si>
  <si>
    <t>Servicios de cooperación económica internacional</t>
  </si>
  <si>
    <t>servicios de cooperación económica internacional ;trabajo de ayuda económica internacional</t>
  </si>
  <si>
    <t>Servicios de cooperación norte-sur</t>
  </si>
  <si>
    <t>servicios de cooperación norte-sur ; trabajo de ayuda norte-sur</t>
  </si>
  <si>
    <t>Servicios de cooperación este-oeste</t>
  </si>
  <si>
    <t>servicios de cooperación este-oeste ; trabajo de ayuda este-oeste</t>
  </si>
  <si>
    <t>Servicios de cooperación internacional</t>
  </si>
  <si>
    <t>servicios de cooperación internacional ; trabajo  de ayuda interancional</t>
  </si>
  <si>
    <t>Servicios de enlace no gubernamental</t>
  </si>
  <si>
    <t>servicios de enlace no gubernamental ; asistencia de alianza no gubernamentales</t>
  </si>
  <si>
    <t>Cooperación de países no alineados</t>
  </si>
  <si>
    <t>cooperación de países no alineados ; ayuda de países no alineados</t>
  </si>
  <si>
    <t>Cooperación de países alineados</t>
  </si>
  <si>
    <t>cooperación de países alineados ; apoyo de países alineados</t>
  </si>
  <si>
    <t>Servicios de cooperación de delitos políticos</t>
  </si>
  <si>
    <t>servicios de cooperación de delitos políticos ; servicios de ayuda de delitos políticos</t>
  </si>
  <si>
    <t>Cooperación de tratados de paz</t>
  </si>
  <si>
    <t>cooperación de tratados de paz ; apoyo de tratado de paz</t>
  </si>
  <si>
    <t>Servicios de firma de tratados, adhesiones o rectificaciones</t>
  </si>
  <si>
    <t>servicios de firma de tratados, adhesiones o rectificaciones ; serrvicios de tratados, aceptación o modificación</t>
  </si>
  <si>
    <t>Servicios de cooperación internacional de cursos de agua</t>
  </si>
  <si>
    <t>servicios de cooperación internacional de cursos de agua ; servicios de ayuda internacional de cursos de agua</t>
  </si>
  <si>
    <t>Servicios de mediación reclamaciones o negociaciones territoriales de terceros</t>
  </si>
  <si>
    <t>servicios de mediación reclamaciones o negociaciones territoriales de terceros ; servicios de acuerdo de solicitud o convenio territoriales de tercero</t>
  </si>
  <si>
    <t>Organizaciones internacionales</t>
  </si>
  <si>
    <t>Servicios del Sistema de Organizaciones de la ONU</t>
  </si>
  <si>
    <t>servicios del sistema de organizaciones de la onu ; trabajo dl sistema de organizaciones de la onu</t>
  </si>
  <si>
    <t>Servicios del Consejo de Seguridad de la ONU</t>
  </si>
  <si>
    <t>servicios del consejo de seguridad de la onu ; trabajo del consejo de seguridad de la onu</t>
  </si>
  <si>
    <t>Servicios del Consejo Económico y Social de la ONU</t>
  </si>
  <si>
    <t>servicios del consejo económico y social de la onu ; trabajo del consejo económico y social de la onu</t>
  </si>
  <si>
    <t>Servicios del Secretariado de la ONU</t>
  </si>
  <si>
    <t>servicios del secretariado de la onu ; trabajo del secretario de la onu</t>
  </si>
  <si>
    <t>Servicios del Consejo de Administración de la ONU</t>
  </si>
  <si>
    <t>servicios del consejo de administración de la onu ; trabajo del consejo de administración de la onu</t>
  </si>
  <si>
    <t>Servicios de la Asamblea General de la ONU</t>
  </si>
  <si>
    <t>servicios de la asamblea general de la onu ;  trabajo de la asamblea general de la onu</t>
  </si>
  <si>
    <t>Servicios del Tribunal Internacional de Justicia de la ONU</t>
  </si>
  <si>
    <t>servicios del tribunal internacional de justicia de la onu ; trabajo del tribunal internacional de justicia de la onu</t>
  </si>
  <si>
    <t>Servicios de organizaciones políticas internacionales</t>
  </si>
  <si>
    <t>servicios de organizaciones políticas internacionales ; servicios de estructuras políticas internacionales</t>
  </si>
  <si>
    <t>Servicios de organizaciones benéficas internacionales</t>
  </si>
  <si>
    <t>servicios de organizaciones benéficas internacionales ; servicios de estructura benéficas internacionales</t>
  </si>
  <si>
    <t>Servicios de organizaciones internacionales de ayuda humanitaria</t>
  </si>
  <si>
    <t>servicios de organizaciones internacionales de ayuda humanitaria ; servicios de organizaciones internacionales de asistencia humanitaria</t>
  </si>
  <si>
    <t>Servicios de organizaciones sanitarias internacionales</t>
  </si>
  <si>
    <t>servicios de organizaciones sanitarias internacionales ; servicios de orden sanitarias internacionales</t>
  </si>
  <si>
    <t>Programas de refugiados</t>
  </si>
  <si>
    <t>Servicios de protección de los derechos humanos</t>
  </si>
  <si>
    <t>servicios de protección de los derechos humanos ; servicios de apoyo de los derechos humanos</t>
  </si>
  <si>
    <t>Servicios de promoción de los derechos humanos</t>
  </si>
  <si>
    <t>servicios de promoción de los derechos humanos ; servicios de protección de los derechos humanos</t>
  </si>
  <si>
    <t>Servicios de educación o divulgación de información sobre derechos humanos</t>
  </si>
  <si>
    <t>servicios de educación o divulgación de información sobre derechos humanos ; servicios de enseñanza opropagación de información sobre derechos humanos</t>
  </si>
  <si>
    <t>Servicios de asistencia urgente a refugiados</t>
  </si>
  <si>
    <t>servicios de asistencia urgente a refugiados ; servicios de asistencia  urgente a auxiliados</t>
  </si>
  <si>
    <t>Servicios de campamentos de refugiados</t>
  </si>
  <si>
    <t>servicios de campamentos de refugiados ; servicios de refugio de exiliado</t>
  </si>
  <si>
    <t>Servicios de re- asentamientos o repatriación de refugiados</t>
  </si>
  <si>
    <t>servicios de re- asentamientos o repatriación de refugiados ; servicios de regreso de refugiados</t>
  </si>
  <si>
    <t>Servicios de asistencia a desplazados</t>
  </si>
  <si>
    <t>servicios de asistencia a desplazados ; servicios de asistencia de traslado</t>
  </si>
  <si>
    <t>Política, planificación y programas de alimentación y nutrición</t>
  </si>
  <si>
    <t>Programas de erradicación del hambre</t>
  </si>
  <si>
    <t>programas de erradicación del hambre ; programas de eliminación del hambre</t>
  </si>
  <si>
    <t>Servicios de suministro de alimentos de emergencia</t>
  </si>
  <si>
    <t>servicios de suministro de alimentos de emergencia ; servicios  de abastecimiento de alimentos de emergencias</t>
  </si>
  <si>
    <t>Servicios del programa mundial de la ONU sobre alimentación</t>
  </si>
  <si>
    <t>servicios del programa mundial de la onu sobre alimentación ; asistencia del programa mundial de la onu sobre alimentación</t>
  </si>
  <si>
    <t>Servios de Organización de la ONU para la Alimentación y la Agricultura (FAO)</t>
  </si>
  <si>
    <t>servios de organización de la onu para la alimentación y la agricultura (fao) ; asistencia de organización de la onu para la alimentación y la agricultura</t>
  </si>
  <si>
    <t>Servicios del Fondo Común de la ONU sobre productos</t>
  </si>
  <si>
    <t>servicios del fondo común de la onu sobre productos  ; ayuda del fondo común de la onu sobre productos</t>
  </si>
  <si>
    <t>Servicios del Fondo Internacional de la ONU para el desarrollo agrícola</t>
  </si>
  <si>
    <t>servicios del fondo internacional de la onu para el desarrollo agrícola  ; asistencia fondo interncaional de la onu para el desarrollo agrícola</t>
  </si>
  <si>
    <t>Servicios de distribución de alimentos</t>
  </si>
  <si>
    <t>servicios de distribución de alimentos ; asistencia de entrega de alimentos</t>
  </si>
  <si>
    <t>Servicios de suministro de alimentos</t>
  </si>
  <si>
    <t>servicios de suministro de alimentos ; trabajo de entrega de alimentos</t>
  </si>
  <si>
    <t>Políticas o programas de ayuda alimentaría</t>
  </si>
  <si>
    <t>políticas o programas de ayuda alimentaría ; gubernamental o planificar la ayuda alimentaría</t>
  </si>
  <si>
    <t>Servicios de planificación de alimentos</t>
  </si>
  <si>
    <t>servicios de planificación de alimentos ; trabajo de planeación de  alimentos</t>
  </si>
  <si>
    <t>Servicios de seguridad de los alimentos</t>
  </si>
  <si>
    <t>servicios de seguridad de los alimentos ; ayuda de prevención de los alimentos</t>
  </si>
  <si>
    <t>Gestión de reservas alimentarías</t>
  </si>
  <si>
    <t>gestión de reservas alimentarías ; proceso de reservas de alimento</t>
  </si>
  <si>
    <t>Servicios de gestión o control de escasez o superávit de alimentos</t>
  </si>
  <si>
    <t>servicios de gestión o control de escasez o superávit de alimentos ; servicios de trámites o supervisión de escasez o excedente de alimentos</t>
  </si>
  <si>
    <t>Programas sanitarios</t>
  </si>
  <si>
    <t>Campañas antitabaco</t>
  </si>
  <si>
    <t>campañas antitabaco   ; plan antitabaco</t>
  </si>
  <si>
    <t>programas sanitarios ; planificar sanitarios</t>
  </si>
  <si>
    <t>Programas de investigación</t>
  </si>
  <si>
    <t>programas de investigación ; programas de estudio</t>
  </si>
  <si>
    <t>Servicios de prevención o control de enfermedades</t>
  </si>
  <si>
    <t>servicios de prevención o control de enfermedades ; ayuda de precausión o supervisión de enfermedades</t>
  </si>
  <si>
    <t>Servicios de prevención o control de abuso de drogas</t>
  </si>
  <si>
    <t>servicios de prevención o control de abuso de drogas ; ayuda de precaución o supervisión de abuso de drogas</t>
  </si>
  <si>
    <t>Estado de preparación y asistencia para desastres</t>
  </si>
  <si>
    <t>Servicios de alerta de desastres</t>
  </si>
  <si>
    <t>servicios de alerta de desastres ; trabajo de alerta de catástrofe</t>
  </si>
  <si>
    <t>Servicios de respuesta de preparación para desastres</t>
  </si>
  <si>
    <t>servicios de respuesta de preparación para desastres ; trabajo  de respuesta de elaboración para catástrofe</t>
  </si>
  <si>
    <t>Servicios de viviendas de emergencia</t>
  </si>
  <si>
    <t>servicios de viviendas de emergencia ; trabajo  de viviendas de contingencias</t>
  </si>
  <si>
    <t>Desarrollo social y servicios</t>
  </si>
  <si>
    <t>Servicios de política social</t>
  </si>
  <si>
    <t>servicios de política social  ; trabajo de política  social</t>
  </si>
  <si>
    <t>Servicios de legislación de seguridad social</t>
  </si>
  <si>
    <t>servicios de legislación de seguridad social ; asistencia de reglas de seguridad social</t>
  </si>
  <si>
    <t>Servicios de planificación social</t>
  </si>
  <si>
    <t>servicios de planificación social ;  trabajo de proyección familiar</t>
  </si>
  <si>
    <t>Servicios de acogida familiar u orfanatos</t>
  </si>
  <si>
    <t>servicios de acogida familiar u orfanatos ; trabajo  de aceptación familiar u orfelinato</t>
  </si>
  <si>
    <t>Servicios de adopción</t>
  </si>
  <si>
    <t>servicios de adopción ; trabajo de adopción</t>
  </si>
  <si>
    <t>Servicios de bienestar social</t>
  </si>
  <si>
    <t>servicios de bienestar social ; servicios de asistencia social</t>
  </si>
  <si>
    <t>Servicios de administración del trabajo social</t>
  </si>
  <si>
    <t>servicios de administración del trabajo social  ; servicios de dirección del trabajo social</t>
  </si>
  <si>
    <t>Gestión de servicios de voluntariado</t>
  </si>
  <si>
    <t>gestión de servicios de voluntariado  ; gerencia de servicios voluntariados</t>
  </si>
  <si>
    <t>Servicios de análisis y gestión de problemas sociales</t>
  </si>
  <si>
    <t>servicios de análisis y gestión de problemas sociales ;  servicios de inspección y trámites de problemas sociales</t>
  </si>
  <si>
    <t>Estudios de estructura social o servicios relacionados</t>
  </si>
  <si>
    <t>estudios de estructura social o servicios relacionados ; estudios de organización social o servicios sistemáticos</t>
  </si>
  <si>
    <t>Estudios de grupos sociales o servicios relacionados</t>
  </si>
  <si>
    <t>estudios de grupos sociales o servicios relacionados ; estudios de agrupación  social</t>
  </si>
  <si>
    <t>Servicios de movimientos u organizaciones juveniles</t>
  </si>
  <si>
    <t>servicios de movimientos u organizaciones juveniles ; servicios de desplazamientos o regulación juvenil</t>
  </si>
  <si>
    <t>Servicios de justicia o legislación social</t>
  </si>
  <si>
    <t>servicios de justicia o legislación social  ;  servicios del derecho o reglamento social</t>
  </si>
  <si>
    <t>Servicios socioculturales</t>
  </si>
  <si>
    <t>servicios socioculturales ; desarrollo social y cultural</t>
  </si>
  <si>
    <t>Población</t>
  </si>
  <si>
    <t>Servicios de censo de la población</t>
  </si>
  <si>
    <t>servicios de censo de la población ; servivios de padrón de la población</t>
  </si>
  <si>
    <t>Servicios de estudios de muestras de población</t>
  </si>
  <si>
    <t>servicios de estudios de muestras de población ; servicios de las encuestas por muestreo de la población</t>
  </si>
  <si>
    <t>Servicios de notificación de nacimiento o control de natalidad</t>
  </si>
  <si>
    <t>servicios de notificación de nacimiento o control de natalidad  ; servicios de la informcación del nacimiento</t>
  </si>
  <si>
    <t>Servicios de control de la población</t>
  </si>
  <si>
    <t>servicios de control de la población ; servicios del registro de la población</t>
  </si>
  <si>
    <t>Servicios de tendencias o proyecciones de la población</t>
  </si>
  <si>
    <t>servicios de tendencias o proyecciones de la población ; servicios de la predisposición o planeación de la población</t>
  </si>
  <si>
    <t>Servicios de estadísticas de natalidad</t>
  </si>
  <si>
    <t>servicios de estadísticas de natalidad ; servicios de censos de la taza de nacimiento</t>
  </si>
  <si>
    <t>Servicios de investigación o estadística matrimonial</t>
  </si>
  <si>
    <t>servicios de investigación o estadística matrimonial ; trabajo de investigación o estadística matrimonial</t>
  </si>
  <si>
    <t>Servicios de distribución o análisis de la población</t>
  </si>
  <si>
    <t>servicios de distribución o análisis de la población ;  trabajo de distribución o estudio de la población</t>
  </si>
  <si>
    <t>Servicios de análisis de composición de la población</t>
  </si>
  <si>
    <t>servicios de análisis de composición de la población ; servicios de análisis de la asiganación de la población</t>
  </si>
  <si>
    <t>Estudios demográficos</t>
  </si>
  <si>
    <t>estudios demográficos ; estudios poblacional</t>
  </si>
  <si>
    <t>Análisis o servicios de inmigración</t>
  </si>
  <si>
    <t>análisis o servicios de inmigración ; observación o trabajo de inmigración</t>
  </si>
  <si>
    <t>Programas o servicios de planificación familiar</t>
  </si>
  <si>
    <t>programas o servicios de planificación familiar ; programas o trabajos de planificación familiar</t>
  </si>
  <si>
    <t>Análisis de reproducción humana</t>
  </si>
  <si>
    <t>análisis de reproducción humana ; estudio de reproducción humana</t>
  </si>
  <si>
    <t>Cultura</t>
  </si>
  <si>
    <t>Organizaciones de eventos culturales</t>
  </si>
  <si>
    <t>organizaciones de eventos culturales ; regulación de eventos culturales</t>
  </si>
  <si>
    <t>Servicios de promoción cultural</t>
  </si>
  <si>
    <t>servicios de promoción cultural ; trabajo de promoción cultural</t>
  </si>
  <si>
    <t>Servicios relacionados con el arte</t>
  </si>
  <si>
    <t>servicios relacionados con el arte ; ayuda de relaciones con el arte</t>
  </si>
  <si>
    <t>Servicios de composición de canciones</t>
  </si>
  <si>
    <t>servicios de composición de canciones ; trabajo de composición de canciones</t>
  </si>
  <si>
    <t>Servicios de escritura literaria</t>
  </si>
  <si>
    <t>servicios de escritura literaria ; trabajo de escritura literaria</t>
  </si>
  <si>
    <t>Servicios de protección de minorías</t>
  </si>
  <si>
    <t>servicios de protección de minorías ; trabajo de protección de minorías</t>
  </si>
  <si>
    <t>Servicios de preservación y promoción de la herencia cultural</t>
  </si>
  <si>
    <t>servicios de preservación y promoción de la herencia cultural</t>
  </si>
  <si>
    <t>Servicios museísticos</t>
  </si>
  <si>
    <t>servicios museísticos ; servicios del museo</t>
  </si>
  <si>
    <t>Servicios de política cultural</t>
  </si>
  <si>
    <t>servicios de política cultural ; trabajo de política cultural</t>
  </si>
  <si>
    <t>Servicios de lenguas arcaicas o indígenas</t>
  </si>
  <si>
    <t>servicios de lenguas arcaicas o indígenas ; servicios linguísticos antiguo   o indígenas</t>
  </si>
  <si>
    <t>Servicios de promoción de artesanía tradicional</t>
  </si>
  <si>
    <t>servicios de promoción de artesanía tradicional   ; trabajo de promoción de artesanía tradicional</t>
  </si>
  <si>
    <t>Servicios de protección de la propiedad intelectual o cultural</t>
  </si>
  <si>
    <t>servicios de protección de la propiedad intelectual o cultural ; servicios de protección de la propiedad</t>
  </si>
  <si>
    <t>Servicios de protección de lugares históricos o monumentos</t>
  </si>
  <si>
    <t>servicios de protección de lugares históricos o monumentos ; servicios de protección dl patrimonio histórico  o estatuas</t>
  </si>
  <si>
    <t>Mitología</t>
  </si>
  <si>
    <t>mitología ; mitos  ; leyendas</t>
  </si>
  <si>
    <t>Empleo</t>
  </si>
  <si>
    <t>Servicios de promoción o planificación de empleo</t>
  </si>
  <si>
    <t>servicios de promoción o planificación de empleo</t>
  </si>
  <si>
    <t>Servicios de reclutamiento</t>
  </si>
  <si>
    <t>servicios de reclutamiento ; servicios de enrolamiento</t>
  </si>
  <si>
    <t>Servicios de estándares laborales internacionales</t>
  </si>
  <si>
    <t>servicios de estándares laborales internacionales ; servicios de tipos  de trabajo internacionales</t>
  </si>
  <si>
    <t>Servicios de registros laborales internacionales</t>
  </si>
  <si>
    <t>servicios de registros laborales internacionales ; trabajo de registro laborales internacionales</t>
  </si>
  <si>
    <t>Servicios de desempleo</t>
  </si>
  <si>
    <t>servicios de desempleo ; trabajo de desempleo</t>
  </si>
  <si>
    <t>Servicios de estadísticas o previsiones de empleo</t>
  </si>
  <si>
    <t>servicios de estadísticas o previsiones de empleo ; trabajo de estadísticas o previsiones de empleo</t>
  </si>
  <si>
    <t>Arreglos del tiempo de trabajo</t>
  </si>
  <si>
    <t>arreglos del tiempo de trabajo ; acuerdo del tiempo de trabajo</t>
  </si>
  <si>
    <t>Servicios de salud o seguridad ocupacional</t>
  </si>
  <si>
    <t>servicios de salud o seguridad ocupacional ; trabajo de salud o seguridad ocupacional</t>
  </si>
  <si>
    <t>Servicios de desarrollo profesional</t>
  </si>
  <si>
    <t>servicios de desarrollo profesional ; trabajo de desarrollo profesional</t>
  </si>
  <si>
    <t>Servicios de promoción</t>
  </si>
  <si>
    <t>servicios de promoción ; trabajo de promoción</t>
  </si>
  <si>
    <t>Servicios de inspecciones laborales</t>
  </si>
  <si>
    <t>servicios de inspecciones laborales ; trabajo de inspecciones</t>
  </si>
  <si>
    <t>Servicios del consejo de trabajo</t>
  </si>
  <si>
    <t>servicios del consejo de trabajo ; trabajo del consejo de asistencia</t>
  </si>
  <si>
    <t>Servicios laborales internacionales</t>
  </si>
  <si>
    <t>servicios laborales internacionales ; asistencia laborales internacionales</t>
  </si>
  <si>
    <t>Desarrollo rural</t>
  </si>
  <si>
    <t>Servicios bancarios comerciales agrícolas</t>
  </si>
  <si>
    <t>servicios bancarios comerciales agrícolas ; trabajo bancarios comerciales agrícolas</t>
  </si>
  <si>
    <t>Servicios de inversión rural</t>
  </si>
  <si>
    <t>servicios de inversión rural ; trabajo de inversión</t>
  </si>
  <si>
    <t>Servicios de organización o gestión de instituciones agrícolas</t>
  </si>
  <si>
    <t>servicios de organización o gestión de instituciones agrícolas ; trabajo de organización  gestión de instituciones agrícolas</t>
  </si>
  <si>
    <t>Servicios de cooperativas agrícolas o rurales</t>
  </si>
  <si>
    <t>servicios de cooperativas agrícolas o rurales ; trabajo de cooperativas agrícolas o rurales</t>
  </si>
  <si>
    <t>Servicios de investigación agrícola</t>
  </si>
  <si>
    <t>servicios de investigación agrícola ; trabajo de investigación agrícola</t>
  </si>
  <si>
    <t>Servicios de organizaciones de agricultores o campesinos</t>
  </si>
  <si>
    <t>servicios de organizaciones de agricultores o campesinos ; trabajo de organizaciones de agricultores  o campesinos</t>
  </si>
  <si>
    <t>Servicios para mujeres de producción agrícola o desarrollo rural</t>
  </si>
  <si>
    <t>servicios para mujeres de producción agrícola o desarrollo rural ; trabajos para mujeres de producción agrícola o desarrollo rural</t>
  </si>
  <si>
    <t>Servicios de reforma agraria o colonización de terrenos</t>
  </si>
  <si>
    <t>servicios de reforma agraria o colonización de terrenos ; trabajo de reforma agraria o colonización de terrenos</t>
  </si>
  <si>
    <t>Servicios de administración de la tierra</t>
  </si>
  <si>
    <t>servicios de administración de la tierra ; trabajo de administarción de la tierra</t>
  </si>
  <si>
    <t>Servicios de desarrollo insular</t>
  </si>
  <si>
    <t>servicios de desarrollo insular ; servicios de desarrollo isleño</t>
  </si>
  <si>
    <t>Desarrollo urbano</t>
  </si>
  <si>
    <t>Servicios de planificación de desarrollo urbano</t>
  </si>
  <si>
    <t>servicios de planificación de desarrollo urbano ; trabajo de planificación de desarrollo urbano</t>
  </si>
  <si>
    <t>Servicios administrativos de terreno urbano</t>
  </si>
  <si>
    <t>servicios administrativos de terreno urbano ; trabajo administrativos de terreno urbano</t>
  </si>
  <si>
    <t>Servicios de programación de inversión urbana</t>
  </si>
  <si>
    <t>servicios de programación de inversión urbana ; trabajo de programación de inversión urbana</t>
  </si>
  <si>
    <t>Servicios de reestructuración de barrios marginales</t>
  </si>
  <si>
    <t>servicios de reestructuración de barrios marginales ; trabajo de reestructuración de barrios marginales</t>
  </si>
  <si>
    <t>Servicios de alumbrado urbano</t>
  </si>
  <si>
    <t>servicios de alumbrado urbano ; trabajo de alumbrado urbano</t>
  </si>
  <si>
    <t>Servicios de control o regulación de desarrollo urbano</t>
  </si>
  <si>
    <t>servicios de control o regulación de desarrollo urbano ; trabajo de control o regulación de desarrollo urbano</t>
  </si>
  <si>
    <t>Servicios de estándares o regulación de edificios urbanos</t>
  </si>
  <si>
    <t>servicios de estándares o regulación de edificios urbanos ; trabajo de estándares o regulación de edificios urbanos</t>
  </si>
  <si>
    <t>Servicios comunitarios urbanos</t>
  </si>
  <si>
    <t>servicios comunitarios urbanos ; trabajo comunitarios</t>
  </si>
  <si>
    <t>Servicios de administración o gestión de proyectos o programas urbanos</t>
  </si>
  <si>
    <t>servicios de administración o gestión de proyectos o programas urbanos ; trabajo de admisnitración o gestión de proyectos o programas urbanas</t>
  </si>
  <si>
    <t>Desarrollo regional</t>
  </si>
  <si>
    <t>Servicios de planificación de desarrollo regional</t>
  </si>
  <si>
    <t>servicios de planificación de desarrollo regional ; trabajo de planificación de desarrollo regional</t>
  </si>
  <si>
    <t>Servicios de cooperación económica</t>
  </si>
  <si>
    <t>servicios de cooperación económica ; trabajo de cooperación económica</t>
  </si>
  <si>
    <t>Servicios de cooperación técnica</t>
  </si>
  <si>
    <t>servicios de cooperación técnica ; trabajo de cooperación técnica</t>
  </si>
  <si>
    <t>Servicios de planificación sectorial</t>
  </si>
  <si>
    <t>servicios de planificación sectorial ; trabajo de planificación sectorial</t>
  </si>
  <si>
    <t>Administración pública</t>
  </si>
  <si>
    <t>Servicios de gestión o financieros de empresas públicas</t>
  </si>
  <si>
    <t>servicios de gestión o financieros de empresas públicas ; trabajo de gestión o financieros de empresas públicas</t>
  </si>
  <si>
    <t>Servicios de sistemas de información o control de empresas públicas</t>
  </si>
  <si>
    <t>servicios de sistemas de información o control de empresas públicas ; trabajo de sistemas de información o control de empresas públicas</t>
  </si>
  <si>
    <t>Programas de privatización</t>
  </si>
  <si>
    <t>programas de privatización ; proyectar la privatización</t>
  </si>
  <si>
    <t>Servicios de reformas administrativas</t>
  </si>
  <si>
    <t>servicios de reformas administrativas ; trabajo de reformas administrativas</t>
  </si>
  <si>
    <t>Servicios de agencias administrativas</t>
  </si>
  <si>
    <t>servicios de agencias administrativas ; trabajos de agencias administrativas</t>
  </si>
  <si>
    <t>Servicios de consejos administrativos y económicos</t>
  </si>
  <si>
    <t>servicios de consejos administrativos y económicos ; trabajos de consejos administrativos</t>
  </si>
  <si>
    <t>Procedimientos o servicios administrativos</t>
  </si>
  <si>
    <t>procedimientos o servicios administrativos ; procedimiento  o trabajos administrativos</t>
  </si>
  <si>
    <t>Servicios de departamentos gubernamentales</t>
  </si>
  <si>
    <t>servicios de departamentos gubernamentales ; servicios de departamento pública</t>
  </si>
  <si>
    <t>Servicios informativos gubernamentales</t>
  </si>
  <si>
    <t>servicios informativos gubernamentales ; servicios informativo ministerial</t>
  </si>
  <si>
    <t>Servicios de tasas administrativas o recaudación fiscal</t>
  </si>
  <si>
    <t>servicios de tasas administrativas o recaudación fiscal ; trabajo de tasas administrativas o recaudación fiscal</t>
  </si>
  <si>
    <t>Servicios de ratificación o implementación de leyes administrativas</t>
  </si>
  <si>
    <t>servicios de ratificación o implementación de leyes administrativas ;  trabajo de ratificación o implementación de leyes administrativas</t>
  </si>
  <si>
    <t>Servicios de instituciones públicas</t>
  </si>
  <si>
    <t>servicios de instituciones públicas ; trabajos de instituciones públicas</t>
  </si>
  <si>
    <t>Servicios de empresas públicas multinacionales</t>
  </si>
  <si>
    <t>servicios de empresas públicas multinacionales ; trabajos de empresas públicas multinacionales</t>
  </si>
  <si>
    <t>Servicios de Defensor del Pueblo</t>
  </si>
  <si>
    <t>servicios de defensor del pueblo ; trabajo de defensor del pueblo</t>
  </si>
  <si>
    <t>Servicios de planificación nacional</t>
  </si>
  <si>
    <t>servicios de planificación nacional  ; trabajo de planificación nacional</t>
  </si>
  <si>
    <t>Finanzas públicas</t>
  </si>
  <si>
    <t>Servicios de presupuestación de programas</t>
  </si>
  <si>
    <t>servicios de presupuestación de programas ; trabajo de propuestas de programas</t>
  </si>
  <si>
    <t>Servicios de elaboración de presupuestos gubernamentales</t>
  </si>
  <si>
    <t>servicios de elaboración de presupuestos gubernamentales ; servicios de elaboración de presupuestos públicos</t>
  </si>
  <si>
    <t>Gestión de inversiones presupuestarias o públicas</t>
  </si>
  <si>
    <t>gestión de inversiones presupuestarias o públicas ;  administración de inversiones presupuestarías o públicas</t>
  </si>
  <si>
    <t>Servicios de elaboración de presupuestos de gastos militares</t>
  </si>
  <si>
    <t>servicios de elaboración de presupuestos de gastos militares ;  trabajo de elaboración de presupuestos de gastos militares</t>
  </si>
  <si>
    <t>Servicios financieros gubernamentales</t>
  </si>
  <si>
    <t>servicios financieros gubernamentales ; servicios financieros ministeriales</t>
  </si>
  <si>
    <t>Servicios contables gubernamentales</t>
  </si>
  <si>
    <t>servicios contables gubernamentales ; servicios contables públicas</t>
  </si>
  <si>
    <t>Servicios de auditoria gubernamentales</t>
  </si>
  <si>
    <t>servicios de auditoria gubernamentales ; servicios de auditorìa pública</t>
  </si>
  <si>
    <t>Servicios bancarios gubernamentales o centrales</t>
  </si>
  <si>
    <t>servicios bancarios gubernamentales o centrales ; servicios banacarios ministeriales o centrales</t>
  </si>
  <si>
    <t>Servicios de loterías</t>
  </si>
  <si>
    <t>servicios de loterías ; ocupación de loterías</t>
  </si>
  <si>
    <t>Servicios de recaudación de impuestos</t>
  </si>
  <si>
    <t>servicios de recaudación de impuestos ; asistencia de recaudación de impuestos</t>
  </si>
  <si>
    <t>Subsidios</t>
  </si>
  <si>
    <t>subsidios ; asistencias</t>
  </si>
  <si>
    <t>Moneda</t>
  </si>
  <si>
    <t>Monedas o acuñación</t>
  </si>
  <si>
    <t>monedas o acuñación ; amonedación</t>
  </si>
  <si>
    <t>Billetes del banco nacional</t>
  </si>
  <si>
    <t>billetes del banco nacional ; dinero del banco nacional</t>
  </si>
  <si>
    <t>Impuesto sobre la renta</t>
  </si>
  <si>
    <t>Impuesto nacional sobre la renta</t>
  </si>
  <si>
    <t>impuesto nacional sobre la renta ; tasa nacional sobre la renta</t>
  </si>
  <si>
    <t>Impuesto municipal sobre la renta</t>
  </si>
  <si>
    <t>impuesto municipal sobre la renta ; taza municipal sobre la renta</t>
  </si>
  <si>
    <t>Impuesto sobre incremento del patrimonio</t>
  </si>
  <si>
    <t>impuesto sobre incremento del patrimonio ; tasa sobre incremento del patrimonio</t>
  </si>
  <si>
    <t>Impuesto sobre beneficios extraordinarios</t>
  </si>
  <si>
    <t>impuesto sobre beneficios extraordinarios ; tasa sobre beneficios extraordinarios</t>
  </si>
  <si>
    <t>Impuestos que no sean de renta</t>
  </si>
  <si>
    <t>Impuesto sobre bienes inmuebles</t>
  </si>
  <si>
    <t>impuesto sobre bienes inmuebles ; impuesto sobre bienes inmuebles</t>
  </si>
  <si>
    <t>Contribución territorial</t>
  </si>
  <si>
    <t>contribución territorial ; impuesto territorial</t>
  </si>
  <si>
    <t>Impuesto sobre el valor añadido (IVA)</t>
  </si>
  <si>
    <t>impuesto sobre el valor añadido (iva) ; contribución sobre el valor añadido</t>
  </si>
  <si>
    <t>Impuesto sobre rentas de trabajo</t>
  </si>
  <si>
    <t>impuesto sobre rentas de trabajo ; contribución sobre rentas de trabajo</t>
  </si>
  <si>
    <t>Impuesto sobre ventas</t>
  </si>
  <si>
    <t>impuesto sobre ventas ; tasa sobre ventas</t>
  </si>
  <si>
    <t>Impuesto de la seguridad social</t>
  </si>
  <si>
    <t>impuesto de la seguridad social  ; tasa de la seguridad social</t>
  </si>
  <si>
    <t>Impuesto de transmisiones patrimoniales o patrimonio</t>
  </si>
  <si>
    <t>impuesto de transmisiones patrimoniales o patrimonio ; contribución de transmisiones patrimoniales o patrimonio</t>
  </si>
  <si>
    <t>Administración tributaria</t>
  </si>
  <si>
    <t>Cotejo fiscal</t>
  </si>
  <si>
    <t>cotejo fiscal ; comparativas fiscales</t>
  </si>
  <si>
    <t>Incentivos fiscales</t>
  </si>
  <si>
    <t>incentivos fiscales ; alicientes fiscales</t>
  </si>
  <si>
    <t>Sistemas de impuestos</t>
  </si>
  <si>
    <t>sistemas de impuestos ; métodos de impuesto</t>
  </si>
  <si>
    <t>Administración de recaudación tributaria</t>
  </si>
  <si>
    <t>administración de recaudación tributaria ; adminsitración de recaudación de pagar</t>
  </si>
  <si>
    <t>Cuestiones tributarias</t>
  </si>
  <si>
    <t>Reforma fiscal</t>
  </si>
  <si>
    <t>reforma fiscal ; cambio monetario</t>
  </si>
  <si>
    <t>Política fiscal</t>
  </si>
  <si>
    <t>política fiscal ; gobierno monetario</t>
  </si>
  <si>
    <t>Investigación fiscal</t>
  </si>
  <si>
    <t>investigación fiscal ; investigación monetaria</t>
  </si>
  <si>
    <t>Crédito por impuestos pagados en inversiones</t>
  </si>
  <si>
    <t>crédito por impuestos pagados en inversiones ; créditos de contribución pagados de inversiones</t>
  </si>
  <si>
    <t>Deducciones fiscales</t>
  </si>
  <si>
    <t>deducciones fiscales ; deducciones monetarias</t>
  </si>
  <si>
    <t>Evasión fiscal</t>
  </si>
  <si>
    <t>evasión fiscal ; evasión monetaria</t>
  </si>
  <si>
    <t>Exenciones o paraísos fiscales</t>
  </si>
  <si>
    <t>exenciones o paraísos fiscales ; permisos o paraísos fiscales</t>
  </si>
  <si>
    <t>Declaraciones tributarias</t>
  </si>
  <si>
    <t>declaraciones tributarias  ; declaraciones de pago</t>
  </si>
  <si>
    <t>Política comercial</t>
  </si>
  <si>
    <t>Acuerdos comerciales</t>
  </si>
  <si>
    <t>acuerdos comerciales ; acuerdos mercantil</t>
  </si>
  <si>
    <t>Negociaciones comerciales</t>
  </si>
  <si>
    <t>negociaciones comerciales ; negociaciones mercantiles</t>
  </si>
  <si>
    <t>Formulación de políticas de mercancías nacionales</t>
  </si>
  <si>
    <t>formulación de políticas de mercancías nacionales ; combinación de políticas  de productos nacionales</t>
  </si>
  <si>
    <t>Desarrollo de industrias a pequeña escala</t>
  </si>
  <si>
    <t>desarrollo de industrias a pequeña escala ; desarrollo de producción a pequeña escala</t>
  </si>
  <si>
    <t>Comercio internacional</t>
  </si>
  <si>
    <t>Acuerdos de mercancías internacionales</t>
  </si>
  <si>
    <t>acuerdos de mercancías internacionales ; alianza de mercancías internacionales</t>
  </si>
  <si>
    <t>Política de exportación</t>
  </si>
  <si>
    <t>política de exportación ; política de envío</t>
  </si>
  <si>
    <t>Políticas o procedimientos de comercio mundial</t>
  </si>
  <si>
    <t>políticas o procedimientos de comercio mundial ; políticas o métodos de comercio mundial</t>
  </si>
  <si>
    <t>Acuerdos comerciales bilaterales</t>
  </si>
  <si>
    <t>acuerdos comerciales bilaterales ; pactos comerciales bilaterales</t>
  </si>
  <si>
    <t>Administración y cumplimiento aduanero</t>
  </si>
  <si>
    <t>Convenciones aduaneras</t>
  </si>
  <si>
    <t>convenciones aduaneras ; congreso aduanero</t>
  </si>
  <si>
    <t>Formalidades aduaneras</t>
  </si>
  <si>
    <t>formalidades aduaneras ; modalidades aduaneras</t>
  </si>
  <si>
    <t>Ofensas aduaneras</t>
  </si>
  <si>
    <t>ofensas aduaneras ; agravíos aduaneros</t>
  </si>
  <si>
    <t>Análisis comercial</t>
  </si>
  <si>
    <t>Proyecciones comerciales</t>
  </si>
  <si>
    <t>proyecciones comerciales ; representaciones comerciales</t>
  </si>
  <si>
    <t>Balanza de proyecciones comerciales</t>
  </si>
  <si>
    <t>balanza de proyecciones comerciales ; balanza de representaciones comerciales</t>
  </si>
  <si>
    <t>Estadísticas comerciales</t>
  </si>
  <si>
    <t>estadísticas comerciales ; descripciones comerciales</t>
  </si>
  <si>
    <t>Organizaciones y Clubes</t>
  </si>
  <si>
    <t>Organizaciones laborales</t>
  </si>
  <si>
    <t>Asociaciones empresariales</t>
  </si>
  <si>
    <t>Asociaciones de la industria agrícola</t>
  </si>
  <si>
    <t>asociaciones de la industria agrícola ; confederación de la industria agrícola</t>
  </si>
  <si>
    <t>Asociaciones reguladoras</t>
  </si>
  <si>
    <t>asociaciones reguladoras ; confederación  de conjuntos de normas</t>
  </si>
  <si>
    <t>Asociaciones empresariales sectoriales</t>
  </si>
  <si>
    <t>asociaciones empresariales sectoriales ; confederación empresariales sectoriales</t>
  </si>
  <si>
    <t>Asociaciones empresariales internacionales</t>
  </si>
  <si>
    <t>asociaciones empresariales internacionales ; confederación empresariales internacionales</t>
  </si>
  <si>
    <t>Asociaciones de empresarios</t>
  </si>
  <si>
    <t>asociaciones de empresarios ; confederación de empresarios</t>
  </si>
  <si>
    <t>Colegios o asociaciones profesionales</t>
  </si>
  <si>
    <t>Colegios de dentistas</t>
  </si>
  <si>
    <t>colegios de dentistas ; universidades de odontología</t>
  </si>
  <si>
    <t>Colegios de médicos</t>
  </si>
  <si>
    <t>colegios de médicos  ; universidades de medicina</t>
  </si>
  <si>
    <t>Colegio de enfermería</t>
  </si>
  <si>
    <t>colegio de enfermería ; universidades de enfermería</t>
  </si>
  <si>
    <t>Asociaciones de contables</t>
  </si>
  <si>
    <t>asociaciones de contables ;  sociedad de contadores</t>
  </si>
  <si>
    <t>Colegios de arquitectos</t>
  </si>
  <si>
    <t>colegios de arquitectos ; universidades de arquitectos</t>
  </si>
  <si>
    <t>Colegios de abogados</t>
  </si>
  <si>
    <t>colegios de abogados ; universidades de abogados</t>
  </si>
  <si>
    <t>Asociaciones educativas o de profesores</t>
  </si>
  <si>
    <t>asociaciones educativas o de profesores ; gremios educativos o de profesores</t>
  </si>
  <si>
    <t>Colegios de ingenieros</t>
  </si>
  <si>
    <t>colegios de ingenieros ; universidades de ingenieros</t>
  </si>
  <si>
    <t>Asociaciones científicas</t>
  </si>
  <si>
    <t>asociaciones científicas ; sociedad científicas</t>
  </si>
  <si>
    <t>Juntas de revisión de estándares profesionales</t>
  </si>
  <si>
    <t>juntas de revisión de estándares profesionales ; junta de comprobación de estándares profesionales</t>
  </si>
  <si>
    <t>Asociaciones de personal</t>
  </si>
  <si>
    <t>Clubes de ocio de personal</t>
  </si>
  <si>
    <t>clubes de ocio de personal ; clubes de tiempo libre de personal</t>
  </si>
  <si>
    <t>Asociaciones deportivas de personal</t>
  </si>
  <si>
    <t>asociaciones deportivas de personal ; gremios deportivos</t>
  </si>
  <si>
    <t>Asociaciones de personal femenino</t>
  </si>
  <si>
    <t>asociaciones de personal femenino ; gremios de personal femenino</t>
  </si>
  <si>
    <t>Asociaciones de personal jubilado</t>
  </si>
  <si>
    <t>asociaciones de personal jubilado ; gremios de personal jubilado</t>
  </si>
  <si>
    <t>Asociaciones de personal de dirección</t>
  </si>
  <si>
    <t>asociaciones de personal de dirección ; gremios de personal de dirección</t>
  </si>
  <si>
    <t>Sindicatos</t>
  </si>
  <si>
    <t>Sindicatos laborales o generales de trabajadores</t>
  </si>
  <si>
    <t>sindicatos laborales o generales de trabajadores ; asociación laborales o generales de trabajadores</t>
  </si>
  <si>
    <t>Servicios de activistas sindicales</t>
  </si>
  <si>
    <t>servicios de activistas sindicales ; asociación de activistas sindicalistas</t>
  </si>
  <si>
    <t>Servicios de información sindical</t>
  </si>
  <si>
    <t>servicios de información sindical ; asociación de información sindical</t>
  </si>
  <si>
    <t>Sindicatos de transportes</t>
  </si>
  <si>
    <t>sindicatos de transportes ; asociación de transporte</t>
  </si>
  <si>
    <t>Sindicatos de profesores</t>
  </si>
  <si>
    <t>sindicatos de profesores ; asociación de profesores</t>
  </si>
  <si>
    <t>Sindicatos de personal médico</t>
  </si>
  <si>
    <t>sindicatos de personal médico ; asociación de personal médico</t>
  </si>
  <si>
    <t>Sindicatos de empresarios</t>
  </si>
  <si>
    <t>sindicatos de empresarios ; asociación de empresarios</t>
  </si>
  <si>
    <t>Sindicatos de funcionarios</t>
  </si>
  <si>
    <t>sindicatos de funcionarios ; sindicatos de empleados públicos</t>
  </si>
  <si>
    <t>Sindicatos de aviación</t>
  </si>
  <si>
    <t>sindicatos de aviación ; trabajo de aviación</t>
  </si>
  <si>
    <t>Residencias religiosas</t>
  </si>
  <si>
    <t>Residencias religiosas privadas</t>
  </si>
  <si>
    <t>residencias religiosas privadas ; viviendas religiosas privadas</t>
  </si>
  <si>
    <t>Residencias religiosas comunitarias</t>
  </si>
  <si>
    <t>residencias religiosas comunitarias ; viviendas religiosas comunitarias</t>
  </si>
  <si>
    <t>Residencias para retiros religiosos</t>
  </si>
  <si>
    <t>residencias para retiros religiosos ; viviendas para retiros religiosos</t>
  </si>
  <si>
    <t>Residencias religiosas temporales</t>
  </si>
  <si>
    <t>residencias religiosas temporales ; viviendas religiosas temporales</t>
  </si>
  <si>
    <t>Organizaciones y servicios de peregrinaje</t>
  </si>
  <si>
    <t>Organizaciones o servicios de peregrinaje a la Meca</t>
  </si>
  <si>
    <t>organizaciones o servicios de peregrinaje a la meca ; instituciones o servicios de excursión a la meca</t>
  </si>
  <si>
    <t>Organizaciones o servicios de peregrinaje al Vaticano</t>
  </si>
  <si>
    <t>organizaciones o servicios de peregrinaje al vaticano ; instituciones o servicios de excursión al vaticano</t>
  </si>
  <si>
    <t>Servicios de asistencia en viaje a peregrinos</t>
  </si>
  <si>
    <t>servicios de asistencia en viaje a peregrinos ; servicios de colaboración en viaje a viajeros</t>
  </si>
  <si>
    <t>Servicios de operadores turísticos de peregrinaje</t>
  </si>
  <si>
    <t>servicios de operadores turísticos de peregrinaje ; servicios de trabajdores turísticos de excursión</t>
  </si>
  <si>
    <t>Servicios misioneros</t>
  </si>
  <si>
    <t>Servicios de órdenes religiosas</t>
  </si>
  <si>
    <t>servicios de órdenes religiosas ; trabajo de órdenes religiosos</t>
  </si>
  <si>
    <t>Servicios de misioneros evangélicos</t>
  </si>
  <si>
    <t>servicios de misioneros evangélicos ; trabajo de misioneros evangélicos</t>
  </si>
  <si>
    <t>Servicios misioneros educativos</t>
  </si>
  <si>
    <t>servicios misioneros educativos ; trabajos misioneros educativos</t>
  </si>
  <si>
    <t>Servicios denominacionales</t>
  </si>
  <si>
    <t>Servicios hinduistas</t>
  </si>
  <si>
    <t>servicios hinduistas  ; misión hinduistas</t>
  </si>
  <si>
    <t>Servicios budistas</t>
  </si>
  <si>
    <t>servicios budistas  ; misión budistas</t>
  </si>
  <si>
    <t>Servicios cristianos</t>
  </si>
  <si>
    <t>servicios cristianos ; misión cristiana</t>
  </si>
  <si>
    <t>Servicios islámicos</t>
  </si>
  <si>
    <t>servicios islámicos ; misión islámicos</t>
  </si>
  <si>
    <t>Servicios judíos</t>
  </si>
  <si>
    <t>servicios judíos ; misión judíos</t>
  </si>
  <si>
    <t>Clubes deportivos</t>
  </si>
  <si>
    <t>Clubes deportivos de hielo</t>
  </si>
  <si>
    <t>clubes deportivos de hielo ; asociación deportivos de hielo</t>
  </si>
  <si>
    <t>Clubes deportivos de vela o natación</t>
  </si>
  <si>
    <t>clubes deportivos de vela o natación ; asociaciones deportivos de vela o natación</t>
  </si>
  <si>
    <t>Clubes deportivos de armas o caza</t>
  </si>
  <si>
    <t>clubes deportivos de armas o caza ; asociaciones deportivas de armas o caza</t>
  </si>
  <si>
    <t>Clubes deportivos de campos al aire libre</t>
  </si>
  <si>
    <t>clubes deportivos de campos al aire libre ; asociaciones deportivas de campos al aire libre</t>
  </si>
  <si>
    <t>Clubes deportivos de canchas cubiertas o al aire libre</t>
  </si>
  <si>
    <t>clubes deportivos de canchas cubiertas o al aire libre ; asociaciones deportivas de canchas cubiertas o al aire libre</t>
  </si>
  <si>
    <t>Clubes deportivos de invierno</t>
  </si>
  <si>
    <t>clubes deportivos de invierno ; asociaciones deportivos de invierno</t>
  </si>
  <si>
    <t>Clubes deportivos de playa o acuáticos</t>
  </si>
  <si>
    <t>clubes deportivos de playa o acuáticos ; asociaciones deportivos de playa acuáticas</t>
  </si>
  <si>
    <t>Clubes deportivos ciclistas</t>
  </si>
  <si>
    <t>clubes deportivos ciclistas ; asociaciones deportivos de ciclistas</t>
  </si>
  <si>
    <t>Clubes deportivos de montañismo</t>
  </si>
  <si>
    <t>clubes deportivos de montañismo ; asociaociones deportivos de montañismo</t>
  </si>
  <si>
    <t>Clubes deportivos de carreras</t>
  </si>
  <si>
    <t>clubes deportivos de carreras ; asociaciones deportivas de carreras</t>
  </si>
  <si>
    <t>Clubes deportivos de vuelo</t>
  </si>
  <si>
    <t>clubes deportivos de vuelo ; asociaciones deportivas de vuelo</t>
  </si>
  <si>
    <t>Clubes deportivos profesionales o semiprofesionales</t>
  </si>
  <si>
    <t>clubes deportivos profesionales o semiprofesionales ; asociaciones deportivas profesionales o  empresariales</t>
  </si>
  <si>
    <t>Servicios de organización de eventos en estadios</t>
  </si>
  <si>
    <t>servicios de organización de eventos en estadios ; trabajo de organización de eventos en estadios</t>
  </si>
  <si>
    <t>Servicios de gestores o promotores de clubes deportivos</t>
  </si>
  <si>
    <t>servicios de gestores o promotores de clubes deportivos ; trabajo de gestores o promotores de clubes deportivos</t>
  </si>
  <si>
    <t>Clubes de pasatiempos</t>
  </si>
  <si>
    <t>Clubes de artesanía</t>
  </si>
  <si>
    <t>clubes de artesanía  ; asociaciones de artesanía</t>
  </si>
  <si>
    <t>Clubes de poesía o literarios</t>
  </si>
  <si>
    <t>clubes de poesía o literarios ; asociaciones de poesía o literarios</t>
  </si>
  <si>
    <t>Clubes de cocina</t>
  </si>
  <si>
    <t>clubes de cocina ; asociaciones de cocina</t>
  </si>
  <si>
    <t>Clubes de jardinería</t>
  </si>
  <si>
    <t>clubes de jardinería ;  asociaciones de jardinería</t>
  </si>
  <si>
    <t>Clubes de coleccionismo</t>
  </si>
  <si>
    <t>clubes de coleccionismo ; asociaciones de coleccionismo</t>
  </si>
  <si>
    <t>Clubes de exploradores (Scout)</t>
  </si>
  <si>
    <t>clubes de exploradores (scout) ; asociaciones de exploradores</t>
  </si>
  <si>
    <t>Clubes de aficionados</t>
  </si>
  <si>
    <t>Clubes o servicios de teatro aficionado</t>
  </si>
  <si>
    <t>clubes o servicios de teatro aficionado ; asociaciones de teatro aficionado</t>
  </si>
  <si>
    <t>Clubes o servicios de músicos aficionados</t>
  </si>
  <si>
    <t>clubes o servicios de músicos aficionados ; asociaciones o servicios de músicos aficionados</t>
  </si>
  <si>
    <t>Clubes o servicios de aficionados a la danza</t>
  </si>
  <si>
    <t>clubes o servicios de aficionados a la danza ; asociaciones o servicios de aficionados a la danza</t>
  </si>
  <si>
    <t>Clubes o servicios de aficionados a las bellas artes</t>
  </si>
  <si>
    <t>clubes o servicios de aficionados a las bellas artes ; asociaciones  o servicios de aficionados a las bellas artes</t>
  </si>
  <si>
    <t>Clubes sociales</t>
  </si>
  <si>
    <t>Clubes juveniles</t>
  </si>
  <si>
    <t>clubes juveniles ; asociaciones juveniles</t>
  </si>
  <si>
    <t>Clubes de la tercera edad</t>
  </si>
  <si>
    <t>clubes de la tercera edad ; asociaciones de la tercera edad</t>
  </si>
  <si>
    <t>Clubes de reuniones sociales</t>
  </si>
  <si>
    <t>clubes de reuniones sociales ; asociaciones de reuniones sociales</t>
  </si>
  <si>
    <t>Clubes sociales para personas discapacitadas</t>
  </si>
  <si>
    <t>clubes sociales para personas discapacitadas ; asociaciones aociales para personas  discapacitadas</t>
  </si>
  <si>
    <t>Clubes sociales para veteranos de guerra</t>
  </si>
  <si>
    <t>clubes sociales para veteranos de guerra ; asociaciones sociales para veteranos de guerra</t>
  </si>
  <si>
    <t>Organizaciones no gubernamentales</t>
  </si>
  <si>
    <t>Servicios medioambientales no gubernamentales</t>
  </si>
  <si>
    <t>servicios medioambientales no gubernamentales    ; trabajo  ambiental no gubernamnetal</t>
  </si>
  <si>
    <t>Servicios no gubernamentales de ayuda de emergencia</t>
  </si>
  <si>
    <t>servicios no gubernamentales de ayuda de emergencia ; trabajo no gubernamental de ayuda de emergencia</t>
  </si>
  <si>
    <t>Servicios no gubernamentales de asistencia técnica</t>
  </si>
  <si>
    <t>servicios no gubernamentales de asistencia técnica ; trabajo no gubernamental de asistencia técnica</t>
  </si>
  <si>
    <t>Servicios no gubernamentales de ayuda al desarrollo</t>
  </si>
  <si>
    <t>servicios no gubernamentales de ayuda al desarrollo ; trabajo no gubernamental de ayuda al desarrollo</t>
  </si>
  <si>
    <t>Organizaciones benéficas</t>
  </si>
  <si>
    <t>Servicios de acogida de organizaciones benéficas</t>
  </si>
  <si>
    <t>servicios de acogida de organizaciones benéficas ; trabajo de acogida de organizaciones benéficas</t>
  </si>
  <si>
    <t>Servicios de ayuda alimentaría</t>
  </si>
  <si>
    <t>servicios de ayuda alimentaría ; trabajo de ayuda alimentaría</t>
  </si>
  <si>
    <t>Servicios de asistencia legal</t>
  </si>
  <si>
    <t>servicios de asistencia legal  ; trabajo de asistencia legal</t>
  </si>
  <si>
    <t>Servicios de movilización de recursos</t>
  </si>
  <si>
    <t>servicios de movilización de recursos ; trabajo de movilización de recursos</t>
  </si>
  <si>
    <t>Servicios de asistencia de ayuda internacional</t>
  </si>
  <si>
    <t>servicios de asistencia de ayuda internacional ; servicios de asistencia de ayuda internacional</t>
  </si>
  <si>
    <t>Servicios de orfanatos o adopción</t>
  </si>
  <si>
    <t>servicios de orfanatos o adopción ; asistencia de orfanatos o adopción</t>
  </si>
  <si>
    <t>Organizaciones de ayuda a los mayores</t>
  </si>
  <si>
    <t>organizaciones de ayuda a los mayores ; institución de ayuda a los mayores</t>
  </si>
  <si>
    <t>Organizaciones de asistencia a presos</t>
  </si>
  <si>
    <t>organizaciones de asistencia a presos ; estructuración  de entidad a reos</t>
  </si>
  <si>
    <t>Asociaciones ecologistas</t>
  </si>
  <si>
    <t>Asociaciones ecologistas radicales</t>
  </si>
  <si>
    <t>asociaciones ecologistas radicales ;  sociedad ecológicas sustanciales</t>
  </si>
  <si>
    <t>Asociaciones eco feministas</t>
  </si>
  <si>
    <t>asociaciones eco feministas ; gremio  eco feministas</t>
  </si>
  <si>
    <t>Organizaciones políticas ecológicas</t>
  </si>
  <si>
    <t>organizaciones políticas ecológicas ;  institución políticas ecológicas</t>
  </si>
  <si>
    <t>Movimientos o servicios de activistas ecológicos</t>
  </si>
  <si>
    <t>movimientos o servicios de activistas ecológicos</t>
  </si>
  <si>
    <t>Movimientos</t>
  </si>
  <si>
    <t>Movimientos de homosexuales, lesbianas, bisexuales o transexuales</t>
  </si>
  <si>
    <t>movimientos de homosexuales, lesbianas, bisexuales o transexuales ; desplazamiento de homosexuales,lesbianas , bisexuales o transexuales</t>
  </si>
  <si>
    <t>Movimientos antirracistas</t>
  </si>
  <si>
    <t>movimientos antirracistas ; desplazamientos  antirracistas</t>
  </si>
  <si>
    <t>Movimientos de liberación de la mujer</t>
  </si>
  <si>
    <t>movimientos de liberación de la mujer ; desplazamientos de liberación de la mujer</t>
  </si>
  <si>
    <t>Asociaciones fraternales</t>
  </si>
  <si>
    <t>asociaciones fraternales ; institución  fraternal</t>
  </si>
  <si>
    <t>Servicios de preservación cultural de minorías étnicas</t>
  </si>
  <si>
    <t>servicios de preservación cultural de minorías étnicas ; trabajo de preservación cultural de minorías  étnicas</t>
  </si>
  <si>
    <t>Asociaciones de protección de los animales</t>
  </si>
  <si>
    <t>Movimientos de liberación animal</t>
  </si>
  <si>
    <t>movimientos de liberación animal ; movimientos autónomo de animales</t>
  </si>
  <si>
    <t>Asociaciones de protección de especies en peligro</t>
  </si>
  <si>
    <t>asociaciones de protección de especies en peligro ; asociación de conservación de especies en peligro</t>
  </si>
  <si>
    <t>Asociaciones de protección de animales en peligro de extinción</t>
  </si>
  <si>
    <t>asociaciones de protección de animales en peligro de extinción ; asociación de conservación de animales en peligro de extinción</t>
  </si>
  <si>
    <t>Asociaciones de defensa y protección de los derechos humanos</t>
  </si>
  <si>
    <t>Servicios de defensa de los derechos de los niños</t>
  </si>
  <si>
    <t>servicios de defensa de los derechos de los niños ; asistencia de defensa de los derechos de los niños</t>
  </si>
  <si>
    <t>Servicios de defensa de los presos</t>
  </si>
  <si>
    <t>servicios de defensa de los presos ; asistencia de defensa de los presos</t>
  </si>
  <si>
    <t>Asociaciones para la defensa de la tortura física o mental</t>
  </si>
  <si>
    <t>asociaciones para la defensa de la tortura física o mental ; gremio para la defensa de la tortura física o mental</t>
  </si>
  <si>
    <t>Asociaciones de defensa de la libertad de expresión</t>
  </si>
  <si>
    <t>asociaciones de defensa de la libertad de expresión ; gremios de defensa de la libertad de expresión</t>
  </si>
  <si>
    <t>Asociaciones de defensa del derecho de voto</t>
  </si>
  <si>
    <t>asociaciones de defensa del derecho de voto ; gremio de defensa del derecho de voto</t>
  </si>
  <si>
    <t>CSS-MINSA</t>
  </si>
  <si>
    <t>Rubros</t>
  </si>
  <si>
    <t>Medicamentos-Equipo-Accesorios-Suministros</t>
  </si>
  <si>
    <t>Equipo-Instrumentos-Suministros de Laboratorio</t>
  </si>
  <si>
    <t>Equipo;Instrumentos;Suministros de Laboratorio;MINSA;CSS</t>
  </si>
  <si>
    <t>Equipo-Accesorios-Suministros Médicos</t>
  </si>
  <si>
    <t>Equipo;Accesorios;Suministros;Médicos;MINSA;CSS</t>
  </si>
  <si>
    <t>Drogas y Productos Farmacéuticos</t>
  </si>
  <si>
    <t>Drogas;Farmacéuticos;MINSA;CSS</t>
  </si>
  <si>
    <t>Servicios Médicos</t>
  </si>
  <si>
    <t>Servicios;Médicos;MINSA;CSS</t>
  </si>
  <si>
    <t>Rubro de Prueba NO USAR</t>
  </si>
  <si>
    <t>Pruebas NO USAR</t>
  </si>
  <si>
    <t>Pruebas</t>
  </si>
  <si>
    <t>Producto Prueba 1</t>
  </si>
  <si>
    <t>pruebas</t>
  </si>
  <si>
    <t>Producto Prueba 2</t>
  </si>
  <si>
    <t>Producto Prueba 3</t>
  </si>
  <si>
    <t xml:space="preserve">Codigo UNSPSC (Rubros) </t>
  </si>
  <si>
    <t xml:space="preserve">Descripcion del Objeto </t>
  </si>
  <si>
    <t xml:space="preserve">Codigo SINIP </t>
  </si>
  <si>
    <t>Unidad de Medida</t>
  </si>
  <si>
    <t>Cantidad Estimada</t>
  </si>
  <si>
    <t xml:space="preserve">Presupuesto estimado </t>
  </si>
  <si>
    <t>Tipo de Procedimiento de Selección de Contratista</t>
  </si>
  <si>
    <t>Fecha Estimada de Publicación</t>
  </si>
  <si>
    <t>Modalidad de Adjudicacion</t>
  </si>
  <si>
    <t xml:space="preserve">Fecha de Inicio </t>
  </si>
  <si>
    <r>
      <t>NO cambie</t>
    </r>
    <r>
      <rPr>
        <sz val="10"/>
        <rFont val="Arial"/>
        <family val="2"/>
      </rPr>
      <t xml:space="preserve"> el formato de la plantilla</t>
    </r>
  </si>
  <si>
    <r>
      <t xml:space="preserve">NO cambie </t>
    </r>
    <r>
      <rPr>
        <sz val="10"/>
        <rFont val="Arial"/>
        <family val="2"/>
      </rPr>
      <t>el orden de las columnas</t>
    </r>
  </si>
  <si>
    <r>
      <t xml:space="preserve">NO cambie </t>
    </r>
    <r>
      <rPr>
        <sz val="10"/>
        <rFont val="Arial"/>
        <family val="2"/>
      </rPr>
      <t>los encabezados de columna</t>
    </r>
  </si>
  <si>
    <r>
      <t xml:space="preserve">NO deje </t>
    </r>
    <r>
      <rPr>
        <sz val="10"/>
        <rFont val="Arial"/>
        <family val="2"/>
      </rPr>
      <t>filas vacías</t>
    </r>
  </si>
  <si>
    <r>
      <t>Los campos marcados en rojo indican campos</t>
    </r>
    <r>
      <rPr>
        <b/>
        <sz val="10"/>
        <rFont val="MS Sans Serif"/>
      </rPr>
      <t xml:space="preserve"> obligatorios</t>
    </r>
    <r>
      <rPr>
        <sz val="10"/>
        <rFont val="Arial"/>
        <family val="2"/>
      </rPr>
      <t>, mientras que los campos en amarillo indican campos opcionales</t>
    </r>
  </si>
  <si>
    <t>Las celdas se deben completar manualmente</t>
  </si>
  <si>
    <t>Rellene la hoja de "Datos" de la plantilla del PAC</t>
  </si>
  <si>
    <t>Tipo de validación</t>
  </si>
  <si>
    <t>Obligatorio, valores: 1. Bienes 2. Obras 3. Servicios</t>
  </si>
  <si>
    <t>Código UNSPSC/ RUBROS</t>
  </si>
  <si>
    <t>Código de SINIP</t>
  </si>
  <si>
    <t>Opcional, para el seguimiento de los Proyectos de Compras</t>
  </si>
  <si>
    <t>Tipo de Procedimientos de selección de Contratista</t>
  </si>
  <si>
    <t xml:space="preserve">Modalidad de Adjudicacion </t>
  </si>
  <si>
    <t>Fechas estimadas - Inicio</t>
  </si>
  <si>
    <t>Descripcion del Rubro</t>
  </si>
  <si>
    <t>Precalificación</t>
  </si>
  <si>
    <t>Descripción del Rubro</t>
  </si>
  <si>
    <t>Lugar de Entrega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</si>
</sst>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h:mm;@"/>
    <numFmt numFmtId="165" formatCode="dd/mm/yyyy"/>
  </numFmts>
  <fonts count="26" x14ac:knownFonts="1">
    <font>
      <sz val="10"/>
      <name val="Arial"/>
    </font>
    <font>
      <b/>
      <sz val="11"/>
      <name val="Calibri"/>
      <family val="2"/>
    </font>
    <font>
      <b/>
      <sz val="11"/>
      <name val="Calibri"/>
      <family val="2"/>
      <charset val="161"/>
    </font>
    <font>
      <sz val="11"/>
      <name val="Calibri"/>
      <family val="2"/>
      <charset val="161"/>
    </font>
    <font>
      <sz val="11"/>
      <name val="Calibri"/>
      <family val="2"/>
      <charset val="161"/>
    </font>
    <font>
      <sz val="11"/>
      <name val="Calibri"/>
      <family val="2"/>
      <charset val="161"/>
    </font>
    <font>
      <sz val="11"/>
      <name val="Calibri"/>
      <family val="2"/>
      <charset val="161"/>
    </font>
    <font>
      <b/>
      <sz val="11"/>
      <name val="Calibri"/>
      <family val="2"/>
      <charset val="161"/>
    </font>
    <font>
      <b/>
      <sz val="11"/>
      <name val="Calibri"/>
      <family val="2"/>
      <charset val="161"/>
    </font>
    <font>
      <b/>
      <sz val="11"/>
      <name val="Calibri"/>
      <family val="2"/>
      <charset val="161"/>
    </font>
    <font>
      <b/>
      <sz val="11"/>
      <name val="Calibri"/>
      <family val="2"/>
      <charset val="161"/>
    </font>
    <font>
      <b/>
      <sz val="11"/>
      <name val="Calibri"/>
      <family val="2"/>
    </font>
    <font>
      <b/>
      <sz val="11"/>
      <name val="Calibri"/>
      <family val="2"/>
    </font>
    <font>
      <b/>
      <sz val="11"/>
      <color indexed="8"/>
      <name val="Calibri"/>
      <family val="2"/>
      <charset val="161"/>
    </font>
    <font>
      <b/>
      <sz val="11"/>
      <color indexed="8"/>
      <name val="Calibri"/>
      <family val="2"/>
      <charset val="161"/>
    </font>
    <font>
      <b/>
      <sz val="11"/>
      <color indexed="8"/>
      <name val="Calibri"/>
      <family val="2"/>
      <charset val="161"/>
    </font>
    <font>
      <sz val="10"/>
      <name val="Arial"/>
      <family val="2"/>
    </font>
    <font>
      <sz val="10"/>
      <name val="Arial"/>
      <family val="2"/>
      <charset val="161"/>
    </font>
    <font>
      <sz val="10"/>
      <name val="Arial"/>
      <family val="2"/>
      <charset val="161"/>
    </font>
    <font>
      <b/>
      <sz val="10"/>
      <name val="Arial"/>
      <family val="2"/>
      <charset val="161"/>
    </font>
    <font>
      <b/>
      <sz val="14"/>
      <name val="MS Sans Serif"/>
      <family val="2"/>
    </font>
    <font>
      <b/>
      <sz val="14"/>
      <name val="Book Antiqua"/>
      <family val="1"/>
    </font>
    <font>
      <b/>
      <sz val="10"/>
      <name val="MS Sans Serif"/>
      <family val="2"/>
    </font>
    <font>
      <b/>
      <sz val="10"/>
      <name val="MS Sans Serif"/>
    </font>
    <font>
      <b/>
      <sz val="11"/>
      <color theme="1"/>
      <name val="Calibri"/>
      <family val="2"/>
      <scheme val="minor"/>
    </font>
    <font>
      <b/>
      <sz val="11"/>
      <name val="Arial"/>
      <family val="2"/>
    </font>
  </fonts>
  <fills count="10">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10"/>
        <bgColor indexed="64"/>
      </patternFill>
    </fill>
    <fill>
      <patternFill patternType="solid">
        <fgColor indexed="43"/>
        <bgColor indexed="64"/>
      </patternFill>
    </fill>
    <fill>
      <patternFill patternType="solid">
        <fgColor indexed="51"/>
        <bgColor indexed="64"/>
      </patternFill>
    </fill>
    <fill>
      <patternFill patternType="solid">
        <fgColor rgb="FF00B0F0"/>
        <bgColor indexed="64"/>
      </patternFill>
    </fill>
    <fill>
      <patternFill patternType="solid">
        <fgColor rgb="FFFF0000"/>
        <bgColor indexed="64"/>
      </patternFill>
    </fill>
    <fill>
      <patternFill patternType="solid">
        <fgColor theme="0" tint="-0.24997711111789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50">
    <xf numFmtId="0" fontId="0" fillId="0" borderId="0" xfId="0"/>
    <xf numFmtId="0" fontId="2" fillId="2" borderId="1" xfId="0" applyFont="1" applyFill="1" applyBorder="1"/>
    <xf numFmtId="0" fontId="3" fillId="0" borderId="1" xfId="0" applyFont="1" applyBorder="1" applyAlignment="1">
      <alignment horizontal="left"/>
    </xf>
    <xf numFmtId="0" fontId="4" fillId="0" borderId="0" xfId="0" applyFont="1" applyAlignment="1">
      <alignment horizontal="left"/>
    </xf>
    <xf numFmtId="164" fontId="5" fillId="0" borderId="1" xfId="0" applyNumberFormat="1" applyFont="1" applyBorder="1" applyAlignment="1">
      <alignment horizontal="left"/>
    </xf>
    <xf numFmtId="164" fontId="6" fillId="0" borderId="0" xfId="0" applyNumberFormat="1" applyFont="1" applyAlignment="1">
      <alignment horizontal="left"/>
    </xf>
    <xf numFmtId="0" fontId="7" fillId="0" borderId="0" xfId="0" applyFont="1" applyAlignment="1">
      <alignment horizontal="center"/>
    </xf>
    <xf numFmtId="0" fontId="15" fillId="0" borderId="1" xfId="0" applyFont="1" applyBorder="1"/>
    <xf numFmtId="0" fontId="16" fillId="0" borderId="1" xfId="0" applyFont="1" applyBorder="1"/>
    <xf numFmtId="0" fontId="17" fillId="0" borderId="1" xfId="0" applyFont="1" applyBorder="1"/>
    <xf numFmtId="0" fontId="18" fillId="0" borderId="1" xfId="0" applyFont="1" applyBorder="1" applyAlignment="1">
      <alignment wrapText="1"/>
    </xf>
    <xf numFmtId="0" fontId="19" fillId="0" borderId="0" xfId="0" applyFont="1"/>
    <xf numFmtId="0" fontId="24" fillId="7" borderId="0" xfId="0" applyFont="1" applyFill="1"/>
    <xf numFmtId="0" fontId="0" fillId="3" borderId="1" xfId="0" applyFill="1" applyBorder="1" applyAlignment="1">
      <alignment horizontal="left"/>
    </xf>
    <xf numFmtId="0" fontId="0" fillId="0" borderId="0" xfId="0" applyAlignment="1">
      <alignment horizontal="left"/>
    </xf>
    <xf numFmtId="0" fontId="22" fillId="2" borderId="1" xfId="0" applyFont="1" applyFill="1" applyBorder="1"/>
    <xf numFmtId="0" fontId="22" fillId="4" borderId="1" xfId="0" applyFont="1" applyFill="1" applyBorder="1"/>
    <xf numFmtId="0" fontId="0" fillId="4" borderId="1" xfId="0" applyFill="1" applyBorder="1"/>
    <xf numFmtId="0" fontId="22" fillId="5" borderId="1" xfId="0" applyFont="1" applyFill="1" applyBorder="1"/>
    <xf numFmtId="0" fontId="0" fillId="5" borderId="1" xfId="0" applyFill="1" applyBorder="1"/>
    <xf numFmtId="0" fontId="22" fillId="8" borderId="1" xfId="0" applyFont="1" applyFill="1" applyBorder="1"/>
    <xf numFmtId="0" fontId="0" fillId="8" borderId="1" xfId="0" applyFill="1" applyBorder="1"/>
    <xf numFmtId="0" fontId="3" fillId="0" borderId="0" xfId="0" applyFont="1" applyAlignment="1">
      <alignment horizontal="left"/>
    </xf>
    <xf numFmtId="164" fontId="5" fillId="0" borderId="0" xfId="0" applyNumberFormat="1" applyFont="1" applyAlignment="1">
      <alignment horizontal="left"/>
    </xf>
    <xf numFmtId="0" fontId="2" fillId="0" borderId="0" xfId="0" applyFont="1" applyAlignment="1">
      <alignment horizontal="center"/>
    </xf>
    <xf numFmtId="165" fontId="0" fillId="0" borderId="0" xfId="0" applyNumberFormat="1"/>
    <xf numFmtId="0" fontId="11" fillId="2" borderId="5" xfId="0" applyFont="1" applyFill="1" applyBorder="1" applyAlignment="1">
      <alignment horizontal="center"/>
    </xf>
    <xf numFmtId="0" fontId="1" fillId="2" borderId="5" xfId="0" applyFont="1" applyFill="1" applyBorder="1" applyAlignment="1">
      <alignment horizontal="center" wrapText="1"/>
    </xf>
    <xf numFmtId="0" fontId="1" fillId="2" borderId="5" xfId="0" applyFont="1" applyFill="1" applyBorder="1" applyAlignment="1">
      <alignment horizontal="center"/>
    </xf>
    <xf numFmtId="0" fontId="12" fillId="2" borderId="5" xfId="0" applyFont="1" applyFill="1" applyBorder="1" applyAlignment="1">
      <alignment horizontal="center"/>
    </xf>
    <xf numFmtId="165" fontId="1" fillId="2" borderId="5" xfId="0" applyNumberFormat="1" applyFont="1" applyFill="1" applyBorder="1" applyAlignment="1">
      <alignment horizontal="center" wrapText="1"/>
    </xf>
    <xf numFmtId="0" fontId="25" fillId="9" borderId="5" xfId="0" applyFont="1" applyFill="1" applyBorder="1" applyAlignment="1">
      <alignment horizontal="center"/>
    </xf>
    <xf numFmtId="0" fontId="0" fillId="0" borderId="0" xfId="0" applyProtection="1">
      <protection locked="0"/>
    </xf>
    <xf numFmtId="0" fontId="0" fillId="0" borderId="0" xfId="0" applyAlignment="1">
      <alignment horizontal="center" vertical="center"/>
    </xf>
    <xf numFmtId="2" fontId="0" fillId="0" borderId="0" xfId="0" applyNumberFormat="1" applyProtection="1">
      <protection locked="0"/>
    </xf>
    <xf numFmtId="14" fontId="0" fillId="0" borderId="0" xfId="0" applyNumberFormat="1" applyProtection="1">
      <protection locked="0"/>
    </xf>
    <xf numFmtId="0" fontId="0" fillId="0" borderId="0" xfId="0" applyAlignment="1" applyProtection="1">
      <alignment horizontal="center" vertical="center"/>
      <protection locked="0"/>
    </xf>
    <xf numFmtId="0" fontId="0" fillId="3" borderId="2" xfId="0" applyFill="1" applyBorder="1" applyAlignment="1">
      <alignment horizontal="left" wrapText="1"/>
    </xf>
    <xf numFmtId="0" fontId="0" fillId="3" borderId="3" xfId="0" applyFill="1" applyBorder="1" applyAlignment="1">
      <alignment horizontal="left" wrapText="1"/>
    </xf>
    <xf numFmtId="0" fontId="0" fillId="3" borderId="2" xfId="0" applyFill="1" applyBorder="1" applyAlignment="1">
      <alignment horizontal="left"/>
    </xf>
    <xf numFmtId="0" fontId="0" fillId="3" borderId="3" xfId="0" applyFill="1" applyBorder="1" applyAlignment="1">
      <alignment horizontal="left"/>
    </xf>
    <xf numFmtId="0" fontId="20" fillId="6" borderId="4" xfId="0" applyFont="1" applyFill="1" applyBorder="1" applyAlignment="1">
      <alignment horizontal="center" wrapText="1"/>
    </xf>
    <xf numFmtId="0" fontId="21" fillId="6" borderId="3" xfId="0" applyFont="1" applyFill="1" applyBorder="1" applyAlignment="1">
      <alignment horizontal="center" wrapText="1"/>
    </xf>
    <xf numFmtId="0" fontId="22" fillId="3" borderId="2" xfId="0" applyFont="1" applyFill="1" applyBorder="1" applyAlignment="1">
      <alignment horizontal="left"/>
    </xf>
    <xf numFmtId="0" fontId="22" fillId="3" borderId="3" xfId="0" applyFont="1" applyFill="1" applyBorder="1" applyAlignment="1">
      <alignment horizontal="left"/>
    </xf>
    <xf numFmtId="0" fontId="8" fillId="2" borderId="2" xfId="0" applyFont="1" applyFill="1" applyBorder="1" applyAlignment="1">
      <alignment horizontal="center"/>
    </xf>
    <xf numFmtId="0" fontId="9" fillId="2" borderId="4" xfId="0" applyFont="1" applyFill="1" applyBorder="1" applyAlignment="1">
      <alignment horizontal="center"/>
    </xf>
    <xf numFmtId="0" fontId="10" fillId="2" borderId="3" xfId="0" applyFont="1" applyFill="1" applyBorder="1" applyAlignment="1">
      <alignment horizontal="center"/>
    </xf>
    <xf numFmtId="0" fontId="13" fillId="0" borderId="2" xfId="0" applyFont="1" applyBorder="1" applyAlignment="1">
      <alignment horizontal="center"/>
    </xf>
    <xf numFmtId="0" fontId="14" fillId="0" borderId="3" xfId="0" applyFont="1" applyBorder="1" applyAlignment="1">
      <alignment horizontal="center"/>
    </xf>
  </cellXfs>
  <cellStyles count="1">
    <cellStyle name="Normal" xfId="0" builtinId="0"/>
  </cellStyles>
  <dxfs count="2">
    <dxf>
      <numFmt numFmtId="0" formatCode="General"/>
    </dxf>
    <dxf>
      <font>
        <b/>
        <i val="0"/>
        <strike val="0"/>
        <condense val="0"/>
        <extend val="0"/>
        <outline val="0"/>
        <shadow val="0"/>
        <u val="none"/>
        <vertAlign val="baseline"/>
        <sz val="11"/>
        <color theme="1"/>
        <name val="Calibri"/>
        <scheme val="minor"/>
      </font>
      <fill>
        <patternFill patternType="solid">
          <fgColor indexed="64"/>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NSPSC" displayName="UNSPSC" ref="B1:G18311" totalsRowShown="0" headerRowDxfId="1">
  <tableColumns count="6">
    <tableColumn id="2" xr3:uid="{00000000-0010-0000-0000-000002000000}" name="IDRUBRO" dataDxfId="0"/>
    <tableColumn id="3" xr3:uid="{00000000-0010-0000-0000-000003000000}" name="NIVEL1"/>
    <tableColumn id="4" xr3:uid="{00000000-0010-0000-0000-000004000000}" name="NIVEL2"/>
    <tableColumn id="5" xr3:uid="{00000000-0010-0000-0000-000005000000}" name="NIVEL3"/>
    <tableColumn id="1" xr3:uid="{00000000-0010-0000-0000-000001000000}" name="NOMBREPRODUCTO"/>
    <tableColumn id="6" xr3:uid="{00000000-0010-0000-0000-000006000000}" name="SINONIM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26"/>
  <sheetViews>
    <sheetView workbookViewId="0">
      <selection activeCell="D15" sqref="D15"/>
    </sheetView>
  </sheetViews>
  <sheetFormatPr baseColWidth="10" defaultRowHeight="13.2" x14ac:dyDescent="0.25"/>
  <cols>
    <col min="1" max="1" width="52.21875" customWidth="1"/>
    <col min="2" max="2" width="73.77734375" customWidth="1"/>
  </cols>
  <sheetData>
    <row r="1" spans="1:2" ht="18" x14ac:dyDescent="0.35">
      <c r="A1" s="41" t="s">
        <v>0</v>
      </c>
      <c r="B1" s="42"/>
    </row>
    <row r="2" spans="1:2" x14ac:dyDescent="0.25">
      <c r="A2" s="13" t="s">
        <v>1</v>
      </c>
      <c r="B2" s="13"/>
    </row>
    <row r="3" spans="1:2" x14ac:dyDescent="0.25">
      <c r="A3" s="43" t="s">
        <v>38703</v>
      </c>
      <c r="B3" s="44"/>
    </row>
    <row r="4" spans="1:2" x14ac:dyDescent="0.25">
      <c r="A4" s="43" t="s">
        <v>38704</v>
      </c>
      <c r="B4" s="44"/>
    </row>
    <row r="5" spans="1:2" x14ac:dyDescent="0.25">
      <c r="A5" s="43" t="s">
        <v>38705</v>
      </c>
      <c r="B5" s="44"/>
    </row>
    <row r="6" spans="1:2" x14ac:dyDescent="0.25">
      <c r="A6" s="43" t="s">
        <v>38706</v>
      </c>
      <c r="B6" s="44"/>
    </row>
    <row r="7" spans="1:2" x14ac:dyDescent="0.25">
      <c r="A7" s="37" t="s">
        <v>38707</v>
      </c>
      <c r="B7" s="38"/>
    </row>
    <row r="8" spans="1:2" x14ac:dyDescent="0.25">
      <c r="A8" s="37" t="s">
        <v>38708</v>
      </c>
      <c r="B8" s="38"/>
    </row>
    <row r="9" spans="1:2" x14ac:dyDescent="0.25">
      <c r="A9" s="39" t="s">
        <v>2</v>
      </c>
      <c r="B9" s="40"/>
    </row>
    <row r="10" spans="1:2" x14ac:dyDescent="0.25">
      <c r="A10" s="39" t="s">
        <v>38709</v>
      </c>
      <c r="B10" s="40"/>
    </row>
    <row r="11" spans="1:2" x14ac:dyDescent="0.25">
      <c r="A11" s="14"/>
      <c r="B11" s="14"/>
    </row>
    <row r="12" spans="1:2" x14ac:dyDescent="0.25">
      <c r="A12" s="15" t="s">
        <v>3</v>
      </c>
      <c r="B12" s="15" t="s">
        <v>38710</v>
      </c>
    </row>
    <row r="13" spans="1:2" x14ac:dyDescent="0.25">
      <c r="A13" s="16" t="s">
        <v>4</v>
      </c>
      <c r="B13" s="17" t="s">
        <v>38711</v>
      </c>
    </row>
    <row r="14" spans="1:2" x14ac:dyDescent="0.25">
      <c r="A14" s="16" t="s">
        <v>38712</v>
      </c>
      <c r="B14" s="17" t="s">
        <v>5</v>
      </c>
    </row>
    <row r="15" spans="1:2" x14ac:dyDescent="0.25">
      <c r="A15" s="16" t="s">
        <v>38720</v>
      </c>
      <c r="B15" s="17" t="s">
        <v>6</v>
      </c>
    </row>
    <row r="16" spans="1:2" x14ac:dyDescent="0.25">
      <c r="A16" s="16" t="s">
        <v>38694</v>
      </c>
      <c r="B16" s="17" t="s">
        <v>6</v>
      </c>
    </row>
    <row r="17" spans="1:2" x14ac:dyDescent="0.25">
      <c r="A17" s="18" t="s">
        <v>38713</v>
      </c>
      <c r="B17" s="19" t="s">
        <v>38714</v>
      </c>
    </row>
    <row r="18" spans="1:2" x14ac:dyDescent="0.25">
      <c r="A18" s="18" t="s">
        <v>8</v>
      </c>
      <c r="B18" s="19" t="s">
        <v>7</v>
      </c>
    </row>
    <row r="19" spans="1:2" x14ac:dyDescent="0.25">
      <c r="A19" s="20" t="s">
        <v>38697</v>
      </c>
      <c r="B19" s="21" t="s">
        <v>6</v>
      </c>
    </row>
    <row r="20" spans="1:2" x14ac:dyDescent="0.25">
      <c r="A20" s="16" t="s">
        <v>9</v>
      </c>
      <c r="B20" s="17" t="s">
        <v>6</v>
      </c>
    </row>
    <row r="21" spans="1:2" x14ac:dyDescent="0.25">
      <c r="A21" s="20" t="s">
        <v>10</v>
      </c>
      <c r="B21" s="21" t="s">
        <v>6</v>
      </c>
    </row>
    <row r="22" spans="1:2" x14ac:dyDescent="0.25">
      <c r="A22" s="16" t="s">
        <v>38715</v>
      </c>
      <c r="B22" s="17" t="s">
        <v>6</v>
      </c>
    </row>
    <row r="23" spans="1:2" x14ac:dyDescent="0.25">
      <c r="A23" s="16" t="s">
        <v>11</v>
      </c>
      <c r="B23" s="17" t="s">
        <v>6</v>
      </c>
    </row>
    <row r="24" spans="1:2" x14ac:dyDescent="0.25">
      <c r="A24" s="18" t="s">
        <v>38716</v>
      </c>
      <c r="B24" s="19" t="s">
        <v>7</v>
      </c>
    </row>
    <row r="25" spans="1:2" x14ac:dyDescent="0.25">
      <c r="A25" s="16" t="s">
        <v>38717</v>
      </c>
      <c r="B25" s="17" t="s">
        <v>6</v>
      </c>
    </row>
    <row r="26" spans="1:2" x14ac:dyDescent="0.25">
      <c r="A26" s="18" t="s">
        <v>12</v>
      </c>
      <c r="B26" s="19" t="s">
        <v>7</v>
      </c>
    </row>
  </sheetData>
  <mergeCells count="9">
    <mergeCell ref="A8:B8"/>
    <mergeCell ref="A9:B9"/>
    <mergeCell ref="A10:B10"/>
    <mergeCell ref="A1:B1"/>
    <mergeCell ref="A3:B3"/>
    <mergeCell ref="A4:B4"/>
    <mergeCell ref="A5:B5"/>
    <mergeCell ref="A6:B6"/>
    <mergeCell ref="A7:B7"/>
  </mergeCells>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O3900"/>
  <sheetViews>
    <sheetView topLeftCell="G1" workbookViewId="0">
      <selection activeCell="P9" sqref="P9"/>
    </sheetView>
  </sheetViews>
  <sheetFormatPr baseColWidth="10" defaultColWidth="9.21875" defaultRowHeight="13.2" x14ac:dyDescent="0.25"/>
  <cols>
    <col min="1" max="1" width="31.77734375" customWidth="1"/>
    <col min="2" max="2" width="19.77734375" customWidth="1"/>
    <col min="3" max="3" width="19.109375" bestFit="1" customWidth="1"/>
    <col min="4" max="4" width="20.21875" bestFit="1" customWidth="1"/>
    <col min="5" max="5" width="11.77734375" bestFit="1" customWidth="1"/>
    <col min="6" max="6" width="16.21875" bestFit="1" customWidth="1"/>
    <col min="7" max="7" width="16.6640625" bestFit="1" customWidth="1"/>
    <col min="8" max="8" width="20.21875" customWidth="1"/>
    <col min="9" max="9" width="15.44140625" bestFit="1" customWidth="1"/>
    <col min="10" max="10" width="32.77734375" customWidth="1"/>
    <col min="11" max="11" width="16.44140625" style="25" bestFit="1" customWidth="1"/>
    <col min="12" max="12" width="14.77734375" customWidth="1"/>
    <col min="13" max="13" width="13.5546875" bestFit="1" customWidth="1"/>
    <col min="14" max="14" width="14.77734375" bestFit="1" customWidth="1"/>
    <col min="15" max="15" width="12.6640625" bestFit="1" customWidth="1"/>
  </cols>
  <sheetData>
    <row r="1" spans="1:15" ht="15" customHeight="1" x14ac:dyDescent="0.3">
      <c r="A1" s="1" t="s">
        <v>13</v>
      </c>
      <c r="B1" s="2"/>
      <c r="C1" s="22"/>
      <c r="E1" s="3"/>
    </row>
    <row r="2" spans="1:15" ht="15" customHeight="1" x14ac:dyDescent="0.3">
      <c r="A2" s="1" t="s">
        <v>14</v>
      </c>
      <c r="B2" s="2"/>
      <c r="C2" s="22"/>
      <c r="E2" s="3"/>
    </row>
    <row r="3" spans="1:15" ht="15" customHeight="1" x14ac:dyDescent="0.3">
      <c r="A3" s="1" t="s">
        <v>15</v>
      </c>
      <c r="B3" s="2"/>
      <c r="C3" s="22"/>
      <c r="E3" s="3"/>
    </row>
    <row r="4" spans="1:15" ht="15" customHeight="1" x14ac:dyDescent="0.3">
      <c r="A4" s="1" t="s">
        <v>16</v>
      </c>
      <c r="B4" s="4"/>
      <c r="C4" s="23"/>
      <c r="E4" s="5"/>
    </row>
    <row r="5" spans="1:15" ht="15" customHeight="1" x14ac:dyDescent="0.3">
      <c r="A5" s="1" t="s">
        <v>12</v>
      </c>
      <c r="B5" s="2"/>
      <c r="C5" s="22"/>
      <c r="E5" s="3"/>
    </row>
    <row r="6" spans="1:15" ht="12.75" customHeight="1" x14ac:dyDescent="0.25"/>
    <row r="7" spans="1:15" ht="15" customHeight="1" x14ac:dyDescent="0.3">
      <c r="A7" s="6" t="s">
        <v>20</v>
      </c>
      <c r="B7" s="24"/>
      <c r="C7" s="24"/>
      <c r="D7" s="6"/>
      <c r="E7" s="6"/>
      <c r="F7" s="6"/>
      <c r="G7" s="6"/>
      <c r="H7" s="6"/>
      <c r="I7" s="6"/>
      <c r="J7" s="6"/>
      <c r="K7" s="45" t="s">
        <v>17</v>
      </c>
      <c r="L7" s="46"/>
      <c r="M7" s="47"/>
    </row>
    <row r="8" spans="1:15" ht="37.5" customHeight="1" x14ac:dyDescent="0.3">
      <c r="A8" s="26" t="s">
        <v>4</v>
      </c>
      <c r="B8" s="27" t="s">
        <v>38693</v>
      </c>
      <c r="C8" s="28" t="s">
        <v>38718</v>
      </c>
      <c r="D8" s="28" t="s">
        <v>38694</v>
      </c>
      <c r="E8" s="28" t="s">
        <v>38695</v>
      </c>
      <c r="F8" s="28" t="s">
        <v>38696</v>
      </c>
      <c r="G8" s="28" t="s">
        <v>38697</v>
      </c>
      <c r="H8" s="27" t="s">
        <v>38698</v>
      </c>
      <c r="I8" s="29" t="s">
        <v>10</v>
      </c>
      <c r="J8" s="27" t="s">
        <v>38699</v>
      </c>
      <c r="K8" s="30" t="s">
        <v>38700</v>
      </c>
      <c r="L8" s="27" t="s">
        <v>38701</v>
      </c>
      <c r="M8" s="28" t="s">
        <v>38702</v>
      </c>
      <c r="N8" s="28" t="s">
        <v>38721</v>
      </c>
      <c r="O8" s="31" t="s">
        <v>12</v>
      </c>
    </row>
    <row r="9" spans="1:15" ht="12.75" customHeight="1" x14ac:dyDescent="0.25">
      <c r="A9" s="32"/>
      <c r="B9" s="33"/>
      <c r="C9" t="str">
        <f>IF(B9="","",VLOOKUP(B9,UNSPSC!$A$2:$G$18311,6,FALSE))</f>
        <v/>
      </c>
      <c r="D9" s="32"/>
      <c r="E9" s="32"/>
      <c r="F9" s="32"/>
      <c r="G9" s="32"/>
      <c r="H9" s="34"/>
      <c r="I9" s="32"/>
      <c r="J9" s="32"/>
      <c r="K9" s="35"/>
      <c r="L9" s="32"/>
      <c r="M9" s="35"/>
      <c r="N9" s="32"/>
      <c r="O9" s="32"/>
    </row>
    <row r="10" spans="1:15" x14ac:dyDescent="0.25">
      <c r="A10" s="32"/>
      <c r="B10" s="33"/>
      <c r="C10" t="str">
        <f>IF(B10="","",VLOOKUP(B10,UNSPSC!$A$2:$G$18311,6,FALSE))</f>
        <v/>
      </c>
      <c r="D10" s="32"/>
      <c r="E10" s="32"/>
      <c r="F10" s="32"/>
      <c r="G10" s="32"/>
      <c r="H10" s="34"/>
      <c r="I10" s="32"/>
      <c r="J10" s="32"/>
      <c r="K10" s="35"/>
      <c r="L10" s="32"/>
      <c r="M10" s="35"/>
      <c r="N10" s="32"/>
      <c r="O10" s="32"/>
    </row>
    <row r="11" spans="1:15" ht="12.75" customHeight="1" x14ac:dyDescent="0.25">
      <c r="A11" s="32"/>
      <c r="B11" s="33"/>
      <c r="C11" t="str">
        <f>IF(B11="","",VLOOKUP(B11,UNSPSC!$A$2:$G$18311,6,FALSE))</f>
        <v/>
      </c>
      <c r="D11" s="32"/>
      <c r="E11" s="32"/>
      <c r="F11" s="32"/>
      <c r="G11" s="32"/>
      <c r="H11" s="34"/>
      <c r="I11" s="32"/>
      <c r="J11" s="32"/>
      <c r="K11" s="35"/>
      <c r="L11" s="32"/>
      <c r="M11" s="35"/>
      <c r="N11" s="32"/>
      <c r="O11" s="32"/>
    </row>
    <row r="12" spans="1:15" x14ac:dyDescent="0.25">
      <c r="A12" s="32"/>
      <c r="B12" s="33"/>
      <c r="C12" t="str">
        <f>IF(B12="","",VLOOKUP(B12,UNSPSC!$A$2:$G$18311,6,FALSE))</f>
        <v/>
      </c>
      <c r="D12" s="32"/>
      <c r="E12" s="32"/>
      <c r="F12" s="32"/>
      <c r="G12" s="32"/>
      <c r="H12" s="34"/>
      <c r="I12" s="32"/>
      <c r="J12" s="32"/>
      <c r="K12" s="35"/>
      <c r="L12" s="32"/>
      <c r="M12" s="35"/>
      <c r="N12" s="32"/>
      <c r="O12" s="32"/>
    </row>
    <row r="13" spans="1:15" x14ac:dyDescent="0.25">
      <c r="A13" s="32"/>
      <c r="B13" s="33"/>
      <c r="C13" t="str">
        <f>IF(B13="","",VLOOKUP(B13,UNSPSC!$A$2:$G$18311,6,FALSE))</f>
        <v/>
      </c>
      <c r="D13" s="32"/>
      <c r="E13" s="32"/>
      <c r="F13" s="32"/>
      <c r="G13" s="32"/>
      <c r="H13" s="34"/>
      <c r="I13" s="32"/>
      <c r="J13" s="32"/>
      <c r="K13" s="35"/>
      <c r="L13" s="32"/>
      <c r="M13" s="35"/>
      <c r="N13" s="32"/>
      <c r="O13" s="32"/>
    </row>
    <row r="14" spans="1:15" x14ac:dyDescent="0.25">
      <c r="A14" s="32"/>
      <c r="B14" s="33"/>
      <c r="C14" t="str">
        <f>IF(B14="","",VLOOKUP(B14,UNSPSC!$A$2:$G$18311,6,FALSE))</f>
        <v/>
      </c>
      <c r="D14" s="32"/>
      <c r="E14" s="32"/>
      <c r="F14" s="32"/>
      <c r="G14" s="32"/>
      <c r="H14" s="34"/>
      <c r="I14" s="32"/>
      <c r="J14" s="32"/>
      <c r="K14" s="35"/>
      <c r="L14" s="32"/>
      <c r="M14" s="35"/>
      <c r="N14" s="32"/>
      <c r="O14" s="32"/>
    </row>
    <row r="15" spans="1:15" x14ac:dyDescent="0.25">
      <c r="A15" s="32"/>
      <c r="B15" s="33"/>
      <c r="C15" t="str">
        <f>IF(B15="","",VLOOKUP(B15,UNSPSC!$A$2:$G$18311,6,FALSE))</f>
        <v/>
      </c>
      <c r="D15" s="32"/>
      <c r="E15" s="32"/>
      <c r="F15" s="32"/>
      <c r="G15" s="32"/>
      <c r="H15" s="34"/>
      <c r="I15" s="32"/>
      <c r="J15" s="32"/>
      <c r="K15" s="35"/>
      <c r="L15" s="32"/>
      <c r="M15" s="35"/>
      <c r="N15" s="32"/>
      <c r="O15" s="32"/>
    </row>
    <row r="16" spans="1:15" x14ac:dyDescent="0.25">
      <c r="A16" s="32"/>
      <c r="B16" s="33"/>
      <c r="C16" t="str">
        <f>IF(B16="","",VLOOKUP(B16,UNSPSC!$A$2:$G$18311,6,FALSE))</f>
        <v/>
      </c>
      <c r="D16" s="32"/>
      <c r="E16" s="32"/>
      <c r="F16" s="32"/>
      <c r="G16" s="32"/>
      <c r="H16" s="34"/>
      <c r="I16" s="32"/>
      <c r="J16" s="32"/>
      <c r="K16" s="35"/>
      <c r="L16" s="32"/>
      <c r="M16" s="35"/>
      <c r="N16" s="32"/>
      <c r="O16" s="32"/>
    </row>
    <row r="17" spans="1:15" x14ac:dyDescent="0.25">
      <c r="A17" s="32"/>
      <c r="B17" s="33"/>
      <c r="C17" t="str">
        <f>IF(B17="","",VLOOKUP(B17,UNSPSC!$A$2:$G$18311,6,FALSE))</f>
        <v/>
      </c>
      <c r="D17" s="32"/>
      <c r="E17" s="32"/>
      <c r="F17" s="32"/>
      <c r="G17" s="32"/>
      <c r="H17" s="34"/>
      <c r="I17" s="32"/>
      <c r="J17" s="32"/>
      <c r="K17" s="35"/>
      <c r="L17" s="32"/>
      <c r="M17" s="35"/>
      <c r="N17" s="32"/>
      <c r="O17" s="32"/>
    </row>
    <row r="18" spans="1:15" x14ac:dyDescent="0.25">
      <c r="A18" s="32"/>
      <c r="B18" s="33"/>
      <c r="C18" t="str">
        <f>IF(B18="","",VLOOKUP(B18,UNSPSC!$A$2:$G$18311,6,FALSE))</f>
        <v/>
      </c>
      <c r="D18" s="32"/>
      <c r="E18" s="32"/>
      <c r="F18" s="32"/>
      <c r="G18" s="32"/>
      <c r="H18" s="34"/>
      <c r="I18" s="32"/>
      <c r="J18" s="32"/>
      <c r="K18" s="35"/>
      <c r="L18" s="32"/>
      <c r="M18" s="35"/>
      <c r="N18" s="32"/>
      <c r="O18" s="32"/>
    </row>
    <row r="19" spans="1:15" x14ac:dyDescent="0.25">
      <c r="A19" s="32"/>
      <c r="B19" s="33"/>
      <c r="C19" t="str">
        <f>IF(B19="","",VLOOKUP(B19,UNSPSC!$A$2:$G$18311,6,FALSE))</f>
        <v/>
      </c>
      <c r="D19" s="32"/>
      <c r="E19" s="32"/>
      <c r="F19" s="32"/>
      <c r="G19" s="32"/>
      <c r="H19" s="34"/>
      <c r="I19" s="32"/>
      <c r="J19" s="32"/>
      <c r="K19" s="35"/>
      <c r="L19" s="32"/>
      <c r="M19" s="35"/>
      <c r="N19" s="32"/>
      <c r="O19" s="32"/>
    </row>
    <row r="20" spans="1:15" x14ac:dyDescent="0.25">
      <c r="A20" s="32"/>
      <c r="B20" s="33"/>
      <c r="C20" t="str">
        <f>IF(B20="","",VLOOKUP(B20,UNSPSC!$A$2:$G$18311,6,FALSE))</f>
        <v/>
      </c>
      <c r="D20" s="32"/>
      <c r="E20" s="32"/>
      <c r="F20" s="32"/>
      <c r="G20" s="32"/>
      <c r="H20" s="34"/>
      <c r="I20" s="32"/>
      <c r="J20" s="32"/>
      <c r="K20" s="35"/>
      <c r="L20" s="32"/>
      <c r="M20" s="35"/>
      <c r="N20" s="32"/>
      <c r="O20" s="32"/>
    </row>
    <row r="21" spans="1:15" x14ac:dyDescent="0.25">
      <c r="A21" s="32"/>
      <c r="B21" s="33"/>
      <c r="C21" t="str">
        <f>IF(B21="","",VLOOKUP(B21,UNSPSC!$A$2:$G$18311,6,FALSE))</f>
        <v/>
      </c>
      <c r="D21" s="32"/>
      <c r="E21" s="32"/>
      <c r="F21" s="32"/>
      <c r="G21" s="32"/>
      <c r="H21" s="34"/>
      <c r="I21" s="32"/>
      <c r="J21" s="32"/>
      <c r="K21" s="35"/>
      <c r="L21" s="32"/>
      <c r="M21" s="35"/>
      <c r="N21" s="32"/>
      <c r="O21" s="32"/>
    </row>
    <row r="22" spans="1:15" x14ac:dyDescent="0.25">
      <c r="A22" s="32"/>
      <c r="B22" s="33"/>
      <c r="C22" t="str">
        <f>IF(B22="","",VLOOKUP(B22,UNSPSC!$A$2:$G$18311,6,FALSE))</f>
        <v/>
      </c>
      <c r="D22" s="32"/>
      <c r="E22" s="32"/>
      <c r="F22" s="32"/>
      <c r="G22" s="32"/>
      <c r="H22" s="34"/>
      <c r="I22" s="32"/>
      <c r="J22" s="32"/>
      <c r="K22" s="35"/>
      <c r="L22" s="32"/>
      <c r="M22" s="35"/>
      <c r="N22" s="32"/>
      <c r="O22" s="32"/>
    </row>
    <row r="23" spans="1:15" x14ac:dyDescent="0.25">
      <c r="A23" s="32"/>
      <c r="B23" s="33"/>
      <c r="C23" t="str">
        <f>IF(B23="","",VLOOKUP(B23,UNSPSC!$A$2:$G$18311,6,FALSE))</f>
        <v/>
      </c>
      <c r="D23" s="32"/>
      <c r="E23" s="32"/>
      <c r="F23" s="32"/>
      <c r="G23" s="32"/>
      <c r="H23" s="34"/>
      <c r="I23" s="32"/>
      <c r="J23" s="32"/>
      <c r="K23" s="35"/>
      <c r="L23" s="32"/>
      <c r="M23" s="35"/>
      <c r="N23" s="32"/>
      <c r="O23" s="32"/>
    </row>
    <row r="24" spans="1:15" x14ac:dyDescent="0.25">
      <c r="A24" s="32"/>
      <c r="B24" s="33"/>
      <c r="C24" t="str">
        <f>IF(B24="","",VLOOKUP(B24,UNSPSC!$A$2:$G$18311,6,FALSE))</f>
        <v/>
      </c>
      <c r="D24" s="32"/>
      <c r="E24" s="32"/>
      <c r="F24" s="32"/>
      <c r="G24" s="32"/>
      <c r="H24" s="34"/>
      <c r="I24" s="32"/>
      <c r="J24" s="32"/>
      <c r="K24" s="35"/>
      <c r="L24" s="32"/>
      <c r="M24" s="35"/>
      <c r="N24" s="32"/>
      <c r="O24" s="32"/>
    </row>
    <row r="25" spans="1:15" x14ac:dyDescent="0.25">
      <c r="A25" s="32"/>
      <c r="B25" s="33"/>
      <c r="C25" t="str">
        <f>IF(B25="","",VLOOKUP(B25,UNSPSC!$A$2:$G$18311,6,FALSE))</f>
        <v/>
      </c>
      <c r="D25" s="32"/>
      <c r="E25" s="32"/>
      <c r="F25" s="32"/>
      <c r="G25" s="32"/>
      <c r="H25" s="34"/>
      <c r="I25" s="32"/>
      <c r="J25" s="32"/>
      <c r="K25" s="35"/>
      <c r="L25" s="32"/>
      <c r="M25" s="35"/>
      <c r="N25" s="32"/>
      <c r="O25" s="32"/>
    </row>
    <row r="26" spans="1:15" x14ac:dyDescent="0.25">
      <c r="A26" s="32"/>
      <c r="B26" s="33"/>
      <c r="C26" t="str">
        <f>IF(B26="","",VLOOKUP(B26,UNSPSC!$A$2:$G$18311,6,FALSE))</f>
        <v/>
      </c>
      <c r="D26" s="32"/>
      <c r="E26" s="32"/>
      <c r="F26" s="32"/>
      <c r="G26" s="32"/>
      <c r="H26" s="34"/>
      <c r="I26" s="32"/>
      <c r="J26" s="32"/>
      <c r="K26" s="35"/>
      <c r="L26" s="32"/>
      <c r="M26" s="35"/>
      <c r="N26" s="32"/>
      <c r="O26" s="32"/>
    </row>
    <row r="27" spans="1:15" x14ac:dyDescent="0.25">
      <c r="A27" s="32"/>
      <c r="B27" s="33"/>
      <c r="C27" t="str">
        <f>IF(B27="","",VLOOKUP(B27,UNSPSC!$A$2:$G$18311,6,FALSE))</f>
        <v/>
      </c>
      <c r="D27" s="32"/>
      <c r="E27" s="32"/>
      <c r="F27" s="32"/>
      <c r="G27" s="32"/>
      <c r="H27" s="34"/>
      <c r="I27" s="32"/>
      <c r="J27" s="32"/>
      <c r="K27" s="35"/>
      <c r="L27" s="32"/>
      <c r="M27" s="35"/>
      <c r="N27" s="32"/>
      <c r="O27" s="32"/>
    </row>
    <row r="28" spans="1:15" x14ac:dyDescent="0.25">
      <c r="A28" s="32"/>
      <c r="B28" s="33"/>
      <c r="C28" t="str">
        <f>IF(B28="","",VLOOKUP(B28,UNSPSC!$A$2:$G$18311,6,FALSE))</f>
        <v/>
      </c>
      <c r="D28" s="36"/>
      <c r="E28" s="32"/>
      <c r="F28" s="32"/>
      <c r="G28" s="32"/>
      <c r="H28" s="34"/>
      <c r="I28" s="32"/>
      <c r="J28" s="32"/>
      <c r="K28" s="35"/>
      <c r="L28" s="32"/>
      <c r="M28" s="35"/>
      <c r="N28" s="32"/>
      <c r="O28" s="32"/>
    </row>
    <row r="29" spans="1:15" x14ac:dyDescent="0.25">
      <c r="A29" s="32"/>
      <c r="B29" s="33"/>
      <c r="C29" t="str">
        <f>IF(B29="","",VLOOKUP(B29,UNSPSC!$A$2:$G$18311,6,FALSE))</f>
        <v/>
      </c>
      <c r="D29" s="32"/>
      <c r="E29" s="32"/>
      <c r="F29" s="32"/>
      <c r="G29" s="32"/>
      <c r="H29" s="34"/>
      <c r="I29" s="32"/>
      <c r="J29" s="32"/>
      <c r="K29" s="35"/>
      <c r="L29" s="32"/>
      <c r="M29" s="35"/>
      <c r="N29" s="32"/>
      <c r="O29" s="32"/>
    </row>
    <row r="30" spans="1:15" x14ac:dyDescent="0.25">
      <c r="A30" s="32"/>
      <c r="B30" s="33"/>
      <c r="C30" t="str">
        <f>IF(B30="","",VLOOKUP(B30,UNSPSC!$A$2:$G$18311,6,FALSE))</f>
        <v/>
      </c>
      <c r="D30" s="32"/>
      <c r="E30" s="32"/>
      <c r="F30" s="32"/>
      <c r="G30" s="32"/>
      <c r="H30" s="34"/>
      <c r="I30" s="32"/>
      <c r="J30" s="32"/>
      <c r="K30" s="35"/>
      <c r="L30" s="32"/>
      <c r="M30" s="35"/>
      <c r="N30" s="32"/>
      <c r="O30" s="32"/>
    </row>
    <row r="31" spans="1:15" x14ac:dyDescent="0.25">
      <c r="A31" s="32"/>
      <c r="B31" s="33"/>
      <c r="C31" t="str">
        <f>IF(B31="","",VLOOKUP(B31,UNSPSC!$A$2:$G$18311,6,FALSE))</f>
        <v/>
      </c>
      <c r="D31" s="32"/>
      <c r="E31" s="32"/>
      <c r="F31" s="32"/>
      <c r="G31" s="32"/>
      <c r="H31" s="34"/>
      <c r="I31" s="32"/>
      <c r="J31" s="32"/>
      <c r="K31" s="35"/>
      <c r="L31" s="32"/>
      <c r="M31" s="35"/>
      <c r="N31" s="32"/>
      <c r="O31" s="32"/>
    </row>
    <row r="32" spans="1:15" x14ac:dyDescent="0.25">
      <c r="A32" s="32"/>
      <c r="B32" s="33"/>
      <c r="C32" t="str">
        <f>IF(B32="","",VLOOKUP(B32,UNSPSC!$A$2:$G$18311,6,FALSE))</f>
        <v/>
      </c>
      <c r="D32" s="32"/>
      <c r="E32" s="32"/>
      <c r="F32" s="32"/>
      <c r="G32" s="32"/>
      <c r="H32" s="34"/>
      <c r="I32" s="32"/>
      <c r="J32" s="32"/>
      <c r="K32" s="35"/>
      <c r="L32" s="32"/>
      <c r="M32" s="35"/>
      <c r="N32" s="32"/>
      <c r="O32" s="32"/>
    </row>
    <row r="33" spans="1:15" x14ac:dyDescent="0.25">
      <c r="A33" s="32"/>
      <c r="B33" s="33"/>
      <c r="C33" t="str">
        <f>IF(B33="","",VLOOKUP(B33,UNSPSC!$A$2:$G$18311,6,FALSE))</f>
        <v/>
      </c>
      <c r="D33" s="32"/>
      <c r="E33" s="32"/>
      <c r="F33" s="32"/>
      <c r="G33" s="32"/>
      <c r="H33" s="34"/>
      <c r="I33" s="32"/>
      <c r="J33" s="32"/>
      <c r="K33" s="35"/>
      <c r="L33" s="32"/>
      <c r="M33" s="35"/>
      <c r="N33" s="32"/>
      <c r="O33" s="32"/>
    </row>
    <row r="34" spans="1:15" x14ac:dyDescent="0.25">
      <c r="A34" s="32"/>
      <c r="B34" s="33"/>
      <c r="C34" t="str">
        <f>IF(B34="","",VLOOKUP(B34,UNSPSC!$A$2:$G$18311,6,FALSE))</f>
        <v/>
      </c>
      <c r="D34" s="32"/>
      <c r="E34" s="32"/>
      <c r="F34" s="32"/>
      <c r="G34" s="32"/>
      <c r="H34" s="34"/>
      <c r="I34" s="32"/>
      <c r="J34" s="32"/>
      <c r="K34" s="35"/>
      <c r="L34" s="32"/>
      <c r="M34" s="35"/>
      <c r="N34" s="32"/>
      <c r="O34" s="32"/>
    </row>
    <row r="35" spans="1:15" x14ac:dyDescent="0.25">
      <c r="A35" s="32"/>
      <c r="B35" s="33"/>
      <c r="C35" t="str">
        <f>IF(B35="","",VLOOKUP(B35,UNSPSC!$A$2:$G$18311,6,FALSE))</f>
        <v/>
      </c>
      <c r="D35" s="32"/>
      <c r="E35" s="32"/>
      <c r="F35" s="32"/>
      <c r="G35" s="32"/>
      <c r="H35" s="34"/>
      <c r="I35" s="32"/>
      <c r="J35" s="32"/>
      <c r="K35" s="35"/>
      <c r="L35" s="32"/>
      <c r="M35" s="35"/>
      <c r="N35" s="32"/>
      <c r="O35" s="32"/>
    </row>
    <row r="36" spans="1:15" x14ac:dyDescent="0.25">
      <c r="A36" s="32"/>
      <c r="B36" s="33"/>
      <c r="C36" t="str">
        <f>IF(B36="","",VLOOKUP(B36,UNSPSC!$A$2:$G$18311,6,FALSE))</f>
        <v/>
      </c>
      <c r="D36" s="32"/>
      <c r="E36" s="32"/>
      <c r="F36" s="32"/>
      <c r="G36" s="32"/>
      <c r="H36" s="34"/>
      <c r="I36" s="32"/>
      <c r="J36" s="32"/>
      <c r="K36" s="35"/>
      <c r="L36" s="32"/>
      <c r="M36" s="35"/>
      <c r="N36" s="32"/>
      <c r="O36" s="32"/>
    </row>
    <row r="37" spans="1:15" x14ac:dyDescent="0.25">
      <c r="A37" s="32"/>
      <c r="B37" s="33"/>
      <c r="C37" t="str">
        <f>IF(B37="","",VLOOKUP(B37,UNSPSC!$A$2:$G$18311,6,FALSE))</f>
        <v/>
      </c>
      <c r="D37" s="32"/>
      <c r="E37" s="32"/>
      <c r="F37" s="32"/>
      <c r="G37" s="32"/>
      <c r="H37" s="34"/>
      <c r="I37" s="32"/>
      <c r="J37" s="32"/>
      <c r="K37" s="35"/>
      <c r="L37" s="32"/>
      <c r="M37" s="35"/>
      <c r="N37" s="32"/>
      <c r="O37" s="32"/>
    </row>
    <row r="38" spans="1:15" x14ac:dyDescent="0.25">
      <c r="A38" s="32"/>
      <c r="B38" s="33"/>
      <c r="C38" t="str">
        <f>IF(B38="","",VLOOKUP(B38,UNSPSC!$A$2:$G$18311,6,FALSE))</f>
        <v/>
      </c>
      <c r="D38" s="32"/>
      <c r="E38" s="32"/>
      <c r="F38" s="32"/>
      <c r="G38" s="32"/>
      <c r="H38" s="34"/>
      <c r="I38" s="32"/>
      <c r="J38" s="32"/>
      <c r="K38" s="35"/>
      <c r="L38" s="32"/>
      <c r="M38" s="35"/>
      <c r="N38" s="32"/>
      <c r="O38" s="32"/>
    </row>
    <row r="39" spans="1:15" x14ac:dyDescent="0.25">
      <c r="A39" s="32"/>
      <c r="B39" s="33"/>
      <c r="C39" t="str">
        <f>IF(B39="","",VLOOKUP(B39,UNSPSC!$A$2:$G$18311,6,FALSE))</f>
        <v/>
      </c>
      <c r="D39" s="32"/>
      <c r="E39" s="32"/>
      <c r="F39" s="32"/>
      <c r="G39" s="32"/>
      <c r="H39" s="34"/>
      <c r="I39" s="32"/>
      <c r="J39" s="32"/>
      <c r="K39" s="35"/>
      <c r="L39" s="32"/>
      <c r="M39" s="35"/>
      <c r="N39" s="32"/>
      <c r="O39" s="32"/>
    </row>
    <row r="40" spans="1:15" x14ac:dyDescent="0.25">
      <c r="A40" s="32"/>
      <c r="B40" s="33"/>
      <c r="C40" t="str">
        <f>IF(B40="","",VLOOKUP(B40,UNSPSC!$A$2:$G$18311,6,FALSE))</f>
        <v/>
      </c>
      <c r="D40" s="32"/>
      <c r="E40" s="32"/>
      <c r="F40" s="32"/>
      <c r="G40" s="32"/>
      <c r="H40" s="34"/>
      <c r="I40" s="32"/>
      <c r="J40" s="32"/>
      <c r="K40" s="35"/>
      <c r="L40" s="32"/>
      <c r="M40" s="35"/>
      <c r="N40" s="32"/>
      <c r="O40" s="32"/>
    </row>
    <row r="41" spans="1:15" x14ac:dyDescent="0.25">
      <c r="A41" s="32"/>
      <c r="B41" s="33"/>
      <c r="C41" t="str">
        <f>IF(B41="","",VLOOKUP(B41,UNSPSC!$A$2:$G$18311,6,FALSE))</f>
        <v/>
      </c>
      <c r="D41" s="32"/>
      <c r="E41" s="32"/>
      <c r="F41" s="32"/>
      <c r="G41" s="32"/>
      <c r="H41" s="34"/>
      <c r="I41" s="32"/>
      <c r="J41" s="32"/>
      <c r="K41" s="35"/>
      <c r="L41" s="32"/>
      <c r="M41" s="35"/>
      <c r="N41" s="32"/>
      <c r="O41" s="32"/>
    </row>
    <row r="42" spans="1:15" x14ac:dyDescent="0.25">
      <c r="A42" s="32"/>
      <c r="B42" s="33"/>
      <c r="C42" t="str">
        <f>IF(B42="","",VLOOKUP(B42,UNSPSC!$A$2:$G$18311,6,FALSE))</f>
        <v/>
      </c>
      <c r="D42" s="32"/>
      <c r="E42" s="32"/>
      <c r="F42" s="32"/>
      <c r="G42" s="32"/>
      <c r="H42" s="34"/>
      <c r="I42" s="32"/>
      <c r="J42" s="32"/>
      <c r="K42" s="35"/>
      <c r="L42" s="32"/>
      <c r="M42" s="35"/>
      <c r="N42" s="32"/>
      <c r="O42" s="32"/>
    </row>
    <row r="43" spans="1:15" x14ac:dyDescent="0.25">
      <c r="A43" s="32"/>
      <c r="B43" s="33"/>
      <c r="C43" t="str">
        <f>IF(B43="","",VLOOKUP(B43,UNSPSC!$A$2:$G$18311,6,FALSE))</f>
        <v/>
      </c>
      <c r="D43" s="32"/>
      <c r="E43" s="32"/>
      <c r="F43" s="32"/>
      <c r="G43" s="32"/>
      <c r="H43" s="34"/>
      <c r="I43" s="32"/>
      <c r="J43" s="32"/>
      <c r="K43" s="35"/>
      <c r="L43" s="32"/>
      <c r="M43" s="35"/>
      <c r="N43" s="32"/>
      <c r="O43" s="32"/>
    </row>
    <row r="44" spans="1:15" x14ac:dyDescent="0.25">
      <c r="A44" s="32"/>
      <c r="B44" s="33"/>
      <c r="C44" t="str">
        <f>IF(B44="","",VLOOKUP(B44,UNSPSC!$A$2:$G$18311,6,FALSE))</f>
        <v/>
      </c>
      <c r="D44" s="32"/>
      <c r="E44" s="32"/>
      <c r="F44" s="32"/>
      <c r="G44" s="32"/>
      <c r="H44" s="34"/>
      <c r="I44" s="32"/>
      <c r="J44" s="32"/>
      <c r="K44" s="35"/>
      <c r="L44" s="32"/>
      <c r="M44" s="35"/>
      <c r="N44" s="32"/>
      <c r="O44" s="32"/>
    </row>
    <row r="45" spans="1:15" x14ac:dyDescent="0.25">
      <c r="A45" s="32"/>
      <c r="B45" s="33"/>
      <c r="C45" t="str">
        <f>IF(B45="","",VLOOKUP(B45,UNSPSC!$A$2:$G$18311,6,FALSE))</f>
        <v/>
      </c>
      <c r="D45" s="32"/>
      <c r="E45" s="32"/>
      <c r="F45" s="32"/>
      <c r="G45" s="32"/>
      <c r="H45" s="34"/>
      <c r="I45" s="32"/>
      <c r="J45" s="32"/>
      <c r="K45" s="35"/>
      <c r="L45" s="32"/>
      <c r="M45" s="35"/>
      <c r="N45" s="32"/>
      <c r="O45" s="32"/>
    </row>
    <row r="46" spans="1:15" x14ac:dyDescent="0.25">
      <c r="A46" s="32"/>
      <c r="B46" s="33"/>
      <c r="C46" t="str">
        <f>IF(B46="","",VLOOKUP(B46,UNSPSC!$A$2:$G$18311,6,FALSE))</f>
        <v/>
      </c>
      <c r="D46" s="32"/>
      <c r="E46" s="32"/>
      <c r="F46" s="32"/>
      <c r="G46" s="32"/>
      <c r="H46" s="34"/>
      <c r="I46" s="32"/>
      <c r="J46" s="32"/>
      <c r="K46" s="35"/>
      <c r="L46" s="32"/>
      <c r="M46" s="35"/>
      <c r="N46" s="32"/>
      <c r="O46" s="32"/>
    </row>
    <row r="47" spans="1:15" x14ac:dyDescent="0.25">
      <c r="A47" s="32"/>
      <c r="B47" s="33"/>
      <c r="C47" t="str">
        <f>IF(B47="","",VLOOKUP(B47,UNSPSC!$A$2:$G$18311,6,FALSE))</f>
        <v/>
      </c>
      <c r="D47" s="32"/>
      <c r="E47" s="32"/>
      <c r="F47" s="32"/>
      <c r="G47" s="32"/>
      <c r="H47" s="34"/>
      <c r="I47" s="32"/>
      <c r="J47" s="32"/>
      <c r="K47" s="35"/>
      <c r="L47" s="32"/>
      <c r="M47" s="35"/>
      <c r="N47" s="32"/>
      <c r="O47" s="32"/>
    </row>
    <row r="48" spans="1:15" x14ac:dyDescent="0.25">
      <c r="A48" s="32"/>
      <c r="B48" s="33"/>
      <c r="C48" t="str">
        <f>IF(B48="","",VLOOKUP(B48,UNSPSC!$A$2:$G$18311,6,FALSE))</f>
        <v/>
      </c>
      <c r="D48" s="32"/>
      <c r="E48" s="32"/>
      <c r="F48" s="32"/>
      <c r="G48" s="32"/>
      <c r="H48" s="34"/>
      <c r="I48" s="32"/>
      <c r="J48" s="32"/>
      <c r="K48" s="35"/>
      <c r="L48" s="32"/>
      <c r="M48" s="35"/>
      <c r="N48" s="32"/>
      <c r="O48" s="32"/>
    </row>
    <row r="49" spans="1:15" x14ac:dyDescent="0.25">
      <c r="A49" s="32"/>
      <c r="B49" s="33"/>
      <c r="C49" t="str">
        <f>IF(B49="","",VLOOKUP(B49,UNSPSC!$A$2:$G$18311,6,FALSE))</f>
        <v/>
      </c>
      <c r="D49" s="32"/>
      <c r="E49" s="32"/>
      <c r="F49" s="32"/>
      <c r="G49" s="32"/>
      <c r="H49" s="34"/>
      <c r="I49" s="32"/>
      <c r="J49" s="32"/>
      <c r="K49" s="35"/>
      <c r="L49" s="32"/>
      <c r="M49" s="35"/>
      <c r="N49" s="32"/>
      <c r="O49" s="32"/>
    </row>
    <row r="50" spans="1:15" x14ac:dyDescent="0.25">
      <c r="A50" s="32"/>
      <c r="B50" s="33"/>
      <c r="C50" t="str">
        <f>IF(B50="","",VLOOKUP(B50,UNSPSC!$A$2:$G$18311,6,FALSE))</f>
        <v/>
      </c>
      <c r="D50" s="32"/>
      <c r="E50" s="32"/>
      <c r="F50" s="32"/>
      <c r="G50" s="32"/>
      <c r="H50" s="34"/>
      <c r="I50" s="32"/>
      <c r="J50" s="32"/>
      <c r="K50" s="35"/>
      <c r="L50" s="32"/>
      <c r="M50" s="35"/>
      <c r="N50" s="32"/>
      <c r="O50" s="32"/>
    </row>
    <row r="51" spans="1:15" x14ac:dyDescent="0.25">
      <c r="A51" s="32"/>
      <c r="B51" s="33"/>
      <c r="C51" t="str">
        <f>IF(B51="","",VLOOKUP(B51,UNSPSC!$A$2:$G$18311,6,FALSE))</f>
        <v/>
      </c>
      <c r="D51" s="32"/>
      <c r="E51" s="32"/>
      <c r="F51" s="32"/>
      <c r="G51" s="32"/>
      <c r="H51" s="34"/>
      <c r="I51" s="32"/>
      <c r="J51" s="32"/>
      <c r="K51" s="35"/>
      <c r="L51" s="32"/>
      <c r="M51" s="35"/>
      <c r="N51" s="32"/>
      <c r="O51" s="32"/>
    </row>
    <row r="52" spans="1:15" x14ac:dyDescent="0.25">
      <c r="A52" s="32"/>
      <c r="B52" s="33"/>
      <c r="C52" t="str">
        <f>IF(B52="","",VLOOKUP(B52,UNSPSC!$A$2:$G$18311,6,FALSE))</f>
        <v/>
      </c>
      <c r="D52" s="32"/>
      <c r="E52" s="32"/>
      <c r="F52" s="32"/>
      <c r="G52" s="32"/>
      <c r="H52" s="34"/>
      <c r="I52" s="32"/>
      <c r="J52" s="32"/>
      <c r="K52" s="35"/>
      <c r="L52" s="32"/>
      <c r="M52" s="35"/>
      <c r="N52" s="32"/>
      <c r="O52" s="32"/>
    </row>
    <row r="53" spans="1:15" x14ac:dyDescent="0.25">
      <c r="A53" s="32"/>
      <c r="B53" s="33"/>
      <c r="C53" t="str">
        <f>IF(B53="","",VLOOKUP(B53,UNSPSC!$A$2:$G$18311,6,FALSE))</f>
        <v/>
      </c>
      <c r="D53" s="32"/>
      <c r="E53" s="32"/>
      <c r="F53" s="32"/>
      <c r="G53" s="32"/>
      <c r="H53" s="34"/>
      <c r="I53" s="32"/>
      <c r="J53" s="32"/>
      <c r="K53" s="35"/>
      <c r="L53" s="32"/>
      <c r="M53" s="35"/>
      <c r="N53" s="32"/>
      <c r="O53" s="32"/>
    </row>
    <row r="54" spans="1:15" x14ac:dyDescent="0.25">
      <c r="A54" s="32"/>
      <c r="B54" s="33"/>
      <c r="C54" t="str">
        <f>IF(B54="","",VLOOKUP(B54,UNSPSC!$A$2:$G$18311,6,FALSE))</f>
        <v/>
      </c>
      <c r="D54" s="32"/>
      <c r="E54" s="32"/>
      <c r="F54" s="32"/>
      <c r="G54" s="32"/>
      <c r="H54" s="34"/>
      <c r="I54" s="32"/>
      <c r="J54" s="32"/>
      <c r="K54" s="35"/>
      <c r="L54" s="32"/>
      <c r="M54" s="35"/>
      <c r="N54" s="32"/>
      <c r="O54" s="32"/>
    </row>
    <row r="55" spans="1:15" x14ac:dyDescent="0.25">
      <c r="A55" s="32"/>
      <c r="B55" s="33"/>
      <c r="C55" t="str">
        <f>IF(B55="","",VLOOKUP(B55,UNSPSC!$A$2:$G$18311,6,FALSE))</f>
        <v/>
      </c>
      <c r="D55" s="32"/>
      <c r="E55" s="32"/>
      <c r="F55" s="32"/>
      <c r="G55" s="32"/>
      <c r="H55" s="34"/>
      <c r="I55" s="32"/>
      <c r="J55" s="32"/>
      <c r="K55" s="35"/>
      <c r="L55" s="32"/>
      <c r="M55" s="35"/>
      <c r="N55" s="32"/>
      <c r="O55" s="32"/>
    </row>
    <row r="56" spans="1:15" x14ac:dyDescent="0.25">
      <c r="A56" s="32"/>
      <c r="B56" s="33"/>
      <c r="C56" t="str">
        <f>IF(B56="","",VLOOKUP(B56,UNSPSC!$A$2:$G$18311,6,FALSE))</f>
        <v/>
      </c>
      <c r="D56" s="32"/>
      <c r="E56" s="32"/>
      <c r="F56" s="32"/>
      <c r="G56" s="32"/>
      <c r="H56" s="34"/>
      <c r="I56" s="32"/>
      <c r="J56" s="32"/>
      <c r="K56" s="35"/>
      <c r="L56" s="32"/>
      <c r="M56" s="35"/>
      <c r="N56" s="32"/>
      <c r="O56" s="32"/>
    </row>
    <row r="57" spans="1:15" x14ac:dyDescent="0.25">
      <c r="A57" s="32"/>
      <c r="B57" s="33"/>
      <c r="C57" t="str">
        <f>IF(B57="","",VLOOKUP(B57,UNSPSC!$A$2:$G$18311,6,FALSE))</f>
        <v/>
      </c>
      <c r="D57" s="32"/>
      <c r="E57" s="32"/>
      <c r="F57" s="32"/>
      <c r="G57" s="32"/>
      <c r="H57" s="34"/>
      <c r="I57" s="32"/>
      <c r="J57" s="32"/>
      <c r="K57" s="35"/>
      <c r="L57" s="32"/>
      <c r="M57" s="35"/>
      <c r="N57" s="32"/>
      <c r="O57" s="32"/>
    </row>
    <row r="58" spans="1:15" x14ac:dyDescent="0.25">
      <c r="A58" s="32"/>
      <c r="B58" s="33"/>
      <c r="C58" t="str">
        <f>IF(B58="","",VLOOKUP(B58,UNSPSC!$A$2:$G$18311,6,FALSE))</f>
        <v/>
      </c>
      <c r="D58" s="32"/>
      <c r="E58" s="32"/>
      <c r="F58" s="32"/>
      <c r="G58" s="32"/>
      <c r="H58" s="34"/>
      <c r="I58" s="32"/>
      <c r="J58" s="32"/>
      <c r="K58" s="35"/>
      <c r="L58" s="32"/>
      <c r="M58" s="35"/>
      <c r="N58" s="32"/>
      <c r="O58" s="32"/>
    </row>
    <row r="59" spans="1:15" x14ac:dyDescent="0.25">
      <c r="A59" s="32"/>
      <c r="B59" s="33"/>
      <c r="C59" t="str">
        <f>IF(B59="","",VLOOKUP(B59,UNSPSC!$A$2:$G$18311,6,FALSE))</f>
        <v/>
      </c>
      <c r="D59" s="32"/>
      <c r="E59" s="32"/>
      <c r="F59" s="32"/>
      <c r="G59" s="32"/>
      <c r="H59" s="34"/>
      <c r="I59" s="32"/>
      <c r="J59" s="32"/>
      <c r="K59" s="35"/>
      <c r="L59" s="32"/>
      <c r="M59" s="35"/>
      <c r="N59" s="32"/>
      <c r="O59" s="32"/>
    </row>
    <row r="60" spans="1:15" x14ac:dyDescent="0.25">
      <c r="A60" s="32"/>
      <c r="B60" s="33"/>
      <c r="C60" t="str">
        <f>IF(B60="","",VLOOKUP(B60,UNSPSC!$A$2:$G$18311,6,FALSE))</f>
        <v/>
      </c>
      <c r="D60" s="32"/>
      <c r="E60" s="32"/>
      <c r="F60" s="32"/>
      <c r="G60" s="32"/>
      <c r="H60" s="34"/>
      <c r="I60" s="32"/>
      <c r="J60" s="32"/>
      <c r="K60" s="35"/>
      <c r="L60" s="32"/>
      <c r="M60" s="35"/>
      <c r="N60" s="32"/>
      <c r="O60" s="32"/>
    </row>
    <row r="61" spans="1:15" x14ac:dyDescent="0.25">
      <c r="A61" s="32"/>
      <c r="B61" s="33"/>
      <c r="C61" t="str">
        <f>IF(B61="","",VLOOKUP(B61,UNSPSC!$A$2:$G$18311,6,FALSE))</f>
        <v/>
      </c>
      <c r="D61" s="32"/>
      <c r="E61" s="32"/>
      <c r="F61" s="32"/>
      <c r="G61" s="32"/>
      <c r="H61" s="34"/>
      <c r="I61" s="32"/>
      <c r="J61" s="32"/>
      <c r="K61" s="35"/>
      <c r="L61" s="32"/>
      <c r="M61" s="35"/>
      <c r="N61" s="32"/>
      <c r="O61" s="32"/>
    </row>
    <row r="62" spans="1:15" x14ac:dyDescent="0.25">
      <c r="A62" s="32"/>
      <c r="B62" s="33"/>
      <c r="C62" t="str">
        <f>IF(B62="","",VLOOKUP(B62,UNSPSC!$A$2:$G$18311,6,FALSE))</f>
        <v/>
      </c>
      <c r="D62" s="32"/>
      <c r="E62" s="32"/>
      <c r="F62" s="32"/>
      <c r="G62" s="32"/>
      <c r="H62" s="34"/>
      <c r="I62" s="32"/>
      <c r="J62" s="32"/>
      <c r="K62" s="35"/>
      <c r="L62" s="32"/>
      <c r="M62" s="35"/>
      <c r="N62" s="32"/>
      <c r="O62" s="32"/>
    </row>
    <row r="63" spans="1:15" x14ac:dyDescent="0.25">
      <c r="A63" s="32"/>
      <c r="B63" s="33"/>
      <c r="C63" t="str">
        <f>IF(B63="","",VLOOKUP(B63,UNSPSC!$A$2:$G$18311,6,FALSE))</f>
        <v/>
      </c>
      <c r="D63" s="32"/>
      <c r="E63" s="32"/>
      <c r="F63" s="32"/>
      <c r="G63" s="32"/>
      <c r="H63" s="34"/>
      <c r="I63" s="32"/>
      <c r="J63" s="32"/>
      <c r="K63" s="35"/>
      <c r="L63" s="32"/>
      <c r="M63" s="35"/>
      <c r="N63" s="32"/>
      <c r="O63" s="32"/>
    </row>
    <row r="64" spans="1:15" x14ac:dyDescent="0.25">
      <c r="A64" s="32"/>
      <c r="B64" s="33"/>
      <c r="C64" t="str">
        <f>IF(B64="","",VLOOKUP(B64,UNSPSC!$A$2:$G$18311,6,FALSE))</f>
        <v/>
      </c>
      <c r="D64" s="32"/>
      <c r="E64" s="32"/>
      <c r="F64" s="32"/>
      <c r="G64" s="32"/>
      <c r="H64" s="34"/>
      <c r="I64" s="32"/>
      <c r="J64" s="32"/>
      <c r="K64" s="35"/>
      <c r="L64" s="32"/>
      <c r="M64" s="35"/>
      <c r="N64" s="32"/>
      <c r="O64" s="32"/>
    </row>
    <row r="65" spans="1:15" x14ac:dyDescent="0.25">
      <c r="A65" s="32"/>
      <c r="B65" s="33"/>
      <c r="C65" t="str">
        <f>IF(B65="","",VLOOKUP(B65,UNSPSC!$A$2:$G$18311,6,FALSE))</f>
        <v/>
      </c>
      <c r="D65" s="32"/>
      <c r="E65" s="32"/>
      <c r="F65" s="32"/>
      <c r="G65" s="32"/>
      <c r="H65" s="34"/>
      <c r="I65" s="32"/>
      <c r="J65" s="32"/>
      <c r="K65" s="35"/>
      <c r="L65" s="32"/>
      <c r="M65" s="35"/>
      <c r="N65" s="32"/>
      <c r="O65" s="32"/>
    </row>
    <row r="66" spans="1:15" x14ac:dyDescent="0.25">
      <c r="A66" s="32"/>
      <c r="B66" s="33"/>
      <c r="C66" t="str">
        <f>IF(B66="","",VLOOKUP(B66,UNSPSC!$A$2:$G$18311,6,FALSE))</f>
        <v/>
      </c>
      <c r="D66" s="32"/>
      <c r="E66" s="32"/>
      <c r="F66" s="32"/>
      <c r="G66" s="32"/>
      <c r="H66" s="34"/>
      <c r="I66" s="32"/>
      <c r="J66" s="32"/>
      <c r="K66" s="35"/>
      <c r="L66" s="32"/>
      <c r="M66" s="35"/>
      <c r="N66" s="32"/>
      <c r="O66" s="32"/>
    </row>
    <row r="67" spans="1:15" x14ac:dyDescent="0.25">
      <c r="A67" s="32"/>
      <c r="B67" s="33"/>
      <c r="C67" t="str">
        <f>IF(B67="","",VLOOKUP(B67,UNSPSC!$A$2:$G$18311,6,FALSE))</f>
        <v/>
      </c>
      <c r="D67" s="32"/>
      <c r="E67" s="32"/>
      <c r="F67" s="32"/>
      <c r="G67" s="32"/>
      <c r="H67" s="34"/>
      <c r="I67" s="32"/>
      <c r="J67" s="32"/>
      <c r="K67" s="35"/>
      <c r="L67" s="32"/>
      <c r="M67" s="35"/>
      <c r="N67" s="32"/>
      <c r="O67" s="32"/>
    </row>
    <row r="68" spans="1:15" x14ac:dyDescent="0.25">
      <c r="A68" s="32"/>
      <c r="B68" s="33"/>
      <c r="C68" t="str">
        <f>IF(B68="","",VLOOKUP(B68,UNSPSC!$A$2:$G$18311,6,FALSE))</f>
        <v/>
      </c>
      <c r="D68" s="32"/>
      <c r="E68" s="32"/>
      <c r="F68" s="32"/>
      <c r="G68" s="32"/>
      <c r="H68" s="34"/>
      <c r="I68" s="32"/>
      <c r="J68" s="32"/>
      <c r="K68" s="35"/>
      <c r="L68" s="32"/>
      <c r="M68" s="35"/>
      <c r="N68" s="32"/>
      <c r="O68" s="32"/>
    </row>
    <row r="69" spans="1:15" x14ac:dyDescent="0.25">
      <c r="A69" s="32"/>
      <c r="B69" s="33"/>
      <c r="C69" t="str">
        <f>IF(B69="","",VLOOKUP(B69,UNSPSC!$A$2:$G$18311,6,FALSE))</f>
        <v/>
      </c>
      <c r="D69" s="32"/>
      <c r="E69" s="32"/>
      <c r="F69" s="32"/>
      <c r="G69" s="32"/>
      <c r="H69" s="34"/>
      <c r="I69" s="32"/>
      <c r="J69" s="32"/>
      <c r="K69" s="35"/>
      <c r="L69" s="32"/>
      <c r="M69" s="35"/>
      <c r="N69" s="32"/>
      <c r="O69" s="32"/>
    </row>
    <row r="70" spans="1:15" x14ac:dyDescent="0.25">
      <c r="A70" s="32"/>
      <c r="B70" s="33"/>
      <c r="C70" t="str">
        <f>IF(B70="","",VLOOKUP(B70,UNSPSC!$A$2:$G$18311,6,FALSE))</f>
        <v/>
      </c>
      <c r="D70" s="32"/>
      <c r="E70" s="32"/>
      <c r="F70" s="32"/>
      <c r="G70" s="32"/>
      <c r="H70" s="34"/>
      <c r="I70" s="32"/>
      <c r="J70" s="32"/>
      <c r="K70" s="35"/>
      <c r="L70" s="32"/>
      <c r="M70" s="35"/>
      <c r="N70" s="32"/>
      <c r="O70" s="32"/>
    </row>
    <row r="71" spans="1:15" x14ac:dyDescent="0.25">
      <c r="A71" s="32"/>
      <c r="B71" s="33"/>
      <c r="C71" t="str">
        <f>IF(B71="","",VLOOKUP(B71,UNSPSC!$A$2:$G$18311,6,FALSE))</f>
        <v/>
      </c>
      <c r="D71" s="32"/>
      <c r="E71" s="32"/>
      <c r="F71" s="32"/>
      <c r="G71" s="32"/>
      <c r="H71" s="34"/>
      <c r="I71" s="32"/>
      <c r="J71" s="32"/>
      <c r="K71" s="35"/>
      <c r="L71" s="32"/>
      <c r="M71" s="35"/>
      <c r="N71" s="32"/>
      <c r="O71" s="32"/>
    </row>
    <row r="72" spans="1:15" x14ac:dyDescent="0.25">
      <c r="A72" s="32"/>
      <c r="B72" s="33"/>
      <c r="C72" t="str">
        <f>IF(B72="","",VLOOKUP(B72,UNSPSC!$A$2:$G$18311,6,FALSE))</f>
        <v/>
      </c>
      <c r="D72" s="32"/>
      <c r="E72" s="32"/>
      <c r="F72" s="32"/>
      <c r="G72" s="32"/>
      <c r="H72" s="34"/>
      <c r="I72" s="32"/>
      <c r="J72" s="32"/>
      <c r="K72" s="35"/>
      <c r="L72" s="32"/>
      <c r="M72" s="35"/>
      <c r="N72" s="32"/>
      <c r="O72" s="32"/>
    </row>
    <row r="73" spans="1:15" x14ac:dyDescent="0.25">
      <c r="A73" s="32"/>
      <c r="B73" s="33"/>
      <c r="C73" t="str">
        <f>IF(B73="","",VLOOKUP(B73,UNSPSC!$A$2:$G$18311,6,FALSE))</f>
        <v/>
      </c>
      <c r="D73" s="32"/>
      <c r="E73" s="32"/>
      <c r="F73" s="32"/>
      <c r="G73" s="32"/>
      <c r="H73" s="34"/>
      <c r="I73" s="32"/>
      <c r="J73" s="32"/>
      <c r="K73" s="35"/>
      <c r="L73" s="32"/>
      <c r="M73" s="35"/>
      <c r="N73" s="32"/>
      <c r="O73" s="32"/>
    </row>
    <row r="74" spans="1:15" x14ac:dyDescent="0.25">
      <c r="A74" s="32"/>
      <c r="B74" s="33"/>
      <c r="C74" t="str">
        <f>IF(B74="","",VLOOKUP(B74,UNSPSC!$A$2:$G$18311,6,FALSE))</f>
        <v/>
      </c>
      <c r="D74" s="32"/>
      <c r="E74" s="32"/>
      <c r="F74" s="32"/>
      <c r="G74" s="32"/>
      <c r="H74" s="34"/>
      <c r="I74" s="32"/>
      <c r="J74" s="32"/>
      <c r="K74" s="35"/>
      <c r="L74" s="32"/>
      <c r="M74" s="35"/>
      <c r="N74" s="32"/>
      <c r="O74" s="32"/>
    </row>
    <row r="75" spans="1:15" x14ac:dyDescent="0.25">
      <c r="A75" s="32"/>
      <c r="B75" s="33"/>
      <c r="C75" t="str">
        <f>IF(B75="","",VLOOKUP(B75,UNSPSC!$A$2:$G$18311,6,FALSE))</f>
        <v/>
      </c>
      <c r="D75" s="32"/>
      <c r="E75" s="32"/>
      <c r="F75" s="32"/>
      <c r="G75" s="32"/>
      <c r="H75" s="34"/>
      <c r="I75" s="32"/>
      <c r="J75" s="32"/>
      <c r="K75" s="35"/>
      <c r="L75" s="32"/>
      <c r="M75" s="35"/>
      <c r="N75" s="32"/>
      <c r="O75" s="32"/>
    </row>
    <row r="76" spans="1:15" x14ac:dyDescent="0.25">
      <c r="A76" s="32"/>
      <c r="B76" s="33"/>
      <c r="C76" t="str">
        <f>IF(B76="","",VLOOKUP(B76,UNSPSC!$A$2:$G$18311,6,FALSE))</f>
        <v/>
      </c>
      <c r="D76" s="32"/>
      <c r="E76" s="32"/>
      <c r="F76" s="32"/>
      <c r="G76" s="32"/>
      <c r="H76" s="34"/>
      <c r="I76" s="32"/>
      <c r="J76" s="32"/>
      <c r="K76" s="35"/>
      <c r="L76" s="32"/>
      <c r="M76" s="35"/>
      <c r="N76" s="32"/>
      <c r="O76" s="32"/>
    </row>
    <row r="77" spans="1:15" x14ac:dyDescent="0.25">
      <c r="A77" s="32"/>
      <c r="B77" s="33"/>
      <c r="C77" t="str">
        <f>IF(B77="","",VLOOKUP(B77,UNSPSC!$A$2:$G$18311,6,FALSE))</f>
        <v/>
      </c>
      <c r="D77" s="32"/>
      <c r="E77" s="32"/>
      <c r="F77" s="32"/>
      <c r="G77" s="32"/>
      <c r="H77" s="34"/>
      <c r="I77" s="32"/>
      <c r="J77" s="32"/>
      <c r="K77" s="35"/>
      <c r="L77" s="32"/>
      <c r="M77" s="35"/>
      <c r="N77" s="32"/>
      <c r="O77" s="32"/>
    </row>
    <row r="78" spans="1:15" x14ac:dyDescent="0.25">
      <c r="A78" s="32"/>
      <c r="B78" s="33"/>
      <c r="C78" t="str">
        <f>IF(B78="","",VLOOKUP(B78,UNSPSC!$A$2:$G$18311,6,FALSE))</f>
        <v/>
      </c>
      <c r="D78" s="32"/>
      <c r="E78" s="32"/>
      <c r="F78" s="32"/>
      <c r="G78" s="32"/>
      <c r="H78" s="34"/>
      <c r="I78" s="32"/>
      <c r="J78" s="32"/>
      <c r="K78" s="35"/>
      <c r="L78" s="32"/>
      <c r="M78" s="35"/>
      <c r="N78" s="32"/>
      <c r="O78" s="32"/>
    </row>
    <row r="79" spans="1:15" x14ac:dyDescent="0.25">
      <c r="A79" s="32"/>
      <c r="B79" s="33"/>
      <c r="C79" t="str">
        <f>IF(B79="","",VLOOKUP(B79,UNSPSC!$A$2:$G$18311,6,FALSE))</f>
        <v/>
      </c>
      <c r="D79" s="32"/>
      <c r="E79" s="32"/>
      <c r="F79" s="32"/>
      <c r="G79" s="32"/>
      <c r="H79" s="34"/>
      <c r="I79" s="32"/>
      <c r="J79" s="32"/>
      <c r="K79" s="35"/>
      <c r="L79" s="32"/>
      <c r="M79" s="35"/>
      <c r="N79" s="32"/>
      <c r="O79" s="32"/>
    </row>
    <row r="80" spans="1:15" x14ac:dyDescent="0.25">
      <c r="A80" s="32"/>
      <c r="B80" s="33"/>
      <c r="C80" t="str">
        <f>IF(B80="","",VLOOKUP(B80,UNSPSC!$A$2:$G$18311,6,FALSE))</f>
        <v/>
      </c>
      <c r="D80" s="32"/>
      <c r="E80" s="32"/>
      <c r="F80" s="32"/>
      <c r="G80" s="32"/>
      <c r="H80" s="34"/>
      <c r="I80" s="32"/>
      <c r="J80" s="32"/>
      <c r="K80" s="35"/>
      <c r="L80" s="32"/>
      <c r="M80" s="35"/>
      <c r="N80" s="32"/>
      <c r="O80" s="32"/>
    </row>
    <row r="81" spans="1:15" x14ac:dyDescent="0.25">
      <c r="A81" s="32"/>
      <c r="B81" s="33"/>
      <c r="C81" t="str">
        <f>IF(B81="","",VLOOKUP(B81,UNSPSC!$A$2:$G$18311,6,FALSE))</f>
        <v/>
      </c>
      <c r="D81" s="32"/>
      <c r="E81" s="32"/>
      <c r="F81" s="32"/>
      <c r="G81" s="32"/>
      <c r="H81" s="34"/>
      <c r="I81" s="32"/>
      <c r="J81" s="32"/>
      <c r="K81" s="35"/>
      <c r="L81" s="32"/>
      <c r="M81" s="35"/>
      <c r="N81" s="32"/>
      <c r="O81" s="32"/>
    </row>
    <row r="82" spans="1:15" x14ac:dyDescent="0.25">
      <c r="A82" s="32"/>
      <c r="B82" s="33"/>
      <c r="C82" t="str">
        <f>IF(B82="","",VLOOKUP(B82,UNSPSC!$A$2:$G$18311,6,FALSE))</f>
        <v/>
      </c>
      <c r="D82" s="32"/>
      <c r="E82" s="32"/>
      <c r="F82" s="32"/>
      <c r="G82" s="32"/>
      <c r="H82" s="34"/>
      <c r="I82" s="32"/>
      <c r="J82" s="32"/>
      <c r="K82" s="35"/>
      <c r="L82" s="32"/>
      <c r="M82" s="35"/>
      <c r="N82" s="32"/>
      <c r="O82" s="32"/>
    </row>
    <row r="83" spans="1:15" x14ac:dyDescent="0.25">
      <c r="A83" s="32"/>
      <c r="B83" s="33"/>
      <c r="C83" t="str">
        <f>IF(B83="","",VLOOKUP(B83,UNSPSC!$A$2:$G$18311,6,FALSE))</f>
        <v/>
      </c>
      <c r="D83" s="32"/>
      <c r="E83" s="32"/>
      <c r="F83" s="32"/>
      <c r="G83" s="32"/>
      <c r="H83" s="34"/>
      <c r="I83" s="32"/>
      <c r="J83" s="32"/>
      <c r="K83" s="35"/>
      <c r="L83" s="32"/>
      <c r="M83" s="35"/>
      <c r="N83" s="32"/>
      <c r="O83" s="32"/>
    </row>
    <row r="84" spans="1:15" x14ac:dyDescent="0.25">
      <c r="A84" s="32"/>
      <c r="B84" s="33"/>
      <c r="C84" t="str">
        <f>IF(B84="","",VLOOKUP(B84,UNSPSC!$A$2:$G$18311,6,FALSE))</f>
        <v/>
      </c>
      <c r="D84" s="32"/>
      <c r="E84" s="32"/>
      <c r="F84" s="32"/>
      <c r="G84" s="32"/>
      <c r="H84" s="34"/>
      <c r="I84" s="32"/>
      <c r="J84" s="32"/>
      <c r="K84" s="35"/>
      <c r="L84" s="32"/>
      <c r="M84" s="35"/>
      <c r="N84" s="32"/>
      <c r="O84" s="32"/>
    </row>
    <row r="85" spans="1:15" x14ac:dyDescent="0.25">
      <c r="A85" s="32"/>
      <c r="B85" s="33"/>
      <c r="C85" t="str">
        <f>IF(B85="","",VLOOKUP(B85,UNSPSC!$A$2:$G$18311,6,FALSE))</f>
        <v/>
      </c>
      <c r="D85" s="32"/>
      <c r="E85" s="32"/>
      <c r="F85" s="32"/>
      <c r="G85" s="32"/>
      <c r="H85" s="34"/>
      <c r="I85" s="32"/>
      <c r="J85" s="32"/>
      <c r="K85" s="35"/>
      <c r="L85" s="32"/>
      <c r="M85" s="35"/>
      <c r="N85" s="32"/>
      <c r="O85" s="32"/>
    </row>
    <row r="86" spans="1:15" x14ac:dyDescent="0.25">
      <c r="A86" s="32"/>
      <c r="B86" s="33"/>
      <c r="C86" t="str">
        <f>IF(B86="","",VLOOKUP(B86,UNSPSC!$A$2:$G$18311,6,FALSE))</f>
        <v/>
      </c>
      <c r="D86" s="32"/>
      <c r="E86" s="32"/>
      <c r="F86" s="32"/>
      <c r="G86" s="32"/>
      <c r="H86" s="34"/>
      <c r="I86" s="32"/>
      <c r="J86" s="32"/>
      <c r="K86" s="35"/>
      <c r="L86" s="32"/>
      <c r="M86" s="35"/>
      <c r="N86" s="32"/>
      <c r="O86" s="32"/>
    </row>
    <row r="87" spans="1:15" x14ac:dyDescent="0.25">
      <c r="A87" s="32"/>
      <c r="B87" s="33"/>
      <c r="C87" t="str">
        <f>IF(B87="","",VLOOKUP(B87,UNSPSC!$A$2:$G$18311,6,FALSE))</f>
        <v/>
      </c>
      <c r="D87" s="32"/>
      <c r="E87" s="32"/>
      <c r="F87" s="32"/>
      <c r="G87" s="32"/>
      <c r="H87" s="34"/>
      <c r="I87" s="32"/>
      <c r="J87" s="32"/>
      <c r="K87" s="35"/>
      <c r="L87" s="32"/>
      <c r="M87" s="35"/>
      <c r="N87" s="32"/>
      <c r="O87" s="32"/>
    </row>
    <row r="88" spans="1:15" x14ac:dyDescent="0.25">
      <c r="A88" s="32"/>
      <c r="B88" s="33"/>
      <c r="C88" t="str">
        <f>IF(B88="","",VLOOKUP(B88,UNSPSC!$A$2:$G$18311,6,FALSE))</f>
        <v/>
      </c>
      <c r="D88" s="32"/>
      <c r="E88" s="32"/>
      <c r="F88" s="32"/>
      <c r="G88" s="32"/>
      <c r="H88" s="34"/>
      <c r="I88" s="32"/>
      <c r="J88" s="32"/>
      <c r="K88" s="35"/>
      <c r="L88" s="32"/>
      <c r="M88" s="35"/>
      <c r="N88" s="32"/>
      <c r="O88" s="32"/>
    </row>
    <row r="89" spans="1:15" x14ac:dyDescent="0.25">
      <c r="A89" s="32"/>
      <c r="B89" s="33"/>
      <c r="C89" t="str">
        <f>IF(B89="","",VLOOKUP(B89,UNSPSC!$A$2:$G$18311,6,FALSE))</f>
        <v/>
      </c>
      <c r="D89" s="32"/>
      <c r="E89" s="32"/>
      <c r="F89" s="32"/>
      <c r="G89" s="32"/>
      <c r="H89" s="34"/>
      <c r="I89" s="32"/>
      <c r="J89" s="32"/>
      <c r="K89" s="35"/>
      <c r="L89" s="32"/>
      <c r="M89" s="35"/>
      <c r="N89" s="32"/>
      <c r="O89" s="32"/>
    </row>
    <row r="90" spans="1:15" x14ac:dyDescent="0.25">
      <c r="A90" s="32"/>
      <c r="B90" s="33"/>
      <c r="C90" t="str">
        <f>IF(B90="","",VLOOKUP(B90,UNSPSC!$A$2:$G$18311,6,FALSE))</f>
        <v/>
      </c>
      <c r="D90" s="32"/>
      <c r="E90" s="32"/>
      <c r="F90" s="32"/>
      <c r="G90" s="32"/>
      <c r="H90" s="34"/>
      <c r="I90" s="32"/>
      <c r="J90" s="32"/>
      <c r="K90" s="35"/>
      <c r="L90" s="32"/>
      <c r="M90" s="35"/>
      <c r="N90" s="32"/>
      <c r="O90" s="32"/>
    </row>
    <row r="91" spans="1:15" x14ac:dyDescent="0.25">
      <c r="A91" s="32"/>
      <c r="B91" s="33"/>
      <c r="C91" t="str">
        <f>IF(B91="","",VLOOKUP(B91,UNSPSC!$A$2:$G$18311,6,FALSE))</f>
        <v/>
      </c>
      <c r="D91" s="32"/>
      <c r="E91" s="32"/>
      <c r="F91" s="32"/>
      <c r="G91" s="32"/>
      <c r="H91" s="34"/>
      <c r="I91" s="32"/>
      <c r="J91" s="32"/>
      <c r="K91" s="35"/>
      <c r="L91" s="32"/>
      <c r="M91" s="35"/>
      <c r="N91" s="32"/>
      <c r="O91" s="32"/>
    </row>
    <row r="92" spans="1:15" x14ac:dyDescent="0.25">
      <c r="A92" s="32"/>
      <c r="B92" s="33"/>
      <c r="C92" t="str">
        <f>IF(B92="","",VLOOKUP(B92,UNSPSC!$A$2:$G$18311,6,FALSE))</f>
        <v/>
      </c>
      <c r="D92" s="32"/>
      <c r="E92" s="32"/>
      <c r="F92" s="32"/>
      <c r="G92" s="32"/>
      <c r="H92" s="34"/>
      <c r="I92" s="32"/>
      <c r="J92" s="32"/>
      <c r="K92" s="35"/>
      <c r="L92" s="32"/>
      <c r="M92" s="35"/>
      <c r="N92" s="32"/>
      <c r="O92" s="32"/>
    </row>
    <row r="93" spans="1:15" x14ac:dyDescent="0.25">
      <c r="A93" s="32"/>
      <c r="B93" s="33"/>
      <c r="C93" t="str">
        <f>IF(B93="","",VLOOKUP(B93,UNSPSC!$A$2:$G$18311,6,FALSE))</f>
        <v/>
      </c>
      <c r="D93" s="32"/>
      <c r="E93" s="32"/>
      <c r="F93" s="32"/>
      <c r="G93" s="32"/>
      <c r="H93" s="34"/>
      <c r="I93" s="32"/>
      <c r="J93" s="32"/>
      <c r="K93" s="35"/>
      <c r="L93" s="32"/>
      <c r="M93" s="35"/>
      <c r="N93" s="32"/>
      <c r="O93" s="32"/>
    </row>
    <row r="94" spans="1:15" x14ac:dyDescent="0.25">
      <c r="C94" t="str">
        <f>IF(B94="","",VLOOKUP(B94,UNSPSC!$A$2:$G$18311,6,FALSE))</f>
        <v/>
      </c>
    </row>
    <row r="95" spans="1:15" x14ac:dyDescent="0.25">
      <c r="C95" t="str">
        <f>IF(B95="","",VLOOKUP(B95,UNSPSC!$A$2:$G$18311,6,FALSE))</f>
        <v/>
      </c>
    </row>
    <row r="96" spans="1:15" x14ac:dyDescent="0.25">
      <c r="C96" t="str">
        <f>IF(B96="","",VLOOKUP(B96,UNSPSC!$A$2:$G$18311,6,FALSE))</f>
        <v/>
      </c>
    </row>
    <row r="97" spans="3:3" x14ac:dyDescent="0.25">
      <c r="C97" t="str">
        <f>IF(B97="","",VLOOKUP(B97,UNSPSC!$A$2:$G$18311,6,FALSE))</f>
        <v/>
      </c>
    </row>
    <row r="98" spans="3:3" x14ac:dyDescent="0.25">
      <c r="C98" t="str">
        <f>IF(B98="","",VLOOKUP(B98,UNSPSC!$A$2:$G$18311,6,FALSE))</f>
        <v/>
      </c>
    </row>
    <row r="99" spans="3:3" x14ac:dyDescent="0.25">
      <c r="C99" t="str">
        <f>IF(B99="","",VLOOKUP(B99,UNSPSC!$A$2:$G$18311,6,FALSE))</f>
        <v/>
      </c>
    </row>
    <row r="100" spans="3:3" x14ac:dyDescent="0.25">
      <c r="C100" t="str">
        <f>IF(B100="","",VLOOKUP(B100,UNSPSC!$A$2:$G$18311,6,FALSE))</f>
        <v/>
      </c>
    </row>
    <row r="101" spans="3:3" x14ac:dyDescent="0.25">
      <c r="C101" t="str">
        <f>IF(B101="","",VLOOKUP(B101,UNSPSC!$A$2:$G$18311,6,FALSE))</f>
        <v/>
      </c>
    </row>
    <row r="102" spans="3:3" x14ac:dyDescent="0.25">
      <c r="C102" t="str">
        <f>IF(B102="","",VLOOKUP(B102,UNSPSC!$A$2:$G$18311,6,FALSE))</f>
        <v/>
      </c>
    </row>
    <row r="103" spans="3:3" x14ac:dyDescent="0.25">
      <c r="C103" t="str">
        <f>IF(B103="","",VLOOKUP(B103,UNSPSC!$A$2:$G$18311,6,FALSE))</f>
        <v/>
      </c>
    </row>
    <row r="104" spans="3:3" x14ac:dyDescent="0.25">
      <c r="C104" t="str">
        <f>IF(B104="","",VLOOKUP(B104,UNSPSC!$A$2:$G$18311,6,FALSE))</f>
        <v/>
      </c>
    </row>
    <row r="105" spans="3:3" x14ac:dyDescent="0.25">
      <c r="C105" t="str">
        <f>IF(B105="","",VLOOKUP(B105,UNSPSC!$A$2:$G$18311,6,FALSE))</f>
        <v/>
      </c>
    </row>
    <row r="106" spans="3:3" x14ac:dyDescent="0.25">
      <c r="C106" t="str">
        <f>IF(B106="","",VLOOKUP(B106,UNSPSC!$A$2:$G$18311,6,FALSE))</f>
        <v/>
      </c>
    </row>
    <row r="107" spans="3:3" x14ac:dyDescent="0.25">
      <c r="C107" t="str">
        <f>IF(B107="","",VLOOKUP(B107,UNSPSC!$A$2:$G$18311,6,FALSE))</f>
        <v/>
      </c>
    </row>
    <row r="108" spans="3:3" x14ac:dyDescent="0.25">
      <c r="C108" t="str">
        <f>IF(B108="","",VLOOKUP(B108,UNSPSC!$A$2:$G$18311,6,FALSE))</f>
        <v/>
      </c>
    </row>
    <row r="109" spans="3:3" x14ac:dyDescent="0.25">
      <c r="C109" t="str">
        <f>IF(B109="","",VLOOKUP(B109,UNSPSC!$A$2:$G$18311,6,FALSE))</f>
        <v/>
      </c>
    </row>
    <row r="110" spans="3:3" x14ac:dyDescent="0.25">
      <c r="C110" t="str">
        <f>IF(B110="","",VLOOKUP(B110,UNSPSC!$A$2:$G$18311,6,FALSE))</f>
        <v/>
      </c>
    </row>
    <row r="111" spans="3:3" x14ac:dyDescent="0.25">
      <c r="C111" t="str">
        <f>IF(B111="","",VLOOKUP(B111,UNSPSC!$A$2:$G$18311,6,FALSE))</f>
        <v/>
      </c>
    </row>
    <row r="112" spans="3:3" x14ac:dyDescent="0.25">
      <c r="C112" t="str">
        <f>IF(B112="","",VLOOKUP(B112,UNSPSC!$A$2:$G$18311,6,FALSE))</f>
        <v/>
      </c>
    </row>
    <row r="113" spans="3:3" x14ac:dyDescent="0.25">
      <c r="C113" t="str">
        <f>IF(B113="","",VLOOKUP(B113,UNSPSC!$A$2:$G$18311,6,FALSE))</f>
        <v/>
      </c>
    </row>
    <row r="114" spans="3:3" x14ac:dyDescent="0.25">
      <c r="C114" t="str">
        <f>IF(B114="","",VLOOKUP(B114,UNSPSC!$A$2:$G$18311,6,FALSE))</f>
        <v/>
      </c>
    </row>
    <row r="115" spans="3:3" x14ac:dyDescent="0.25">
      <c r="C115" t="str">
        <f>IF(B115="","",VLOOKUP(B115,UNSPSC!$A$2:$G$18311,6,FALSE))</f>
        <v/>
      </c>
    </row>
    <row r="116" spans="3:3" x14ac:dyDescent="0.25">
      <c r="C116" t="str">
        <f>IF(B116="","",VLOOKUP(B116,UNSPSC!$A$2:$G$18311,6,FALSE))</f>
        <v/>
      </c>
    </row>
    <row r="117" spans="3:3" x14ac:dyDescent="0.25">
      <c r="C117" t="str">
        <f>IF(B117="","",VLOOKUP(B117,UNSPSC!$A$2:$G$18311,6,FALSE))</f>
        <v/>
      </c>
    </row>
    <row r="118" spans="3:3" x14ac:dyDescent="0.25">
      <c r="C118" t="str">
        <f>IF(B118="","",VLOOKUP(B118,UNSPSC!$A$2:$G$18311,6,FALSE))</f>
        <v/>
      </c>
    </row>
    <row r="119" spans="3:3" x14ac:dyDescent="0.25">
      <c r="C119" t="str">
        <f>IF(B119="","",VLOOKUP(B119,UNSPSC!$A$2:$G$18311,6,FALSE))</f>
        <v/>
      </c>
    </row>
    <row r="120" spans="3:3" x14ac:dyDescent="0.25">
      <c r="C120" t="str">
        <f>IF(B120="","",VLOOKUP(B120,UNSPSC!$A$2:$G$18311,6,FALSE))</f>
        <v/>
      </c>
    </row>
    <row r="121" spans="3:3" x14ac:dyDescent="0.25">
      <c r="C121" t="str">
        <f>IF(B121="","",VLOOKUP(B121,UNSPSC!$A$2:$G$18311,6,FALSE))</f>
        <v/>
      </c>
    </row>
    <row r="122" spans="3:3" x14ac:dyDescent="0.25">
      <c r="C122" t="str">
        <f>IF(B122="","",VLOOKUP(B122,UNSPSC!$A$2:$G$18311,6,FALSE))</f>
        <v/>
      </c>
    </row>
    <row r="123" spans="3:3" x14ac:dyDescent="0.25">
      <c r="C123" t="str">
        <f>IF(B123="","",VLOOKUP(B123,UNSPSC!$A$2:$G$18311,6,FALSE))</f>
        <v/>
      </c>
    </row>
    <row r="124" spans="3:3" x14ac:dyDescent="0.25">
      <c r="C124" t="str">
        <f>IF(B124="","",VLOOKUP(B124,UNSPSC!$A$2:$G$18311,6,FALSE))</f>
        <v/>
      </c>
    </row>
    <row r="125" spans="3:3" x14ac:dyDescent="0.25">
      <c r="C125" t="str">
        <f>IF(B125="","",VLOOKUP(B125,UNSPSC!$A$2:$G$18311,6,FALSE))</f>
        <v/>
      </c>
    </row>
    <row r="126" spans="3:3" x14ac:dyDescent="0.25">
      <c r="C126" t="str">
        <f>IF(B126="","",VLOOKUP(B126,UNSPSC!$A$2:$G$18311,6,FALSE))</f>
        <v/>
      </c>
    </row>
    <row r="127" spans="3:3" x14ac:dyDescent="0.25">
      <c r="C127" t="str">
        <f>IF(B127="","",VLOOKUP(B127,UNSPSC!$A$2:$G$18311,6,FALSE))</f>
        <v/>
      </c>
    </row>
    <row r="128" spans="3:3" x14ac:dyDescent="0.25">
      <c r="C128" t="str">
        <f>IF(B128="","",VLOOKUP(B128,UNSPSC!$A$2:$G$18311,6,FALSE))</f>
        <v/>
      </c>
    </row>
    <row r="129" spans="3:3" x14ac:dyDescent="0.25">
      <c r="C129" t="str">
        <f>IF(B129="","",VLOOKUP(B129,UNSPSC!$A$2:$G$18311,6,FALSE))</f>
        <v/>
      </c>
    </row>
    <row r="130" spans="3:3" x14ac:dyDescent="0.25">
      <c r="C130" t="str">
        <f>IF(B130="","",VLOOKUP(B130,UNSPSC!$A$2:$G$18311,6,FALSE))</f>
        <v/>
      </c>
    </row>
    <row r="131" spans="3:3" x14ac:dyDescent="0.25">
      <c r="C131" t="str">
        <f>IF(B131="","",VLOOKUP(B131,UNSPSC!$A$2:$G$18311,6,FALSE))</f>
        <v/>
      </c>
    </row>
    <row r="132" spans="3:3" x14ac:dyDescent="0.25">
      <c r="C132" t="str">
        <f>IF(B132="","",VLOOKUP(B132,UNSPSC!$A$2:$G$18311,6,FALSE))</f>
        <v/>
      </c>
    </row>
    <row r="133" spans="3:3" x14ac:dyDescent="0.25">
      <c r="C133" t="str">
        <f>IF(B133="","",VLOOKUP(B133,UNSPSC!$A$2:$G$18311,6,FALSE))</f>
        <v/>
      </c>
    </row>
    <row r="134" spans="3:3" x14ac:dyDescent="0.25">
      <c r="C134" t="str">
        <f>IF(B134="","",VLOOKUP(B134,UNSPSC!$A$2:$G$18311,6,FALSE))</f>
        <v/>
      </c>
    </row>
    <row r="135" spans="3:3" x14ac:dyDescent="0.25">
      <c r="C135" t="str">
        <f>IF(B135="","",VLOOKUP(B135,UNSPSC!$A$2:$G$18311,6,FALSE))</f>
        <v/>
      </c>
    </row>
    <row r="136" spans="3:3" x14ac:dyDescent="0.25">
      <c r="C136" t="str">
        <f>IF(B136="","",VLOOKUP(B136,UNSPSC!$A$2:$G$18311,6,FALSE))</f>
        <v/>
      </c>
    </row>
    <row r="137" spans="3:3" x14ac:dyDescent="0.25">
      <c r="C137" t="str">
        <f>IF(B137="","",VLOOKUP(B137,UNSPSC!$A$2:$G$18311,6,FALSE))</f>
        <v/>
      </c>
    </row>
    <row r="138" spans="3:3" x14ac:dyDescent="0.25">
      <c r="C138" t="str">
        <f>IF(B138="","",VLOOKUP(B138,UNSPSC!$A$2:$G$18311,6,FALSE))</f>
        <v/>
      </c>
    </row>
    <row r="139" spans="3:3" x14ac:dyDescent="0.25">
      <c r="C139" t="str">
        <f>IF(B139="","",VLOOKUP(B139,UNSPSC!$A$2:$G$18311,6,FALSE))</f>
        <v/>
      </c>
    </row>
    <row r="140" spans="3:3" x14ac:dyDescent="0.25">
      <c r="C140" t="str">
        <f>IF(B140="","",VLOOKUP(B140,UNSPSC!$A$2:$G$18311,6,FALSE))</f>
        <v/>
      </c>
    </row>
    <row r="141" spans="3:3" x14ac:dyDescent="0.25">
      <c r="C141" t="str">
        <f>IF(B141="","",VLOOKUP(B141,UNSPSC!$A$2:$G$18311,6,FALSE))</f>
        <v/>
      </c>
    </row>
    <row r="142" spans="3:3" x14ac:dyDescent="0.25">
      <c r="C142" t="str">
        <f>IF(B142="","",VLOOKUP(B142,UNSPSC!$A$2:$G$18311,6,FALSE))</f>
        <v/>
      </c>
    </row>
    <row r="143" spans="3:3" x14ac:dyDescent="0.25">
      <c r="C143" t="str">
        <f>IF(B143="","",VLOOKUP(B143,UNSPSC!$A$2:$G$18311,6,FALSE))</f>
        <v/>
      </c>
    </row>
    <row r="144" spans="3:3" x14ac:dyDescent="0.25">
      <c r="C144" t="str">
        <f>IF(B144="","",VLOOKUP(B144,UNSPSC!$A$2:$G$18311,6,FALSE))</f>
        <v/>
      </c>
    </row>
    <row r="145" spans="3:3" x14ac:dyDescent="0.25">
      <c r="C145" t="str">
        <f>IF(B145="","",VLOOKUP(B145,UNSPSC!$A$2:$G$18311,6,FALSE))</f>
        <v/>
      </c>
    </row>
    <row r="146" spans="3:3" x14ac:dyDescent="0.25">
      <c r="C146" t="str">
        <f>IF(B146="","",VLOOKUP(B146,UNSPSC!$A$2:$G$18311,6,FALSE))</f>
        <v/>
      </c>
    </row>
    <row r="147" spans="3:3" x14ac:dyDescent="0.25">
      <c r="C147" t="str">
        <f>IF(B147="","",VLOOKUP(B147,UNSPSC!$A$2:$G$18311,6,FALSE))</f>
        <v/>
      </c>
    </row>
    <row r="148" spans="3:3" x14ac:dyDescent="0.25">
      <c r="C148" t="str">
        <f>IF(B148="","",VLOOKUP(B148,UNSPSC!$A$2:$G$18311,6,FALSE))</f>
        <v/>
      </c>
    </row>
    <row r="149" spans="3:3" x14ac:dyDescent="0.25">
      <c r="C149" t="str">
        <f>IF(B149="","",VLOOKUP(B149,UNSPSC!$A$2:$G$18311,6,FALSE))</f>
        <v/>
      </c>
    </row>
    <row r="150" spans="3:3" x14ac:dyDescent="0.25">
      <c r="C150" t="str">
        <f>IF(B150="","",VLOOKUP(B150,UNSPSC!$A$2:$G$18311,6,FALSE))</f>
        <v/>
      </c>
    </row>
    <row r="151" spans="3:3" x14ac:dyDescent="0.25">
      <c r="C151" t="str">
        <f>IF(B151="","",VLOOKUP(B151,UNSPSC!$A$2:$G$18311,6,FALSE))</f>
        <v/>
      </c>
    </row>
    <row r="152" spans="3:3" x14ac:dyDescent="0.25">
      <c r="C152" t="str">
        <f>IF(B152="","",VLOOKUP(B152,UNSPSC!$A$2:$G$18311,6,FALSE))</f>
        <v/>
      </c>
    </row>
    <row r="153" spans="3:3" x14ac:dyDescent="0.25">
      <c r="C153" t="str">
        <f>IF(B153="","",VLOOKUP(B153,UNSPSC!$A$2:$G$18311,6,FALSE))</f>
        <v/>
      </c>
    </row>
    <row r="154" spans="3:3" x14ac:dyDescent="0.25">
      <c r="C154" t="str">
        <f>IF(B154="","",VLOOKUP(B154,UNSPSC!$A$2:$G$18311,6,FALSE))</f>
        <v/>
      </c>
    </row>
    <row r="155" spans="3:3" x14ac:dyDescent="0.25">
      <c r="C155" t="str">
        <f>IF(B155="","",VLOOKUP(B155,UNSPSC!$A$2:$G$18311,6,FALSE))</f>
        <v/>
      </c>
    </row>
    <row r="156" spans="3:3" x14ac:dyDescent="0.25">
      <c r="C156" t="str">
        <f>IF(B156="","",VLOOKUP(B156,UNSPSC!$A$2:$G$18311,6,FALSE))</f>
        <v/>
      </c>
    </row>
    <row r="157" spans="3:3" x14ac:dyDescent="0.25">
      <c r="C157" t="str">
        <f>IF(B157="","",VLOOKUP(B157,UNSPSC!$A$2:$G$18311,6,FALSE))</f>
        <v/>
      </c>
    </row>
    <row r="158" spans="3:3" x14ac:dyDescent="0.25">
      <c r="C158" t="str">
        <f>IF(B158="","",VLOOKUP(B158,UNSPSC!$A$2:$G$18311,6,FALSE))</f>
        <v/>
      </c>
    </row>
    <row r="159" spans="3:3" x14ac:dyDescent="0.25">
      <c r="C159" t="str">
        <f>IF(B159="","",VLOOKUP(B159,UNSPSC!$A$2:$G$18311,6,FALSE))</f>
        <v/>
      </c>
    </row>
    <row r="160" spans="3:3" x14ac:dyDescent="0.25">
      <c r="C160" t="str">
        <f>IF(B160="","",VLOOKUP(B160,UNSPSC!$A$2:$G$18311,6,FALSE))</f>
        <v/>
      </c>
    </row>
    <row r="161" spans="3:3" x14ac:dyDescent="0.25">
      <c r="C161" t="str">
        <f>IF(B161="","",VLOOKUP(B161,UNSPSC!$A$2:$G$18311,6,FALSE))</f>
        <v/>
      </c>
    </row>
    <row r="162" spans="3:3" x14ac:dyDescent="0.25">
      <c r="C162" t="str">
        <f>IF(B162="","",VLOOKUP(B162,UNSPSC!$A$2:$G$18311,6,FALSE))</f>
        <v/>
      </c>
    </row>
    <row r="163" spans="3:3" x14ac:dyDescent="0.25">
      <c r="C163" t="str">
        <f>IF(B163="","",VLOOKUP(B163,UNSPSC!$A$2:$G$18311,6,FALSE))</f>
        <v/>
      </c>
    </row>
    <row r="164" spans="3:3" x14ac:dyDescent="0.25">
      <c r="C164" t="str">
        <f>IF(B164="","",VLOOKUP(B164,UNSPSC!$A$2:$G$18311,6,FALSE))</f>
        <v/>
      </c>
    </row>
    <row r="165" spans="3:3" x14ac:dyDescent="0.25">
      <c r="C165" t="str">
        <f>IF(B165="","",VLOOKUP(B165,UNSPSC!$A$2:$G$18311,6,FALSE))</f>
        <v/>
      </c>
    </row>
    <row r="166" spans="3:3" x14ac:dyDescent="0.25">
      <c r="C166" t="str">
        <f>IF(B166="","",VLOOKUP(B166,UNSPSC!$A$2:$G$18311,6,FALSE))</f>
        <v/>
      </c>
    </row>
    <row r="167" spans="3:3" x14ac:dyDescent="0.25">
      <c r="C167" t="str">
        <f>IF(B167="","",VLOOKUP(B167,UNSPSC!$A$2:$G$18311,6,FALSE))</f>
        <v/>
      </c>
    </row>
    <row r="168" spans="3:3" x14ac:dyDescent="0.25">
      <c r="C168" t="str">
        <f>IF(B168="","",VLOOKUP(B168,UNSPSC!$A$2:$G$18311,6,FALSE))</f>
        <v/>
      </c>
    </row>
    <row r="169" spans="3:3" x14ac:dyDescent="0.25">
      <c r="C169" t="str">
        <f>IF(B169="","",VLOOKUP(B169,UNSPSC!$A$2:$G$18311,6,FALSE))</f>
        <v/>
      </c>
    </row>
    <row r="170" spans="3:3" x14ac:dyDescent="0.25">
      <c r="C170" t="str">
        <f>IF(B170="","",VLOOKUP(B170,UNSPSC!$A$2:$G$18311,6,FALSE))</f>
        <v/>
      </c>
    </row>
    <row r="171" spans="3:3" x14ac:dyDescent="0.25">
      <c r="C171" t="str">
        <f>IF(B171="","",VLOOKUP(B171,UNSPSC!$A$2:$G$18311,6,FALSE))</f>
        <v/>
      </c>
    </row>
    <row r="172" spans="3:3" x14ac:dyDescent="0.25">
      <c r="C172" t="str">
        <f>IF(B172="","",VLOOKUP(B172,UNSPSC!$A$2:$G$18311,6,FALSE))</f>
        <v/>
      </c>
    </row>
    <row r="173" spans="3:3" x14ac:dyDescent="0.25">
      <c r="C173" t="str">
        <f>IF(B173="","",VLOOKUP(B173,UNSPSC!$A$2:$G$18311,6,FALSE))</f>
        <v/>
      </c>
    </row>
    <row r="174" spans="3:3" x14ac:dyDescent="0.25">
      <c r="C174" t="str">
        <f>IF(B174="","",VLOOKUP(B174,UNSPSC!$A$2:$G$18311,6,FALSE))</f>
        <v/>
      </c>
    </row>
    <row r="175" spans="3:3" x14ac:dyDescent="0.25">
      <c r="C175" t="str">
        <f>IF(B175="","",VLOOKUP(B175,UNSPSC!$A$2:$G$18311,6,FALSE))</f>
        <v/>
      </c>
    </row>
    <row r="176" spans="3:3" x14ac:dyDescent="0.25">
      <c r="C176" t="str">
        <f>IF(B176="","",VLOOKUP(B176,UNSPSC!$A$2:$G$18311,6,FALSE))</f>
        <v/>
      </c>
    </row>
    <row r="177" spans="3:3" x14ac:dyDescent="0.25">
      <c r="C177" t="str">
        <f>IF(B177="","",VLOOKUP(B177,UNSPSC!$A$2:$G$18311,6,FALSE))</f>
        <v/>
      </c>
    </row>
    <row r="178" spans="3:3" x14ac:dyDescent="0.25">
      <c r="C178" t="str">
        <f>IF(B178="","",VLOOKUP(B178,UNSPSC!$A$2:$G$18311,6,FALSE))</f>
        <v/>
      </c>
    </row>
    <row r="179" spans="3:3" x14ac:dyDescent="0.25">
      <c r="C179" t="str">
        <f>IF(B179="","",VLOOKUP(B179,UNSPSC!$A$2:$G$18311,6,FALSE))</f>
        <v/>
      </c>
    </row>
    <row r="180" spans="3:3" x14ac:dyDescent="0.25">
      <c r="C180" t="str">
        <f>IF(B180="","",VLOOKUP(B180,UNSPSC!$A$2:$G$18311,6,FALSE))</f>
        <v/>
      </c>
    </row>
    <row r="181" spans="3:3" x14ac:dyDescent="0.25">
      <c r="C181" t="str">
        <f>IF(B181="","",VLOOKUP(B181,UNSPSC!$A$2:$G$18311,6,FALSE))</f>
        <v/>
      </c>
    </row>
    <row r="182" spans="3:3" x14ac:dyDescent="0.25">
      <c r="C182" t="str">
        <f>IF(B182="","",VLOOKUP(B182,UNSPSC!$A$2:$G$18311,6,FALSE))</f>
        <v/>
      </c>
    </row>
    <row r="183" spans="3:3" x14ac:dyDescent="0.25">
      <c r="C183" t="str">
        <f>IF(B183="","",VLOOKUP(B183,UNSPSC!$A$2:$G$18311,6,FALSE))</f>
        <v/>
      </c>
    </row>
    <row r="184" spans="3:3" x14ac:dyDescent="0.25">
      <c r="C184" t="str">
        <f>IF(B184="","",VLOOKUP(B184,UNSPSC!$A$2:$G$18311,6,FALSE))</f>
        <v/>
      </c>
    </row>
    <row r="185" spans="3:3" x14ac:dyDescent="0.25">
      <c r="C185" t="str">
        <f>IF(B185="","",VLOOKUP(B185,UNSPSC!$A$2:$G$18311,6,FALSE))</f>
        <v/>
      </c>
    </row>
    <row r="186" spans="3:3" x14ac:dyDescent="0.25">
      <c r="C186" t="str">
        <f>IF(B186="","",VLOOKUP(B186,UNSPSC!$A$2:$G$18311,6,FALSE))</f>
        <v/>
      </c>
    </row>
    <row r="187" spans="3:3" x14ac:dyDescent="0.25">
      <c r="C187" t="str">
        <f>IF(B187="","",VLOOKUP(B187,UNSPSC!$A$2:$G$18311,6,FALSE))</f>
        <v/>
      </c>
    </row>
    <row r="188" spans="3:3" x14ac:dyDescent="0.25">
      <c r="C188" t="str">
        <f>IF(B188="","",VLOOKUP(B188,UNSPSC!$A$2:$G$18311,6,FALSE))</f>
        <v/>
      </c>
    </row>
    <row r="189" spans="3:3" x14ac:dyDescent="0.25">
      <c r="C189" t="str">
        <f>IF(B189="","",VLOOKUP(B189,UNSPSC!$A$2:$G$18311,6,FALSE))</f>
        <v/>
      </c>
    </row>
    <row r="190" spans="3:3" x14ac:dyDescent="0.25">
      <c r="C190" t="str">
        <f>IF(B190="","",VLOOKUP(B190,UNSPSC!$A$2:$G$18311,6,FALSE))</f>
        <v/>
      </c>
    </row>
    <row r="191" spans="3:3" x14ac:dyDescent="0.25">
      <c r="C191" t="str">
        <f>IF(B191="","",VLOOKUP(B191,UNSPSC!$A$2:$G$18311,6,FALSE))</f>
        <v/>
      </c>
    </row>
    <row r="192" spans="3:3" x14ac:dyDescent="0.25">
      <c r="C192" t="str">
        <f>IF(B192="","",VLOOKUP(B192,UNSPSC!$A$2:$G$18311,6,FALSE))</f>
        <v/>
      </c>
    </row>
    <row r="193" spans="3:3" x14ac:dyDescent="0.25">
      <c r="C193" t="str">
        <f>IF(B193="","",VLOOKUP(B193,UNSPSC!$A$2:$G$18311,6,FALSE))</f>
        <v/>
      </c>
    </row>
    <row r="194" spans="3:3" x14ac:dyDescent="0.25">
      <c r="C194" t="str">
        <f>IF(B194="","",VLOOKUP(B194,UNSPSC!$A$2:$G$18311,6,FALSE))</f>
        <v/>
      </c>
    </row>
    <row r="195" spans="3:3" x14ac:dyDescent="0.25">
      <c r="C195" t="str">
        <f>IF(B195="","",VLOOKUP(B195,UNSPSC!$A$2:$G$18311,6,FALSE))</f>
        <v/>
      </c>
    </row>
    <row r="196" spans="3:3" x14ac:dyDescent="0.25">
      <c r="C196" t="str">
        <f>IF(B196="","",VLOOKUP(B196,UNSPSC!$A$2:$G$18311,6,FALSE))</f>
        <v/>
      </c>
    </row>
    <row r="197" spans="3:3" x14ac:dyDescent="0.25">
      <c r="C197" t="str">
        <f>IF(B197="","",VLOOKUP(B197,UNSPSC!$A$2:$G$18311,6,FALSE))</f>
        <v/>
      </c>
    </row>
    <row r="198" spans="3:3" x14ac:dyDescent="0.25">
      <c r="C198" t="str">
        <f>IF(B198="","",VLOOKUP(B198,UNSPSC!$A$2:$G$18311,6,FALSE))</f>
        <v/>
      </c>
    </row>
    <row r="199" spans="3:3" x14ac:dyDescent="0.25">
      <c r="C199" t="str">
        <f>IF(B199="","",VLOOKUP(B199,UNSPSC!$A$2:$G$18311,6,FALSE))</f>
        <v/>
      </c>
    </row>
    <row r="200" spans="3:3" x14ac:dyDescent="0.25">
      <c r="C200" t="str">
        <f>IF(B200="","",VLOOKUP(B200,UNSPSC!$A$2:$G$18311,6,FALSE))</f>
        <v/>
      </c>
    </row>
    <row r="201" spans="3:3" x14ac:dyDescent="0.25">
      <c r="C201" t="str">
        <f>IF(B201="","",VLOOKUP(B201,UNSPSC!$A$2:$G$18311,6,FALSE))</f>
        <v/>
      </c>
    </row>
    <row r="202" spans="3:3" x14ac:dyDescent="0.25">
      <c r="C202" t="str">
        <f>IF(B202="","",VLOOKUP(B202,UNSPSC!$A$2:$G$18311,6,FALSE))</f>
        <v/>
      </c>
    </row>
    <row r="203" spans="3:3" x14ac:dyDescent="0.25">
      <c r="C203" t="str">
        <f>IF(B203="","",VLOOKUP(B203,UNSPSC!$A$2:$G$18311,6,FALSE))</f>
        <v/>
      </c>
    </row>
    <row r="204" spans="3:3" x14ac:dyDescent="0.25">
      <c r="C204" t="str">
        <f>IF(B204="","",VLOOKUP(B204,UNSPSC!$A$2:$G$18311,6,FALSE))</f>
        <v/>
      </c>
    </row>
    <row r="205" spans="3:3" x14ac:dyDescent="0.25">
      <c r="C205" t="str">
        <f>IF(B205="","",VLOOKUP(B205,UNSPSC!$A$2:$G$18311,6,FALSE))</f>
        <v/>
      </c>
    </row>
    <row r="206" spans="3:3" x14ac:dyDescent="0.25">
      <c r="C206" t="str">
        <f>IF(B206="","",VLOOKUP(B206,UNSPSC!$A$2:$G$18311,6,FALSE))</f>
        <v/>
      </c>
    </row>
    <row r="207" spans="3:3" x14ac:dyDescent="0.25">
      <c r="C207" t="str">
        <f>IF(B207="","",VLOOKUP(B207,UNSPSC!$A$2:$G$18311,6,FALSE))</f>
        <v/>
      </c>
    </row>
    <row r="208" spans="3:3" x14ac:dyDescent="0.25">
      <c r="C208" t="str">
        <f>IF(B208="","",VLOOKUP(B208,UNSPSC!$A$2:$G$18311,6,FALSE))</f>
        <v/>
      </c>
    </row>
    <row r="209" spans="3:3" x14ac:dyDescent="0.25">
      <c r="C209" t="str">
        <f>IF(B209="","",VLOOKUP(B209,UNSPSC!$A$2:$G$18311,6,FALSE))</f>
        <v/>
      </c>
    </row>
    <row r="210" spans="3:3" x14ac:dyDescent="0.25">
      <c r="C210" t="str">
        <f>IF(B210="","",VLOOKUP(B210,UNSPSC!$A$2:$G$18311,6,FALSE))</f>
        <v/>
      </c>
    </row>
    <row r="211" spans="3:3" x14ac:dyDescent="0.25">
      <c r="C211" t="str">
        <f>IF(B211="","",VLOOKUP(B211,UNSPSC!$A$2:$G$18311,6,FALSE))</f>
        <v/>
      </c>
    </row>
    <row r="212" spans="3:3" x14ac:dyDescent="0.25">
      <c r="C212" t="str">
        <f>IF(B212="","",VLOOKUP(B212,UNSPSC!$A$2:$G$18311,6,FALSE))</f>
        <v/>
      </c>
    </row>
    <row r="213" spans="3:3" x14ac:dyDescent="0.25">
      <c r="C213" t="str">
        <f>IF(B213="","",VLOOKUP(B213,UNSPSC!$A$2:$G$18311,6,FALSE))</f>
        <v/>
      </c>
    </row>
    <row r="214" spans="3:3" x14ac:dyDescent="0.25">
      <c r="C214" t="str">
        <f>IF(B214="","",VLOOKUP(B214,UNSPSC!$A$2:$G$18311,6,FALSE))</f>
        <v/>
      </c>
    </row>
    <row r="215" spans="3:3" x14ac:dyDescent="0.25">
      <c r="C215" t="str">
        <f>IF(B215="","",VLOOKUP(B215,UNSPSC!$A$2:$G$18311,6,FALSE))</f>
        <v/>
      </c>
    </row>
    <row r="216" spans="3:3" x14ac:dyDescent="0.25">
      <c r="C216" t="str">
        <f>IF(B216="","",VLOOKUP(B216,UNSPSC!$A$2:$G$18311,6,FALSE))</f>
        <v/>
      </c>
    </row>
    <row r="217" spans="3:3" x14ac:dyDescent="0.25">
      <c r="C217" t="str">
        <f>IF(B217="","",VLOOKUP(B217,UNSPSC!$A$2:$G$18311,6,FALSE))</f>
        <v/>
      </c>
    </row>
    <row r="218" spans="3:3" x14ac:dyDescent="0.25">
      <c r="C218" t="str">
        <f>IF(B218="","",VLOOKUP(B218,UNSPSC!$A$2:$G$18311,6,FALSE))</f>
        <v/>
      </c>
    </row>
    <row r="219" spans="3:3" x14ac:dyDescent="0.25">
      <c r="C219" t="str">
        <f>IF(B219="","",VLOOKUP(B219,UNSPSC!$A$2:$G$18311,6,FALSE))</f>
        <v/>
      </c>
    </row>
    <row r="220" spans="3:3" x14ac:dyDescent="0.25">
      <c r="C220" t="str">
        <f>IF(B220="","",VLOOKUP(B220,UNSPSC!$A$2:$G$18311,6,FALSE))</f>
        <v/>
      </c>
    </row>
    <row r="221" spans="3:3" x14ac:dyDescent="0.25">
      <c r="C221" t="str">
        <f>IF(B221="","",VLOOKUP(B221,UNSPSC!$A$2:$G$18311,6,FALSE))</f>
        <v/>
      </c>
    </row>
    <row r="222" spans="3:3" x14ac:dyDescent="0.25">
      <c r="C222" t="str">
        <f>IF(B222="","",VLOOKUP(B222,UNSPSC!$A$2:$G$18311,6,FALSE))</f>
        <v/>
      </c>
    </row>
    <row r="223" spans="3:3" x14ac:dyDescent="0.25">
      <c r="C223" t="str">
        <f>IF(B223="","",VLOOKUP(B223,UNSPSC!$A$2:$G$18311,6,FALSE))</f>
        <v/>
      </c>
    </row>
    <row r="224" spans="3:3" x14ac:dyDescent="0.25">
      <c r="C224" t="str">
        <f>IF(B224="","",VLOOKUP(B224,UNSPSC!$A$2:$G$18311,6,FALSE))</f>
        <v/>
      </c>
    </row>
    <row r="225" spans="3:3" x14ac:dyDescent="0.25">
      <c r="C225" t="str">
        <f>IF(B225="","",VLOOKUP(B225,UNSPSC!$A$2:$G$18311,6,FALSE))</f>
        <v/>
      </c>
    </row>
    <row r="226" spans="3:3" x14ac:dyDescent="0.25">
      <c r="C226" t="str">
        <f>IF(B226="","",VLOOKUP(B226,UNSPSC!$A$2:$G$18311,6,FALSE))</f>
        <v/>
      </c>
    </row>
    <row r="227" spans="3:3" x14ac:dyDescent="0.25">
      <c r="C227" t="str">
        <f>IF(B227="","",VLOOKUP(B227,UNSPSC!$A$2:$G$18311,6,FALSE))</f>
        <v/>
      </c>
    </row>
    <row r="228" spans="3:3" x14ac:dyDescent="0.25">
      <c r="C228" t="str">
        <f>IF(B228="","",VLOOKUP(B228,UNSPSC!$A$2:$G$18311,6,FALSE))</f>
        <v/>
      </c>
    </row>
    <row r="229" spans="3:3" x14ac:dyDescent="0.25">
      <c r="C229" t="str">
        <f>IF(B229="","",VLOOKUP(B229,UNSPSC!$A$2:$G$18311,6,FALSE))</f>
        <v/>
      </c>
    </row>
    <row r="230" spans="3:3" x14ac:dyDescent="0.25">
      <c r="C230" t="str">
        <f>IF(B230="","",VLOOKUP(B230,UNSPSC!$A$2:$G$18311,6,FALSE))</f>
        <v/>
      </c>
    </row>
    <row r="231" spans="3:3" x14ac:dyDescent="0.25">
      <c r="C231" t="str">
        <f>IF(B231="","",VLOOKUP(B231,UNSPSC!$A$2:$G$18311,6,FALSE))</f>
        <v/>
      </c>
    </row>
    <row r="232" spans="3:3" x14ac:dyDescent="0.25">
      <c r="C232" t="str">
        <f>IF(B232="","",VLOOKUP(B232,UNSPSC!$A$2:$G$18311,6,FALSE))</f>
        <v/>
      </c>
    </row>
    <row r="233" spans="3:3" x14ac:dyDescent="0.25">
      <c r="C233" t="str">
        <f>IF(B233="","",VLOOKUP(B233,UNSPSC!$A$2:$G$18311,6,FALSE))</f>
        <v/>
      </c>
    </row>
    <row r="234" spans="3:3" x14ac:dyDescent="0.25">
      <c r="C234" t="str">
        <f>IF(B234="","",VLOOKUP(B234,UNSPSC!$A$2:$G$18311,6,FALSE))</f>
        <v/>
      </c>
    </row>
    <row r="235" spans="3:3" x14ac:dyDescent="0.25">
      <c r="C235" t="str">
        <f>IF(B235="","",VLOOKUP(B235,UNSPSC!$A$2:$G$18311,6,FALSE))</f>
        <v/>
      </c>
    </row>
    <row r="236" spans="3:3" x14ac:dyDescent="0.25">
      <c r="C236" t="str">
        <f>IF(B236="","",VLOOKUP(B236,UNSPSC!$A$2:$G$18311,6,FALSE))</f>
        <v/>
      </c>
    </row>
    <row r="237" spans="3:3" x14ac:dyDescent="0.25">
      <c r="C237" t="str">
        <f>IF(B237="","",VLOOKUP(B237,UNSPSC!$A$2:$G$18311,6,FALSE))</f>
        <v/>
      </c>
    </row>
    <row r="238" spans="3:3" x14ac:dyDescent="0.25">
      <c r="C238" t="str">
        <f>IF(B238="","",VLOOKUP(B238,UNSPSC!$A$2:$G$18311,6,FALSE))</f>
        <v/>
      </c>
    </row>
    <row r="239" spans="3:3" x14ac:dyDescent="0.25">
      <c r="C239" t="str">
        <f>IF(B239="","",VLOOKUP(B239,UNSPSC!$A$2:$G$18311,6,FALSE))</f>
        <v/>
      </c>
    </row>
    <row r="240" spans="3:3" x14ac:dyDescent="0.25">
      <c r="C240" t="str">
        <f>IF(B240="","",VLOOKUP(B240,UNSPSC!$A$2:$G$18311,6,FALSE))</f>
        <v/>
      </c>
    </row>
    <row r="241" spans="3:3" x14ac:dyDescent="0.25">
      <c r="C241" t="str">
        <f>IF(B241="","",VLOOKUP(B241,UNSPSC!$A$2:$G$18311,6,FALSE))</f>
        <v/>
      </c>
    </row>
    <row r="242" spans="3:3" x14ac:dyDescent="0.25">
      <c r="C242" t="str">
        <f>IF(B242="","",VLOOKUP(B242,UNSPSC!$A$2:$G$18311,6,FALSE))</f>
        <v/>
      </c>
    </row>
    <row r="243" spans="3:3" x14ac:dyDescent="0.25">
      <c r="C243" t="str">
        <f>IF(B243="","",VLOOKUP(B243,UNSPSC!$A$2:$G$18311,6,FALSE))</f>
        <v/>
      </c>
    </row>
    <row r="244" spans="3:3" x14ac:dyDescent="0.25">
      <c r="C244" t="str">
        <f>IF(B244="","",VLOOKUP(B244,UNSPSC!$A$2:$G$18311,6,FALSE))</f>
        <v/>
      </c>
    </row>
    <row r="245" spans="3:3" x14ac:dyDescent="0.25">
      <c r="C245" t="str">
        <f>IF(B245="","",VLOOKUP(B245,UNSPSC!$A$2:$G$18311,6,FALSE))</f>
        <v/>
      </c>
    </row>
    <row r="246" spans="3:3" x14ac:dyDescent="0.25">
      <c r="C246" t="str">
        <f>IF(B246="","",VLOOKUP(B246,UNSPSC!$A$2:$G$18311,6,FALSE))</f>
        <v/>
      </c>
    </row>
    <row r="247" spans="3:3" x14ac:dyDescent="0.25">
      <c r="C247" t="str">
        <f>IF(B247="","",VLOOKUP(B247,UNSPSC!$A$2:$G$18311,6,FALSE))</f>
        <v/>
      </c>
    </row>
    <row r="248" spans="3:3" x14ac:dyDescent="0.25">
      <c r="C248" t="str">
        <f>IF(B248="","",VLOOKUP(B248,UNSPSC!$A$2:$G$18311,6,FALSE))</f>
        <v/>
      </c>
    </row>
    <row r="249" spans="3:3" x14ac:dyDescent="0.25">
      <c r="C249" t="str">
        <f>IF(B249="","",VLOOKUP(B249,UNSPSC!$A$2:$G$18311,6,FALSE))</f>
        <v/>
      </c>
    </row>
    <row r="250" spans="3:3" x14ac:dyDescent="0.25">
      <c r="C250" t="str">
        <f>IF(B250="","",VLOOKUP(B250,UNSPSC!$A$2:$G$18311,6,FALSE))</f>
        <v/>
      </c>
    </row>
    <row r="251" spans="3:3" x14ac:dyDescent="0.25">
      <c r="C251" t="str">
        <f>IF(B251="","",VLOOKUP(B251,UNSPSC!$A$2:$G$18311,6,FALSE))</f>
        <v/>
      </c>
    </row>
    <row r="252" spans="3:3" x14ac:dyDescent="0.25">
      <c r="C252" t="str">
        <f>IF(B252="","",VLOOKUP(B252,UNSPSC!$A$2:$G$18311,6,FALSE))</f>
        <v/>
      </c>
    </row>
    <row r="253" spans="3:3" x14ac:dyDescent="0.25">
      <c r="C253" t="str">
        <f>IF(B253="","",VLOOKUP(B253,UNSPSC!$A$2:$G$18311,6,FALSE))</f>
        <v/>
      </c>
    </row>
    <row r="254" spans="3:3" x14ac:dyDescent="0.25">
      <c r="C254" t="str">
        <f>IF(B254="","",VLOOKUP(B254,UNSPSC!$A$2:$G$18311,6,FALSE))</f>
        <v/>
      </c>
    </row>
    <row r="255" spans="3:3" x14ac:dyDescent="0.25">
      <c r="C255" t="str">
        <f>IF(B255="","",VLOOKUP(B255,UNSPSC!$A$2:$G$18311,6,FALSE))</f>
        <v/>
      </c>
    </row>
    <row r="256" spans="3:3" x14ac:dyDescent="0.25">
      <c r="C256" t="str">
        <f>IF(B256="","",VLOOKUP(B256,UNSPSC!$A$2:$G$18311,6,FALSE))</f>
        <v/>
      </c>
    </row>
    <row r="257" spans="3:3" x14ac:dyDescent="0.25">
      <c r="C257" t="str">
        <f>IF(B257="","",VLOOKUP(B257,UNSPSC!$A$2:$G$18311,6,FALSE))</f>
        <v/>
      </c>
    </row>
    <row r="258" spans="3:3" x14ac:dyDescent="0.25">
      <c r="C258" t="str">
        <f>IF(B258="","",VLOOKUP(B258,UNSPSC!$A$2:$G$18311,6,FALSE))</f>
        <v/>
      </c>
    </row>
    <row r="259" spans="3:3" x14ac:dyDescent="0.25">
      <c r="C259" t="str">
        <f>IF(B259="","",VLOOKUP(B259,UNSPSC!$A$2:$G$18311,6,FALSE))</f>
        <v/>
      </c>
    </row>
    <row r="260" spans="3:3" x14ac:dyDescent="0.25">
      <c r="C260" t="str">
        <f>IF(B260="","",VLOOKUP(B260,UNSPSC!$A$2:$G$18311,6,FALSE))</f>
        <v/>
      </c>
    </row>
    <row r="261" spans="3:3" x14ac:dyDescent="0.25">
      <c r="C261" t="str">
        <f>IF(B261="","",VLOOKUP(B261,UNSPSC!$A$2:$G$18311,6,FALSE))</f>
        <v/>
      </c>
    </row>
    <row r="262" spans="3:3" x14ac:dyDescent="0.25">
      <c r="C262" t="str">
        <f>IF(B262="","",VLOOKUP(B262,UNSPSC!$A$2:$G$18311,6,FALSE))</f>
        <v/>
      </c>
    </row>
    <row r="263" spans="3:3" x14ac:dyDescent="0.25">
      <c r="C263" t="str">
        <f>IF(B263="","",VLOOKUP(B263,UNSPSC!$A$2:$G$18311,6,FALSE))</f>
        <v/>
      </c>
    </row>
    <row r="264" spans="3:3" x14ac:dyDescent="0.25">
      <c r="C264" t="str">
        <f>IF(B264="","",VLOOKUP(B264,UNSPSC!$A$2:$G$18311,6,FALSE))</f>
        <v/>
      </c>
    </row>
    <row r="265" spans="3:3" x14ac:dyDescent="0.25">
      <c r="C265" t="str">
        <f>IF(B265="","",VLOOKUP(B265,UNSPSC!$A$2:$G$18311,6,FALSE))</f>
        <v/>
      </c>
    </row>
    <row r="266" spans="3:3" x14ac:dyDescent="0.25">
      <c r="C266" t="str">
        <f>IF(B266="","",VLOOKUP(B266,UNSPSC!$A$2:$G$18311,6,FALSE))</f>
        <v/>
      </c>
    </row>
    <row r="267" spans="3:3" x14ac:dyDescent="0.25">
      <c r="C267" t="str">
        <f>IF(B267="","",VLOOKUP(B267,UNSPSC!$A$2:$G$18311,6,FALSE))</f>
        <v/>
      </c>
    </row>
    <row r="268" spans="3:3" x14ac:dyDescent="0.25">
      <c r="C268" t="str">
        <f>IF(B268="","",VLOOKUP(B268,UNSPSC!$A$2:$G$18311,6,FALSE))</f>
        <v/>
      </c>
    </row>
    <row r="269" spans="3:3" x14ac:dyDescent="0.25">
      <c r="C269" t="str">
        <f>IF(B269="","",VLOOKUP(B269,UNSPSC!$A$2:$G$18311,6,FALSE))</f>
        <v/>
      </c>
    </row>
    <row r="270" spans="3:3" x14ac:dyDescent="0.25">
      <c r="C270" t="str">
        <f>IF(B270="","",VLOOKUP(B270,UNSPSC!$A$2:$G$18311,6,FALSE))</f>
        <v/>
      </c>
    </row>
    <row r="271" spans="3:3" x14ac:dyDescent="0.25">
      <c r="C271" t="str">
        <f>IF(B271="","",VLOOKUP(B271,UNSPSC!$A$2:$G$18311,6,FALSE))</f>
        <v/>
      </c>
    </row>
    <row r="272" spans="3:3" x14ac:dyDescent="0.25">
      <c r="C272" t="str">
        <f>IF(B272="","",VLOOKUP(B272,UNSPSC!$A$2:$G$18311,6,FALSE))</f>
        <v/>
      </c>
    </row>
    <row r="273" spans="3:3" x14ac:dyDescent="0.25">
      <c r="C273" t="str">
        <f>IF(B273="","",VLOOKUP(B273,UNSPSC!$A$2:$G$18311,6,FALSE))</f>
        <v/>
      </c>
    </row>
    <row r="274" spans="3:3" x14ac:dyDescent="0.25">
      <c r="C274" t="str">
        <f>IF(B274="","",VLOOKUP(B274,UNSPSC!$A$2:$G$18311,6,FALSE))</f>
        <v/>
      </c>
    </row>
    <row r="275" spans="3:3" x14ac:dyDescent="0.25">
      <c r="C275" t="str">
        <f>IF(B275="","",VLOOKUP(B275,UNSPSC!$A$2:$G$18311,6,FALSE))</f>
        <v/>
      </c>
    </row>
    <row r="276" spans="3:3" x14ac:dyDescent="0.25">
      <c r="C276" t="str">
        <f>IF(B276="","",VLOOKUP(B276,UNSPSC!$A$2:$G$18311,6,FALSE))</f>
        <v/>
      </c>
    </row>
    <row r="277" spans="3:3" x14ac:dyDescent="0.25">
      <c r="C277" t="str">
        <f>IF(B277="","",VLOOKUP(B277,UNSPSC!$A$2:$G$18311,6,FALSE))</f>
        <v/>
      </c>
    </row>
    <row r="278" spans="3:3" x14ac:dyDescent="0.25">
      <c r="C278" t="str">
        <f>IF(B278="","",VLOOKUP(B278,UNSPSC!$A$2:$G$18311,6,FALSE))</f>
        <v/>
      </c>
    </row>
    <row r="279" spans="3:3" x14ac:dyDescent="0.25">
      <c r="C279" t="str">
        <f>IF(B279="","",VLOOKUP(B279,UNSPSC!$A$2:$G$18311,6,FALSE))</f>
        <v/>
      </c>
    </row>
    <row r="280" spans="3:3" x14ac:dyDescent="0.25">
      <c r="C280" t="str">
        <f>IF(B280="","",VLOOKUP(B280,UNSPSC!$A$2:$G$18311,6,FALSE))</f>
        <v/>
      </c>
    </row>
    <row r="281" spans="3:3" x14ac:dyDescent="0.25">
      <c r="C281" t="str">
        <f>IF(B281="","",VLOOKUP(B281,UNSPSC!$A$2:$G$18311,6,FALSE))</f>
        <v/>
      </c>
    </row>
    <row r="282" spans="3:3" x14ac:dyDescent="0.25">
      <c r="C282" t="str">
        <f>IF(B282="","",VLOOKUP(B282,UNSPSC!$A$2:$G$18311,6,FALSE))</f>
        <v/>
      </c>
    </row>
    <row r="283" spans="3:3" x14ac:dyDescent="0.25">
      <c r="C283" t="str">
        <f>IF(B283="","",VLOOKUP(B283,UNSPSC!$A$2:$G$18311,6,FALSE))</f>
        <v/>
      </c>
    </row>
    <row r="284" spans="3:3" x14ac:dyDescent="0.25">
      <c r="C284" t="str">
        <f>IF(B284="","",VLOOKUP(B284,UNSPSC!$A$2:$G$18311,6,FALSE))</f>
        <v/>
      </c>
    </row>
    <row r="285" spans="3:3" x14ac:dyDescent="0.25">
      <c r="C285" t="str">
        <f>IF(B285="","",VLOOKUP(B285,UNSPSC!$A$2:$G$18311,6,FALSE))</f>
        <v/>
      </c>
    </row>
    <row r="286" spans="3:3" x14ac:dyDescent="0.25">
      <c r="C286" t="str">
        <f>IF(B286="","",VLOOKUP(B286,UNSPSC!$A$2:$G$18311,6,FALSE))</f>
        <v/>
      </c>
    </row>
    <row r="287" spans="3:3" x14ac:dyDescent="0.25">
      <c r="C287" t="str">
        <f>IF(B287="","",VLOOKUP(B287,UNSPSC!$A$2:$G$18311,6,FALSE))</f>
        <v/>
      </c>
    </row>
    <row r="288" spans="3:3" x14ac:dyDescent="0.25">
      <c r="C288" t="str">
        <f>IF(B288="","",VLOOKUP(B288,UNSPSC!$A$2:$G$18311,6,FALSE))</f>
        <v/>
      </c>
    </row>
    <row r="289" spans="3:3" x14ac:dyDescent="0.25">
      <c r="C289" t="str">
        <f>IF(B289="","",VLOOKUP(B289,UNSPSC!$A$2:$G$18311,6,FALSE))</f>
        <v/>
      </c>
    </row>
    <row r="290" spans="3:3" x14ac:dyDescent="0.25">
      <c r="C290" t="str">
        <f>IF(B290="","",VLOOKUP(B290,UNSPSC!$A$2:$G$18311,6,FALSE))</f>
        <v/>
      </c>
    </row>
    <row r="291" spans="3:3" x14ac:dyDescent="0.25">
      <c r="C291" t="str">
        <f>IF(B291="","",VLOOKUP(B291,UNSPSC!$A$2:$G$18311,6,FALSE))</f>
        <v/>
      </c>
    </row>
    <row r="292" spans="3:3" x14ac:dyDescent="0.25">
      <c r="C292" t="str">
        <f>IF(B292="","",VLOOKUP(B292,UNSPSC!$A$2:$G$18311,6,FALSE))</f>
        <v/>
      </c>
    </row>
    <row r="293" spans="3:3" x14ac:dyDescent="0.25">
      <c r="C293" t="str">
        <f>IF(B293="","",VLOOKUP(B293,UNSPSC!$A$2:$G$18311,6,FALSE))</f>
        <v/>
      </c>
    </row>
    <row r="294" spans="3:3" x14ac:dyDescent="0.25">
      <c r="C294" t="str">
        <f>IF(B294="","",VLOOKUP(B294,UNSPSC!$A$2:$G$18311,6,FALSE))</f>
        <v/>
      </c>
    </row>
    <row r="295" spans="3:3" x14ac:dyDescent="0.25">
      <c r="C295" t="str">
        <f>IF(B295="","",VLOOKUP(B295,UNSPSC!$A$2:$G$18311,6,FALSE))</f>
        <v/>
      </c>
    </row>
    <row r="296" spans="3:3" x14ac:dyDescent="0.25">
      <c r="C296" t="str">
        <f>IF(B296="","",VLOOKUP(B296,UNSPSC!$A$2:$G$18311,6,FALSE))</f>
        <v/>
      </c>
    </row>
    <row r="297" spans="3:3" x14ac:dyDescent="0.25">
      <c r="C297" t="str">
        <f>IF(B297="","",VLOOKUP(B297,UNSPSC!$A$2:$G$18311,6,FALSE))</f>
        <v/>
      </c>
    </row>
    <row r="298" spans="3:3" x14ac:dyDescent="0.25">
      <c r="C298" t="str">
        <f>IF(B298="","",VLOOKUP(B298,UNSPSC!$A$2:$G$18311,6,FALSE))</f>
        <v/>
      </c>
    </row>
    <row r="299" spans="3:3" x14ac:dyDescent="0.25">
      <c r="C299" t="str">
        <f>IF(B299="","",VLOOKUP(B299,UNSPSC!$A$2:$G$18311,6,FALSE))</f>
        <v/>
      </c>
    </row>
    <row r="300" spans="3:3" x14ac:dyDescent="0.25">
      <c r="C300" t="str">
        <f>IF(B300="","",VLOOKUP(B300,UNSPSC!$A$2:$G$18311,6,FALSE))</f>
        <v/>
      </c>
    </row>
    <row r="301" spans="3:3" x14ac:dyDescent="0.25">
      <c r="C301" t="str">
        <f>IF(B301="","",VLOOKUP(B301,UNSPSC!$A$2:$G$18311,6,FALSE))</f>
        <v/>
      </c>
    </row>
    <row r="302" spans="3:3" x14ac:dyDescent="0.25">
      <c r="C302" t="str">
        <f>IF(B302="","",VLOOKUP(B302,UNSPSC!$A$2:$G$18311,6,FALSE))</f>
        <v/>
      </c>
    </row>
    <row r="303" spans="3:3" x14ac:dyDescent="0.25">
      <c r="C303" t="str">
        <f>IF(B303="","",VLOOKUP(B303,UNSPSC!$A$2:$G$18311,6,FALSE))</f>
        <v/>
      </c>
    </row>
    <row r="304" spans="3:3" x14ac:dyDescent="0.25">
      <c r="C304" t="str">
        <f>IF(B304="","",VLOOKUP(B304,UNSPSC!$A$2:$G$18311,6,FALSE))</f>
        <v/>
      </c>
    </row>
    <row r="305" spans="3:3" x14ac:dyDescent="0.25">
      <c r="C305" t="str">
        <f>IF(B305="","",VLOOKUP(B305,UNSPSC!$A$2:$G$18311,6,FALSE))</f>
        <v/>
      </c>
    </row>
    <row r="306" spans="3:3" x14ac:dyDescent="0.25">
      <c r="C306" t="str">
        <f>IF(B306="","",VLOOKUP(B306,UNSPSC!$A$2:$G$18311,6,FALSE))</f>
        <v/>
      </c>
    </row>
    <row r="307" spans="3:3" x14ac:dyDescent="0.25">
      <c r="C307" t="str">
        <f>IF(B307="","",VLOOKUP(B307,UNSPSC!$A$2:$G$18311,6,FALSE))</f>
        <v/>
      </c>
    </row>
    <row r="308" spans="3:3" x14ac:dyDescent="0.25">
      <c r="C308" t="str">
        <f>IF(B308="","",VLOOKUP(B308,UNSPSC!$A$2:$G$18311,6,FALSE))</f>
        <v/>
      </c>
    </row>
    <row r="309" spans="3:3" x14ac:dyDescent="0.25">
      <c r="C309" t="str">
        <f>IF(B309="","",VLOOKUP(B309,UNSPSC!$A$2:$G$18311,6,FALSE))</f>
        <v/>
      </c>
    </row>
    <row r="310" spans="3:3" x14ac:dyDescent="0.25">
      <c r="C310" t="str">
        <f>IF(B310="","",VLOOKUP(B310,UNSPSC!$A$2:$G$18311,6,FALSE))</f>
        <v/>
      </c>
    </row>
    <row r="311" spans="3:3" x14ac:dyDescent="0.25">
      <c r="C311" t="str">
        <f>IF(B311="","",VLOOKUP(B311,UNSPSC!$A$2:$G$18311,6,FALSE))</f>
        <v/>
      </c>
    </row>
    <row r="312" spans="3:3" x14ac:dyDescent="0.25">
      <c r="C312" t="str">
        <f>IF(B312="","",VLOOKUP(B312,UNSPSC!$A$2:$G$18311,6,FALSE))</f>
        <v/>
      </c>
    </row>
    <row r="313" spans="3:3" x14ac:dyDescent="0.25">
      <c r="C313" t="str">
        <f>IF(B313="","",VLOOKUP(B313,UNSPSC!$A$2:$G$18311,6,FALSE))</f>
        <v/>
      </c>
    </row>
    <row r="314" spans="3:3" x14ac:dyDescent="0.25">
      <c r="C314" t="str">
        <f>IF(B314="","",VLOOKUP(B314,UNSPSC!$A$2:$G$18311,6,FALSE))</f>
        <v/>
      </c>
    </row>
    <row r="315" spans="3:3" x14ac:dyDescent="0.25">
      <c r="C315" t="str">
        <f>IF(B315="","",VLOOKUP(B315,UNSPSC!$A$2:$G$18311,6,FALSE))</f>
        <v/>
      </c>
    </row>
    <row r="316" spans="3:3" x14ac:dyDescent="0.25">
      <c r="C316" t="str">
        <f>IF(B316="","",VLOOKUP(B316,UNSPSC!$A$2:$G$18311,6,FALSE))</f>
        <v/>
      </c>
    </row>
    <row r="317" spans="3:3" x14ac:dyDescent="0.25">
      <c r="C317" t="str">
        <f>IF(B317="","",VLOOKUP(B317,UNSPSC!$A$2:$G$18311,6,FALSE))</f>
        <v/>
      </c>
    </row>
    <row r="318" spans="3:3" x14ac:dyDescent="0.25">
      <c r="C318" t="str">
        <f>IF(B318="","",VLOOKUP(B318,UNSPSC!$A$2:$G$18311,6,FALSE))</f>
        <v/>
      </c>
    </row>
    <row r="319" spans="3:3" x14ac:dyDescent="0.25">
      <c r="C319" t="str">
        <f>IF(B319="","",VLOOKUP(B319,UNSPSC!$A$2:$G$18311,6,FALSE))</f>
        <v/>
      </c>
    </row>
    <row r="320" spans="3:3" x14ac:dyDescent="0.25">
      <c r="C320" t="str">
        <f>IF(B320="","",VLOOKUP(B320,UNSPSC!$A$2:$G$18311,6,FALSE))</f>
        <v/>
      </c>
    </row>
    <row r="321" spans="3:3" x14ac:dyDescent="0.25">
      <c r="C321" t="str">
        <f>IF(B321="","",VLOOKUP(B321,UNSPSC!$A$2:$G$18311,6,FALSE))</f>
        <v/>
      </c>
    </row>
    <row r="322" spans="3:3" x14ac:dyDescent="0.25">
      <c r="C322" t="str">
        <f>IF(B322="","",VLOOKUP(B322,UNSPSC!$A$2:$G$18311,6,FALSE))</f>
        <v/>
      </c>
    </row>
    <row r="323" spans="3:3" x14ac:dyDescent="0.25">
      <c r="C323" t="str">
        <f>IF(B323="","",VLOOKUP(B323,UNSPSC!$A$2:$G$18311,6,FALSE))</f>
        <v/>
      </c>
    </row>
    <row r="324" spans="3:3" x14ac:dyDescent="0.25">
      <c r="C324" t="str">
        <f>IF(B324="","",VLOOKUP(B324,UNSPSC!$A$2:$G$18311,6,FALSE))</f>
        <v/>
      </c>
    </row>
    <row r="325" spans="3:3" x14ac:dyDescent="0.25">
      <c r="C325" t="str">
        <f>IF(B325="","",VLOOKUP(B325,UNSPSC!$A$2:$G$18311,6,FALSE))</f>
        <v/>
      </c>
    </row>
    <row r="326" spans="3:3" x14ac:dyDescent="0.25">
      <c r="C326" t="str">
        <f>IF(B326="","",VLOOKUP(B326,UNSPSC!$A$2:$G$18311,6,FALSE))</f>
        <v/>
      </c>
    </row>
    <row r="327" spans="3:3" x14ac:dyDescent="0.25">
      <c r="C327" t="str">
        <f>IF(B327="","",VLOOKUP(B327,UNSPSC!$A$2:$G$18311,6,FALSE))</f>
        <v/>
      </c>
    </row>
    <row r="328" spans="3:3" x14ac:dyDescent="0.25">
      <c r="C328" t="str">
        <f>IF(B328="","",VLOOKUP(B328,UNSPSC!$A$2:$G$18311,6,FALSE))</f>
        <v/>
      </c>
    </row>
    <row r="329" spans="3:3" x14ac:dyDescent="0.25">
      <c r="C329" t="str">
        <f>IF(B329="","",VLOOKUP(B329,UNSPSC!$A$2:$G$18311,6,FALSE))</f>
        <v/>
      </c>
    </row>
    <row r="330" spans="3:3" x14ac:dyDescent="0.25">
      <c r="C330" t="str">
        <f>IF(B330="","",VLOOKUP(B330,UNSPSC!$A$2:$G$18311,6,FALSE))</f>
        <v/>
      </c>
    </row>
    <row r="331" spans="3:3" x14ac:dyDescent="0.25">
      <c r="C331" t="str">
        <f>IF(B331="","",VLOOKUP(B331,UNSPSC!$A$2:$G$18311,6,FALSE))</f>
        <v/>
      </c>
    </row>
    <row r="332" spans="3:3" x14ac:dyDescent="0.25">
      <c r="C332" t="str">
        <f>IF(B332="","",VLOOKUP(B332,UNSPSC!$A$2:$G$18311,6,FALSE))</f>
        <v/>
      </c>
    </row>
    <row r="333" spans="3:3" x14ac:dyDescent="0.25">
      <c r="C333" t="str">
        <f>IF(B333="","",VLOOKUP(B333,UNSPSC!$A$2:$G$18311,6,FALSE))</f>
        <v/>
      </c>
    </row>
    <row r="334" spans="3:3" x14ac:dyDescent="0.25">
      <c r="C334" t="str">
        <f>IF(B334="","",VLOOKUP(B334,UNSPSC!$A$2:$G$18311,6,FALSE))</f>
        <v/>
      </c>
    </row>
    <row r="335" spans="3:3" x14ac:dyDescent="0.25">
      <c r="C335" t="str">
        <f>IF(B335="","",VLOOKUP(B335,UNSPSC!$A$2:$G$18311,6,FALSE))</f>
        <v/>
      </c>
    </row>
    <row r="336" spans="3:3" x14ac:dyDescent="0.25">
      <c r="C336" t="str">
        <f>IF(B336="","",VLOOKUP(B336,UNSPSC!$A$2:$G$18311,6,FALSE))</f>
        <v/>
      </c>
    </row>
    <row r="337" spans="3:3" x14ac:dyDescent="0.25">
      <c r="C337" t="str">
        <f>IF(B337="","",VLOOKUP(B337,UNSPSC!$A$2:$G$18311,6,FALSE))</f>
        <v/>
      </c>
    </row>
    <row r="338" spans="3:3" x14ac:dyDescent="0.25">
      <c r="C338" t="str">
        <f>IF(B338="","",VLOOKUP(B338,UNSPSC!$A$2:$G$18311,6,FALSE))</f>
        <v/>
      </c>
    </row>
    <row r="339" spans="3:3" x14ac:dyDescent="0.25">
      <c r="C339" t="str">
        <f>IF(B339="","",VLOOKUP(B339,UNSPSC!$A$2:$G$18311,6,FALSE))</f>
        <v/>
      </c>
    </row>
    <row r="340" spans="3:3" x14ac:dyDescent="0.25">
      <c r="C340" t="str">
        <f>IF(B340="","",VLOOKUP(B340,UNSPSC!$A$2:$G$18311,6,FALSE))</f>
        <v/>
      </c>
    </row>
    <row r="341" spans="3:3" x14ac:dyDescent="0.25">
      <c r="C341" t="str">
        <f>IF(B341="","",VLOOKUP(B341,UNSPSC!$A$2:$G$18311,6,FALSE))</f>
        <v/>
      </c>
    </row>
    <row r="342" spans="3:3" x14ac:dyDescent="0.25">
      <c r="C342" t="str">
        <f>IF(B342="","",VLOOKUP(B342,UNSPSC!$A$2:$G$18311,6,FALSE))</f>
        <v/>
      </c>
    </row>
    <row r="343" spans="3:3" x14ac:dyDescent="0.25">
      <c r="C343" t="str">
        <f>IF(B343="","",VLOOKUP(B343,UNSPSC!$A$2:$G$18311,6,FALSE))</f>
        <v/>
      </c>
    </row>
    <row r="344" spans="3:3" x14ac:dyDescent="0.25">
      <c r="C344" t="str">
        <f>IF(B344="","",VLOOKUP(B344,UNSPSC!$A$2:$G$18311,6,FALSE))</f>
        <v/>
      </c>
    </row>
    <row r="345" spans="3:3" x14ac:dyDescent="0.25">
      <c r="C345" t="str">
        <f>IF(B345="","",VLOOKUP(B345,UNSPSC!$A$2:$G$18311,6,FALSE))</f>
        <v/>
      </c>
    </row>
    <row r="346" spans="3:3" x14ac:dyDescent="0.25">
      <c r="C346" t="str">
        <f>IF(B346="","",VLOOKUP(B346,UNSPSC!$A$2:$G$18311,6,FALSE))</f>
        <v/>
      </c>
    </row>
    <row r="347" spans="3:3" x14ac:dyDescent="0.25">
      <c r="C347" t="str">
        <f>IF(B347="","",VLOOKUP(B347,UNSPSC!$A$2:$G$18311,6,FALSE))</f>
        <v/>
      </c>
    </row>
    <row r="348" spans="3:3" x14ac:dyDescent="0.25">
      <c r="C348" t="str">
        <f>IF(B348="","",VLOOKUP(B348,UNSPSC!$A$2:$G$18311,6,FALSE))</f>
        <v/>
      </c>
    </row>
    <row r="349" spans="3:3" x14ac:dyDescent="0.25">
      <c r="C349" t="str">
        <f>IF(B349="","",VLOOKUP(B349,UNSPSC!$A$2:$G$18311,6,FALSE))</f>
        <v/>
      </c>
    </row>
    <row r="350" spans="3:3" x14ac:dyDescent="0.25">
      <c r="C350" t="str">
        <f>IF(B350="","",VLOOKUP(B350,UNSPSC!$A$2:$G$18311,6,FALSE))</f>
        <v/>
      </c>
    </row>
    <row r="351" spans="3:3" x14ac:dyDescent="0.25">
      <c r="C351" t="str">
        <f>IF(B351="","",VLOOKUP(B351,UNSPSC!$A$2:$G$18311,6,FALSE))</f>
        <v/>
      </c>
    </row>
    <row r="352" spans="3:3" x14ac:dyDescent="0.25">
      <c r="C352" t="str">
        <f>IF(B352="","",VLOOKUP(B352,UNSPSC!$A$2:$G$18311,6,FALSE))</f>
        <v/>
      </c>
    </row>
    <row r="353" spans="3:3" x14ac:dyDescent="0.25">
      <c r="C353" t="str">
        <f>IF(B353="","",VLOOKUP(B353,UNSPSC!$A$2:$G$18311,6,FALSE))</f>
        <v/>
      </c>
    </row>
    <row r="354" spans="3:3" x14ac:dyDescent="0.25">
      <c r="C354" t="str">
        <f>IF(B354="","",VLOOKUP(B354,UNSPSC!$A$2:$G$18311,6,FALSE))</f>
        <v/>
      </c>
    </row>
    <row r="355" spans="3:3" x14ac:dyDescent="0.25">
      <c r="C355" t="str">
        <f>IF(B355="","",VLOOKUP(B355,UNSPSC!$A$2:$G$18311,6,FALSE))</f>
        <v/>
      </c>
    </row>
    <row r="356" spans="3:3" x14ac:dyDescent="0.25">
      <c r="C356" t="str">
        <f>IF(B356="","",VLOOKUP(B356,UNSPSC!$A$2:$G$18311,6,FALSE))</f>
        <v/>
      </c>
    </row>
    <row r="357" spans="3:3" x14ac:dyDescent="0.25">
      <c r="C357" t="str">
        <f>IF(B357="","",VLOOKUP(B357,UNSPSC!$A$2:$G$18311,6,FALSE))</f>
        <v/>
      </c>
    </row>
    <row r="358" spans="3:3" x14ac:dyDescent="0.25">
      <c r="C358" t="str">
        <f>IF(B358="","",VLOOKUP(B358,UNSPSC!$A$2:$G$18311,6,FALSE))</f>
        <v/>
      </c>
    </row>
    <row r="359" spans="3:3" x14ac:dyDescent="0.25">
      <c r="C359" t="str">
        <f>IF(B359="","",VLOOKUP(B359,UNSPSC!$A$2:$G$18311,6,FALSE))</f>
        <v/>
      </c>
    </row>
    <row r="360" spans="3:3" x14ac:dyDescent="0.25">
      <c r="C360" t="str">
        <f>IF(B360="","",VLOOKUP(B360,UNSPSC!$A$2:$G$18311,6,FALSE))</f>
        <v/>
      </c>
    </row>
    <row r="361" spans="3:3" x14ac:dyDescent="0.25">
      <c r="C361" t="str">
        <f>IF(B361="","",VLOOKUP(B361,UNSPSC!$A$2:$G$18311,6,FALSE))</f>
        <v/>
      </c>
    </row>
    <row r="362" spans="3:3" x14ac:dyDescent="0.25">
      <c r="C362" t="str">
        <f>IF(B362="","",VLOOKUP(B362,UNSPSC!$A$2:$G$18311,6,FALSE))</f>
        <v/>
      </c>
    </row>
    <row r="363" spans="3:3" x14ac:dyDescent="0.25">
      <c r="C363" t="str">
        <f>IF(B363="","",VLOOKUP(B363,UNSPSC!$A$2:$G$18311,6,FALSE))</f>
        <v/>
      </c>
    </row>
    <row r="364" spans="3:3" x14ac:dyDescent="0.25">
      <c r="C364" t="str">
        <f>IF(B364="","",VLOOKUP(B364,UNSPSC!$A$2:$G$18311,6,FALSE))</f>
        <v/>
      </c>
    </row>
    <row r="365" spans="3:3" x14ac:dyDescent="0.25">
      <c r="C365" t="str">
        <f>IF(B365="","",VLOOKUP(B365,UNSPSC!$A$2:$G$18311,6,FALSE))</f>
        <v/>
      </c>
    </row>
    <row r="366" spans="3:3" x14ac:dyDescent="0.25">
      <c r="C366" t="str">
        <f>IF(B366="","",VLOOKUP(B366,UNSPSC!$A$2:$G$18311,6,FALSE))</f>
        <v/>
      </c>
    </row>
    <row r="367" spans="3:3" x14ac:dyDescent="0.25">
      <c r="C367" t="str">
        <f>IF(B367="","",VLOOKUP(B367,UNSPSC!$A$2:$G$18311,6,FALSE))</f>
        <v/>
      </c>
    </row>
    <row r="368" spans="3:3" x14ac:dyDescent="0.25">
      <c r="C368" t="str">
        <f>IF(B368="","",VLOOKUP(B368,UNSPSC!$A$2:$G$18311,6,FALSE))</f>
        <v/>
      </c>
    </row>
    <row r="369" spans="3:3" x14ac:dyDescent="0.25">
      <c r="C369" t="str">
        <f>IF(B369="","",VLOOKUP(B369,UNSPSC!$A$2:$G$18311,6,FALSE))</f>
        <v/>
      </c>
    </row>
    <row r="370" spans="3:3" x14ac:dyDescent="0.25">
      <c r="C370" t="str">
        <f>IF(B370="","",VLOOKUP(B370,UNSPSC!$A$2:$G$18311,6,FALSE))</f>
        <v/>
      </c>
    </row>
    <row r="371" spans="3:3" x14ac:dyDescent="0.25">
      <c r="C371" t="str">
        <f>IF(B371="","",VLOOKUP(B371,UNSPSC!$A$2:$G$18311,6,FALSE))</f>
        <v/>
      </c>
    </row>
    <row r="372" spans="3:3" x14ac:dyDescent="0.25">
      <c r="C372" t="str">
        <f>IF(B372="","",VLOOKUP(B372,UNSPSC!$A$2:$G$18311,6,FALSE))</f>
        <v/>
      </c>
    </row>
    <row r="373" spans="3:3" x14ac:dyDescent="0.25">
      <c r="C373" t="str">
        <f>IF(B373="","",VLOOKUP(B373,UNSPSC!$A$2:$G$18311,6,FALSE))</f>
        <v/>
      </c>
    </row>
    <row r="374" spans="3:3" x14ac:dyDescent="0.25">
      <c r="C374" t="str">
        <f>IF(B374="","",VLOOKUP(B374,UNSPSC!$A$2:$G$18311,6,FALSE))</f>
        <v/>
      </c>
    </row>
    <row r="375" spans="3:3" x14ac:dyDescent="0.25">
      <c r="C375" t="str">
        <f>IF(B375="","",VLOOKUP(B375,UNSPSC!$A$2:$G$18311,6,FALSE))</f>
        <v/>
      </c>
    </row>
    <row r="376" spans="3:3" x14ac:dyDescent="0.25">
      <c r="C376" t="str">
        <f>IF(B376="","",VLOOKUP(B376,UNSPSC!$A$2:$G$18311,6,FALSE))</f>
        <v/>
      </c>
    </row>
    <row r="377" spans="3:3" x14ac:dyDescent="0.25">
      <c r="C377" t="str">
        <f>IF(B377="","",VLOOKUP(B377,UNSPSC!$A$2:$G$18311,6,FALSE))</f>
        <v/>
      </c>
    </row>
    <row r="378" spans="3:3" x14ac:dyDescent="0.25">
      <c r="C378" t="str">
        <f>IF(B378="","",VLOOKUP(B378,UNSPSC!$A$2:$G$18311,6,FALSE))</f>
        <v/>
      </c>
    </row>
    <row r="379" spans="3:3" x14ac:dyDescent="0.25">
      <c r="C379" t="str">
        <f>IF(B379="","",VLOOKUP(B379,UNSPSC!$A$2:$G$18311,6,FALSE))</f>
        <v/>
      </c>
    </row>
    <row r="380" spans="3:3" x14ac:dyDescent="0.25">
      <c r="C380" t="str">
        <f>IF(B380="","",VLOOKUP(B380,UNSPSC!$A$2:$G$18311,6,FALSE))</f>
        <v/>
      </c>
    </row>
    <row r="381" spans="3:3" x14ac:dyDescent="0.25">
      <c r="C381" t="str">
        <f>IF(B381="","",VLOOKUP(B381,UNSPSC!$A$2:$G$18311,6,FALSE))</f>
        <v/>
      </c>
    </row>
    <row r="382" spans="3:3" x14ac:dyDescent="0.25">
      <c r="C382" t="str">
        <f>IF(B382="","",VLOOKUP(B382,UNSPSC!$A$2:$G$18311,6,FALSE))</f>
        <v/>
      </c>
    </row>
    <row r="383" spans="3:3" x14ac:dyDescent="0.25">
      <c r="C383" t="str">
        <f>IF(B383="","",VLOOKUP(B383,UNSPSC!$A$2:$G$18311,6,FALSE))</f>
        <v/>
      </c>
    </row>
    <row r="384" spans="3:3" x14ac:dyDescent="0.25">
      <c r="C384" t="str">
        <f>IF(B384="","",VLOOKUP(B384,UNSPSC!$A$2:$G$18311,6,FALSE))</f>
        <v/>
      </c>
    </row>
    <row r="385" spans="3:3" x14ac:dyDescent="0.25">
      <c r="C385" t="str">
        <f>IF(B385="","",VLOOKUP(B385,UNSPSC!$A$2:$G$18311,6,FALSE))</f>
        <v/>
      </c>
    </row>
    <row r="386" spans="3:3" x14ac:dyDescent="0.25">
      <c r="C386" t="str">
        <f>IF(B386="","",VLOOKUP(B386,UNSPSC!$A$2:$G$18311,6,FALSE))</f>
        <v/>
      </c>
    </row>
    <row r="387" spans="3:3" x14ac:dyDescent="0.25">
      <c r="C387" t="str">
        <f>IF(B387="","",VLOOKUP(B387,UNSPSC!$A$2:$G$18311,6,FALSE))</f>
        <v/>
      </c>
    </row>
    <row r="388" spans="3:3" x14ac:dyDescent="0.25">
      <c r="C388" t="str">
        <f>IF(B388="","",VLOOKUP(B388,UNSPSC!$A$2:$G$18311,6,FALSE))</f>
        <v/>
      </c>
    </row>
    <row r="389" spans="3:3" x14ac:dyDescent="0.25">
      <c r="C389" t="str">
        <f>IF(B389="","",VLOOKUP(B389,UNSPSC!$A$2:$G$18311,6,FALSE))</f>
        <v/>
      </c>
    </row>
    <row r="390" spans="3:3" x14ac:dyDescent="0.25">
      <c r="C390" t="str">
        <f>IF(B390="","",VLOOKUP(B390,UNSPSC!$A$2:$G$18311,6,FALSE))</f>
        <v/>
      </c>
    </row>
    <row r="391" spans="3:3" x14ac:dyDescent="0.25">
      <c r="C391" t="str">
        <f>IF(B391="","",VLOOKUP(B391,UNSPSC!$A$2:$G$18311,6,FALSE))</f>
        <v/>
      </c>
    </row>
    <row r="392" spans="3:3" x14ac:dyDescent="0.25">
      <c r="C392" t="str">
        <f>IF(B392="","",VLOOKUP(B392,UNSPSC!$A$2:$G$18311,6,FALSE))</f>
        <v/>
      </c>
    </row>
    <row r="393" spans="3:3" x14ac:dyDescent="0.25">
      <c r="C393" t="str">
        <f>IF(B393="","",VLOOKUP(B393,UNSPSC!$A$2:$G$18311,6,FALSE))</f>
        <v/>
      </c>
    </row>
    <row r="394" spans="3:3" x14ac:dyDescent="0.25">
      <c r="C394" t="str">
        <f>IF(B394="","",VLOOKUP(B394,UNSPSC!$A$2:$G$18311,6,FALSE))</f>
        <v/>
      </c>
    </row>
    <row r="395" spans="3:3" x14ac:dyDescent="0.25">
      <c r="C395" t="str">
        <f>IF(B395="","",VLOOKUP(B395,UNSPSC!$A$2:$G$18311,6,FALSE))</f>
        <v/>
      </c>
    </row>
    <row r="396" spans="3:3" x14ac:dyDescent="0.25">
      <c r="C396" t="str">
        <f>IF(B396="","",VLOOKUP(B396,UNSPSC!$A$2:$G$18311,6,FALSE))</f>
        <v/>
      </c>
    </row>
    <row r="397" spans="3:3" x14ac:dyDescent="0.25">
      <c r="C397" t="str">
        <f>IF(B397="","",VLOOKUP(B397,UNSPSC!$A$2:$G$18311,6,FALSE))</f>
        <v/>
      </c>
    </row>
    <row r="398" spans="3:3" x14ac:dyDescent="0.25">
      <c r="C398" t="str">
        <f>IF(B398="","",VLOOKUP(B398,UNSPSC!$A$2:$G$18311,6,FALSE))</f>
        <v/>
      </c>
    </row>
    <row r="399" spans="3:3" x14ac:dyDescent="0.25">
      <c r="C399" t="str">
        <f>IF(B399="","",VLOOKUP(B399,UNSPSC!$A$2:$G$18311,6,FALSE))</f>
        <v/>
      </c>
    </row>
    <row r="400" spans="3:3" x14ac:dyDescent="0.25">
      <c r="C400" t="str">
        <f>IF(B400="","",VLOOKUP(B400,UNSPSC!$A$2:$G$18311,6,FALSE))</f>
        <v/>
      </c>
    </row>
    <row r="401" spans="3:3" x14ac:dyDescent="0.25">
      <c r="C401" t="str">
        <f>IF(B401="","",VLOOKUP(B401,UNSPSC!$A$2:$G$18311,6,FALSE))</f>
        <v/>
      </c>
    </row>
    <row r="402" spans="3:3" x14ac:dyDescent="0.25">
      <c r="C402" t="str">
        <f>IF(B402="","",VLOOKUP(B402,UNSPSC!$A$2:$G$18311,6,FALSE))</f>
        <v/>
      </c>
    </row>
    <row r="403" spans="3:3" x14ac:dyDescent="0.25">
      <c r="C403" t="str">
        <f>IF(B403="","",VLOOKUP(B403,UNSPSC!$A$2:$G$18311,6,FALSE))</f>
        <v/>
      </c>
    </row>
    <row r="404" spans="3:3" x14ac:dyDescent="0.25">
      <c r="C404" t="str">
        <f>IF(B404="","",VLOOKUP(B404,UNSPSC!$A$2:$G$18311,6,FALSE))</f>
        <v/>
      </c>
    </row>
    <row r="405" spans="3:3" x14ac:dyDescent="0.25">
      <c r="C405" t="str">
        <f>IF(B405="","",VLOOKUP(B405,UNSPSC!$A$2:$G$18311,6,FALSE))</f>
        <v/>
      </c>
    </row>
    <row r="406" spans="3:3" x14ac:dyDescent="0.25">
      <c r="C406" t="str">
        <f>IF(B406="","",VLOOKUP(B406,UNSPSC!$A$2:$G$18311,6,FALSE))</f>
        <v/>
      </c>
    </row>
    <row r="407" spans="3:3" x14ac:dyDescent="0.25">
      <c r="C407" t="str">
        <f>IF(B407="","",VLOOKUP(B407,UNSPSC!$A$2:$G$18311,6,FALSE))</f>
        <v/>
      </c>
    </row>
    <row r="408" spans="3:3" x14ac:dyDescent="0.25">
      <c r="C408" t="str">
        <f>IF(B408="","",VLOOKUP(B408,UNSPSC!$A$2:$G$18311,6,FALSE))</f>
        <v/>
      </c>
    </row>
    <row r="409" spans="3:3" x14ac:dyDescent="0.25">
      <c r="C409" t="str">
        <f>IF(B409="","",VLOOKUP(B409,UNSPSC!$A$2:$G$18311,6,FALSE))</f>
        <v/>
      </c>
    </row>
    <row r="410" spans="3:3" x14ac:dyDescent="0.25">
      <c r="C410" t="str">
        <f>IF(B410="","",VLOOKUP(B410,UNSPSC!$A$2:$G$18311,6,FALSE))</f>
        <v/>
      </c>
    </row>
    <row r="411" spans="3:3" x14ac:dyDescent="0.25">
      <c r="C411" t="str">
        <f>IF(B411="","",VLOOKUP(B411,UNSPSC!$A$2:$G$18311,6,FALSE))</f>
        <v/>
      </c>
    </row>
    <row r="412" spans="3:3" x14ac:dyDescent="0.25">
      <c r="C412" t="str">
        <f>IF(B412="","",VLOOKUP(B412,UNSPSC!$A$2:$G$18311,6,FALSE))</f>
        <v/>
      </c>
    </row>
    <row r="413" spans="3:3" x14ac:dyDescent="0.25">
      <c r="C413" t="str">
        <f>IF(B413="","",VLOOKUP(B413,UNSPSC!$A$2:$G$18311,6,FALSE))</f>
        <v/>
      </c>
    </row>
    <row r="414" spans="3:3" x14ac:dyDescent="0.25">
      <c r="C414" t="str">
        <f>IF(B414="","",VLOOKUP(B414,UNSPSC!$A$2:$G$18311,6,FALSE))</f>
        <v/>
      </c>
    </row>
    <row r="415" spans="3:3" x14ac:dyDescent="0.25">
      <c r="C415" t="str">
        <f>IF(B415="","",VLOOKUP(B415,UNSPSC!$A$2:$G$18311,6,FALSE))</f>
        <v/>
      </c>
    </row>
    <row r="416" spans="3:3" x14ac:dyDescent="0.25">
      <c r="C416" t="str">
        <f>IF(B416="","",VLOOKUP(B416,UNSPSC!$A$2:$G$18311,6,FALSE))</f>
        <v/>
      </c>
    </row>
    <row r="417" spans="3:3" x14ac:dyDescent="0.25">
      <c r="C417" t="str">
        <f>IF(B417="","",VLOOKUP(B417,UNSPSC!$A$2:$G$18311,6,FALSE))</f>
        <v/>
      </c>
    </row>
    <row r="418" spans="3:3" x14ac:dyDescent="0.25">
      <c r="C418" t="str">
        <f>IF(B418="","",VLOOKUP(B418,UNSPSC!$A$2:$G$18311,6,FALSE))</f>
        <v/>
      </c>
    </row>
    <row r="419" spans="3:3" x14ac:dyDescent="0.25">
      <c r="C419" t="str">
        <f>IF(B419="","",VLOOKUP(B419,UNSPSC!$A$2:$G$18311,6,FALSE))</f>
        <v/>
      </c>
    </row>
    <row r="420" spans="3:3" x14ac:dyDescent="0.25">
      <c r="C420" t="str">
        <f>IF(B420="","",VLOOKUP(B420,UNSPSC!$A$2:$G$18311,6,FALSE))</f>
        <v/>
      </c>
    </row>
    <row r="421" spans="3:3" x14ac:dyDescent="0.25">
      <c r="C421" t="str">
        <f>IF(B421="","",VLOOKUP(B421,UNSPSC!$A$2:$G$18311,6,FALSE))</f>
        <v/>
      </c>
    </row>
    <row r="422" spans="3:3" x14ac:dyDescent="0.25">
      <c r="C422" t="str">
        <f>IF(B422="","",VLOOKUP(B422,UNSPSC!$A$2:$G$18311,6,FALSE))</f>
        <v/>
      </c>
    </row>
    <row r="423" spans="3:3" x14ac:dyDescent="0.25">
      <c r="C423" t="str">
        <f>IF(B423="","",VLOOKUP(B423,UNSPSC!$A$2:$G$18311,6,FALSE))</f>
        <v/>
      </c>
    </row>
    <row r="424" spans="3:3" x14ac:dyDescent="0.25">
      <c r="C424" t="str">
        <f>IF(B424="","",VLOOKUP(B424,UNSPSC!$A$2:$G$18311,6,FALSE))</f>
        <v/>
      </c>
    </row>
    <row r="425" spans="3:3" x14ac:dyDescent="0.25">
      <c r="C425" t="str">
        <f>IF(B425="","",VLOOKUP(B425,UNSPSC!$A$2:$G$18311,6,FALSE))</f>
        <v/>
      </c>
    </row>
    <row r="426" spans="3:3" x14ac:dyDescent="0.25">
      <c r="C426" t="str">
        <f>IF(B426="","",VLOOKUP(B426,UNSPSC!$A$2:$G$18311,6,FALSE))</f>
        <v/>
      </c>
    </row>
    <row r="427" spans="3:3" x14ac:dyDescent="0.25">
      <c r="C427" t="str">
        <f>IF(B427="","",VLOOKUP(B427,UNSPSC!$A$2:$G$18311,6,FALSE))</f>
        <v/>
      </c>
    </row>
    <row r="428" spans="3:3" x14ac:dyDescent="0.25">
      <c r="C428" t="str">
        <f>IF(B428="","",VLOOKUP(B428,UNSPSC!$A$2:$G$18311,6,FALSE))</f>
        <v/>
      </c>
    </row>
    <row r="429" spans="3:3" x14ac:dyDescent="0.25">
      <c r="C429" t="str">
        <f>IF(B429="","",VLOOKUP(B429,UNSPSC!$A$2:$G$18311,6,FALSE))</f>
        <v/>
      </c>
    </row>
    <row r="430" spans="3:3" x14ac:dyDescent="0.25">
      <c r="C430" t="str">
        <f>IF(B430="","",VLOOKUP(B430,UNSPSC!$A$2:$G$18311,6,FALSE))</f>
        <v/>
      </c>
    </row>
    <row r="431" spans="3:3" x14ac:dyDescent="0.25">
      <c r="C431" t="str">
        <f>IF(B431="","",VLOOKUP(B431,UNSPSC!$A$2:$G$18311,6,FALSE))</f>
        <v/>
      </c>
    </row>
    <row r="432" spans="3:3" x14ac:dyDescent="0.25">
      <c r="C432" t="str">
        <f>IF(B432="","",VLOOKUP(B432,UNSPSC!$A$2:$G$18311,6,FALSE))</f>
        <v/>
      </c>
    </row>
    <row r="433" spans="3:3" x14ac:dyDescent="0.25">
      <c r="C433" t="str">
        <f>IF(B433="","",VLOOKUP(B433,UNSPSC!$A$2:$G$18311,6,FALSE))</f>
        <v/>
      </c>
    </row>
    <row r="434" spans="3:3" x14ac:dyDescent="0.25">
      <c r="C434" t="str">
        <f>IF(B434="","",VLOOKUP(B434,UNSPSC!$A$2:$G$18311,6,FALSE))</f>
        <v/>
      </c>
    </row>
    <row r="435" spans="3:3" x14ac:dyDescent="0.25">
      <c r="C435" t="str">
        <f>IF(B435="","",VLOOKUP(B435,UNSPSC!$A$2:$G$18311,6,FALSE))</f>
        <v/>
      </c>
    </row>
    <row r="436" spans="3:3" x14ac:dyDescent="0.25">
      <c r="C436" t="str">
        <f>IF(B436="","",VLOOKUP(B436,UNSPSC!$A$2:$G$18311,6,FALSE))</f>
        <v/>
      </c>
    </row>
    <row r="437" spans="3:3" x14ac:dyDescent="0.25">
      <c r="C437" t="str">
        <f>IF(B437="","",VLOOKUP(B437,UNSPSC!$A$2:$G$18311,6,FALSE))</f>
        <v/>
      </c>
    </row>
    <row r="438" spans="3:3" x14ac:dyDescent="0.25">
      <c r="C438" t="str">
        <f>IF(B438="","",VLOOKUP(B438,UNSPSC!$A$2:$G$18311,6,FALSE))</f>
        <v/>
      </c>
    </row>
    <row r="439" spans="3:3" x14ac:dyDescent="0.25">
      <c r="C439" t="str">
        <f>IF(B439="","",VLOOKUP(B439,UNSPSC!$A$2:$G$18311,6,FALSE))</f>
        <v/>
      </c>
    </row>
    <row r="440" spans="3:3" x14ac:dyDescent="0.25">
      <c r="C440" t="str">
        <f>IF(B440="","",VLOOKUP(B440,UNSPSC!$A$2:$G$18311,6,FALSE))</f>
        <v/>
      </c>
    </row>
    <row r="441" spans="3:3" x14ac:dyDescent="0.25">
      <c r="C441" t="str">
        <f>IF(B441="","",VLOOKUP(B441,UNSPSC!$A$2:$G$18311,6,FALSE))</f>
        <v/>
      </c>
    </row>
    <row r="442" spans="3:3" x14ac:dyDescent="0.25">
      <c r="C442" t="str">
        <f>IF(B442="","",VLOOKUP(B442,UNSPSC!$A$2:$G$18311,6,FALSE))</f>
        <v/>
      </c>
    </row>
    <row r="443" spans="3:3" x14ac:dyDescent="0.25">
      <c r="C443" t="str">
        <f>IF(B443="","",VLOOKUP(B443,UNSPSC!$A$2:$G$18311,6,FALSE))</f>
        <v/>
      </c>
    </row>
    <row r="444" spans="3:3" x14ac:dyDescent="0.25">
      <c r="C444" t="str">
        <f>IF(B444="","",VLOOKUP(B444,UNSPSC!$A$2:$G$18311,6,FALSE))</f>
        <v/>
      </c>
    </row>
    <row r="445" spans="3:3" x14ac:dyDescent="0.25">
      <c r="C445" t="str">
        <f>IF(B445="","",VLOOKUP(B445,UNSPSC!$A$2:$G$18311,6,FALSE))</f>
        <v/>
      </c>
    </row>
    <row r="446" spans="3:3" x14ac:dyDescent="0.25">
      <c r="C446" t="str">
        <f>IF(B446="","",VLOOKUP(B446,UNSPSC!$A$2:$G$18311,6,FALSE))</f>
        <v/>
      </c>
    </row>
    <row r="447" spans="3:3" x14ac:dyDescent="0.25">
      <c r="C447" t="str">
        <f>IF(B447="","",VLOOKUP(B447,UNSPSC!$A$2:$G$18311,6,FALSE))</f>
        <v/>
      </c>
    </row>
    <row r="448" spans="3:3" x14ac:dyDescent="0.25">
      <c r="C448" t="str">
        <f>IF(B448="","",VLOOKUP(B448,UNSPSC!$A$2:$G$18311,6,FALSE))</f>
        <v/>
      </c>
    </row>
    <row r="449" spans="3:3" x14ac:dyDescent="0.25">
      <c r="C449" t="str">
        <f>IF(B449="","",VLOOKUP(B449,UNSPSC!$A$2:$G$18311,6,FALSE))</f>
        <v/>
      </c>
    </row>
    <row r="450" spans="3:3" x14ac:dyDescent="0.25">
      <c r="C450" t="str">
        <f>IF(B450="","",VLOOKUP(B450,UNSPSC!$A$2:$G$18311,6,FALSE))</f>
        <v/>
      </c>
    </row>
    <row r="451" spans="3:3" x14ac:dyDescent="0.25">
      <c r="C451" t="str">
        <f>IF(B451="","",VLOOKUP(B451,UNSPSC!$A$2:$G$18311,6,FALSE))</f>
        <v/>
      </c>
    </row>
    <row r="452" spans="3:3" x14ac:dyDescent="0.25">
      <c r="C452" t="str">
        <f>IF(B452="","",VLOOKUP(B452,UNSPSC!$A$2:$G$18311,6,FALSE))</f>
        <v/>
      </c>
    </row>
    <row r="453" spans="3:3" x14ac:dyDescent="0.25">
      <c r="C453" t="str">
        <f>IF(B453="","",VLOOKUP(B453,UNSPSC!$A$2:$G$18311,6,FALSE))</f>
        <v/>
      </c>
    </row>
    <row r="454" spans="3:3" x14ac:dyDescent="0.25">
      <c r="C454" t="str">
        <f>IF(B454="","",VLOOKUP(B454,UNSPSC!$A$2:$G$18311,6,FALSE))</f>
        <v/>
      </c>
    </row>
    <row r="455" spans="3:3" x14ac:dyDescent="0.25">
      <c r="C455" t="str">
        <f>IF(B455="","",VLOOKUP(B455,UNSPSC!$A$2:$G$18311,6,FALSE))</f>
        <v/>
      </c>
    </row>
    <row r="456" spans="3:3" x14ac:dyDescent="0.25">
      <c r="C456" t="str">
        <f>IF(B456="","",VLOOKUP(B456,UNSPSC!$A$2:$G$18311,6,FALSE))</f>
        <v/>
      </c>
    </row>
    <row r="457" spans="3:3" x14ac:dyDescent="0.25">
      <c r="C457" t="str">
        <f>IF(B457="","",VLOOKUP(B457,UNSPSC!$A$2:$G$18311,6,FALSE))</f>
        <v/>
      </c>
    </row>
    <row r="458" spans="3:3" x14ac:dyDescent="0.25">
      <c r="C458" t="str">
        <f>IF(B458="","",VLOOKUP(B458,UNSPSC!$A$2:$G$18311,6,FALSE))</f>
        <v/>
      </c>
    </row>
    <row r="459" spans="3:3" x14ac:dyDescent="0.25">
      <c r="C459" t="str">
        <f>IF(B459="","",VLOOKUP(B459,UNSPSC!$A$2:$G$18311,6,FALSE))</f>
        <v/>
      </c>
    </row>
    <row r="460" spans="3:3" x14ac:dyDescent="0.25">
      <c r="C460" t="str">
        <f>IF(B460="","",VLOOKUP(B460,UNSPSC!$A$2:$G$18311,6,FALSE))</f>
        <v/>
      </c>
    </row>
    <row r="461" spans="3:3" x14ac:dyDescent="0.25">
      <c r="C461" t="str">
        <f>IF(B461="","",VLOOKUP(B461,UNSPSC!$A$2:$G$18311,6,FALSE))</f>
        <v/>
      </c>
    </row>
    <row r="462" spans="3:3" x14ac:dyDescent="0.25">
      <c r="C462" t="str">
        <f>IF(B462="","",VLOOKUP(B462,UNSPSC!$A$2:$G$18311,6,FALSE))</f>
        <v/>
      </c>
    </row>
    <row r="463" spans="3:3" x14ac:dyDescent="0.25">
      <c r="C463" t="str">
        <f>IF(B463="","",VLOOKUP(B463,UNSPSC!$A$2:$G$18311,6,FALSE))</f>
        <v/>
      </c>
    </row>
    <row r="464" spans="3:3" x14ac:dyDescent="0.25">
      <c r="C464" t="str">
        <f>IF(B464="","",VLOOKUP(B464,UNSPSC!$A$2:$G$18311,6,FALSE))</f>
        <v/>
      </c>
    </row>
    <row r="465" spans="3:3" x14ac:dyDescent="0.25">
      <c r="C465" t="str">
        <f>IF(B465="","",VLOOKUP(B465,UNSPSC!$A$2:$G$18311,6,FALSE))</f>
        <v/>
      </c>
    </row>
    <row r="466" spans="3:3" x14ac:dyDescent="0.25">
      <c r="C466" t="str">
        <f>IF(B466="","",VLOOKUP(B466,UNSPSC!$A$2:$G$18311,6,FALSE))</f>
        <v/>
      </c>
    </row>
    <row r="467" spans="3:3" x14ac:dyDescent="0.25">
      <c r="C467" t="str">
        <f>IF(B467="","",VLOOKUP(B467,UNSPSC!$A$2:$G$18311,6,FALSE))</f>
        <v/>
      </c>
    </row>
    <row r="468" spans="3:3" x14ac:dyDescent="0.25">
      <c r="C468" t="str">
        <f>IF(B468="","",VLOOKUP(B468,UNSPSC!$A$2:$G$18311,6,FALSE))</f>
        <v/>
      </c>
    </row>
    <row r="469" spans="3:3" x14ac:dyDescent="0.25">
      <c r="C469" t="str">
        <f>IF(B469="","",VLOOKUP(B469,UNSPSC!$A$2:$G$18311,6,FALSE))</f>
        <v/>
      </c>
    </row>
    <row r="470" spans="3:3" x14ac:dyDescent="0.25">
      <c r="C470" t="str">
        <f>IF(B470="","",VLOOKUP(B470,UNSPSC!$A$2:$G$18311,6,FALSE))</f>
        <v/>
      </c>
    </row>
    <row r="471" spans="3:3" x14ac:dyDescent="0.25">
      <c r="C471" t="str">
        <f>IF(B471="","",VLOOKUP(B471,UNSPSC!$A$2:$G$18311,6,FALSE))</f>
        <v/>
      </c>
    </row>
    <row r="472" spans="3:3" x14ac:dyDescent="0.25">
      <c r="C472" t="str">
        <f>IF(B472="","",VLOOKUP(B472,UNSPSC!$A$2:$G$18311,6,FALSE))</f>
        <v/>
      </c>
    </row>
    <row r="473" spans="3:3" x14ac:dyDescent="0.25">
      <c r="C473" t="str">
        <f>IF(B473="","",VLOOKUP(B473,UNSPSC!$A$2:$G$18311,6,FALSE))</f>
        <v/>
      </c>
    </row>
    <row r="474" spans="3:3" x14ac:dyDescent="0.25">
      <c r="C474" t="str">
        <f>IF(B474="","",VLOOKUP(B474,UNSPSC!$A$2:$G$18311,6,FALSE))</f>
        <v/>
      </c>
    </row>
    <row r="475" spans="3:3" x14ac:dyDescent="0.25">
      <c r="C475" t="str">
        <f>IF(B475="","",VLOOKUP(B475,UNSPSC!$A$2:$G$18311,6,FALSE))</f>
        <v/>
      </c>
    </row>
    <row r="476" spans="3:3" x14ac:dyDescent="0.25">
      <c r="C476" t="str">
        <f>IF(B476="","",VLOOKUP(B476,UNSPSC!$A$2:$G$18311,6,FALSE))</f>
        <v/>
      </c>
    </row>
    <row r="477" spans="3:3" x14ac:dyDescent="0.25">
      <c r="C477" t="str">
        <f>IF(B477="","",VLOOKUP(B477,UNSPSC!$A$2:$G$18311,6,FALSE))</f>
        <v/>
      </c>
    </row>
    <row r="478" spans="3:3" x14ac:dyDescent="0.25">
      <c r="C478" t="str">
        <f>IF(B478="","",VLOOKUP(B478,UNSPSC!$A$2:$G$18311,6,FALSE))</f>
        <v/>
      </c>
    </row>
    <row r="479" spans="3:3" x14ac:dyDescent="0.25">
      <c r="C479" t="str">
        <f>IF(B479="","",VLOOKUP(B479,UNSPSC!$A$2:$G$18311,6,FALSE))</f>
        <v/>
      </c>
    </row>
    <row r="480" spans="3:3" x14ac:dyDescent="0.25">
      <c r="C480" t="str">
        <f>IF(B480="","",VLOOKUP(B480,UNSPSC!$A$2:$G$18311,6,FALSE))</f>
        <v/>
      </c>
    </row>
    <row r="481" spans="3:3" x14ac:dyDescent="0.25">
      <c r="C481" t="str">
        <f>IF(B481="","",VLOOKUP(B481,UNSPSC!$A$2:$G$18311,6,FALSE))</f>
        <v/>
      </c>
    </row>
    <row r="482" spans="3:3" x14ac:dyDescent="0.25">
      <c r="C482" t="str">
        <f>IF(B482="","",VLOOKUP(B482,UNSPSC!$A$2:$G$18311,6,FALSE))</f>
        <v/>
      </c>
    </row>
    <row r="483" spans="3:3" x14ac:dyDescent="0.25">
      <c r="C483" t="str">
        <f>IF(B483="","",VLOOKUP(B483,UNSPSC!$A$2:$G$18311,6,FALSE))</f>
        <v/>
      </c>
    </row>
    <row r="484" spans="3:3" x14ac:dyDescent="0.25">
      <c r="C484" t="str">
        <f>IF(B484="","",VLOOKUP(B484,UNSPSC!$A$2:$G$18311,6,FALSE))</f>
        <v/>
      </c>
    </row>
    <row r="485" spans="3:3" x14ac:dyDescent="0.25">
      <c r="C485" t="str">
        <f>IF(B485="","",VLOOKUP(B485,UNSPSC!$A$2:$G$18311,6,FALSE))</f>
        <v/>
      </c>
    </row>
    <row r="486" spans="3:3" x14ac:dyDescent="0.25">
      <c r="C486" t="str">
        <f>IF(B486="","",VLOOKUP(B486,UNSPSC!$A$2:$G$18311,6,FALSE))</f>
        <v/>
      </c>
    </row>
    <row r="487" spans="3:3" x14ac:dyDescent="0.25">
      <c r="C487" t="str">
        <f>IF(B487="","",VLOOKUP(B487,UNSPSC!$A$2:$G$18311,6,FALSE))</f>
        <v/>
      </c>
    </row>
    <row r="488" spans="3:3" x14ac:dyDescent="0.25">
      <c r="C488" t="str">
        <f>IF(B488="","",VLOOKUP(B488,UNSPSC!$A$2:$G$18311,6,FALSE))</f>
        <v/>
      </c>
    </row>
    <row r="489" spans="3:3" x14ac:dyDescent="0.25">
      <c r="C489" t="str">
        <f>IF(B489="","",VLOOKUP(B489,UNSPSC!$A$2:$G$18311,6,FALSE))</f>
        <v/>
      </c>
    </row>
    <row r="490" spans="3:3" x14ac:dyDescent="0.25">
      <c r="C490" t="str">
        <f>IF(B490="","",VLOOKUP(B490,UNSPSC!$A$2:$G$18311,6,FALSE))</f>
        <v/>
      </c>
    </row>
    <row r="491" spans="3:3" x14ac:dyDescent="0.25">
      <c r="C491" t="str">
        <f>IF(B491="","",VLOOKUP(B491,UNSPSC!$A$2:$G$18311,6,FALSE))</f>
        <v/>
      </c>
    </row>
    <row r="492" spans="3:3" x14ac:dyDescent="0.25">
      <c r="C492" t="str">
        <f>IF(B492="","",VLOOKUP(B492,UNSPSC!$A$2:$G$18311,6,FALSE))</f>
        <v/>
      </c>
    </row>
    <row r="493" spans="3:3" x14ac:dyDescent="0.25">
      <c r="C493" t="str">
        <f>IF(B493="","",VLOOKUP(B493,UNSPSC!$A$2:$G$18311,6,FALSE))</f>
        <v/>
      </c>
    </row>
    <row r="494" spans="3:3" x14ac:dyDescent="0.25">
      <c r="C494" t="str">
        <f>IF(B494="","",VLOOKUP(B494,UNSPSC!$A$2:$G$18311,6,FALSE))</f>
        <v/>
      </c>
    </row>
    <row r="495" spans="3:3" x14ac:dyDescent="0.25">
      <c r="C495" t="str">
        <f>IF(B495="","",VLOOKUP(B495,UNSPSC!$A$2:$G$18311,6,FALSE))</f>
        <v/>
      </c>
    </row>
    <row r="496" spans="3:3" x14ac:dyDescent="0.25">
      <c r="C496" t="str">
        <f>IF(B496="","",VLOOKUP(B496,UNSPSC!$A$2:$G$18311,6,FALSE))</f>
        <v/>
      </c>
    </row>
    <row r="497" spans="3:3" x14ac:dyDescent="0.25">
      <c r="C497" t="str">
        <f>IF(B497="","",VLOOKUP(B497,UNSPSC!$A$2:$G$18311,6,FALSE))</f>
        <v/>
      </c>
    </row>
    <row r="498" spans="3:3" x14ac:dyDescent="0.25">
      <c r="C498" t="str">
        <f>IF(B498="","",VLOOKUP(B498,UNSPSC!$A$2:$G$18311,6,FALSE))</f>
        <v/>
      </c>
    </row>
    <row r="499" spans="3:3" x14ac:dyDescent="0.25">
      <c r="C499" t="str">
        <f>IF(B499="","",VLOOKUP(B499,UNSPSC!$A$2:$G$18311,6,FALSE))</f>
        <v/>
      </c>
    </row>
    <row r="500" spans="3:3" x14ac:dyDescent="0.25">
      <c r="C500" t="str">
        <f>IF(B500="","",VLOOKUP(B500,UNSPSC!$A$2:$G$18311,6,FALSE))</f>
        <v/>
      </c>
    </row>
    <row r="501" spans="3:3" x14ac:dyDescent="0.25">
      <c r="C501" t="str">
        <f>IF(B501="","",VLOOKUP(B501,UNSPSC!$A$2:$G$18311,6,FALSE))</f>
        <v/>
      </c>
    </row>
    <row r="502" spans="3:3" x14ac:dyDescent="0.25">
      <c r="C502" t="str">
        <f>IF(B502="","",VLOOKUP(B502,UNSPSC!$A$2:$G$18311,6,FALSE))</f>
        <v/>
      </c>
    </row>
    <row r="503" spans="3:3" x14ac:dyDescent="0.25">
      <c r="C503" t="str">
        <f>IF(B503="","",VLOOKUP(B503,UNSPSC!$A$2:$G$18311,6,FALSE))</f>
        <v/>
      </c>
    </row>
    <row r="504" spans="3:3" x14ac:dyDescent="0.25">
      <c r="C504" t="str">
        <f>IF(B504="","",VLOOKUP(B504,UNSPSC!$A$2:$G$18311,6,FALSE))</f>
        <v/>
      </c>
    </row>
    <row r="505" spans="3:3" x14ac:dyDescent="0.25">
      <c r="C505" t="str">
        <f>IF(B505="","",VLOOKUP(B505,UNSPSC!$A$2:$G$18311,6,FALSE))</f>
        <v/>
      </c>
    </row>
    <row r="506" spans="3:3" x14ac:dyDescent="0.25">
      <c r="C506" t="str">
        <f>IF(B506="","",VLOOKUP(B506,UNSPSC!$A$2:$G$18311,6,FALSE))</f>
        <v/>
      </c>
    </row>
    <row r="507" spans="3:3" x14ac:dyDescent="0.25">
      <c r="C507" t="str">
        <f>IF(B507="","",VLOOKUP(B507,UNSPSC!$A$2:$G$18311,6,FALSE))</f>
        <v/>
      </c>
    </row>
    <row r="508" spans="3:3" x14ac:dyDescent="0.25">
      <c r="C508" t="str">
        <f>IF(B508="","",VLOOKUP(B508,UNSPSC!$A$2:$G$18311,6,FALSE))</f>
        <v/>
      </c>
    </row>
    <row r="509" spans="3:3" x14ac:dyDescent="0.25">
      <c r="C509" t="str">
        <f>IF(B509="","",VLOOKUP(B509,UNSPSC!$A$2:$G$18311,6,FALSE))</f>
        <v/>
      </c>
    </row>
    <row r="510" spans="3:3" x14ac:dyDescent="0.25">
      <c r="C510" t="str">
        <f>IF(B510="","",VLOOKUP(B510,UNSPSC!$A$2:$G$18311,6,FALSE))</f>
        <v/>
      </c>
    </row>
    <row r="511" spans="3:3" x14ac:dyDescent="0.25">
      <c r="C511" t="str">
        <f>IF(B511="","",VLOOKUP(B511,UNSPSC!$A$2:$G$18311,6,FALSE))</f>
        <v/>
      </c>
    </row>
    <row r="512" spans="3:3" x14ac:dyDescent="0.25">
      <c r="C512" t="str">
        <f>IF(B512="","",VLOOKUP(B512,UNSPSC!$A$2:$G$18311,6,FALSE))</f>
        <v/>
      </c>
    </row>
    <row r="513" spans="3:3" x14ac:dyDescent="0.25">
      <c r="C513" t="str">
        <f>IF(B513="","",VLOOKUP(B513,UNSPSC!$A$2:$G$18311,6,FALSE))</f>
        <v/>
      </c>
    </row>
    <row r="514" spans="3:3" x14ac:dyDescent="0.25">
      <c r="C514" t="str">
        <f>IF(B514="","",VLOOKUP(B514,UNSPSC!$A$2:$G$18311,6,FALSE))</f>
        <v/>
      </c>
    </row>
    <row r="515" spans="3:3" x14ac:dyDescent="0.25">
      <c r="C515" t="str">
        <f>IF(B515="","",VLOOKUP(B515,UNSPSC!$A$2:$G$18311,6,FALSE))</f>
        <v/>
      </c>
    </row>
    <row r="516" spans="3:3" x14ac:dyDescent="0.25">
      <c r="C516" t="str">
        <f>IF(B516="","",VLOOKUP(B516,UNSPSC!$A$2:$G$18311,6,FALSE))</f>
        <v/>
      </c>
    </row>
    <row r="517" spans="3:3" x14ac:dyDescent="0.25">
      <c r="C517" t="str">
        <f>IF(B517="","",VLOOKUP(B517,UNSPSC!$A$2:$G$18311,6,FALSE))</f>
        <v/>
      </c>
    </row>
    <row r="518" spans="3:3" x14ac:dyDescent="0.25">
      <c r="C518" t="str">
        <f>IF(B518="","",VLOOKUP(B518,UNSPSC!$A$2:$G$18311,6,FALSE))</f>
        <v/>
      </c>
    </row>
    <row r="519" spans="3:3" x14ac:dyDescent="0.25">
      <c r="C519" t="str">
        <f>IF(B519="","",VLOOKUP(B519,UNSPSC!$A$2:$G$18311,6,FALSE))</f>
        <v/>
      </c>
    </row>
    <row r="520" spans="3:3" x14ac:dyDescent="0.25">
      <c r="C520" t="str">
        <f>IF(B520="","",VLOOKUP(B520,UNSPSC!$A$2:$G$18311,6,FALSE))</f>
        <v/>
      </c>
    </row>
    <row r="521" spans="3:3" x14ac:dyDescent="0.25">
      <c r="C521" t="str">
        <f>IF(B521="","",VLOOKUP(B521,UNSPSC!$A$2:$G$18311,6,FALSE))</f>
        <v/>
      </c>
    </row>
    <row r="522" spans="3:3" x14ac:dyDescent="0.25">
      <c r="C522" t="str">
        <f>IF(B522="","",VLOOKUP(B522,UNSPSC!$A$2:$G$18311,6,FALSE))</f>
        <v/>
      </c>
    </row>
    <row r="523" spans="3:3" x14ac:dyDescent="0.25">
      <c r="C523" t="str">
        <f>IF(B523="","",VLOOKUP(B523,UNSPSC!$A$2:$G$18311,6,FALSE))</f>
        <v/>
      </c>
    </row>
    <row r="524" spans="3:3" x14ac:dyDescent="0.25">
      <c r="C524" t="str">
        <f>IF(B524="","",VLOOKUP(B524,UNSPSC!$A$2:$G$18311,6,FALSE))</f>
        <v/>
      </c>
    </row>
    <row r="525" spans="3:3" x14ac:dyDescent="0.25">
      <c r="C525" t="str">
        <f>IF(B525="","",VLOOKUP(B525,UNSPSC!$A$2:$G$18311,6,FALSE))</f>
        <v/>
      </c>
    </row>
    <row r="526" spans="3:3" x14ac:dyDescent="0.25">
      <c r="C526" t="str">
        <f>IF(B526="","",VLOOKUP(B526,UNSPSC!$A$2:$G$18311,6,FALSE))</f>
        <v/>
      </c>
    </row>
    <row r="527" spans="3:3" x14ac:dyDescent="0.25">
      <c r="C527" t="str">
        <f>IF(B527="","",VLOOKUP(B527,UNSPSC!$A$2:$G$18311,6,FALSE))</f>
        <v/>
      </c>
    </row>
    <row r="528" spans="3:3" x14ac:dyDescent="0.25">
      <c r="C528" t="str">
        <f>IF(B528="","",VLOOKUP(B528,UNSPSC!$A$2:$G$18311,6,FALSE))</f>
        <v/>
      </c>
    </row>
    <row r="529" spans="3:3" x14ac:dyDescent="0.25">
      <c r="C529" t="str">
        <f>IF(B529="","",VLOOKUP(B529,UNSPSC!$A$2:$G$18311,6,FALSE))</f>
        <v/>
      </c>
    </row>
    <row r="530" spans="3:3" x14ac:dyDescent="0.25">
      <c r="C530" t="str">
        <f>IF(B530="","",VLOOKUP(B530,UNSPSC!$A$2:$G$18311,6,FALSE))</f>
        <v/>
      </c>
    </row>
    <row r="531" spans="3:3" x14ac:dyDescent="0.25">
      <c r="C531" t="str">
        <f>IF(B531="","",VLOOKUP(B531,UNSPSC!$A$2:$G$18311,6,FALSE))</f>
        <v/>
      </c>
    </row>
    <row r="532" spans="3:3" x14ac:dyDescent="0.25">
      <c r="C532" t="str">
        <f>IF(B532="","",VLOOKUP(B532,UNSPSC!$A$2:$G$18311,6,FALSE))</f>
        <v/>
      </c>
    </row>
    <row r="533" spans="3:3" x14ac:dyDescent="0.25">
      <c r="C533" t="str">
        <f>IF(B533="","",VLOOKUP(B533,UNSPSC!$A$2:$G$18311,6,FALSE))</f>
        <v/>
      </c>
    </row>
    <row r="534" spans="3:3" x14ac:dyDescent="0.25">
      <c r="C534" t="str">
        <f>IF(B534="","",VLOOKUP(B534,UNSPSC!$A$2:$G$18311,6,FALSE))</f>
        <v/>
      </c>
    </row>
    <row r="535" spans="3:3" x14ac:dyDescent="0.25">
      <c r="C535" t="str">
        <f>IF(B535="","",VLOOKUP(B535,UNSPSC!$A$2:$G$18311,6,FALSE))</f>
        <v/>
      </c>
    </row>
    <row r="536" spans="3:3" x14ac:dyDescent="0.25">
      <c r="C536" t="str">
        <f>IF(B536="","",VLOOKUP(B536,UNSPSC!$A$2:$G$18311,6,FALSE))</f>
        <v/>
      </c>
    </row>
    <row r="537" spans="3:3" x14ac:dyDescent="0.25">
      <c r="C537" t="str">
        <f>IF(B537="","",VLOOKUP(B537,UNSPSC!$A$2:$G$18311,6,FALSE))</f>
        <v/>
      </c>
    </row>
    <row r="538" spans="3:3" x14ac:dyDescent="0.25">
      <c r="C538" t="str">
        <f>IF(B538="","",VLOOKUP(B538,UNSPSC!$A$2:$G$18311,6,FALSE))</f>
        <v/>
      </c>
    </row>
    <row r="539" spans="3:3" x14ac:dyDescent="0.25">
      <c r="C539" t="str">
        <f>IF(B539="","",VLOOKUP(B539,UNSPSC!$A$2:$G$18311,6,FALSE))</f>
        <v/>
      </c>
    </row>
    <row r="540" spans="3:3" x14ac:dyDescent="0.25">
      <c r="C540" t="str">
        <f>IF(B540="","",VLOOKUP(B540,UNSPSC!$A$2:$G$18311,6,FALSE))</f>
        <v/>
      </c>
    </row>
    <row r="541" spans="3:3" x14ac:dyDescent="0.25">
      <c r="C541" t="str">
        <f>IF(B541="","",VLOOKUP(B541,UNSPSC!$A$2:$G$18311,6,FALSE))</f>
        <v/>
      </c>
    </row>
    <row r="542" spans="3:3" x14ac:dyDescent="0.25">
      <c r="C542" t="str">
        <f>IF(B542="","",VLOOKUP(B542,UNSPSC!$A$2:$G$18311,6,FALSE))</f>
        <v/>
      </c>
    </row>
    <row r="543" spans="3:3" x14ac:dyDescent="0.25">
      <c r="C543" t="str">
        <f>IF(B543="","",VLOOKUP(B543,UNSPSC!$A$2:$G$18311,6,FALSE))</f>
        <v/>
      </c>
    </row>
    <row r="544" spans="3:3" x14ac:dyDescent="0.25">
      <c r="C544" t="str">
        <f>IF(B544="","",VLOOKUP(B544,UNSPSC!$A$2:$G$18311,6,FALSE))</f>
        <v/>
      </c>
    </row>
    <row r="545" spans="3:3" x14ac:dyDescent="0.25">
      <c r="C545" t="str">
        <f>IF(B545="","",VLOOKUP(B545,UNSPSC!$A$2:$G$18311,6,FALSE))</f>
        <v/>
      </c>
    </row>
    <row r="546" spans="3:3" x14ac:dyDescent="0.25">
      <c r="C546" t="str">
        <f>IF(B546="","",VLOOKUP(B546,UNSPSC!$A$2:$G$18311,6,FALSE))</f>
        <v/>
      </c>
    </row>
    <row r="547" spans="3:3" x14ac:dyDescent="0.25">
      <c r="C547" t="str">
        <f>IF(B547="","",VLOOKUP(B547,UNSPSC!$A$2:$G$18311,6,FALSE))</f>
        <v/>
      </c>
    </row>
    <row r="548" spans="3:3" x14ac:dyDescent="0.25">
      <c r="C548" t="str">
        <f>IF(B548="","",VLOOKUP(B548,UNSPSC!$A$2:$G$18311,6,FALSE))</f>
        <v/>
      </c>
    </row>
    <row r="549" spans="3:3" x14ac:dyDescent="0.25">
      <c r="C549" t="str">
        <f>IF(B549="","",VLOOKUP(B549,UNSPSC!$A$2:$G$18311,6,FALSE))</f>
        <v/>
      </c>
    </row>
    <row r="550" spans="3:3" x14ac:dyDescent="0.25">
      <c r="C550" t="str">
        <f>IF(B550="","",VLOOKUP(B550,UNSPSC!$A$2:$G$18311,6,FALSE))</f>
        <v/>
      </c>
    </row>
    <row r="551" spans="3:3" x14ac:dyDescent="0.25">
      <c r="C551" t="str">
        <f>IF(B551="","",VLOOKUP(B551,UNSPSC!$A$2:$G$18311,6,FALSE))</f>
        <v/>
      </c>
    </row>
    <row r="552" spans="3:3" x14ac:dyDescent="0.25">
      <c r="C552" t="str">
        <f>IF(B552="","",VLOOKUP(B552,UNSPSC!$A$2:$G$18311,6,FALSE))</f>
        <v/>
      </c>
    </row>
    <row r="553" spans="3:3" x14ac:dyDescent="0.25">
      <c r="C553" t="str">
        <f>IF(B553="","",VLOOKUP(B553,UNSPSC!$A$2:$G$18311,6,FALSE))</f>
        <v/>
      </c>
    </row>
    <row r="554" spans="3:3" x14ac:dyDescent="0.25">
      <c r="C554" t="str">
        <f>IF(B554="","",VLOOKUP(B554,UNSPSC!$A$2:$G$18311,6,FALSE))</f>
        <v/>
      </c>
    </row>
    <row r="555" spans="3:3" x14ac:dyDescent="0.25">
      <c r="C555" t="str">
        <f>IF(B555="","",VLOOKUP(B555,UNSPSC!$A$2:$G$18311,6,FALSE))</f>
        <v/>
      </c>
    </row>
    <row r="556" spans="3:3" x14ac:dyDescent="0.25">
      <c r="C556" t="str">
        <f>IF(B556="","",VLOOKUP(B556,UNSPSC!$A$2:$G$18311,6,FALSE))</f>
        <v/>
      </c>
    </row>
    <row r="557" spans="3:3" x14ac:dyDescent="0.25">
      <c r="C557" t="str">
        <f>IF(B557="","",VLOOKUP(B557,UNSPSC!$A$2:$G$18311,6,FALSE))</f>
        <v/>
      </c>
    </row>
    <row r="558" spans="3:3" x14ac:dyDescent="0.25">
      <c r="C558" t="str">
        <f>IF(B558="","",VLOOKUP(B558,UNSPSC!$A$2:$G$18311,6,FALSE))</f>
        <v/>
      </c>
    </row>
    <row r="559" spans="3:3" x14ac:dyDescent="0.25">
      <c r="C559" t="str">
        <f>IF(B559="","",VLOOKUP(B559,UNSPSC!$A$2:$G$18311,6,FALSE))</f>
        <v/>
      </c>
    </row>
    <row r="560" spans="3:3" x14ac:dyDescent="0.25">
      <c r="C560" t="str">
        <f>IF(B560="","",VLOOKUP(B560,UNSPSC!$A$2:$G$18311,6,FALSE))</f>
        <v/>
      </c>
    </row>
    <row r="561" spans="3:3" x14ac:dyDescent="0.25">
      <c r="C561" t="str">
        <f>IF(B561="","",VLOOKUP(B561,UNSPSC!$A$2:$G$18311,6,FALSE))</f>
        <v/>
      </c>
    </row>
    <row r="562" spans="3:3" x14ac:dyDescent="0.25">
      <c r="C562" t="str">
        <f>IF(B562="","",VLOOKUP(B562,UNSPSC!$A$2:$G$18311,6,FALSE))</f>
        <v/>
      </c>
    </row>
    <row r="563" spans="3:3" x14ac:dyDescent="0.25">
      <c r="C563" t="str">
        <f>IF(B563="","",VLOOKUP(B563,UNSPSC!$A$2:$G$18311,6,FALSE))</f>
        <v/>
      </c>
    </row>
    <row r="564" spans="3:3" x14ac:dyDescent="0.25">
      <c r="C564" t="str">
        <f>IF(B564="","",VLOOKUP(B564,UNSPSC!$A$2:$G$18311,6,FALSE))</f>
        <v/>
      </c>
    </row>
    <row r="565" spans="3:3" x14ac:dyDescent="0.25">
      <c r="C565" t="str">
        <f>IF(B565="","",VLOOKUP(B565,UNSPSC!$A$2:$G$18311,6,FALSE))</f>
        <v/>
      </c>
    </row>
    <row r="566" spans="3:3" x14ac:dyDescent="0.25">
      <c r="C566" t="str">
        <f>IF(B566="","",VLOOKUP(B566,UNSPSC!$A$2:$G$18311,6,FALSE))</f>
        <v/>
      </c>
    </row>
    <row r="567" spans="3:3" x14ac:dyDescent="0.25">
      <c r="C567" t="str">
        <f>IF(B567="","",VLOOKUP(B567,UNSPSC!$A$2:$G$18311,6,FALSE))</f>
        <v/>
      </c>
    </row>
    <row r="568" spans="3:3" x14ac:dyDescent="0.25">
      <c r="C568" t="str">
        <f>IF(B568="","",VLOOKUP(B568,UNSPSC!$A$2:$G$18311,6,FALSE))</f>
        <v/>
      </c>
    </row>
    <row r="569" spans="3:3" x14ac:dyDescent="0.25">
      <c r="C569" t="str">
        <f>IF(B569="","",VLOOKUP(B569,UNSPSC!$A$2:$G$18311,6,FALSE))</f>
        <v/>
      </c>
    </row>
    <row r="570" spans="3:3" x14ac:dyDescent="0.25">
      <c r="C570" t="str">
        <f>IF(B570="","",VLOOKUP(B570,UNSPSC!$A$2:$G$18311,6,FALSE))</f>
        <v/>
      </c>
    </row>
    <row r="571" spans="3:3" x14ac:dyDescent="0.25">
      <c r="C571" t="str">
        <f>IF(B571="","",VLOOKUP(B571,UNSPSC!$A$2:$G$18311,6,FALSE))</f>
        <v/>
      </c>
    </row>
    <row r="572" spans="3:3" x14ac:dyDescent="0.25">
      <c r="C572" t="str">
        <f>IF(B572="","",VLOOKUP(B572,UNSPSC!$A$2:$G$18311,6,FALSE))</f>
        <v/>
      </c>
    </row>
    <row r="573" spans="3:3" x14ac:dyDescent="0.25">
      <c r="C573" t="str">
        <f>IF(B573="","",VLOOKUP(B573,UNSPSC!$A$2:$G$18311,6,FALSE))</f>
        <v/>
      </c>
    </row>
    <row r="574" spans="3:3" x14ac:dyDescent="0.25">
      <c r="C574" t="str">
        <f>IF(B574="","",VLOOKUP(B574,UNSPSC!$A$2:$G$18311,6,FALSE))</f>
        <v/>
      </c>
    </row>
    <row r="575" spans="3:3" x14ac:dyDescent="0.25">
      <c r="C575" t="str">
        <f>IF(B575="","",VLOOKUP(B575,UNSPSC!$A$2:$G$18311,6,FALSE))</f>
        <v/>
      </c>
    </row>
    <row r="576" spans="3:3" x14ac:dyDescent="0.25">
      <c r="C576" t="str">
        <f>IF(B576="","",VLOOKUP(B576,UNSPSC!$A$2:$G$18311,6,FALSE))</f>
        <v/>
      </c>
    </row>
    <row r="577" spans="3:3" x14ac:dyDescent="0.25">
      <c r="C577" t="str">
        <f>IF(B577="","",VLOOKUP(B577,UNSPSC!$A$2:$G$18311,6,FALSE))</f>
        <v/>
      </c>
    </row>
    <row r="578" spans="3:3" x14ac:dyDescent="0.25">
      <c r="C578" t="str">
        <f>IF(B578="","",VLOOKUP(B578,UNSPSC!$A$2:$G$18311,6,FALSE))</f>
        <v/>
      </c>
    </row>
    <row r="579" spans="3:3" x14ac:dyDescent="0.25">
      <c r="C579" t="str">
        <f>IF(B579="","",VLOOKUP(B579,UNSPSC!$A$2:$G$18311,6,FALSE))</f>
        <v/>
      </c>
    </row>
    <row r="580" spans="3:3" x14ac:dyDescent="0.25">
      <c r="C580" t="str">
        <f>IF(B580="","",VLOOKUP(B580,UNSPSC!$A$2:$G$18311,6,FALSE))</f>
        <v/>
      </c>
    </row>
    <row r="581" spans="3:3" x14ac:dyDescent="0.25">
      <c r="C581" t="str">
        <f>IF(B581="","",VLOOKUP(B581,UNSPSC!$A$2:$G$18311,6,FALSE))</f>
        <v/>
      </c>
    </row>
    <row r="582" spans="3:3" x14ac:dyDescent="0.25">
      <c r="C582" t="str">
        <f>IF(B582="","",VLOOKUP(B582,UNSPSC!$A$2:$G$18311,6,FALSE))</f>
        <v/>
      </c>
    </row>
    <row r="583" spans="3:3" x14ac:dyDescent="0.25">
      <c r="C583" t="str">
        <f>IF(B583="","",VLOOKUP(B583,UNSPSC!$A$2:$G$18311,6,FALSE))</f>
        <v/>
      </c>
    </row>
    <row r="584" spans="3:3" x14ac:dyDescent="0.25">
      <c r="C584" t="str">
        <f>IF(B584="","",VLOOKUP(B584,UNSPSC!$A$2:$G$18311,6,FALSE))</f>
        <v/>
      </c>
    </row>
    <row r="585" spans="3:3" x14ac:dyDescent="0.25">
      <c r="C585" t="str">
        <f>IF(B585="","",VLOOKUP(B585,UNSPSC!$A$2:$G$18311,6,FALSE))</f>
        <v/>
      </c>
    </row>
    <row r="586" spans="3:3" x14ac:dyDescent="0.25">
      <c r="C586" t="str">
        <f>IF(B586="","",VLOOKUP(B586,UNSPSC!$A$2:$G$18311,6,FALSE))</f>
        <v/>
      </c>
    </row>
    <row r="587" spans="3:3" x14ac:dyDescent="0.25">
      <c r="C587" t="str">
        <f>IF(B587="","",VLOOKUP(B587,UNSPSC!$A$2:$G$18311,6,FALSE))</f>
        <v/>
      </c>
    </row>
    <row r="588" spans="3:3" x14ac:dyDescent="0.25">
      <c r="C588" t="str">
        <f>IF(B588="","",VLOOKUP(B588,UNSPSC!$A$2:$G$18311,6,FALSE))</f>
        <v/>
      </c>
    </row>
    <row r="589" spans="3:3" x14ac:dyDescent="0.25">
      <c r="C589" t="str">
        <f>IF(B589="","",VLOOKUP(B589,UNSPSC!$A$2:$G$18311,6,FALSE))</f>
        <v/>
      </c>
    </row>
    <row r="590" spans="3:3" x14ac:dyDescent="0.25">
      <c r="C590" t="str">
        <f>IF(B590="","",VLOOKUP(B590,UNSPSC!$A$2:$G$18311,6,FALSE))</f>
        <v/>
      </c>
    </row>
    <row r="591" spans="3:3" x14ac:dyDescent="0.25">
      <c r="C591" t="str">
        <f>IF(B591="","",VLOOKUP(B591,UNSPSC!$A$2:$G$18311,6,FALSE))</f>
        <v/>
      </c>
    </row>
    <row r="592" spans="3:3" x14ac:dyDescent="0.25">
      <c r="C592" t="str">
        <f>IF(B592="","",VLOOKUP(B592,UNSPSC!$A$2:$G$18311,6,FALSE))</f>
        <v/>
      </c>
    </row>
    <row r="593" spans="3:3" x14ac:dyDescent="0.25">
      <c r="C593" t="str">
        <f>IF(B593="","",VLOOKUP(B593,UNSPSC!$A$2:$G$18311,6,FALSE))</f>
        <v/>
      </c>
    </row>
    <row r="594" spans="3:3" x14ac:dyDescent="0.25">
      <c r="C594" t="str">
        <f>IF(B594="","",VLOOKUP(B594,UNSPSC!$A$2:$G$18311,6,FALSE))</f>
        <v/>
      </c>
    </row>
    <row r="595" spans="3:3" x14ac:dyDescent="0.25">
      <c r="C595" t="str">
        <f>IF(B595="","",VLOOKUP(B595,UNSPSC!$A$2:$G$18311,6,FALSE))</f>
        <v/>
      </c>
    </row>
    <row r="596" spans="3:3" x14ac:dyDescent="0.25">
      <c r="C596" t="str">
        <f>IF(B596="","",VLOOKUP(B596,UNSPSC!$A$2:$G$18311,6,FALSE))</f>
        <v/>
      </c>
    </row>
    <row r="597" spans="3:3" x14ac:dyDescent="0.25">
      <c r="C597" t="str">
        <f>IF(B597="","",VLOOKUP(B597,UNSPSC!$A$2:$G$18311,6,FALSE))</f>
        <v/>
      </c>
    </row>
    <row r="598" spans="3:3" x14ac:dyDescent="0.25">
      <c r="C598" t="str">
        <f>IF(B598="","",VLOOKUP(B598,UNSPSC!$A$2:$G$18311,6,FALSE))</f>
        <v/>
      </c>
    </row>
    <row r="599" spans="3:3" x14ac:dyDescent="0.25">
      <c r="C599" t="str">
        <f>IF(B599="","",VLOOKUP(B599,UNSPSC!$A$2:$G$18311,6,FALSE))</f>
        <v/>
      </c>
    </row>
    <row r="600" spans="3:3" x14ac:dyDescent="0.25">
      <c r="C600" t="str">
        <f>IF(B600="","",VLOOKUP(B600,UNSPSC!$A$2:$G$18311,6,FALSE))</f>
        <v/>
      </c>
    </row>
    <row r="601" spans="3:3" x14ac:dyDescent="0.25">
      <c r="C601" t="str">
        <f>IF(B601="","",VLOOKUP(B601,UNSPSC!$A$2:$G$18311,6,FALSE))</f>
        <v/>
      </c>
    </row>
    <row r="602" spans="3:3" x14ac:dyDescent="0.25">
      <c r="C602" t="str">
        <f>IF(B602="","",VLOOKUP(B602,UNSPSC!$A$2:$G$18311,6,FALSE))</f>
        <v/>
      </c>
    </row>
    <row r="603" spans="3:3" x14ac:dyDescent="0.25">
      <c r="C603" t="str">
        <f>IF(B603="","",VLOOKUP(B603,UNSPSC!$A$2:$G$18311,6,FALSE))</f>
        <v/>
      </c>
    </row>
    <row r="604" spans="3:3" x14ac:dyDescent="0.25">
      <c r="C604" t="str">
        <f>IF(B604="","",VLOOKUP(B604,UNSPSC!$A$2:$G$18311,6,FALSE))</f>
        <v/>
      </c>
    </row>
    <row r="605" spans="3:3" x14ac:dyDescent="0.25">
      <c r="C605" t="str">
        <f>IF(B605="","",VLOOKUP(B605,UNSPSC!$A$2:$G$18311,6,FALSE))</f>
        <v/>
      </c>
    </row>
    <row r="606" spans="3:3" x14ac:dyDescent="0.25">
      <c r="C606" t="str">
        <f>IF(B606="","",VLOOKUP(B606,UNSPSC!$A$2:$G$18311,6,FALSE))</f>
        <v/>
      </c>
    </row>
    <row r="607" spans="3:3" x14ac:dyDescent="0.25">
      <c r="C607" t="str">
        <f>IF(B607="","",VLOOKUP(B607,UNSPSC!$A$2:$G$18311,6,FALSE))</f>
        <v/>
      </c>
    </row>
    <row r="608" spans="3:3" x14ac:dyDescent="0.25">
      <c r="C608" t="str">
        <f>IF(B608="","",VLOOKUP(B608,UNSPSC!$A$2:$G$18311,6,FALSE))</f>
        <v/>
      </c>
    </row>
    <row r="609" spans="3:3" x14ac:dyDescent="0.25">
      <c r="C609" t="str">
        <f>IF(B609="","",VLOOKUP(B609,UNSPSC!$A$2:$G$18311,6,FALSE))</f>
        <v/>
      </c>
    </row>
    <row r="610" spans="3:3" x14ac:dyDescent="0.25">
      <c r="C610" t="str">
        <f>IF(B610="","",VLOOKUP(B610,UNSPSC!$A$2:$G$18311,6,FALSE))</f>
        <v/>
      </c>
    </row>
    <row r="611" spans="3:3" x14ac:dyDescent="0.25">
      <c r="C611" t="str">
        <f>IF(B611="","",VLOOKUP(B611,UNSPSC!$A$2:$G$18311,6,FALSE))</f>
        <v/>
      </c>
    </row>
    <row r="612" spans="3:3" x14ac:dyDescent="0.25">
      <c r="C612" t="str">
        <f>IF(B612="","",VLOOKUP(B612,UNSPSC!$A$2:$G$18311,6,FALSE))</f>
        <v/>
      </c>
    </row>
    <row r="613" spans="3:3" x14ac:dyDescent="0.25">
      <c r="C613" t="str">
        <f>IF(B613="","",VLOOKUP(B613,UNSPSC!$A$2:$G$18311,6,FALSE))</f>
        <v/>
      </c>
    </row>
    <row r="614" spans="3:3" x14ac:dyDescent="0.25">
      <c r="C614" t="str">
        <f>IF(B614="","",VLOOKUP(B614,UNSPSC!$A$2:$G$18311,6,FALSE))</f>
        <v/>
      </c>
    </row>
    <row r="615" spans="3:3" x14ac:dyDescent="0.25">
      <c r="C615" t="str">
        <f>IF(B615="","",VLOOKUP(B615,UNSPSC!$A$2:$G$18311,6,FALSE))</f>
        <v/>
      </c>
    </row>
    <row r="616" spans="3:3" x14ac:dyDescent="0.25">
      <c r="C616" t="str">
        <f>IF(B616="","",VLOOKUP(B616,UNSPSC!$A$2:$G$18311,6,FALSE))</f>
        <v/>
      </c>
    </row>
    <row r="617" spans="3:3" x14ac:dyDescent="0.25">
      <c r="C617" t="str">
        <f>IF(B617="","",VLOOKUP(B617,UNSPSC!$A$2:$G$18311,6,FALSE))</f>
        <v/>
      </c>
    </row>
    <row r="618" spans="3:3" x14ac:dyDescent="0.25">
      <c r="C618" t="str">
        <f>IF(B618="","",VLOOKUP(B618,UNSPSC!$A$2:$G$18311,6,FALSE))</f>
        <v/>
      </c>
    </row>
    <row r="619" spans="3:3" x14ac:dyDescent="0.25">
      <c r="C619" t="str">
        <f>IF(B619="","",VLOOKUP(B619,UNSPSC!$A$2:$G$18311,6,FALSE))</f>
        <v/>
      </c>
    </row>
    <row r="620" spans="3:3" x14ac:dyDescent="0.25">
      <c r="C620" t="str">
        <f>IF(B620="","",VLOOKUP(B620,UNSPSC!$A$2:$G$18311,6,FALSE))</f>
        <v/>
      </c>
    </row>
    <row r="621" spans="3:3" x14ac:dyDescent="0.25">
      <c r="C621" t="str">
        <f>IF(B621="","",VLOOKUP(B621,UNSPSC!$A$2:$G$18311,6,FALSE))</f>
        <v/>
      </c>
    </row>
    <row r="622" spans="3:3" x14ac:dyDescent="0.25">
      <c r="C622" t="str">
        <f>IF(B622="","",VLOOKUP(B622,UNSPSC!$A$2:$G$18311,6,FALSE))</f>
        <v/>
      </c>
    </row>
    <row r="623" spans="3:3" x14ac:dyDescent="0.25">
      <c r="C623" t="str">
        <f>IF(B623="","",VLOOKUP(B623,UNSPSC!$A$2:$G$18311,6,FALSE))</f>
        <v/>
      </c>
    </row>
    <row r="624" spans="3:3" x14ac:dyDescent="0.25">
      <c r="C624" t="str">
        <f>IF(B624="","",VLOOKUP(B624,UNSPSC!$A$2:$G$18311,6,FALSE))</f>
        <v/>
      </c>
    </row>
    <row r="625" spans="3:3" x14ac:dyDescent="0.25">
      <c r="C625" t="str">
        <f>IF(B625="","",VLOOKUP(B625,UNSPSC!$A$2:$G$18311,6,FALSE))</f>
        <v/>
      </c>
    </row>
    <row r="626" spans="3:3" x14ac:dyDescent="0.25">
      <c r="C626" t="str">
        <f>IF(B626="","",VLOOKUP(B626,UNSPSC!$A$2:$G$18311,6,FALSE))</f>
        <v/>
      </c>
    </row>
    <row r="627" spans="3:3" x14ac:dyDescent="0.25">
      <c r="C627" t="str">
        <f>IF(B627="","",VLOOKUP(B627,UNSPSC!$A$2:$G$18311,6,FALSE))</f>
        <v/>
      </c>
    </row>
    <row r="628" spans="3:3" x14ac:dyDescent="0.25">
      <c r="C628" t="str">
        <f>IF(B628="","",VLOOKUP(B628,UNSPSC!$A$2:$G$18311,6,FALSE))</f>
        <v/>
      </c>
    </row>
    <row r="629" spans="3:3" x14ac:dyDescent="0.25">
      <c r="C629" t="str">
        <f>IF(B629="","",VLOOKUP(B629,UNSPSC!$A$2:$G$18311,6,FALSE))</f>
        <v/>
      </c>
    </row>
    <row r="630" spans="3:3" x14ac:dyDescent="0.25">
      <c r="C630" t="str">
        <f>IF(B630="","",VLOOKUP(B630,UNSPSC!$A$2:$G$18311,6,FALSE))</f>
        <v/>
      </c>
    </row>
    <row r="631" spans="3:3" x14ac:dyDescent="0.25">
      <c r="C631" t="str">
        <f>IF(B631="","",VLOOKUP(B631,UNSPSC!$A$2:$G$18311,6,FALSE))</f>
        <v/>
      </c>
    </row>
    <row r="632" spans="3:3" x14ac:dyDescent="0.25">
      <c r="C632" t="str">
        <f>IF(B632="","",VLOOKUP(B632,UNSPSC!$A$2:$G$18311,6,FALSE))</f>
        <v/>
      </c>
    </row>
    <row r="633" spans="3:3" x14ac:dyDescent="0.25">
      <c r="C633" t="str">
        <f>IF(B633="","",VLOOKUP(B633,UNSPSC!$A$2:$G$18311,6,FALSE))</f>
        <v/>
      </c>
    </row>
    <row r="634" spans="3:3" x14ac:dyDescent="0.25">
      <c r="C634" t="str">
        <f>IF(B634="","",VLOOKUP(B634,UNSPSC!$A$2:$G$18311,6,FALSE))</f>
        <v/>
      </c>
    </row>
    <row r="635" spans="3:3" x14ac:dyDescent="0.25">
      <c r="C635" t="str">
        <f>IF(B635="","",VLOOKUP(B635,UNSPSC!$A$2:$G$18311,6,FALSE))</f>
        <v/>
      </c>
    </row>
    <row r="636" spans="3:3" x14ac:dyDescent="0.25">
      <c r="C636" t="str">
        <f>IF(B636="","",VLOOKUP(B636,UNSPSC!$A$2:$G$18311,6,FALSE))</f>
        <v/>
      </c>
    </row>
    <row r="637" spans="3:3" x14ac:dyDescent="0.25">
      <c r="C637" t="str">
        <f>IF(B637="","",VLOOKUP(B637,UNSPSC!$A$2:$G$18311,6,FALSE))</f>
        <v/>
      </c>
    </row>
    <row r="638" spans="3:3" x14ac:dyDescent="0.25">
      <c r="C638" t="str">
        <f>IF(B638="","",VLOOKUP(B638,UNSPSC!$A$2:$G$18311,6,FALSE))</f>
        <v/>
      </c>
    </row>
    <row r="639" spans="3:3" x14ac:dyDescent="0.25">
      <c r="C639" t="str">
        <f>IF(B639="","",VLOOKUP(B639,UNSPSC!$A$2:$G$18311,6,FALSE))</f>
        <v/>
      </c>
    </row>
    <row r="640" spans="3:3" x14ac:dyDescent="0.25">
      <c r="C640" t="str">
        <f>IF(B640="","",VLOOKUP(B640,UNSPSC!$A$2:$G$18311,6,FALSE))</f>
        <v/>
      </c>
    </row>
    <row r="641" spans="3:3" x14ac:dyDescent="0.25">
      <c r="C641" t="str">
        <f>IF(B641="","",VLOOKUP(B641,UNSPSC!$A$2:$G$18311,6,FALSE))</f>
        <v/>
      </c>
    </row>
    <row r="642" spans="3:3" x14ac:dyDescent="0.25">
      <c r="C642" t="str">
        <f>IF(B642="","",VLOOKUP(B642,UNSPSC!$A$2:$G$18311,6,FALSE))</f>
        <v/>
      </c>
    </row>
    <row r="643" spans="3:3" x14ac:dyDescent="0.25">
      <c r="C643" t="str">
        <f>IF(B643="","",VLOOKUP(B643,UNSPSC!$A$2:$G$18311,6,FALSE))</f>
        <v/>
      </c>
    </row>
    <row r="644" spans="3:3" x14ac:dyDescent="0.25">
      <c r="C644" t="str">
        <f>IF(B644="","",VLOOKUP(B644,UNSPSC!$A$2:$G$18311,6,FALSE))</f>
        <v/>
      </c>
    </row>
    <row r="645" spans="3:3" x14ac:dyDescent="0.25">
      <c r="C645" t="str">
        <f>IF(B645="","",VLOOKUP(B645,UNSPSC!$A$2:$G$18311,6,FALSE))</f>
        <v/>
      </c>
    </row>
    <row r="646" spans="3:3" x14ac:dyDescent="0.25">
      <c r="C646" t="str">
        <f>IF(B646="","",VLOOKUP(B646,UNSPSC!$A$2:$G$18311,6,FALSE))</f>
        <v/>
      </c>
    </row>
    <row r="647" spans="3:3" x14ac:dyDescent="0.25">
      <c r="C647" t="str">
        <f>IF(B647="","",VLOOKUP(B647,UNSPSC!$A$2:$G$18311,6,FALSE))</f>
        <v/>
      </c>
    </row>
    <row r="648" spans="3:3" x14ac:dyDescent="0.25">
      <c r="C648" t="str">
        <f>IF(B648="","",VLOOKUP(B648,UNSPSC!$A$2:$G$18311,6,FALSE))</f>
        <v/>
      </c>
    </row>
    <row r="649" spans="3:3" x14ac:dyDescent="0.25">
      <c r="C649" t="str">
        <f>IF(B649="","",VLOOKUP(B649,UNSPSC!$A$2:$G$18311,6,FALSE))</f>
        <v/>
      </c>
    </row>
    <row r="650" spans="3:3" x14ac:dyDescent="0.25">
      <c r="C650" t="str">
        <f>IF(B650="","",VLOOKUP(B650,UNSPSC!$A$2:$G$18311,6,FALSE))</f>
        <v/>
      </c>
    </row>
    <row r="651" spans="3:3" x14ac:dyDescent="0.25">
      <c r="C651" t="str">
        <f>IF(B651="","",VLOOKUP(B651,UNSPSC!$A$2:$G$18311,6,FALSE))</f>
        <v/>
      </c>
    </row>
    <row r="652" spans="3:3" x14ac:dyDescent="0.25">
      <c r="C652" t="str">
        <f>IF(B652="","",VLOOKUP(B652,UNSPSC!$A$2:$G$18311,6,FALSE))</f>
        <v/>
      </c>
    </row>
    <row r="653" spans="3:3" x14ac:dyDescent="0.25">
      <c r="C653" t="str">
        <f>IF(B653="","",VLOOKUP(B653,UNSPSC!$A$2:$G$18311,6,FALSE))</f>
        <v/>
      </c>
    </row>
    <row r="654" spans="3:3" x14ac:dyDescent="0.25">
      <c r="C654" t="str">
        <f>IF(B654="","",VLOOKUP(B654,UNSPSC!$A$2:$G$18311,6,FALSE))</f>
        <v/>
      </c>
    </row>
    <row r="655" spans="3:3" x14ac:dyDescent="0.25">
      <c r="C655" t="str">
        <f>IF(B655="","",VLOOKUP(B655,UNSPSC!$A$2:$G$18311,6,FALSE))</f>
        <v/>
      </c>
    </row>
    <row r="656" spans="3:3" x14ac:dyDescent="0.25">
      <c r="C656" t="str">
        <f>IF(B656="","",VLOOKUP(B656,UNSPSC!$A$2:$G$18311,6,FALSE))</f>
        <v/>
      </c>
    </row>
    <row r="657" spans="3:3" x14ac:dyDescent="0.25">
      <c r="C657" t="str">
        <f>IF(B657="","",VLOOKUP(B657,UNSPSC!$A$2:$G$18311,6,FALSE))</f>
        <v/>
      </c>
    </row>
    <row r="658" spans="3:3" x14ac:dyDescent="0.25">
      <c r="C658" t="str">
        <f>IF(B658="","",VLOOKUP(B658,UNSPSC!$A$2:$G$18311,6,FALSE))</f>
        <v/>
      </c>
    </row>
    <row r="659" spans="3:3" x14ac:dyDescent="0.25">
      <c r="C659" t="str">
        <f>IF(B659="","",VLOOKUP(B659,UNSPSC!$A$2:$G$18311,6,FALSE))</f>
        <v/>
      </c>
    </row>
    <row r="660" spans="3:3" x14ac:dyDescent="0.25">
      <c r="C660" t="str">
        <f>IF(B660="","",VLOOKUP(B660,UNSPSC!$A$2:$G$18311,6,FALSE))</f>
        <v/>
      </c>
    </row>
    <row r="661" spans="3:3" x14ac:dyDescent="0.25">
      <c r="C661" t="str">
        <f>IF(B661="","",VLOOKUP(B661,UNSPSC!$A$2:$G$18311,6,FALSE))</f>
        <v/>
      </c>
    </row>
    <row r="662" spans="3:3" x14ac:dyDescent="0.25">
      <c r="C662" t="str">
        <f>IF(B662="","",VLOOKUP(B662,UNSPSC!$A$2:$G$18311,6,FALSE))</f>
        <v/>
      </c>
    </row>
    <row r="663" spans="3:3" x14ac:dyDescent="0.25">
      <c r="C663" t="str">
        <f>IF(B663="","",VLOOKUP(B663,UNSPSC!$A$2:$G$18311,6,FALSE))</f>
        <v/>
      </c>
    </row>
    <row r="664" spans="3:3" x14ac:dyDescent="0.25">
      <c r="C664" t="str">
        <f>IF(B664="","",VLOOKUP(B664,UNSPSC!$A$2:$G$18311,6,FALSE))</f>
        <v/>
      </c>
    </row>
    <row r="665" spans="3:3" x14ac:dyDescent="0.25">
      <c r="C665" t="str">
        <f>IF(B665="","",VLOOKUP(B665,UNSPSC!$A$2:$G$18311,6,FALSE))</f>
        <v/>
      </c>
    </row>
    <row r="666" spans="3:3" x14ac:dyDescent="0.25">
      <c r="C666" t="str">
        <f>IF(B666="","",VLOOKUP(B666,UNSPSC!$A$2:$G$18311,6,FALSE))</f>
        <v/>
      </c>
    </row>
    <row r="667" spans="3:3" x14ac:dyDescent="0.25">
      <c r="C667" t="str">
        <f>IF(B667="","",VLOOKUP(B667,UNSPSC!$A$2:$G$18311,6,FALSE))</f>
        <v/>
      </c>
    </row>
    <row r="668" spans="3:3" x14ac:dyDescent="0.25">
      <c r="C668" t="str">
        <f>IF(B668="","",VLOOKUP(B668,UNSPSC!$A$2:$G$18311,6,FALSE))</f>
        <v/>
      </c>
    </row>
    <row r="669" spans="3:3" x14ac:dyDescent="0.25">
      <c r="C669" t="str">
        <f>IF(B669="","",VLOOKUP(B669,UNSPSC!$A$2:$G$18311,6,FALSE))</f>
        <v/>
      </c>
    </row>
    <row r="670" spans="3:3" x14ac:dyDescent="0.25">
      <c r="C670" t="str">
        <f>IF(B670="","",VLOOKUP(B670,UNSPSC!$A$2:$G$18311,6,FALSE))</f>
        <v/>
      </c>
    </row>
    <row r="671" spans="3:3" x14ac:dyDescent="0.25">
      <c r="C671" t="str">
        <f>IF(B671="","",VLOOKUP(B671,UNSPSC!$A$2:$G$18311,6,FALSE))</f>
        <v/>
      </c>
    </row>
    <row r="672" spans="3:3" x14ac:dyDescent="0.25">
      <c r="C672" t="str">
        <f>IF(B672="","",VLOOKUP(B672,UNSPSC!$A$2:$G$18311,6,FALSE))</f>
        <v/>
      </c>
    </row>
    <row r="673" spans="3:3" x14ac:dyDescent="0.25">
      <c r="C673" t="str">
        <f>IF(B673="","",VLOOKUP(B673,UNSPSC!$A$2:$G$18311,6,FALSE))</f>
        <v/>
      </c>
    </row>
    <row r="674" spans="3:3" x14ac:dyDescent="0.25">
      <c r="C674" t="str">
        <f>IF(B674="","",VLOOKUP(B674,UNSPSC!$A$2:$G$18311,6,FALSE))</f>
        <v/>
      </c>
    </row>
    <row r="675" spans="3:3" x14ac:dyDescent="0.25">
      <c r="C675" t="str">
        <f>IF(B675="","",VLOOKUP(B675,UNSPSC!$A$2:$G$18311,6,FALSE))</f>
        <v/>
      </c>
    </row>
    <row r="676" spans="3:3" x14ac:dyDescent="0.25">
      <c r="C676" t="str">
        <f>IF(B676="","",VLOOKUP(B676,UNSPSC!$A$2:$G$18311,6,FALSE))</f>
        <v/>
      </c>
    </row>
    <row r="677" spans="3:3" x14ac:dyDescent="0.25">
      <c r="C677" t="str">
        <f>IF(B677="","",VLOOKUP(B677,UNSPSC!$A$2:$G$18311,6,FALSE))</f>
        <v/>
      </c>
    </row>
    <row r="678" spans="3:3" x14ac:dyDescent="0.25">
      <c r="C678" t="str">
        <f>IF(B678="","",VLOOKUP(B678,UNSPSC!$A$2:$G$18311,6,FALSE))</f>
        <v/>
      </c>
    </row>
    <row r="679" spans="3:3" x14ac:dyDescent="0.25">
      <c r="C679" t="str">
        <f>IF(B679="","",VLOOKUP(B679,UNSPSC!$A$2:$G$18311,6,FALSE))</f>
        <v/>
      </c>
    </row>
    <row r="680" spans="3:3" x14ac:dyDescent="0.25">
      <c r="C680" t="str">
        <f>IF(B680="","",VLOOKUP(B680,UNSPSC!$A$2:$G$18311,6,FALSE))</f>
        <v/>
      </c>
    </row>
    <row r="681" spans="3:3" x14ac:dyDescent="0.25">
      <c r="C681" t="str">
        <f>IF(B681="","",VLOOKUP(B681,UNSPSC!$A$2:$G$18311,6,FALSE))</f>
        <v/>
      </c>
    </row>
    <row r="682" spans="3:3" x14ac:dyDescent="0.25">
      <c r="C682" t="str">
        <f>IF(B682="","",VLOOKUP(B682,UNSPSC!$A$2:$G$18311,6,FALSE))</f>
        <v/>
      </c>
    </row>
    <row r="683" spans="3:3" x14ac:dyDescent="0.25">
      <c r="C683" t="str">
        <f>IF(B683="","",VLOOKUP(B683,UNSPSC!$A$2:$G$18311,6,FALSE))</f>
        <v/>
      </c>
    </row>
    <row r="684" spans="3:3" x14ac:dyDescent="0.25">
      <c r="C684" t="str">
        <f>IF(B684="","",VLOOKUP(B684,UNSPSC!$A$2:$G$18311,6,FALSE))</f>
        <v/>
      </c>
    </row>
    <row r="685" spans="3:3" x14ac:dyDescent="0.25">
      <c r="C685" t="str">
        <f>IF(B685="","",VLOOKUP(B685,UNSPSC!$A$2:$G$18311,6,FALSE))</f>
        <v/>
      </c>
    </row>
    <row r="686" spans="3:3" x14ac:dyDescent="0.25">
      <c r="C686" t="str">
        <f>IF(B686="","",VLOOKUP(B686,UNSPSC!$A$2:$G$18311,6,FALSE))</f>
        <v/>
      </c>
    </row>
    <row r="687" spans="3:3" x14ac:dyDescent="0.25">
      <c r="C687" t="str">
        <f>IF(B687="","",VLOOKUP(B687,UNSPSC!$A$2:$G$18311,6,FALSE))</f>
        <v/>
      </c>
    </row>
    <row r="688" spans="3:3" x14ac:dyDescent="0.25">
      <c r="C688" t="str">
        <f>IF(B688="","",VLOOKUP(B688,UNSPSC!$A$2:$G$18311,6,FALSE))</f>
        <v/>
      </c>
    </row>
    <row r="689" spans="3:3" x14ac:dyDescent="0.25">
      <c r="C689" t="str">
        <f>IF(B689="","",VLOOKUP(B689,UNSPSC!$A$2:$G$18311,6,FALSE))</f>
        <v/>
      </c>
    </row>
    <row r="690" spans="3:3" x14ac:dyDescent="0.25">
      <c r="C690" t="str">
        <f>IF(B690="","",VLOOKUP(B690,UNSPSC!$A$2:$G$18311,6,FALSE))</f>
        <v/>
      </c>
    </row>
    <row r="691" spans="3:3" x14ac:dyDescent="0.25">
      <c r="C691" t="str">
        <f>IF(B691="","",VLOOKUP(B691,UNSPSC!$A$2:$G$18311,6,FALSE))</f>
        <v/>
      </c>
    </row>
    <row r="692" spans="3:3" x14ac:dyDescent="0.25">
      <c r="C692" t="str">
        <f>IF(B692="","",VLOOKUP(B692,UNSPSC!$A$2:$G$18311,6,FALSE))</f>
        <v/>
      </c>
    </row>
    <row r="693" spans="3:3" x14ac:dyDescent="0.25">
      <c r="C693" t="str">
        <f>IF(B693="","",VLOOKUP(B693,UNSPSC!$A$2:$G$18311,6,FALSE))</f>
        <v/>
      </c>
    </row>
    <row r="694" spans="3:3" x14ac:dyDescent="0.25">
      <c r="C694" t="str">
        <f>IF(B694="","",VLOOKUP(B694,UNSPSC!$A$2:$G$18311,6,FALSE))</f>
        <v/>
      </c>
    </row>
    <row r="695" spans="3:3" x14ac:dyDescent="0.25">
      <c r="C695" t="str">
        <f>IF(B695="","",VLOOKUP(B695,UNSPSC!$A$2:$G$18311,6,FALSE))</f>
        <v/>
      </c>
    </row>
    <row r="696" spans="3:3" x14ac:dyDescent="0.25">
      <c r="C696" t="str">
        <f>IF(B696="","",VLOOKUP(B696,UNSPSC!$A$2:$G$18311,6,FALSE))</f>
        <v/>
      </c>
    </row>
    <row r="697" spans="3:3" x14ac:dyDescent="0.25">
      <c r="C697" t="str">
        <f>IF(B697="","",VLOOKUP(B697,UNSPSC!$A$2:$G$18311,6,FALSE))</f>
        <v/>
      </c>
    </row>
    <row r="698" spans="3:3" x14ac:dyDescent="0.25">
      <c r="C698" t="str">
        <f>IF(B698="","",VLOOKUP(B698,UNSPSC!$A$2:$G$18311,6,FALSE))</f>
        <v/>
      </c>
    </row>
    <row r="699" spans="3:3" x14ac:dyDescent="0.25">
      <c r="C699" t="str">
        <f>IF(B699="","",VLOOKUP(B699,UNSPSC!$A$2:$G$18311,6,FALSE))</f>
        <v/>
      </c>
    </row>
    <row r="700" spans="3:3" x14ac:dyDescent="0.25">
      <c r="C700" t="str">
        <f>IF(B700="","",VLOOKUP(B700,UNSPSC!$A$2:$G$18311,6,FALSE))</f>
        <v/>
      </c>
    </row>
    <row r="701" spans="3:3" x14ac:dyDescent="0.25">
      <c r="C701" t="str">
        <f>IF(B701="","",VLOOKUP(B701,UNSPSC!$A$2:$G$18311,6,FALSE))</f>
        <v/>
      </c>
    </row>
    <row r="702" spans="3:3" x14ac:dyDescent="0.25">
      <c r="C702" t="str">
        <f>IF(B702="","",VLOOKUP(B702,UNSPSC!$A$2:$G$18311,6,FALSE))</f>
        <v/>
      </c>
    </row>
    <row r="703" spans="3:3" x14ac:dyDescent="0.25">
      <c r="C703" t="str">
        <f>IF(B703="","",VLOOKUP(B703,UNSPSC!$A$2:$G$18311,6,FALSE))</f>
        <v/>
      </c>
    </row>
    <row r="704" spans="3:3" x14ac:dyDescent="0.25">
      <c r="C704" t="str">
        <f>IF(B704="","",VLOOKUP(B704,UNSPSC!$A$2:$G$18311,6,FALSE))</f>
        <v/>
      </c>
    </row>
    <row r="705" spans="3:3" x14ac:dyDescent="0.25">
      <c r="C705" t="str">
        <f>IF(B705="","",VLOOKUP(B705,UNSPSC!$A$2:$G$18311,6,FALSE))</f>
        <v/>
      </c>
    </row>
    <row r="706" spans="3:3" x14ac:dyDescent="0.25">
      <c r="C706" t="str">
        <f>IF(B706="","",VLOOKUP(B706,UNSPSC!$A$2:$G$18311,6,FALSE))</f>
        <v/>
      </c>
    </row>
    <row r="707" spans="3:3" x14ac:dyDescent="0.25">
      <c r="C707" t="str">
        <f>IF(B707="","",VLOOKUP(B707,UNSPSC!$A$2:$G$18311,6,FALSE))</f>
        <v/>
      </c>
    </row>
    <row r="708" spans="3:3" x14ac:dyDescent="0.25">
      <c r="C708" t="str">
        <f>IF(B708="","",VLOOKUP(B708,UNSPSC!$A$2:$G$18311,6,FALSE))</f>
        <v/>
      </c>
    </row>
    <row r="709" spans="3:3" x14ac:dyDescent="0.25">
      <c r="C709" t="str">
        <f>IF(B709="","",VLOOKUP(B709,UNSPSC!$A$2:$G$18311,6,FALSE))</f>
        <v/>
      </c>
    </row>
    <row r="710" spans="3:3" x14ac:dyDescent="0.25">
      <c r="C710" t="str">
        <f>IF(B710="","",VLOOKUP(B710,UNSPSC!$A$2:$G$18311,6,FALSE))</f>
        <v/>
      </c>
    </row>
    <row r="711" spans="3:3" x14ac:dyDescent="0.25">
      <c r="C711" t="str">
        <f>IF(B711="","",VLOOKUP(B711,UNSPSC!$A$2:$G$18311,6,FALSE))</f>
        <v/>
      </c>
    </row>
    <row r="712" spans="3:3" x14ac:dyDescent="0.25">
      <c r="C712" t="str">
        <f>IF(B712="","",VLOOKUP(B712,UNSPSC!$A$2:$G$18311,6,FALSE))</f>
        <v/>
      </c>
    </row>
    <row r="713" spans="3:3" x14ac:dyDescent="0.25">
      <c r="C713" t="str">
        <f>IF(B713="","",VLOOKUP(B713,UNSPSC!$A$2:$G$18311,6,FALSE))</f>
        <v/>
      </c>
    </row>
    <row r="714" spans="3:3" x14ac:dyDescent="0.25">
      <c r="C714" t="str">
        <f>IF(B714="","",VLOOKUP(B714,UNSPSC!$A$2:$G$18311,6,FALSE))</f>
        <v/>
      </c>
    </row>
    <row r="715" spans="3:3" x14ac:dyDescent="0.25">
      <c r="C715" t="str">
        <f>IF(B715="","",VLOOKUP(B715,UNSPSC!$A$2:$G$18311,6,FALSE))</f>
        <v/>
      </c>
    </row>
    <row r="716" spans="3:3" x14ac:dyDescent="0.25">
      <c r="C716" t="str">
        <f>IF(B716="","",VLOOKUP(B716,UNSPSC!$A$2:$G$18311,6,FALSE))</f>
        <v/>
      </c>
    </row>
    <row r="717" spans="3:3" x14ac:dyDescent="0.25">
      <c r="C717" t="str">
        <f>IF(B717="","",VLOOKUP(B717,UNSPSC!$A$2:$G$18311,6,FALSE))</f>
        <v/>
      </c>
    </row>
    <row r="718" spans="3:3" x14ac:dyDescent="0.25">
      <c r="C718" t="str">
        <f>IF(B718="","",VLOOKUP(B718,UNSPSC!$A$2:$G$18311,6,FALSE))</f>
        <v/>
      </c>
    </row>
    <row r="719" spans="3:3" x14ac:dyDescent="0.25">
      <c r="C719" t="str">
        <f>IF(B719="","",VLOOKUP(B719,UNSPSC!$A$2:$G$18311,6,FALSE))</f>
        <v/>
      </c>
    </row>
    <row r="720" spans="3:3" x14ac:dyDescent="0.25">
      <c r="C720" t="str">
        <f>IF(B720="","",VLOOKUP(B720,UNSPSC!$A$2:$G$18311,6,FALSE))</f>
        <v/>
      </c>
    </row>
    <row r="721" spans="3:3" x14ac:dyDescent="0.25">
      <c r="C721" t="str">
        <f>IF(B721="","",VLOOKUP(B721,UNSPSC!$A$2:$G$18311,6,FALSE))</f>
        <v/>
      </c>
    </row>
    <row r="722" spans="3:3" x14ac:dyDescent="0.25">
      <c r="C722" t="str">
        <f>IF(B722="","",VLOOKUP(B722,UNSPSC!$A$2:$G$18311,6,FALSE))</f>
        <v/>
      </c>
    </row>
    <row r="723" spans="3:3" x14ac:dyDescent="0.25">
      <c r="C723" t="str">
        <f>IF(B723="","",VLOOKUP(B723,UNSPSC!$A$2:$G$18311,6,FALSE))</f>
        <v/>
      </c>
    </row>
    <row r="724" spans="3:3" x14ac:dyDescent="0.25">
      <c r="C724" t="str">
        <f>IF(B724="","",VLOOKUP(B724,UNSPSC!$A$2:$G$18311,6,FALSE))</f>
        <v/>
      </c>
    </row>
    <row r="725" spans="3:3" x14ac:dyDescent="0.25">
      <c r="C725" t="str">
        <f>IF(B725="","",VLOOKUP(B725,UNSPSC!$A$2:$G$18311,6,FALSE))</f>
        <v/>
      </c>
    </row>
    <row r="726" spans="3:3" x14ac:dyDescent="0.25">
      <c r="C726" t="str">
        <f>IF(B726="","",VLOOKUP(B726,UNSPSC!$A$2:$G$18311,6,FALSE))</f>
        <v/>
      </c>
    </row>
    <row r="727" spans="3:3" x14ac:dyDescent="0.25">
      <c r="C727" t="str">
        <f>IF(B727="","",VLOOKUP(B727,UNSPSC!$A$2:$G$18311,6,FALSE))</f>
        <v/>
      </c>
    </row>
    <row r="728" spans="3:3" x14ac:dyDescent="0.25">
      <c r="C728" t="str">
        <f>IF(B728="","",VLOOKUP(B728,UNSPSC!$A$2:$G$18311,6,FALSE))</f>
        <v/>
      </c>
    </row>
    <row r="729" spans="3:3" x14ac:dyDescent="0.25">
      <c r="C729" t="str">
        <f>IF(B729="","",VLOOKUP(B729,UNSPSC!$A$2:$G$18311,6,FALSE))</f>
        <v/>
      </c>
    </row>
    <row r="730" spans="3:3" x14ac:dyDescent="0.25">
      <c r="C730" t="str">
        <f>IF(B730="","",VLOOKUP(B730,UNSPSC!$A$2:$G$18311,6,FALSE))</f>
        <v/>
      </c>
    </row>
    <row r="731" spans="3:3" x14ac:dyDescent="0.25">
      <c r="C731" t="str">
        <f>IF(B731="","",VLOOKUP(B731,UNSPSC!$A$2:$G$18311,6,FALSE))</f>
        <v/>
      </c>
    </row>
    <row r="732" spans="3:3" x14ac:dyDescent="0.25">
      <c r="C732" t="str">
        <f>IF(B732="","",VLOOKUP(B732,UNSPSC!$A$2:$G$18311,6,FALSE))</f>
        <v/>
      </c>
    </row>
    <row r="733" spans="3:3" x14ac:dyDescent="0.25">
      <c r="C733" t="str">
        <f>IF(B733="","",VLOOKUP(B733,UNSPSC!$A$2:$G$18311,6,FALSE))</f>
        <v/>
      </c>
    </row>
    <row r="734" spans="3:3" x14ac:dyDescent="0.25">
      <c r="C734" t="str">
        <f>IF(B734="","",VLOOKUP(B734,UNSPSC!$A$2:$G$18311,6,FALSE))</f>
        <v/>
      </c>
    </row>
    <row r="735" spans="3:3" x14ac:dyDescent="0.25">
      <c r="C735" t="str">
        <f>IF(B735="","",VLOOKUP(B735,UNSPSC!$A$2:$G$18311,6,FALSE))</f>
        <v/>
      </c>
    </row>
    <row r="736" spans="3:3" x14ac:dyDescent="0.25">
      <c r="C736" t="str">
        <f>IF(B736="","",VLOOKUP(B736,UNSPSC!$A$2:$G$18311,6,FALSE))</f>
        <v/>
      </c>
    </row>
    <row r="737" spans="3:3" x14ac:dyDescent="0.25">
      <c r="C737" t="str">
        <f>IF(B737="","",VLOOKUP(B737,UNSPSC!$A$2:$G$18311,6,FALSE))</f>
        <v/>
      </c>
    </row>
    <row r="738" spans="3:3" x14ac:dyDescent="0.25">
      <c r="C738" t="str">
        <f>IF(B738="","",VLOOKUP(B738,UNSPSC!$A$2:$G$18311,6,FALSE))</f>
        <v/>
      </c>
    </row>
    <row r="739" spans="3:3" x14ac:dyDescent="0.25">
      <c r="C739" t="str">
        <f>IF(B739="","",VLOOKUP(B739,UNSPSC!$A$2:$G$18311,6,FALSE))</f>
        <v/>
      </c>
    </row>
    <row r="740" spans="3:3" x14ac:dyDescent="0.25">
      <c r="C740" t="str">
        <f>IF(B740="","",VLOOKUP(B740,UNSPSC!$A$2:$G$18311,6,FALSE))</f>
        <v/>
      </c>
    </row>
    <row r="741" spans="3:3" x14ac:dyDescent="0.25">
      <c r="C741" t="str">
        <f>IF(B741="","",VLOOKUP(B741,UNSPSC!$A$2:$G$18311,6,FALSE))</f>
        <v/>
      </c>
    </row>
    <row r="742" spans="3:3" x14ac:dyDescent="0.25">
      <c r="C742" t="str">
        <f>IF(B742="","",VLOOKUP(B742,UNSPSC!$A$2:$G$18311,6,FALSE))</f>
        <v/>
      </c>
    </row>
    <row r="743" spans="3:3" x14ac:dyDescent="0.25">
      <c r="C743" t="str">
        <f>IF(B743="","",VLOOKUP(B743,UNSPSC!$A$2:$G$18311,6,FALSE))</f>
        <v/>
      </c>
    </row>
    <row r="744" spans="3:3" x14ac:dyDescent="0.25">
      <c r="C744" t="str">
        <f>IF(B744="","",VLOOKUP(B744,UNSPSC!$A$2:$G$18311,6,FALSE))</f>
        <v/>
      </c>
    </row>
    <row r="745" spans="3:3" x14ac:dyDescent="0.25">
      <c r="C745" t="str">
        <f>IF(B745="","",VLOOKUP(B745,UNSPSC!$A$2:$G$18311,6,FALSE))</f>
        <v/>
      </c>
    </row>
    <row r="746" spans="3:3" x14ac:dyDescent="0.25">
      <c r="C746" t="str">
        <f>IF(B746="","",VLOOKUP(B746,UNSPSC!$A$2:$G$18311,6,FALSE))</f>
        <v/>
      </c>
    </row>
    <row r="747" spans="3:3" x14ac:dyDescent="0.25">
      <c r="C747" t="str">
        <f>IF(B747="","",VLOOKUP(B747,UNSPSC!$A$2:$G$18311,6,FALSE))</f>
        <v/>
      </c>
    </row>
    <row r="748" spans="3:3" x14ac:dyDescent="0.25">
      <c r="C748" t="str">
        <f>IF(B748="","",VLOOKUP(B748,UNSPSC!$A$2:$G$18311,6,FALSE))</f>
        <v/>
      </c>
    </row>
    <row r="749" spans="3:3" x14ac:dyDescent="0.25">
      <c r="C749" t="str">
        <f>IF(B749="","",VLOOKUP(B749,UNSPSC!$A$2:$G$18311,6,FALSE))</f>
        <v/>
      </c>
    </row>
    <row r="750" spans="3:3" x14ac:dyDescent="0.25">
      <c r="C750" t="str">
        <f>IF(B750="","",VLOOKUP(B750,UNSPSC!$A$2:$G$18311,6,FALSE))</f>
        <v/>
      </c>
    </row>
    <row r="751" spans="3:3" x14ac:dyDescent="0.25">
      <c r="C751" t="str">
        <f>IF(B751="","",VLOOKUP(B751,UNSPSC!$A$2:$G$18311,6,FALSE))</f>
        <v/>
      </c>
    </row>
    <row r="752" spans="3:3" x14ac:dyDescent="0.25">
      <c r="C752" t="str">
        <f>IF(B752="","",VLOOKUP(B752,UNSPSC!$A$2:$G$18311,6,FALSE))</f>
        <v/>
      </c>
    </row>
    <row r="753" spans="3:3" x14ac:dyDescent="0.25">
      <c r="C753" t="str">
        <f>IF(B753="","",VLOOKUP(B753,UNSPSC!$A$2:$G$18311,6,FALSE))</f>
        <v/>
      </c>
    </row>
    <row r="754" spans="3:3" x14ac:dyDescent="0.25">
      <c r="C754" t="str">
        <f>IF(B754="","",VLOOKUP(B754,UNSPSC!$A$2:$G$18311,6,FALSE))</f>
        <v/>
      </c>
    </row>
    <row r="755" spans="3:3" x14ac:dyDescent="0.25">
      <c r="C755" t="str">
        <f>IF(B755="","",VLOOKUP(B755,UNSPSC!$A$2:$G$18311,6,FALSE))</f>
        <v/>
      </c>
    </row>
    <row r="756" spans="3:3" x14ac:dyDescent="0.25">
      <c r="C756" t="str">
        <f>IF(B756="","",VLOOKUP(B756,UNSPSC!$A$2:$G$18311,6,FALSE))</f>
        <v/>
      </c>
    </row>
    <row r="757" spans="3:3" x14ac:dyDescent="0.25">
      <c r="C757" t="str">
        <f>IF(B757="","",VLOOKUP(B757,UNSPSC!$A$2:$G$18311,6,FALSE))</f>
        <v/>
      </c>
    </row>
    <row r="758" spans="3:3" x14ac:dyDescent="0.25">
      <c r="C758" t="str">
        <f>IF(B758="","",VLOOKUP(B758,UNSPSC!$A$2:$G$18311,6,FALSE))</f>
        <v/>
      </c>
    </row>
    <row r="759" spans="3:3" x14ac:dyDescent="0.25">
      <c r="C759" t="str">
        <f>IF(B759="","",VLOOKUP(B759,UNSPSC!$A$2:$G$18311,6,FALSE))</f>
        <v/>
      </c>
    </row>
    <row r="760" spans="3:3" x14ac:dyDescent="0.25">
      <c r="C760" t="str">
        <f>IF(B760="","",VLOOKUP(B760,UNSPSC!$A$2:$G$18311,6,FALSE))</f>
        <v/>
      </c>
    </row>
    <row r="761" spans="3:3" x14ac:dyDescent="0.25">
      <c r="C761" t="str">
        <f>IF(B761="","",VLOOKUP(B761,UNSPSC!$A$2:$G$18311,6,FALSE))</f>
        <v/>
      </c>
    </row>
    <row r="762" spans="3:3" x14ac:dyDescent="0.25">
      <c r="C762" t="str">
        <f>IF(B762="","",VLOOKUP(B762,UNSPSC!$A$2:$G$18311,6,FALSE))</f>
        <v/>
      </c>
    </row>
    <row r="763" spans="3:3" x14ac:dyDescent="0.25">
      <c r="C763" t="str">
        <f>IF(B763="","",VLOOKUP(B763,UNSPSC!$A$2:$G$18311,6,FALSE))</f>
        <v/>
      </c>
    </row>
    <row r="764" spans="3:3" x14ac:dyDescent="0.25">
      <c r="C764" t="str">
        <f>IF(B764="","",VLOOKUP(B764,UNSPSC!$A$2:$G$18311,6,FALSE))</f>
        <v/>
      </c>
    </row>
    <row r="765" spans="3:3" x14ac:dyDescent="0.25">
      <c r="C765" t="str">
        <f>IF(B765="","",VLOOKUP(B765,UNSPSC!$A$2:$G$18311,6,FALSE))</f>
        <v/>
      </c>
    </row>
    <row r="766" spans="3:3" x14ac:dyDescent="0.25">
      <c r="C766" t="str">
        <f>IF(B766="","",VLOOKUP(B766,UNSPSC!$A$2:$G$18311,6,FALSE))</f>
        <v/>
      </c>
    </row>
    <row r="767" spans="3:3" x14ac:dyDescent="0.25">
      <c r="C767" t="str">
        <f>IF(B767="","",VLOOKUP(B767,UNSPSC!$A$2:$G$18311,6,FALSE))</f>
        <v/>
      </c>
    </row>
    <row r="768" spans="3:3" x14ac:dyDescent="0.25">
      <c r="C768" t="str">
        <f>IF(B768="","",VLOOKUP(B768,UNSPSC!$A$2:$G$18311,6,FALSE))</f>
        <v/>
      </c>
    </row>
    <row r="769" spans="3:3" x14ac:dyDescent="0.25">
      <c r="C769" t="str">
        <f>IF(B769="","",VLOOKUP(B769,UNSPSC!$A$2:$G$18311,6,FALSE))</f>
        <v/>
      </c>
    </row>
    <row r="770" spans="3:3" x14ac:dyDescent="0.25">
      <c r="C770" t="str">
        <f>IF(B770="","",VLOOKUP(B770,UNSPSC!$A$2:$G$18311,6,FALSE))</f>
        <v/>
      </c>
    </row>
    <row r="771" spans="3:3" x14ac:dyDescent="0.25">
      <c r="C771" t="str">
        <f>IF(B771="","",VLOOKUP(B771,UNSPSC!$A$2:$G$18311,6,FALSE))</f>
        <v/>
      </c>
    </row>
    <row r="772" spans="3:3" x14ac:dyDescent="0.25">
      <c r="C772" t="str">
        <f>IF(B772="","",VLOOKUP(B772,UNSPSC!$A$2:$G$18311,6,FALSE))</f>
        <v/>
      </c>
    </row>
    <row r="773" spans="3:3" x14ac:dyDescent="0.25">
      <c r="C773" t="str">
        <f>IF(B773="","",VLOOKUP(B773,UNSPSC!$A$2:$G$18311,6,FALSE))</f>
        <v/>
      </c>
    </row>
    <row r="774" spans="3:3" x14ac:dyDescent="0.25">
      <c r="C774" t="str">
        <f>IF(B774="","",VLOOKUP(B774,UNSPSC!$A$2:$G$18311,6,FALSE))</f>
        <v/>
      </c>
    </row>
    <row r="775" spans="3:3" x14ac:dyDescent="0.25">
      <c r="C775" t="str">
        <f>IF(B775="","",VLOOKUP(B775,UNSPSC!$A$2:$G$18311,6,FALSE))</f>
        <v/>
      </c>
    </row>
    <row r="776" spans="3:3" x14ac:dyDescent="0.25">
      <c r="C776" t="str">
        <f>IF(B776="","",VLOOKUP(B776,UNSPSC!$A$2:$G$18311,6,FALSE))</f>
        <v/>
      </c>
    </row>
    <row r="777" spans="3:3" x14ac:dyDescent="0.25">
      <c r="C777" t="str">
        <f>IF(B777="","",VLOOKUP(B777,UNSPSC!$A$2:$G$18311,6,FALSE))</f>
        <v/>
      </c>
    </row>
    <row r="778" spans="3:3" x14ac:dyDescent="0.25">
      <c r="C778" t="str">
        <f>IF(B778="","",VLOOKUP(B778,UNSPSC!$A$2:$G$18311,6,FALSE))</f>
        <v/>
      </c>
    </row>
    <row r="779" spans="3:3" x14ac:dyDescent="0.25">
      <c r="C779" t="str">
        <f>IF(B779="","",VLOOKUP(B779,UNSPSC!$A$2:$G$18311,6,FALSE))</f>
        <v/>
      </c>
    </row>
    <row r="780" spans="3:3" x14ac:dyDescent="0.25">
      <c r="C780" t="str">
        <f>IF(B780="","",VLOOKUP(B780,UNSPSC!$A$2:$G$18311,6,FALSE))</f>
        <v/>
      </c>
    </row>
    <row r="781" spans="3:3" x14ac:dyDescent="0.25">
      <c r="C781" t="str">
        <f>IF(B781="","",VLOOKUP(B781,UNSPSC!$A$2:$G$18311,6,FALSE))</f>
        <v/>
      </c>
    </row>
    <row r="782" spans="3:3" x14ac:dyDescent="0.25">
      <c r="C782" t="str">
        <f>IF(B782="","",VLOOKUP(B782,UNSPSC!$A$2:$G$18311,6,FALSE))</f>
        <v/>
      </c>
    </row>
    <row r="783" spans="3:3" x14ac:dyDescent="0.25">
      <c r="C783" t="str">
        <f>IF(B783="","",VLOOKUP(B783,UNSPSC!$A$2:$G$18311,6,FALSE))</f>
        <v/>
      </c>
    </row>
    <row r="784" spans="3:3" x14ac:dyDescent="0.25">
      <c r="C784" t="str">
        <f>IF(B784="","",VLOOKUP(B784,UNSPSC!$A$2:$G$18311,6,FALSE))</f>
        <v/>
      </c>
    </row>
    <row r="785" spans="3:3" x14ac:dyDescent="0.25">
      <c r="C785" t="str">
        <f>IF(B785="","",VLOOKUP(B785,UNSPSC!$A$2:$G$18311,6,FALSE))</f>
        <v/>
      </c>
    </row>
    <row r="786" spans="3:3" x14ac:dyDescent="0.25">
      <c r="C786" t="str">
        <f>IF(B786="","",VLOOKUP(B786,UNSPSC!$A$2:$G$18311,6,FALSE))</f>
        <v/>
      </c>
    </row>
    <row r="787" spans="3:3" x14ac:dyDescent="0.25">
      <c r="C787" t="str">
        <f>IF(B787="","",VLOOKUP(B787,UNSPSC!$A$2:$G$18311,6,FALSE))</f>
        <v/>
      </c>
    </row>
    <row r="788" spans="3:3" x14ac:dyDescent="0.25">
      <c r="C788" t="str">
        <f>IF(B788="","",VLOOKUP(B788,UNSPSC!$A$2:$G$18311,6,FALSE))</f>
        <v/>
      </c>
    </row>
    <row r="789" spans="3:3" x14ac:dyDescent="0.25">
      <c r="C789" t="str">
        <f>IF(B789="","",VLOOKUP(B789,UNSPSC!$A$2:$G$18311,6,FALSE))</f>
        <v/>
      </c>
    </row>
    <row r="790" spans="3:3" x14ac:dyDescent="0.25">
      <c r="C790" t="str">
        <f>IF(B790="","",VLOOKUP(B790,UNSPSC!$A$2:$G$18311,6,FALSE))</f>
        <v/>
      </c>
    </row>
    <row r="791" spans="3:3" x14ac:dyDescent="0.25">
      <c r="C791" t="str">
        <f>IF(B791="","",VLOOKUP(B791,UNSPSC!$A$2:$G$18311,6,FALSE))</f>
        <v/>
      </c>
    </row>
    <row r="792" spans="3:3" x14ac:dyDescent="0.25">
      <c r="C792" t="str">
        <f>IF(B792="","",VLOOKUP(B792,UNSPSC!$A$2:$G$18311,6,FALSE))</f>
        <v/>
      </c>
    </row>
    <row r="793" spans="3:3" x14ac:dyDescent="0.25">
      <c r="C793" t="str">
        <f>IF(B793="","",VLOOKUP(B793,UNSPSC!$A$2:$G$18311,6,FALSE))</f>
        <v/>
      </c>
    </row>
    <row r="794" spans="3:3" x14ac:dyDescent="0.25">
      <c r="C794" t="str">
        <f>IF(B794="","",VLOOKUP(B794,UNSPSC!$A$2:$G$18311,6,FALSE))</f>
        <v/>
      </c>
    </row>
    <row r="795" spans="3:3" x14ac:dyDescent="0.25">
      <c r="C795" t="str">
        <f>IF(B795="","",VLOOKUP(B795,UNSPSC!$A$2:$G$18311,6,FALSE))</f>
        <v/>
      </c>
    </row>
    <row r="796" spans="3:3" x14ac:dyDescent="0.25">
      <c r="C796" t="str">
        <f>IF(B796="","",VLOOKUP(B796,UNSPSC!$A$2:$G$18311,6,FALSE))</f>
        <v/>
      </c>
    </row>
    <row r="797" spans="3:3" x14ac:dyDescent="0.25">
      <c r="C797" t="str">
        <f>IF(B797="","",VLOOKUP(B797,UNSPSC!$A$2:$G$18311,6,FALSE))</f>
        <v/>
      </c>
    </row>
    <row r="798" spans="3:3" x14ac:dyDescent="0.25">
      <c r="C798" t="str">
        <f>IF(B798="","",VLOOKUP(B798,UNSPSC!$A$2:$G$18311,6,FALSE))</f>
        <v/>
      </c>
    </row>
    <row r="799" spans="3:3" x14ac:dyDescent="0.25">
      <c r="C799" t="str">
        <f>IF(B799="","",VLOOKUP(B799,UNSPSC!$A$2:$G$18311,6,FALSE))</f>
        <v/>
      </c>
    </row>
    <row r="800" spans="3:3" x14ac:dyDescent="0.25">
      <c r="C800" t="str">
        <f>IF(B800="","",VLOOKUP(B800,UNSPSC!$A$2:$G$18311,6,FALSE))</f>
        <v/>
      </c>
    </row>
    <row r="801" spans="3:3" x14ac:dyDescent="0.25">
      <c r="C801" t="str">
        <f>IF(B801="","",VLOOKUP(B801,UNSPSC!$A$2:$G$18311,6,FALSE))</f>
        <v/>
      </c>
    </row>
    <row r="802" spans="3:3" x14ac:dyDescent="0.25">
      <c r="C802" t="str">
        <f>IF(B802="","",VLOOKUP(B802,UNSPSC!$A$2:$G$18311,6,FALSE))</f>
        <v/>
      </c>
    </row>
    <row r="803" spans="3:3" x14ac:dyDescent="0.25">
      <c r="C803" t="str">
        <f>IF(B803="","",VLOOKUP(B803,UNSPSC!$A$2:$G$18311,6,FALSE))</f>
        <v/>
      </c>
    </row>
    <row r="804" spans="3:3" x14ac:dyDescent="0.25">
      <c r="C804" t="str">
        <f>IF(B804="","",VLOOKUP(B804,UNSPSC!$A$2:$G$18311,6,FALSE))</f>
        <v/>
      </c>
    </row>
    <row r="805" spans="3:3" x14ac:dyDescent="0.25">
      <c r="C805" t="str">
        <f>IF(B805="","",VLOOKUP(B805,UNSPSC!$A$2:$G$18311,6,FALSE))</f>
        <v/>
      </c>
    </row>
    <row r="806" spans="3:3" x14ac:dyDescent="0.25">
      <c r="C806" t="str">
        <f>IF(B806="","",VLOOKUP(B806,UNSPSC!$A$2:$G$18311,6,FALSE))</f>
        <v/>
      </c>
    </row>
    <row r="807" spans="3:3" x14ac:dyDescent="0.25">
      <c r="C807" t="str">
        <f>IF(B807="","",VLOOKUP(B807,UNSPSC!$A$2:$G$18311,6,FALSE))</f>
        <v/>
      </c>
    </row>
    <row r="808" spans="3:3" x14ac:dyDescent="0.25">
      <c r="C808" t="str">
        <f>IF(B808="","",VLOOKUP(B808,UNSPSC!$A$2:$G$18311,6,FALSE))</f>
        <v/>
      </c>
    </row>
    <row r="809" spans="3:3" x14ac:dyDescent="0.25">
      <c r="C809" t="str">
        <f>IF(B809="","",VLOOKUP(B809,UNSPSC!$A$2:$G$18311,6,FALSE))</f>
        <v/>
      </c>
    </row>
    <row r="810" spans="3:3" x14ac:dyDescent="0.25">
      <c r="C810" t="str">
        <f>IF(B810="","",VLOOKUP(B810,UNSPSC!$A$2:$G$18311,6,FALSE))</f>
        <v/>
      </c>
    </row>
    <row r="811" spans="3:3" x14ac:dyDescent="0.25">
      <c r="C811" t="str">
        <f>IF(B811="","",VLOOKUP(B811,UNSPSC!$A$2:$G$18311,6,FALSE))</f>
        <v/>
      </c>
    </row>
    <row r="812" spans="3:3" x14ac:dyDescent="0.25">
      <c r="C812" t="str">
        <f>IF(B812="","",VLOOKUP(B812,UNSPSC!$A$2:$G$18311,6,FALSE))</f>
        <v/>
      </c>
    </row>
    <row r="813" spans="3:3" x14ac:dyDescent="0.25">
      <c r="C813" t="str">
        <f>IF(B813="","",VLOOKUP(B813,UNSPSC!$A$2:$G$18311,6,FALSE))</f>
        <v/>
      </c>
    </row>
    <row r="814" spans="3:3" x14ac:dyDescent="0.25">
      <c r="C814" t="str">
        <f>IF(B814="","",VLOOKUP(B814,UNSPSC!$A$2:$G$18311,6,FALSE))</f>
        <v/>
      </c>
    </row>
    <row r="815" spans="3:3" x14ac:dyDescent="0.25">
      <c r="C815" t="str">
        <f>IF(B815="","",VLOOKUP(B815,UNSPSC!$A$2:$G$18311,6,FALSE))</f>
        <v/>
      </c>
    </row>
    <row r="816" spans="3:3" x14ac:dyDescent="0.25">
      <c r="C816" t="str">
        <f>IF(B816="","",VLOOKUP(B816,UNSPSC!$A$2:$G$18311,6,FALSE))</f>
        <v/>
      </c>
    </row>
    <row r="817" spans="3:3" x14ac:dyDescent="0.25">
      <c r="C817" t="str">
        <f>IF(B817="","",VLOOKUP(B817,UNSPSC!$A$2:$G$18311,6,FALSE))</f>
        <v/>
      </c>
    </row>
    <row r="818" spans="3:3" x14ac:dyDescent="0.25">
      <c r="C818" t="str">
        <f>IF(B818="","",VLOOKUP(B818,UNSPSC!$A$2:$G$18311,6,FALSE))</f>
        <v/>
      </c>
    </row>
    <row r="819" spans="3:3" x14ac:dyDescent="0.25">
      <c r="C819" t="str">
        <f>IF(B819="","",VLOOKUP(B819,UNSPSC!$A$2:$G$18311,6,FALSE))</f>
        <v/>
      </c>
    </row>
    <row r="820" spans="3:3" x14ac:dyDescent="0.25">
      <c r="C820" t="str">
        <f>IF(B820="","",VLOOKUP(B820,UNSPSC!$A$2:$G$18311,6,FALSE))</f>
        <v/>
      </c>
    </row>
    <row r="821" spans="3:3" x14ac:dyDescent="0.25">
      <c r="C821" t="str">
        <f>IF(B821="","",VLOOKUP(B821,UNSPSC!$A$2:$G$18311,6,FALSE))</f>
        <v/>
      </c>
    </row>
    <row r="822" spans="3:3" x14ac:dyDescent="0.25">
      <c r="C822" t="str">
        <f>IF(B822="","",VLOOKUP(B822,UNSPSC!$A$2:$G$18311,6,FALSE))</f>
        <v/>
      </c>
    </row>
    <row r="823" spans="3:3" x14ac:dyDescent="0.25">
      <c r="C823" t="str">
        <f>IF(B823="","",VLOOKUP(B823,UNSPSC!$A$2:$G$18311,6,FALSE))</f>
        <v/>
      </c>
    </row>
    <row r="824" spans="3:3" x14ac:dyDescent="0.25">
      <c r="C824" t="str">
        <f>IF(B824="","",VLOOKUP(B824,UNSPSC!$A$2:$G$18311,6,FALSE))</f>
        <v/>
      </c>
    </row>
    <row r="825" spans="3:3" x14ac:dyDescent="0.25">
      <c r="C825" t="str">
        <f>IF(B825="","",VLOOKUP(B825,UNSPSC!$A$2:$G$18311,6,FALSE))</f>
        <v/>
      </c>
    </row>
    <row r="826" spans="3:3" x14ac:dyDescent="0.25">
      <c r="C826" t="str">
        <f>IF(B826="","",VLOOKUP(B826,UNSPSC!$A$2:$G$18311,6,FALSE))</f>
        <v/>
      </c>
    </row>
    <row r="827" spans="3:3" x14ac:dyDescent="0.25">
      <c r="C827" t="str">
        <f>IF(B827="","",VLOOKUP(B827,UNSPSC!$A$2:$G$18311,6,FALSE))</f>
        <v/>
      </c>
    </row>
    <row r="828" spans="3:3" x14ac:dyDescent="0.25">
      <c r="C828" t="str">
        <f>IF(B828="","",VLOOKUP(B828,UNSPSC!$A$2:$G$18311,6,FALSE))</f>
        <v/>
      </c>
    </row>
    <row r="829" spans="3:3" x14ac:dyDescent="0.25">
      <c r="C829" t="str">
        <f>IF(B829="","",VLOOKUP(B829,UNSPSC!$A$2:$G$18311,6,FALSE))</f>
        <v/>
      </c>
    </row>
    <row r="830" spans="3:3" x14ac:dyDescent="0.25">
      <c r="C830" t="str">
        <f>IF(B830="","",VLOOKUP(B830,UNSPSC!$A$2:$G$18311,6,FALSE))</f>
        <v/>
      </c>
    </row>
    <row r="831" spans="3:3" x14ac:dyDescent="0.25">
      <c r="C831" t="str">
        <f>IF(B831="","",VLOOKUP(B831,UNSPSC!$A$2:$G$18311,6,FALSE))</f>
        <v/>
      </c>
    </row>
    <row r="832" spans="3:3" x14ac:dyDescent="0.25">
      <c r="C832" t="str">
        <f>IF(B832="","",VLOOKUP(B832,UNSPSC!$A$2:$G$18311,6,FALSE))</f>
        <v/>
      </c>
    </row>
    <row r="833" spans="3:3" x14ac:dyDescent="0.25">
      <c r="C833" t="str">
        <f>IF(B833="","",VLOOKUP(B833,UNSPSC!$A$2:$G$18311,6,FALSE))</f>
        <v/>
      </c>
    </row>
    <row r="834" spans="3:3" x14ac:dyDescent="0.25">
      <c r="C834" t="str">
        <f>IF(B834="","",VLOOKUP(B834,UNSPSC!$A$2:$G$18311,6,FALSE))</f>
        <v/>
      </c>
    </row>
    <row r="835" spans="3:3" x14ac:dyDescent="0.25">
      <c r="C835" t="str">
        <f>IF(B835="","",VLOOKUP(B835,UNSPSC!$A$2:$G$18311,6,FALSE))</f>
        <v/>
      </c>
    </row>
    <row r="836" spans="3:3" x14ac:dyDescent="0.25">
      <c r="C836" t="str">
        <f>IF(B836="","",VLOOKUP(B836,UNSPSC!$A$2:$G$18311,6,FALSE))</f>
        <v/>
      </c>
    </row>
    <row r="837" spans="3:3" x14ac:dyDescent="0.25">
      <c r="C837" t="str">
        <f>IF(B837="","",VLOOKUP(B837,UNSPSC!$A$2:$G$18311,6,FALSE))</f>
        <v/>
      </c>
    </row>
    <row r="838" spans="3:3" x14ac:dyDescent="0.25">
      <c r="C838" t="str">
        <f>IF(B838="","",VLOOKUP(B838,UNSPSC!$A$2:$G$18311,6,FALSE))</f>
        <v/>
      </c>
    </row>
    <row r="839" spans="3:3" x14ac:dyDescent="0.25">
      <c r="C839" t="str">
        <f>IF(B839="","",VLOOKUP(B839,UNSPSC!$A$2:$G$18311,6,FALSE))</f>
        <v/>
      </c>
    </row>
    <row r="840" spans="3:3" x14ac:dyDescent="0.25">
      <c r="C840" t="str">
        <f>IF(B840="","",VLOOKUP(B840,UNSPSC!$A$2:$G$18311,6,FALSE))</f>
        <v/>
      </c>
    </row>
    <row r="841" spans="3:3" x14ac:dyDescent="0.25">
      <c r="C841" t="str">
        <f>IF(B841="","",VLOOKUP(B841,UNSPSC!$A$2:$G$18311,6,FALSE))</f>
        <v/>
      </c>
    </row>
    <row r="842" spans="3:3" x14ac:dyDescent="0.25">
      <c r="C842" t="str">
        <f>IF(B842="","",VLOOKUP(B842,UNSPSC!$A$2:$G$18311,6,FALSE))</f>
        <v/>
      </c>
    </row>
    <row r="843" spans="3:3" x14ac:dyDescent="0.25">
      <c r="C843" t="str">
        <f>IF(B843="","",VLOOKUP(B843,UNSPSC!$A$2:$G$18311,6,FALSE))</f>
        <v/>
      </c>
    </row>
    <row r="844" spans="3:3" x14ac:dyDescent="0.25">
      <c r="C844" t="str">
        <f>IF(B844="","",VLOOKUP(B844,UNSPSC!$A$2:$G$18311,6,FALSE))</f>
        <v/>
      </c>
    </row>
    <row r="845" spans="3:3" x14ac:dyDescent="0.25">
      <c r="C845" t="str">
        <f>IF(B845="","",VLOOKUP(B845,UNSPSC!$A$2:$G$18311,6,FALSE))</f>
        <v/>
      </c>
    </row>
    <row r="846" spans="3:3" x14ac:dyDescent="0.25">
      <c r="C846" t="str">
        <f>IF(B846="","",VLOOKUP(B846,UNSPSC!$A$2:$G$18311,6,FALSE))</f>
        <v/>
      </c>
    </row>
    <row r="847" spans="3:3" x14ac:dyDescent="0.25">
      <c r="C847" t="str">
        <f>IF(B847="","",VLOOKUP(B847,UNSPSC!$A$2:$G$18311,6,FALSE))</f>
        <v/>
      </c>
    </row>
    <row r="848" spans="3:3" x14ac:dyDescent="0.25">
      <c r="C848" t="str">
        <f>IF(B848="","",VLOOKUP(B848,UNSPSC!$A$2:$G$18311,6,FALSE))</f>
        <v/>
      </c>
    </row>
    <row r="849" spans="3:3" x14ac:dyDescent="0.25">
      <c r="C849" t="str">
        <f>IF(B849="","",VLOOKUP(B849,UNSPSC!$A$2:$G$18311,6,FALSE))</f>
        <v/>
      </c>
    </row>
    <row r="850" spans="3:3" x14ac:dyDescent="0.25">
      <c r="C850" t="str">
        <f>IF(B850="","",VLOOKUP(B850,UNSPSC!$A$2:$G$18311,6,FALSE))</f>
        <v/>
      </c>
    </row>
    <row r="851" spans="3:3" x14ac:dyDescent="0.25">
      <c r="C851" t="str">
        <f>IF(B851="","",VLOOKUP(B851,UNSPSC!$A$2:$G$18311,6,FALSE))</f>
        <v/>
      </c>
    </row>
    <row r="852" spans="3:3" x14ac:dyDescent="0.25">
      <c r="C852" t="str">
        <f>IF(B852="","",VLOOKUP(B852,UNSPSC!$A$2:$G$18311,6,FALSE))</f>
        <v/>
      </c>
    </row>
    <row r="853" spans="3:3" x14ac:dyDescent="0.25">
      <c r="C853" t="str">
        <f>IF(B853="","",VLOOKUP(B853,UNSPSC!$A$2:$G$18311,6,FALSE))</f>
        <v/>
      </c>
    </row>
    <row r="854" spans="3:3" x14ac:dyDescent="0.25">
      <c r="C854" t="str">
        <f>IF(B854="","",VLOOKUP(B854,UNSPSC!$A$2:$G$18311,6,FALSE))</f>
        <v/>
      </c>
    </row>
    <row r="855" spans="3:3" x14ac:dyDescent="0.25">
      <c r="C855" t="str">
        <f>IF(B855="","",VLOOKUP(B855,UNSPSC!$A$2:$G$18311,6,FALSE))</f>
        <v/>
      </c>
    </row>
    <row r="856" spans="3:3" x14ac:dyDescent="0.25">
      <c r="C856" t="str">
        <f>IF(B856="","",VLOOKUP(B856,UNSPSC!$A$2:$G$18311,6,FALSE))</f>
        <v/>
      </c>
    </row>
    <row r="857" spans="3:3" x14ac:dyDescent="0.25">
      <c r="C857" t="str">
        <f>IF(B857="","",VLOOKUP(B857,UNSPSC!$A$2:$G$18311,6,FALSE))</f>
        <v/>
      </c>
    </row>
    <row r="858" spans="3:3" x14ac:dyDescent="0.25">
      <c r="C858" t="str">
        <f>IF(B858="","",VLOOKUP(B858,UNSPSC!$A$2:$G$18311,6,FALSE))</f>
        <v/>
      </c>
    </row>
    <row r="859" spans="3:3" x14ac:dyDescent="0.25">
      <c r="C859" t="str">
        <f>IF(B859="","",VLOOKUP(B859,UNSPSC!$A$2:$G$18311,6,FALSE))</f>
        <v/>
      </c>
    </row>
    <row r="860" spans="3:3" x14ac:dyDescent="0.25">
      <c r="C860" t="str">
        <f>IF(B860="","",VLOOKUP(B860,UNSPSC!$A$2:$G$18311,6,FALSE))</f>
        <v/>
      </c>
    </row>
    <row r="861" spans="3:3" x14ac:dyDescent="0.25">
      <c r="C861" t="str">
        <f>IF(B861="","",VLOOKUP(B861,UNSPSC!$A$2:$G$18311,6,FALSE))</f>
        <v/>
      </c>
    </row>
    <row r="862" spans="3:3" x14ac:dyDescent="0.25">
      <c r="C862" t="str">
        <f>IF(B862="","",VLOOKUP(B862,UNSPSC!$A$2:$G$18311,6,FALSE))</f>
        <v/>
      </c>
    </row>
    <row r="863" spans="3:3" x14ac:dyDescent="0.25">
      <c r="C863" t="str">
        <f>IF(B863="","",VLOOKUP(B863,UNSPSC!$A$2:$G$18311,6,FALSE))</f>
        <v/>
      </c>
    </row>
    <row r="864" spans="3:3" x14ac:dyDescent="0.25">
      <c r="C864" t="str">
        <f>IF(B864="","",VLOOKUP(B864,UNSPSC!$A$2:$G$18311,6,FALSE))</f>
        <v/>
      </c>
    </row>
    <row r="865" spans="3:3" x14ac:dyDescent="0.25">
      <c r="C865" t="str">
        <f>IF(B865="","",VLOOKUP(B865,UNSPSC!$A$2:$G$18311,6,FALSE))</f>
        <v/>
      </c>
    </row>
    <row r="866" spans="3:3" x14ac:dyDescent="0.25">
      <c r="C866" t="str">
        <f>IF(B866="","",VLOOKUP(B866,UNSPSC!$A$2:$G$18311,6,FALSE))</f>
        <v/>
      </c>
    </row>
    <row r="867" spans="3:3" x14ac:dyDescent="0.25">
      <c r="C867" t="str">
        <f>IF(B867="","",VLOOKUP(B867,UNSPSC!$A$2:$G$18311,6,FALSE))</f>
        <v/>
      </c>
    </row>
    <row r="868" spans="3:3" x14ac:dyDescent="0.25">
      <c r="C868" t="str">
        <f>IF(B868="","",VLOOKUP(B868,UNSPSC!$A$2:$G$18311,6,FALSE))</f>
        <v/>
      </c>
    </row>
    <row r="869" spans="3:3" x14ac:dyDescent="0.25">
      <c r="C869" t="str">
        <f>IF(B869="","",VLOOKUP(B869,UNSPSC!$A$2:$G$18311,6,FALSE))</f>
        <v/>
      </c>
    </row>
    <row r="870" spans="3:3" x14ac:dyDescent="0.25">
      <c r="C870" t="str">
        <f>IF(B870="","",VLOOKUP(B870,UNSPSC!$A$2:$G$18311,6,FALSE))</f>
        <v/>
      </c>
    </row>
    <row r="871" spans="3:3" x14ac:dyDescent="0.25">
      <c r="C871" t="str">
        <f>IF(B871="","",VLOOKUP(B871,UNSPSC!$A$2:$G$18311,6,FALSE))</f>
        <v/>
      </c>
    </row>
    <row r="872" spans="3:3" x14ac:dyDescent="0.25">
      <c r="C872" t="str">
        <f>IF(B872="","",VLOOKUP(B872,UNSPSC!$A$2:$G$18311,6,FALSE))</f>
        <v/>
      </c>
    </row>
    <row r="873" spans="3:3" x14ac:dyDescent="0.25">
      <c r="C873" t="str">
        <f>IF(B873="","",VLOOKUP(B873,UNSPSC!$A$2:$G$18311,6,FALSE))</f>
        <v/>
      </c>
    </row>
    <row r="874" spans="3:3" x14ac:dyDescent="0.25">
      <c r="C874" t="str">
        <f>IF(B874="","",VLOOKUP(B874,UNSPSC!$A$2:$G$18311,6,FALSE))</f>
        <v/>
      </c>
    </row>
    <row r="875" spans="3:3" x14ac:dyDescent="0.25">
      <c r="C875" t="str">
        <f>IF(B875="","",VLOOKUP(B875,UNSPSC!$A$2:$G$18311,6,FALSE))</f>
        <v/>
      </c>
    </row>
    <row r="876" spans="3:3" x14ac:dyDescent="0.25">
      <c r="C876" t="str">
        <f>IF(B876="","",VLOOKUP(B876,UNSPSC!$A$2:$G$18311,6,FALSE))</f>
        <v/>
      </c>
    </row>
    <row r="877" spans="3:3" x14ac:dyDescent="0.25">
      <c r="C877" t="str">
        <f>IF(B877="","",VLOOKUP(B877,UNSPSC!$A$2:$G$18311,6,FALSE))</f>
        <v/>
      </c>
    </row>
    <row r="878" spans="3:3" x14ac:dyDescent="0.25">
      <c r="C878" t="str">
        <f>IF(B878="","",VLOOKUP(B878,UNSPSC!$A$2:$G$18311,6,FALSE))</f>
        <v/>
      </c>
    </row>
    <row r="879" spans="3:3" x14ac:dyDescent="0.25">
      <c r="C879" t="str">
        <f>IF(B879="","",VLOOKUP(B879,UNSPSC!$A$2:$G$18311,6,FALSE))</f>
        <v/>
      </c>
    </row>
    <row r="880" spans="3:3" x14ac:dyDescent="0.25">
      <c r="C880" t="str">
        <f>IF(B880="","",VLOOKUP(B880,UNSPSC!$A$2:$G$18311,6,FALSE))</f>
        <v/>
      </c>
    </row>
    <row r="881" spans="3:3" x14ac:dyDescent="0.25">
      <c r="C881" t="str">
        <f>IF(B881="","",VLOOKUP(B881,UNSPSC!$A$2:$G$18311,6,FALSE))</f>
        <v/>
      </c>
    </row>
    <row r="882" spans="3:3" x14ac:dyDescent="0.25">
      <c r="C882" t="str">
        <f>IF(B882="","",VLOOKUP(B882,UNSPSC!$A$2:$G$18311,6,FALSE))</f>
        <v/>
      </c>
    </row>
    <row r="883" spans="3:3" x14ac:dyDescent="0.25">
      <c r="C883" t="str">
        <f>IF(B883="","",VLOOKUP(B883,UNSPSC!$A$2:$G$18311,6,FALSE))</f>
        <v/>
      </c>
    </row>
    <row r="884" spans="3:3" x14ac:dyDescent="0.25">
      <c r="C884" t="str">
        <f>IF(B884="","",VLOOKUP(B884,UNSPSC!$A$2:$G$18311,6,FALSE))</f>
        <v/>
      </c>
    </row>
    <row r="885" spans="3:3" x14ac:dyDescent="0.25">
      <c r="C885" t="str">
        <f>IF(B885="","",VLOOKUP(B885,UNSPSC!$A$2:$G$18311,6,FALSE))</f>
        <v/>
      </c>
    </row>
    <row r="886" spans="3:3" x14ac:dyDescent="0.25">
      <c r="C886" t="str">
        <f>IF(B886="","",VLOOKUP(B886,UNSPSC!$A$2:$G$18311,6,FALSE))</f>
        <v/>
      </c>
    </row>
    <row r="887" spans="3:3" x14ac:dyDescent="0.25">
      <c r="C887" t="str">
        <f>IF(B887="","",VLOOKUP(B887,UNSPSC!$A$2:$G$18311,6,FALSE))</f>
        <v/>
      </c>
    </row>
    <row r="888" spans="3:3" x14ac:dyDescent="0.25">
      <c r="C888" t="str">
        <f>IF(B888="","",VLOOKUP(B888,UNSPSC!$A$2:$G$18311,6,FALSE))</f>
        <v/>
      </c>
    </row>
    <row r="889" spans="3:3" x14ac:dyDescent="0.25">
      <c r="C889" t="str">
        <f>IF(B889="","",VLOOKUP(B889,UNSPSC!$A$2:$G$18311,6,FALSE))</f>
        <v/>
      </c>
    </row>
    <row r="890" spans="3:3" x14ac:dyDescent="0.25">
      <c r="C890" t="str">
        <f>IF(B890="","",VLOOKUP(B890,UNSPSC!$A$2:$G$18311,6,FALSE))</f>
        <v/>
      </c>
    </row>
    <row r="891" spans="3:3" x14ac:dyDescent="0.25">
      <c r="C891" t="str">
        <f>IF(B891="","",VLOOKUP(B891,UNSPSC!$A$2:$G$18311,6,FALSE))</f>
        <v/>
      </c>
    </row>
    <row r="892" spans="3:3" x14ac:dyDescent="0.25">
      <c r="C892" t="str">
        <f>IF(B892="","",VLOOKUP(B892,UNSPSC!$A$2:$G$18311,6,FALSE))</f>
        <v/>
      </c>
    </row>
    <row r="893" spans="3:3" x14ac:dyDescent="0.25">
      <c r="C893" t="str">
        <f>IF(B893="","",VLOOKUP(B893,UNSPSC!$A$2:$G$18311,6,FALSE))</f>
        <v/>
      </c>
    </row>
    <row r="894" spans="3:3" x14ac:dyDescent="0.25">
      <c r="C894" t="str">
        <f>IF(B894="","",VLOOKUP(B894,UNSPSC!$A$2:$G$18311,6,FALSE))</f>
        <v/>
      </c>
    </row>
    <row r="895" spans="3:3" x14ac:dyDescent="0.25">
      <c r="C895" t="str">
        <f>IF(B895="","",VLOOKUP(B895,UNSPSC!$A$2:$G$18311,6,FALSE))</f>
        <v/>
      </c>
    </row>
    <row r="896" spans="3:3" x14ac:dyDescent="0.25">
      <c r="C896" t="str">
        <f>IF(B896="","",VLOOKUP(B896,UNSPSC!$A$2:$G$18311,6,FALSE))</f>
        <v/>
      </c>
    </row>
    <row r="897" spans="3:3" x14ac:dyDescent="0.25">
      <c r="C897" t="str">
        <f>IF(B897="","",VLOOKUP(B897,UNSPSC!$A$2:$G$18311,6,FALSE))</f>
        <v/>
      </c>
    </row>
    <row r="898" spans="3:3" x14ac:dyDescent="0.25">
      <c r="C898" t="str">
        <f>IF(B898="","",VLOOKUP(B898,UNSPSC!$A$2:$G$18311,6,FALSE))</f>
        <v/>
      </c>
    </row>
    <row r="899" spans="3:3" x14ac:dyDescent="0.25">
      <c r="C899" t="str">
        <f>IF(B899="","",VLOOKUP(B899,UNSPSC!$A$2:$G$18311,6,FALSE))</f>
        <v/>
      </c>
    </row>
    <row r="900" spans="3:3" x14ac:dyDescent="0.25">
      <c r="C900" t="str">
        <f>IF(B900="","",VLOOKUP(B900,UNSPSC!$A$2:$G$18311,6,FALSE))</f>
        <v/>
      </c>
    </row>
    <row r="901" spans="3:3" x14ac:dyDescent="0.25">
      <c r="C901" t="str">
        <f>IF(B901="","",VLOOKUP(B901,UNSPSC!$A$2:$G$18311,6,FALSE))</f>
        <v/>
      </c>
    </row>
    <row r="902" spans="3:3" x14ac:dyDescent="0.25">
      <c r="C902" t="str">
        <f>IF(B902="","",VLOOKUP(B902,UNSPSC!$A$2:$G$18311,6,FALSE))</f>
        <v/>
      </c>
    </row>
    <row r="903" spans="3:3" x14ac:dyDescent="0.25">
      <c r="C903" t="str">
        <f>IF(B903="","",VLOOKUP(B903,UNSPSC!$A$2:$G$18311,6,FALSE))</f>
        <v/>
      </c>
    </row>
    <row r="904" spans="3:3" x14ac:dyDescent="0.25">
      <c r="C904" t="str">
        <f>IF(B904="","",VLOOKUP(B904,UNSPSC!$A$2:$G$18311,6,FALSE))</f>
        <v/>
      </c>
    </row>
    <row r="905" spans="3:3" x14ac:dyDescent="0.25">
      <c r="C905" t="str">
        <f>IF(B905="","",VLOOKUP(B905,UNSPSC!$A$2:$G$18311,6,FALSE))</f>
        <v/>
      </c>
    </row>
    <row r="906" spans="3:3" x14ac:dyDescent="0.25">
      <c r="C906" t="str">
        <f>IF(B906="","",VLOOKUP(B906,UNSPSC!$A$2:$G$18311,6,FALSE))</f>
        <v/>
      </c>
    </row>
    <row r="907" spans="3:3" x14ac:dyDescent="0.25">
      <c r="C907" t="str">
        <f>IF(B907="","",VLOOKUP(B907,UNSPSC!$A$2:$G$18311,6,FALSE))</f>
        <v/>
      </c>
    </row>
    <row r="908" spans="3:3" x14ac:dyDescent="0.25">
      <c r="C908" t="str">
        <f>IF(B908="","",VLOOKUP(B908,UNSPSC!$A$2:$G$18311,6,FALSE))</f>
        <v/>
      </c>
    </row>
    <row r="909" spans="3:3" x14ac:dyDescent="0.25">
      <c r="C909" t="str">
        <f>IF(B909="","",VLOOKUP(B909,UNSPSC!$A$2:$G$18311,6,FALSE))</f>
        <v/>
      </c>
    </row>
    <row r="910" spans="3:3" x14ac:dyDescent="0.25">
      <c r="C910" t="str">
        <f>IF(B910="","",VLOOKUP(B910,UNSPSC!$A$2:$G$18311,6,FALSE))</f>
        <v/>
      </c>
    </row>
    <row r="911" spans="3:3" x14ac:dyDescent="0.25">
      <c r="C911" t="str">
        <f>IF(B911="","",VLOOKUP(B911,UNSPSC!$A$2:$G$18311,6,FALSE))</f>
        <v/>
      </c>
    </row>
    <row r="912" spans="3:3" x14ac:dyDescent="0.25">
      <c r="C912" t="str">
        <f>IF(B912="","",VLOOKUP(B912,UNSPSC!$A$2:$G$18311,6,FALSE))</f>
        <v/>
      </c>
    </row>
    <row r="913" spans="3:3" x14ac:dyDescent="0.25">
      <c r="C913" t="str">
        <f>IF(B913="","",VLOOKUP(B913,UNSPSC!$A$2:$G$18311,6,FALSE))</f>
        <v/>
      </c>
    </row>
    <row r="914" spans="3:3" x14ac:dyDescent="0.25">
      <c r="C914" t="str">
        <f>IF(B914="","",VLOOKUP(B914,UNSPSC!$A$2:$G$18311,6,FALSE))</f>
        <v/>
      </c>
    </row>
    <row r="915" spans="3:3" x14ac:dyDescent="0.25">
      <c r="C915" t="str">
        <f>IF(B915="","",VLOOKUP(B915,UNSPSC!$A$2:$G$18311,6,FALSE))</f>
        <v/>
      </c>
    </row>
    <row r="916" spans="3:3" x14ac:dyDescent="0.25">
      <c r="C916" t="str">
        <f>IF(B916="","",VLOOKUP(B916,UNSPSC!$A$2:$G$18311,6,FALSE))</f>
        <v/>
      </c>
    </row>
    <row r="917" spans="3:3" x14ac:dyDescent="0.25">
      <c r="C917" t="str">
        <f>IF(B917="","",VLOOKUP(B917,UNSPSC!$A$2:$G$18311,6,FALSE))</f>
        <v/>
      </c>
    </row>
    <row r="918" spans="3:3" x14ac:dyDescent="0.25">
      <c r="C918" t="str">
        <f>IF(B918="","",VLOOKUP(B918,UNSPSC!$A$2:$G$18311,6,FALSE))</f>
        <v/>
      </c>
    </row>
    <row r="919" spans="3:3" x14ac:dyDescent="0.25">
      <c r="C919" t="str">
        <f>IF(B919="","",VLOOKUP(B919,UNSPSC!$A$2:$G$18311,6,FALSE))</f>
        <v/>
      </c>
    </row>
    <row r="920" spans="3:3" x14ac:dyDescent="0.25">
      <c r="C920" t="str">
        <f>IF(B920="","",VLOOKUP(B920,UNSPSC!$A$2:$G$18311,6,FALSE))</f>
        <v/>
      </c>
    </row>
    <row r="921" spans="3:3" x14ac:dyDescent="0.25">
      <c r="C921" t="str">
        <f>IF(B921="","",VLOOKUP(B921,UNSPSC!$A$2:$G$18311,6,FALSE))</f>
        <v/>
      </c>
    </row>
    <row r="922" spans="3:3" x14ac:dyDescent="0.25">
      <c r="C922" t="str">
        <f>IF(B922="","",VLOOKUP(B922,UNSPSC!$A$2:$G$18311,6,FALSE))</f>
        <v/>
      </c>
    </row>
    <row r="923" spans="3:3" x14ac:dyDescent="0.25">
      <c r="C923" t="str">
        <f>IF(B923="","",VLOOKUP(B923,UNSPSC!$A$2:$G$18311,6,FALSE))</f>
        <v/>
      </c>
    </row>
    <row r="924" spans="3:3" x14ac:dyDescent="0.25">
      <c r="C924" t="str">
        <f>IF(B924="","",VLOOKUP(B924,UNSPSC!$A$2:$G$18311,6,FALSE))</f>
        <v/>
      </c>
    </row>
    <row r="925" spans="3:3" x14ac:dyDescent="0.25">
      <c r="C925" t="str">
        <f>IF(B925="","",VLOOKUP(B925,UNSPSC!$A$2:$G$18311,6,FALSE))</f>
        <v/>
      </c>
    </row>
    <row r="926" spans="3:3" x14ac:dyDescent="0.25">
      <c r="C926" t="str">
        <f>IF(B926="","",VLOOKUP(B926,UNSPSC!$A$2:$G$18311,6,FALSE))</f>
        <v/>
      </c>
    </row>
    <row r="927" spans="3:3" x14ac:dyDescent="0.25">
      <c r="C927" t="str">
        <f>IF(B927="","",VLOOKUP(B927,UNSPSC!$A$2:$G$18311,6,FALSE))</f>
        <v/>
      </c>
    </row>
    <row r="928" spans="3:3" x14ac:dyDescent="0.25">
      <c r="C928" t="str">
        <f>IF(B928="","",VLOOKUP(B928,UNSPSC!$A$2:$G$18311,6,FALSE))</f>
        <v/>
      </c>
    </row>
    <row r="929" spans="3:3" x14ac:dyDescent="0.25">
      <c r="C929" t="str">
        <f>IF(B929="","",VLOOKUP(B929,UNSPSC!$A$2:$G$18311,6,FALSE))</f>
        <v/>
      </c>
    </row>
    <row r="930" spans="3:3" x14ac:dyDescent="0.25">
      <c r="C930" t="str">
        <f>IF(B930="","",VLOOKUP(B930,UNSPSC!$A$2:$G$18311,6,FALSE))</f>
        <v/>
      </c>
    </row>
    <row r="931" spans="3:3" x14ac:dyDescent="0.25">
      <c r="C931" t="str">
        <f>IF(B931="","",VLOOKUP(B931,UNSPSC!$A$2:$G$18311,6,FALSE))</f>
        <v/>
      </c>
    </row>
    <row r="932" spans="3:3" x14ac:dyDescent="0.25">
      <c r="C932" t="str">
        <f>IF(B932="","",VLOOKUP(B932,UNSPSC!$A$2:$G$18311,6,FALSE))</f>
        <v/>
      </c>
    </row>
    <row r="933" spans="3:3" x14ac:dyDescent="0.25">
      <c r="C933" t="str">
        <f>IF(B933="","",VLOOKUP(B933,UNSPSC!$A$2:$G$18311,6,FALSE))</f>
        <v/>
      </c>
    </row>
    <row r="934" spans="3:3" x14ac:dyDescent="0.25">
      <c r="C934" t="str">
        <f>IF(B934="","",VLOOKUP(B934,UNSPSC!$A$2:$G$18311,6,FALSE))</f>
        <v/>
      </c>
    </row>
    <row r="935" spans="3:3" x14ac:dyDescent="0.25">
      <c r="C935" t="str">
        <f>IF(B935="","",VLOOKUP(B935,UNSPSC!$A$2:$G$18311,6,FALSE))</f>
        <v/>
      </c>
    </row>
    <row r="936" spans="3:3" x14ac:dyDescent="0.25">
      <c r="C936" t="str">
        <f>IF(B936="","",VLOOKUP(B936,UNSPSC!$A$2:$G$18311,6,FALSE))</f>
        <v/>
      </c>
    </row>
    <row r="937" spans="3:3" x14ac:dyDescent="0.25">
      <c r="C937" t="str">
        <f>IF(B937="","",VLOOKUP(B937,UNSPSC!$A$2:$G$18311,6,FALSE))</f>
        <v/>
      </c>
    </row>
    <row r="938" spans="3:3" x14ac:dyDescent="0.25">
      <c r="C938" t="str">
        <f>IF(B938="","",VLOOKUP(B938,UNSPSC!$A$2:$G$18311,6,FALSE))</f>
        <v/>
      </c>
    </row>
    <row r="939" spans="3:3" x14ac:dyDescent="0.25">
      <c r="C939" t="str">
        <f>IF(B939="","",VLOOKUP(B939,UNSPSC!$A$2:$G$18311,6,FALSE))</f>
        <v/>
      </c>
    </row>
    <row r="940" spans="3:3" x14ac:dyDescent="0.25">
      <c r="C940" t="str">
        <f>IF(B940="","",VLOOKUP(B940,UNSPSC!$A$2:$G$18311,6,FALSE))</f>
        <v/>
      </c>
    </row>
    <row r="941" spans="3:3" x14ac:dyDescent="0.25">
      <c r="C941" t="str">
        <f>IF(B941="","",VLOOKUP(B941,UNSPSC!$A$2:$G$18311,6,FALSE))</f>
        <v/>
      </c>
    </row>
    <row r="942" spans="3:3" x14ac:dyDescent="0.25">
      <c r="C942" t="str">
        <f>IF(B942="","",VLOOKUP(B942,UNSPSC!$A$2:$G$18311,6,FALSE))</f>
        <v/>
      </c>
    </row>
    <row r="943" spans="3:3" x14ac:dyDescent="0.25">
      <c r="C943" t="str">
        <f>IF(B943="","",VLOOKUP(B943,UNSPSC!$A$2:$G$18311,6,FALSE))</f>
        <v/>
      </c>
    </row>
    <row r="944" spans="3:3" x14ac:dyDescent="0.25">
      <c r="C944" t="str">
        <f>IF(B944="","",VLOOKUP(B944,UNSPSC!$A$2:$G$18311,6,FALSE))</f>
        <v/>
      </c>
    </row>
    <row r="945" spans="3:3" x14ac:dyDescent="0.25">
      <c r="C945" t="str">
        <f>IF(B945="","",VLOOKUP(B945,UNSPSC!$A$2:$G$18311,6,FALSE))</f>
        <v/>
      </c>
    </row>
    <row r="946" spans="3:3" x14ac:dyDescent="0.25">
      <c r="C946" t="str">
        <f>IF(B946="","",VLOOKUP(B946,UNSPSC!$A$2:$G$18311,6,FALSE))</f>
        <v/>
      </c>
    </row>
    <row r="947" spans="3:3" x14ac:dyDescent="0.25">
      <c r="C947" t="str">
        <f>IF(B947="","",VLOOKUP(B947,UNSPSC!$A$2:$G$18311,6,FALSE))</f>
        <v/>
      </c>
    </row>
    <row r="948" spans="3:3" x14ac:dyDescent="0.25">
      <c r="C948" t="str">
        <f>IF(B948="","",VLOOKUP(B948,UNSPSC!$A$2:$G$18311,6,FALSE))</f>
        <v/>
      </c>
    </row>
    <row r="949" spans="3:3" x14ac:dyDescent="0.25">
      <c r="C949" t="str">
        <f>IF(B949="","",VLOOKUP(B949,UNSPSC!$A$2:$G$18311,6,FALSE))</f>
        <v/>
      </c>
    </row>
    <row r="950" spans="3:3" x14ac:dyDescent="0.25">
      <c r="C950" t="str">
        <f>IF(B950="","",VLOOKUP(B950,UNSPSC!$A$2:$G$18311,6,FALSE))</f>
        <v/>
      </c>
    </row>
    <row r="951" spans="3:3" x14ac:dyDescent="0.25">
      <c r="C951" t="str">
        <f>IF(B951="","",VLOOKUP(B951,UNSPSC!$A$2:$G$18311,6,FALSE))</f>
        <v/>
      </c>
    </row>
    <row r="952" spans="3:3" x14ac:dyDescent="0.25">
      <c r="C952" t="str">
        <f>IF(B952="","",VLOOKUP(B952,UNSPSC!$A$2:$G$18311,6,FALSE))</f>
        <v/>
      </c>
    </row>
    <row r="953" spans="3:3" x14ac:dyDescent="0.25">
      <c r="C953" t="str">
        <f>IF(B953="","",VLOOKUP(B953,UNSPSC!$A$2:$G$18311,6,FALSE))</f>
        <v/>
      </c>
    </row>
    <row r="954" spans="3:3" x14ac:dyDescent="0.25">
      <c r="C954" t="str">
        <f>IF(B954="","",VLOOKUP(B954,UNSPSC!$A$2:$G$18311,6,FALSE))</f>
        <v/>
      </c>
    </row>
    <row r="955" spans="3:3" x14ac:dyDescent="0.25">
      <c r="C955" t="str">
        <f>IF(B955="","",VLOOKUP(B955,UNSPSC!$A$2:$G$18311,6,FALSE))</f>
        <v/>
      </c>
    </row>
    <row r="956" spans="3:3" x14ac:dyDescent="0.25">
      <c r="C956" t="str">
        <f>IF(B956="","",VLOOKUP(B956,UNSPSC!$A$2:$G$18311,6,FALSE))</f>
        <v/>
      </c>
    </row>
    <row r="957" spans="3:3" x14ac:dyDescent="0.25">
      <c r="C957" t="str">
        <f>IF(B957="","",VLOOKUP(B957,UNSPSC!$A$2:$G$18311,6,FALSE))</f>
        <v/>
      </c>
    </row>
    <row r="958" spans="3:3" x14ac:dyDescent="0.25">
      <c r="C958" t="str">
        <f>IF(B958="","",VLOOKUP(B958,UNSPSC!$A$2:$G$18311,6,FALSE))</f>
        <v/>
      </c>
    </row>
    <row r="959" spans="3:3" x14ac:dyDescent="0.25">
      <c r="C959" t="str">
        <f>IF(B959="","",VLOOKUP(B959,UNSPSC!$A$2:$G$18311,6,FALSE))</f>
        <v/>
      </c>
    </row>
    <row r="960" spans="3:3" x14ac:dyDescent="0.25">
      <c r="C960" t="str">
        <f>IF(B960="","",VLOOKUP(B960,UNSPSC!$A$2:$G$18311,6,FALSE))</f>
        <v/>
      </c>
    </row>
    <row r="961" spans="3:3" x14ac:dyDescent="0.25">
      <c r="C961" t="str">
        <f>IF(B961="","",VLOOKUP(B961,UNSPSC!$A$2:$G$18311,6,FALSE))</f>
        <v/>
      </c>
    </row>
    <row r="962" spans="3:3" x14ac:dyDescent="0.25">
      <c r="C962" t="str">
        <f>IF(B962="","",VLOOKUP(B962,UNSPSC!$A$2:$G$18311,6,FALSE))</f>
        <v/>
      </c>
    </row>
    <row r="963" spans="3:3" x14ac:dyDescent="0.25">
      <c r="C963" t="str">
        <f>IF(B963="","",VLOOKUP(B963,UNSPSC!$A$2:$G$18311,6,FALSE))</f>
        <v/>
      </c>
    </row>
    <row r="964" spans="3:3" x14ac:dyDescent="0.25">
      <c r="C964" t="str">
        <f>IF(B964="","",VLOOKUP(B964,UNSPSC!$A$2:$G$18311,6,FALSE))</f>
        <v/>
      </c>
    </row>
    <row r="965" spans="3:3" x14ac:dyDescent="0.25">
      <c r="C965" t="str">
        <f>IF(B965="","",VLOOKUP(B965,UNSPSC!$A$2:$G$18311,6,FALSE))</f>
        <v/>
      </c>
    </row>
    <row r="966" spans="3:3" x14ac:dyDescent="0.25">
      <c r="C966" t="str">
        <f>IF(B966="","",VLOOKUP(B966,UNSPSC!$A$2:$G$18311,6,FALSE))</f>
        <v/>
      </c>
    </row>
    <row r="967" spans="3:3" x14ac:dyDescent="0.25">
      <c r="C967" t="str">
        <f>IF(B967="","",VLOOKUP(B967,UNSPSC!$A$2:$G$18311,6,FALSE))</f>
        <v/>
      </c>
    </row>
    <row r="968" spans="3:3" x14ac:dyDescent="0.25">
      <c r="C968" t="str">
        <f>IF(B968="","",VLOOKUP(B968,UNSPSC!$A$2:$G$18311,6,FALSE))</f>
        <v/>
      </c>
    </row>
    <row r="969" spans="3:3" x14ac:dyDescent="0.25">
      <c r="C969" t="str">
        <f>IF(B969="","",VLOOKUP(B969,UNSPSC!$A$2:$G$18311,6,FALSE))</f>
        <v/>
      </c>
    </row>
    <row r="970" spans="3:3" x14ac:dyDescent="0.25">
      <c r="C970" t="str">
        <f>IF(B970="","",VLOOKUP(B970,UNSPSC!$A$2:$G$18311,6,FALSE))</f>
        <v/>
      </c>
    </row>
    <row r="971" spans="3:3" x14ac:dyDescent="0.25">
      <c r="C971" t="str">
        <f>IF(B971="","",VLOOKUP(B971,UNSPSC!$A$2:$G$18311,6,FALSE))</f>
        <v/>
      </c>
    </row>
    <row r="972" spans="3:3" x14ac:dyDescent="0.25">
      <c r="C972" t="str">
        <f>IF(B972="","",VLOOKUP(B972,UNSPSC!$A$2:$G$18311,6,FALSE))</f>
        <v/>
      </c>
    </row>
    <row r="973" spans="3:3" x14ac:dyDescent="0.25">
      <c r="C973" t="str">
        <f>IF(B973="","",VLOOKUP(B973,UNSPSC!$A$2:$G$18311,6,FALSE))</f>
        <v/>
      </c>
    </row>
    <row r="974" spans="3:3" x14ac:dyDescent="0.25">
      <c r="C974" t="str">
        <f>IF(B974="","",VLOOKUP(B974,UNSPSC!$A$2:$G$18311,6,FALSE))</f>
        <v/>
      </c>
    </row>
    <row r="975" spans="3:3" x14ac:dyDescent="0.25">
      <c r="C975" t="str">
        <f>IF(B975="","",VLOOKUP(B975,UNSPSC!$A$2:$G$18311,6,FALSE))</f>
        <v/>
      </c>
    </row>
    <row r="976" spans="3:3" x14ac:dyDescent="0.25">
      <c r="C976" t="str">
        <f>IF(B976="","",VLOOKUP(B976,UNSPSC!$A$2:$G$18311,6,FALSE))</f>
        <v/>
      </c>
    </row>
    <row r="977" spans="3:3" x14ac:dyDescent="0.25">
      <c r="C977" t="str">
        <f>IF(B977="","",VLOOKUP(B977,UNSPSC!$A$2:$G$18311,6,FALSE))</f>
        <v/>
      </c>
    </row>
    <row r="978" spans="3:3" x14ac:dyDescent="0.25">
      <c r="C978" t="str">
        <f>IF(B978="","",VLOOKUP(B978,UNSPSC!$A$2:$G$18311,6,FALSE))</f>
        <v/>
      </c>
    </row>
    <row r="979" spans="3:3" x14ac:dyDescent="0.25">
      <c r="C979" t="str">
        <f>IF(B979="","",VLOOKUP(B979,UNSPSC!$A$2:$G$18311,6,FALSE))</f>
        <v/>
      </c>
    </row>
    <row r="980" spans="3:3" x14ac:dyDescent="0.25">
      <c r="C980" t="str">
        <f>IF(B980="","",VLOOKUP(B980,UNSPSC!$A$2:$G$18311,6,FALSE))</f>
        <v/>
      </c>
    </row>
    <row r="981" spans="3:3" x14ac:dyDescent="0.25">
      <c r="C981" t="str">
        <f>IF(B981="","",VLOOKUP(B981,UNSPSC!$A$2:$G$18311,6,FALSE))</f>
        <v/>
      </c>
    </row>
    <row r="982" spans="3:3" x14ac:dyDescent="0.25">
      <c r="C982" t="str">
        <f>IF(B982="","",VLOOKUP(B982,UNSPSC!$A$2:$G$18311,6,FALSE))</f>
        <v/>
      </c>
    </row>
    <row r="983" spans="3:3" x14ac:dyDescent="0.25">
      <c r="C983" t="str">
        <f>IF(B983="","",VLOOKUP(B983,UNSPSC!$A$2:$G$18311,6,FALSE))</f>
        <v/>
      </c>
    </row>
    <row r="984" spans="3:3" x14ac:dyDescent="0.25">
      <c r="C984" t="str">
        <f>IF(B984="","",VLOOKUP(B984,UNSPSC!$A$2:$G$18311,6,FALSE))</f>
        <v/>
      </c>
    </row>
    <row r="985" spans="3:3" x14ac:dyDescent="0.25">
      <c r="C985" t="str">
        <f>IF(B985="","",VLOOKUP(B985,UNSPSC!$A$2:$G$18311,6,FALSE))</f>
        <v/>
      </c>
    </row>
    <row r="986" spans="3:3" x14ac:dyDescent="0.25">
      <c r="C986" t="str">
        <f>IF(B986="","",VLOOKUP(B986,UNSPSC!$A$2:$G$18311,6,FALSE))</f>
        <v/>
      </c>
    </row>
    <row r="987" spans="3:3" x14ac:dyDescent="0.25">
      <c r="C987" t="str">
        <f>IF(B987="","",VLOOKUP(B987,UNSPSC!$A$2:$G$18311,6,FALSE))</f>
        <v/>
      </c>
    </row>
    <row r="988" spans="3:3" x14ac:dyDescent="0.25">
      <c r="C988" t="str">
        <f>IF(B988="","",VLOOKUP(B988,UNSPSC!$A$2:$G$18311,6,FALSE))</f>
        <v/>
      </c>
    </row>
    <row r="989" spans="3:3" x14ac:dyDescent="0.25">
      <c r="C989" t="str">
        <f>IF(B989="","",VLOOKUP(B989,UNSPSC!$A$2:$G$18311,6,FALSE))</f>
        <v/>
      </c>
    </row>
    <row r="990" spans="3:3" x14ac:dyDescent="0.25">
      <c r="C990" t="str">
        <f>IF(B990="","",VLOOKUP(B990,UNSPSC!$A$2:$G$18311,6,FALSE))</f>
        <v/>
      </c>
    </row>
    <row r="991" spans="3:3" x14ac:dyDescent="0.25">
      <c r="C991" t="str">
        <f>IF(B991="","",VLOOKUP(B991,UNSPSC!$A$2:$G$18311,6,FALSE))</f>
        <v/>
      </c>
    </row>
    <row r="992" spans="3:3" x14ac:dyDescent="0.25">
      <c r="C992" t="str">
        <f>IF(B992="","",VLOOKUP(B992,UNSPSC!$A$2:$G$18311,6,FALSE))</f>
        <v/>
      </c>
    </row>
    <row r="993" spans="3:3" x14ac:dyDescent="0.25">
      <c r="C993" t="str">
        <f>IF(B993="","",VLOOKUP(B993,UNSPSC!$A$2:$G$18311,6,FALSE))</f>
        <v/>
      </c>
    </row>
    <row r="994" spans="3:3" x14ac:dyDescent="0.25">
      <c r="C994" t="str">
        <f>IF(B994="","",VLOOKUP(B994,UNSPSC!$A$2:$G$18311,6,FALSE))</f>
        <v/>
      </c>
    </row>
    <row r="995" spans="3:3" x14ac:dyDescent="0.25">
      <c r="C995" t="str">
        <f>IF(B995="","",VLOOKUP(B995,UNSPSC!$A$2:$G$18311,6,FALSE))</f>
        <v/>
      </c>
    </row>
    <row r="996" spans="3:3" x14ac:dyDescent="0.25">
      <c r="C996" t="str">
        <f>IF(B996="","",VLOOKUP(B996,UNSPSC!$A$2:$G$18311,6,FALSE))</f>
        <v/>
      </c>
    </row>
    <row r="997" spans="3:3" x14ac:dyDescent="0.25">
      <c r="C997" t="str">
        <f>IF(B997="","",VLOOKUP(B997,UNSPSC!$A$2:$G$18311,6,FALSE))</f>
        <v/>
      </c>
    </row>
    <row r="998" spans="3:3" x14ac:dyDescent="0.25">
      <c r="C998" t="str">
        <f>IF(B998="","",VLOOKUP(B998,UNSPSC!$A$2:$G$18311,6,FALSE))</f>
        <v/>
      </c>
    </row>
    <row r="999" spans="3:3" x14ac:dyDescent="0.25">
      <c r="C999" t="str">
        <f>IF(B999="","",VLOOKUP(B999,UNSPSC!$A$2:$G$18311,6,FALSE))</f>
        <v/>
      </c>
    </row>
    <row r="1000" spans="3:3" x14ac:dyDescent="0.25">
      <c r="C1000" t="str">
        <f>IF(B1000="","",VLOOKUP(B1000,UNSPSC!$A$2:$G$18311,6,FALSE))</f>
        <v/>
      </c>
    </row>
    <row r="1001" spans="3:3" x14ac:dyDescent="0.25">
      <c r="C1001" t="str">
        <f>IF(B1001="","",VLOOKUP(B1001,UNSPSC!$A$2:$G$18311,6,FALSE))</f>
        <v/>
      </c>
    </row>
    <row r="1002" spans="3:3" x14ac:dyDescent="0.25">
      <c r="C1002" t="str">
        <f>IF(B1002="","",VLOOKUP(B1002,UNSPSC!$A$2:$G$18311,6,FALSE))</f>
        <v/>
      </c>
    </row>
    <row r="1003" spans="3:3" x14ac:dyDescent="0.25">
      <c r="C1003" t="str">
        <f>IF(B1003="","",VLOOKUP(B1003,UNSPSC!$A$2:$G$18311,6,FALSE))</f>
        <v/>
      </c>
    </row>
    <row r="1004" spans="3:3" x14ac:dyDescent="0.25">
      <c r="C1004" t="str">
        <f>IF(B1004="","",VLOOKUP(B1004,UNSPSC!$A$2:$G$18311,6,FALSE))</f>
        <v/>
      </c>
    </row>
    <row r="1005" spans="3:3" x14ac:dyDescent="0.25">
      <c r="C1005" t="str">
        <f>IF(B1005="","",VLOOKUP(B1005,UNSPSC!$A$2:$G$18311,6,FALSE))</f>
        <v/>
      </c>
    </row>
    <row r="1006" spans="3:3" x14ac:dyDescent="0.25">
      <c r="C1006" t="str">
        <f>IF(B1006="","",VLOOKUP(B1006,UNSPSC!$A$2:$G$18311,6,FALSE))</f>
        <v/>
      </c>
    </row>
    <row r="1007" spans="3:3" x14ac:dyDescent="0.25">
      <c r="C1007" t="str">
        <f>IF(B1007="","",VLOOKUP(B1007,UNSPSC!$A$2:$G$18311,6,FALSE))</f>
        <v/>
      </c>
    </row>
    <row r="1008" spans="3:3" x14ac:dyDescent="0.25">
      <c r="C1008" t="str">
        <f>IF(B1008="","",VLOOKUP(B1008,UNSPSC!$A$2:$G$18311,6,FALSE))</f>
        <v/>
      </c>
    </row>
    <row r="1009" spans="3:3" x14ac:dyDescent="0.25">
      <c r="C1009" t="str">
        <f>IF(B1009="","",VLOOKUP(B1009,UNSPSC!$A$2:$G$18311,6,FALSE))</f>
        <v/>
      </c>
    </row>
    <row r="1010" spans="3:3" x14ac:dyDescent="0.25">
      <c r="C1010" t="str">
        <f>IF(B1010="","",VLOOKUP(B1010,UNSPSC!$A$2:$G$18311,6,FALSE))</f>
        <v/>
      </c>
    </row>
    <row r="1011" spans="3:3" x14ac:dyDescent="0.25">
      <c r="C1011" t="str">
        <f>IF(B1011="","",VLOOKUP(B1011,UNSPSC!$A$2:$G$18311,6,FALSE))</f>
        <v/>
      </c>
    </row>
    <row r="1012" spans="3:3" x14ac:dyDescent="0.25">
      <c r="C1012" t="str">
        <f>IF(B1012="","",VLOOKUP(B1012,UNSPSC!$A$2:$G$18311,6,FALSE))</f>
        <v/>
      </c>
    </row>
    <row r="1013" spans="3:3" x14ac:dyDescent="0.25">
      <c r="C1013" t="str">
        <f>IF(B1013="","",VLOOKUP(B1013,UNSPSC!$A$2:$G$18311,6,FALSE))</f>
        <v/>
      </c>
    </row>
    <row r="1014" spans="3:3" x14ac:dyDescent="0.25">
      <c r="C1014" t="str">
        <f>IF(B1014="","",VLOOKUP(B1014,UNSPSC!$A$2:$G$18311,6,FALSE))</f>
        <v/>
      </c>
    </row>
    <row r="1015" spans="3:3" x14ac:dyDescent="0.25">
      <c r="C1015" t="str">
        <f>IF(B1015="","",VLOOKUP(B1015,UNSPSC!$A$2:$G$18311,6,FALSE))</f>
        <v/>
      </c>
    </row>
    <row r="1016" spans="3:3" x14ac:dyDescent="0.25">
      <c r="C1016" t="str">
        <f>IF(B1016="","",VLOOKUP(B1016,UNSPSC!$A$2:$G$18311,6,FALSE))</f>
        <v/>
      </c>
    </row>
    <row r="1017" spans="3:3" x14ac:dyDescent="0.25">
      <c r="C1017" t="str">
        <f>IF(B1017="","",VLOOKUP(B1017,UNSPSC!$A$2:$G$18311,6,FALSE))</f>
        <v/>
      </c>
    </row>
    <row r="1018" spans="3:3" x14ac:dyDescent="0.25">
      <c r="C1018" t="str">
        <f>IF(B1018="","",VLOOKUP(B1018,UNSPSC!$A$2:$G$18311,6,FALSE))</f>
        <v/>
      </c>
    </row>
    <row r="1019" spans="3:3" x14ac:dyDescent="0.25">
      <c r="C1019" t="str">
        <f>IF(B1019="","",VLOOKUP(B1019,UNSPSC!$A$2:$G$18311,6,FALSE))</f>
        <v/>
      </c>
    </row>
    <row r="1020" spans="3:3" x14ac:dyDescent="0.25">
      <c r="C1020" t="str">
        <f>IF(B1020="","",VLOOKUP(B1020,UNSPSC!$A$2:$G$18311,6,FALSE))</f>
        <v/>
      </c>
    </row>
    <row r="1021" spans="3:3" x14ac:dyDescent="0.25">
      <c r="C1021" t="str">
        <f>IF(B1021="","",VLOOKUP(B1021,UNSPSC!$A$2:$G$18311,6,FALSE))</f>
        <v/>
      </c>
    </row>
    <row r="1022" spans="3:3" x14ac:dyDescent="0.25">
      <c r="C1022" t="str">
        <f>IF(B1022="","",VLOOKUP(B1022,UNSPSC!$A$2:$G$18311,6,FALSE))</f>
        <v/>
      </c>
    </row>
    <row r="1023" spans="3:3" x14ac:dyDescent="0.25">
      <c r="C1023" t="str">
        <f>IF(B1023="","",VLOOKUP(B1023,UNSPSC!$A$2:$G$18311,6,FALSE))</f>
        <v/>
      </c>
    </row>
    <row r="1024" spans="3:3" x14ac:dyDescent="0.25">
      <c r="C1024" t="str">
        <f>IF(B1024="","",VLOOKUP(B1024,UNSPSC!$A$2:$G$18311,6,FALSE))</f>
        <v/>
      </c>
    </row>
    <row r="1025" spans="3:3" x14ac:dyDescent="0.25">
      <c r="C1025" t="str">
        <f>IF(B1025="","",VLOOKUP(B1025,UNSPSC!$A$2:$G$18311,6,FALSE))</f>
        <v/>
      </c>
    </row>
    <row r="1026" spans="3:3" x14ac:dyDescent="0.25">
      <c r="C1026" t="str">
        <f>IF(B1026="","",VLOOKUP(B1026,UNSPSC!$A$2:$G$18311,6,FALSE))</f>
        <v/>
      </c>
    </row>
    <row r="1027" spans="3:3" x14ac:dyDescent="0.25">
      <c r="C1027" t="str">
        <f>IF(B1027="","",VLOOKUP(B1027,UNSPSC!$A$2:$G$18311,6,FALSE))</f>
        <v/>
      </c>
    </row>
    <row r="1028" spans="3:3" x14ac:dyDescent="0.25">
      <c r="C1028" t="str">
        <f>IF(B1028="","",VLOOKUP(B1028,UNSPSC!$A$2:$G$18311,6,FALSE))</f>
        <v/>
      </c>
    </row>
    <row r="1029" spans="3:3" x14ac:dyDescent="0.25">
      <c r="C1029" t="str">
        <f>IF(B1029="","",VLOOKUP(B1029,UNSPSC!$A$2:$G$18311,6,FALSE))</f>
        <v/>
      </c>
    </row>
    <row r="1030" spans="3:3" x14ac:dyDescent="0.25">
      <c r="C1030" t="str">
        <f>IF(B1030="","",VLOOKUP(B1030,UNSPSC!$A$2:$G$18311,6,FALSE))</f>
        <v/>
      </c>
    </row>
    <row r="1031" spans="3:3" x14ac:dyDescent="0.25">
      <c r="C1031" t="str">
        <f>IF(B1031="","",VLOOKUP(B1031,UNSPSC!$A$2:$G$18311,6,FALSE))</f>
        <v/>
      </c>
    </row>
    <row r="1032" spans="3:3" x14ac:dyDescent="0.25">
      <c r="C1032" t="str">
        <f>IF(B1032="","",VLOOKUP(B1032,UNSPSC!$A$2:$G$18311,6,FALSE))</f>
        <v/>
      </c>
    </row>
    <row r="1033" spans="3:3" x14ac:dyDescent="0.25">
      <c r="C1033" t="str">
        <f>IF(B1033="","",VLOOKUP(B1033,UNSPSC!$A$2:$G$18311,6,FALSE))</f>
        <v/>
      </c>
    </row>
    <row r="1034" spans="3:3" x14ac:dyDescent="0.25">
      <c r="C1034" t="str">
        <f>IF(B1034="","",VLOOKUP(B1034,UNSPSC!$A$2:$G$18311,6,FALSE))</f>
        <v/>
      </c>
    </row>
    <row r="1035" spans="3:3" x14ac:dyDescent="0.25">
      <c r="C1035" t="str">
        <f>IF(B1035="","",VLOOKUP(B1035,UNSPSC!$A$2:$G$18311,6,FALSE))</f>
        <v/>
      </c>
    </row>
    <row r="1036" spans="3:3" x14ac:dyDescent="0.25">
      <c r="C1036" t="str">
        <f>IF(B1036="","",VLOOKUP(B1036,UNSPSC!$A$2:$G$18311,6,FALSE))</f>
        <v/>
      </c>
    </row>
    <row r="1037" spans="3:3" x14ac:dyDescent="0.25">
      <c r="C1037" t="str">
        <f>IF(B1037="","",VLOOKUP(B1037,UNSPSC!$A$2:$G$18311,6,FALSE))</f>
        <v/>
      </c>
    </row>
    <row r="1038" spans="3:3" x14ac:dyDescent="0.25">
      <c r="C1038" t="str">
        <f>IF(B1038="","",VLOOKUP(B1038,UNSPSC!$A$2:$G$18311,6,FALSE))</f>
        <v/>
      </c>
    </row>
    <row r="1039" spans="3:3" x14ac:dyDescent="0.25">
      <c r="C1039" t="str">
        <f>IF(B1039="","",VLOOKUP(B1039,UNSPSC!$A$2:$G$18311,6,FALSE))</f>
        <v/>
      </c>
    </row>
    <row r="1040" spans="3:3" x14ac:dyDescent="0.25">
      <c r="C1040" t="str">
        <f>IF(B1040="","",VLOOKUP(B1040,UNSPSC!$A$2:$G$18311,6,FALSE))</f>
        <v/>
      </c>
    </row>
    <row r="1041" spans="3:3" x14ac:dyDescent="0.25">
      <c r="C1041" t="str">
        <f>IF(B1041="","",VLOOKUP(B1041,UNSPSC!$A$2:$G$18311,6,FALSE))</f>
        <v/>
      </c>
    </row>
    <row r="1042" spans="3:3" x14ac:dyDescent="0.25">
      <c r="C1042" t="str">
        <f>IF(B1042="","",VLOOKUP(B1042,UNSPSC!$A$2:$G$18311,6,FALSE))</f>
        <v/>
      </c>
    </row>
    <row r="1043" spans="3:3" x14ac:dyDescent="0.25">
      <c r="C1043" t="str">
        <f>IF(B1043="","",VLOOKUP(B1043,UNSPSC!$A$2:$G$18311,6,FALSE))</f>
        <v/>
      </c>
    </row>
    <row r="1044" spans="3:3" x14ac:dyDescent="0.25">
      <c r="C1044" t="str">
        <f>IF(B1044="","",VLOOKUP(B1044,UNSPSC!$A$2:$G$18311,6,FALSE))</f>
        <v/>
      </c>
    </row>
    <row r="1045" spans="3:3" x14ac:dyDescent="0.25">
      <c r="C1045" t="str">
        <f>IF(B1045="","",VLOOKUP(B1045,UNSPSC!$A$2:$G$18311,6,FALSE))</f>
        <v/>
      </c>
    </row>
    <row r="1046" spans="3:3" x14ac:dyDescent="0.25">
      <c r="C1046" t="str">
        <f>IF(B1046="","",VLOOKUP(B1046,UNSPSC!$A$2:$G$18311,6,FALSE))</f>
        <v/>
      </c>
    </row>
    <row r="1047" spans="3:3" x14ac:dyDescent="0.25">
      <c r="C1047" t="str">
        <f>IF(B1047="","",VLOOKUP(B1047,UNSPSC!$A$2:$G$18311,6,FALSE))</f>
        <v/>
      </c>
    </row>
    <row r="1048" spans="3:3" x14ac:dyDescent="0.25">
      <c r="C1048" t="str">
        <f>IF(B1048="","",VLOOKUP(B1048,UNSPSC!$A$2:$G$18311,6,FALSE))</f>
        <v/>
      </c>
    </row>
    <row r="1049" spans="3:3" x14ac:dyDescent="0.25">
      <c r="C1049" t="str">
        <f>IF(B1049="","",VLOOKUP(B1049,UNSPSC!$A$2:$G$18311,6,FALSE))</f>
        <v/>
      </c>
    </row>
    <row r="1050" spans="3:3" x14ac:dyDescent="0.25">
      <c r="C1050" t="str">
        <f>IF(B1050="","",VLOOKUP(B1050,UNSPSC!$A$2:$G$18311,6,FALSE))</f>
        <v/>
      </c>
    </row>
    <row r="1051" spans="3:3" x14ac:dyDescent="0.25">
      <c r="C1051" t="str">
        <f>IF(B1051="","",VLOOKUP(B1051,UNSPSC!$A$2:$G$18311,6,FALSE))</f>
        <v/>
      </c>
    </row>
    <row r="1052" spans="3:3" x14ac:dyDescent="0.25">
      <c r="C1052" t="str">
        <f>IF(B1052="","",VLOOKUP(B1052,UNSPSC!$A$2:$G$18311,6,FALSE))</f>
        <v/>
      </c>
    </row>
    <row r="1053" spans="3:3" x14ac:dyDescent="0.25">
      <c r="C1053" t="str">
        <f>IF(B1053="","",VLOOKUP(B1053,UNSPSC!$A$2:$G$18311,6,FALSE))</f>
        <v/>
      </c>
    </row>
    <row r="1054" spans="3:3" x14ac:dyDescent="0.25">
      <c r="C1054" t="str">
        <f>IF(B1054="","",VLOOKUP(B1054,UNSPSC!$A$2:$G$18311,6,FALSE))</f>
        <v/>
      </c>
    </row>
    <row r="1055" spans="3:3" x14ac:dyDescent="0.25">
      <c r="C1055" t="str">
        <f>IF(B1055="","",VLOOKUP(B1055,UNSPSC!$A$2:$G$18311,6,FALSE))</f>
        <v/>
      </c>
    </row>
    <row r="1056" spans="3:3" x14ac:dyDescent="0.25">
      <c r="C1056" t="str">
        <f>IF(B1056="","",VLOOKUP(B1056,UNSPSC!$A$2:$G$18311,6,FALSE))</f>
        <v/>
      </c>
    </row>
    <row r="1057" spans="3:3" x14ac:dyDescent="0.25">
      <c r="C1057" t="str">
        <f>IF(B1057="","",VLOOKUP(B1057,UNSPSC!$A$2:$G$18311,6,FALSE))</f>
        <v/>
      </c>
    </row>
    <row r="1058" spans="3:3" x14ac:dyDescent="0.25">
      <c r="C1058" t="str">
        <f>IF(B1058="","",VLOOKUP(B1058,UNSPSC!$A$2:$G$18311,6,FALSE))</f>
        <v/>
      </c>
    </row>
    <row r="1059" spans="3:3" x14ac:dyDescent="0.25">
      <c r="C1059" t="str">
        <f>IF(B1059="","",VLOOKUP(B1059,UNSPSC!$A$2:$G$18311,6,FALSE))</f>
        <v/>
      </c>
    </row>
    <row r="1060" spans="3:3" x14ac:dyDescent="0.25">
      <c r="C1060" t="str">
        <f>IF(B1060="","",VLOOKUP(B1060,UNSPSC!$A$2:$G$18311,6,FALSE))</f>
        <v/>
      </c>
    </row>
    <row r="1061" spans="3:3" x14ac:dyDescent="0.25">
      <c r="C1061" t="str">
        <f>IF(B1061="","",VLOOKUP(B1061,UNSPSC!$A$2:$G$18311,6,FALSE))</f>
        <v/>
      </c>
    </row>
    <row r="1062" spans="3:3" x14ac:dyDescent="0.25">
      <c r="C1062" t="str">
        <f>IF(B1062="","",VLOOKUP(B1062,UNSPSC!$A$2:$G$18311,6,FALSE))</f>
        <v/>
      </c>
    </row>
    <row r="1063" spans="3:3" x14ac:dyDescent="0.25">
      <c r="C1063" t="str">
        <f>IF(B1063="","",VLOOKUP(B1063,UNSPSC!$A$2:$G$18311,6,FALSE))</f>
        <v/>
      </c>
    </row>
    <row r="1064" spans="3:3" x14ac:dyDescent="0.25">
      <c r="C1064" t="str">
        <f>IF(B1064="","",VLOOKUP(B1064,UNSPSC!$A$2:$G$18311,6,FALSE))</f>
        <v/>
      </c>
    </row>
    <row r="1065" spans="3:3" x14ac:dyDescent="0.25">
      <c r="C1065" t="str">
        <f>IF(B1065="","",VLOOKUP(B1065,UNSPSC!$A$2:$G$18311,6,FALSE))</f>
        <v/>
      </c>
    </row>
    <row r="1066" spans="3:3" x14ac:dyDescent="0.25">
      <c r="C1066" t="str">
        <f>IF(B1066="","",VLOOKUP(B1066,UNSPSC!$A$2:$G$18311,6,FALSE))</f>
        <v/>
      </c>
    </row>
    <row r="1067" spans="3:3" x14ac:dyDescent="0.25">
      <c r="C1067" t="str">
        <f>IF(B1067="","",VLOOKUP(B1067,UNSPSC!$A$2:$G$18311,6,FALSE))</f>
        <v/>
      </c>
    </row>
    <row r="1068" spans="3:3" x14ac:dyDescent="0.25">
      <c r="C1068" t="str">
        <f>IF(B1068="","",VLOOKUP(B1068,UNSPSC!$A$2:$G$18311,6,FALSE))</f>
        <v/>
      </c>
    </row>
    <row r="1069" spans="3:3" x14ac:dyDescent="0.25">
      <c r="C1069" t="str">
        <f>IF(B1069="","",VLOOKUP(B1069,UNSPSC!$A$2:$G$18311,6,FALSE))</f>
        <v/>
      </c>
    </row>
    <row r="1070" spans="3:3" x14ac:dyDescent="0.25">
      <c r="C1070" t="str">
        <f>IF(B1070="","",VLOOKUP(B1070,UNSPSC!$A$2:$G$18311,6,FALSE))</f>
        <v/>
      </c>
    </row>
    <row r="1071" spans="3:3" x14ac:dyDescent="0.25">
      <c r="C1071" t="str">
        <f>IF(B1071="","",VLOOKUP(B1071,UNSPSC!$A$2:$G$18311,6,FALSE))</f>
        <v/>
      </c>
    </row>
    <row r="1072" spans="3:3" x14ac:dyDescent="0.25">
      <c r="C1072" t="str">
        <f>IF(B1072="","",VLOOKUP(B1072,UNSPSC!$A$2:$G$18311,6,FALSE))</f>
        <v/>
      </c>
    </row>
    <row r="1073" spans="3:3" x14ac:dyDescent="0.25">
      <c r="C1073" t="str">
        <f>IF(B1073="","",VLOOKUP(B1073,UNSPSC!$A$2:$G$18311,6,FALSE))</f>
        <v/>
      </c>
    </row>
    <row r="1074" spans="3:3" x14ac:dyDescent="0.25">
      <c r="C1074" t="str">
        <f>IF(B1074="","",VLOOKUP(B1074,UNSPSC!$A$2:$G$18311,6,FALSE))</f>
        <v/>
      </c>
    </row>
    <row r="1075" spans="3:3" x14ac:dyDescent="0.25">
      <c r="C1075" t="str">
        <f>IF(B1075="","",VLOOKUP(B1075,UNSPSC!$A$2:$G$18311,6,FALSE))</f>
        <v/>
      </c>
    </row>
    <row r="1076" spans="3:3" x14ac:dyDescent="0.25">
      <c r="C1076" t="str">
        <f>IF(B1076="","",VLOOKUP(B1076,UNSPSC!$A$2:$G$18311,6,FALSE))</f>
        <v/>
      </c>
    </row>
    <row r="1077" spans="3:3" x14ac:dyDescent="0.25">
      <c r="C1077" t="str">
        <f>IF(B1077="","",VLOOKUP(B1077,UNSPSC!$A$2:$G$18311,6,FALSE))</f>
        <v/>
      </c>
    </row>
    <row r="1078" spans="3:3" x14ac:dyDescent="0.25">
      <c r="C1078" t="str">
        <f>IF(B1078="","",VLOOKUP(B1078,UNSPSC!$A$2:$G$18311,6,FALSE))</f>
        <v/>
      </c>
    </row>
    <row r="1079" spans="3:3" x14ac:dyDescent="0.25">
      <c r="C1079" t="str">
        <f>IF(B1079="","",VLOOKUP(B1079,UNSPSC!$A$2:$G$18311,6,FALSE))</f>
        <v/>
      </c>
    </row>
    <row r="1080" spans="3:3" x14ac:dyDescent="0.25">
      <c r="C1080" t="str">
        <f>IF(B1080="","",VLOOKUP(B1080,UNSPSC!$A$2:$G$18311,6,FALSE))</f>
        <v/>
      </c>
    </row>
    <row r="1081" spans="3:3" x14ac:dyDescent="0.25">
      <c r="C1081" t="str">
        <f>IF(B1081="","",VLOOKUP(B1081,UNSPSC!$A$2:$G$18311,6,FALSE))</f>
        <v/>
      </c>
    </row>
    <row r="1082" spans="3:3" x14ac:dyDescent="0.25">
      <c r="C1082" t="str">
        <f>IF(B1082="","",VLOOKUP(B1082,UNSPSC!$A$2:$G$18311,6,FALSE))</f>
        <v/>
      </c>
    </row>
    <row r="1083" spans="3:3" x14ac:dyDescent="0.25">
      <c r="C1083" t="str">
        <f>IF(B1083="","",VLOOKUP(B1083,UNSPSC!$A$2:$G$18311,6,FALSE))</f>
        <v/>
      </c>
    </row>
    <row r="1084" spans="3:3" x14ac:dyDescent="0.25">
      <c r="C1084" t="str">
        <f>IF(B1084="","",VLOOKUP(B1084,UNSPSC!$A$2:$G$18311,6,FALSE))</f>
        <v/>
      </c>
    </row>
    <row r="1085" spans="3:3" x14ac:dyDescent="0.25">
      <c r="C1085" t="str">
        <f>IF(B1085="","",VLOOKUP(B1085,UNSPSC!$A$2:$G$18311,6,FALSE))</f>
        <v/>
      </c>
    </row>
    <row r="1086" spans="3:3" x14ac:dyDescent="0.25">
      <c r="C1086" t="str">
        <f>IF(B1086="","",VLOOKUP(B1086,UNSPSC!$A$2:$G$18311,6,FALSE))</f>
        <v/>
      </c>
    </row>
    <row r="1087" spans="3:3" x14ac:dyDescent="0.25">
      <c r="C1087" t="str">
        <f>IF(B1087="","",VLOOKUP(B1087,UNSPSC!$A$2:$G$18311,6,FALSE))</f>
        <v/>
      </c>
    </row>
    <row r="1088" spans="3:3" x14ac:dyDescent="0.25">
      <c r="C1088" t="str">
        <f>IF(B1088="","",VLOOKUP(B1088,UNSPSC!$A$2:$G$18311,6,FALSE))</f>
        <v/>
      </c>
    </row>
    <row r="1089" spans="3:3" x14ac:dyDescent="0.25">
      <c r="C1089" t="str">
        <f>IF(B1089="","",VLOOKUP(B1089,UNSPSC!$A$2:$G$18311,6,FALSE))</f>
        <v/>
      </c>
    </row>
    <row r="1090" spans="3:3" x14ac:dyDescent="0.25">
      <c r="C1090" t="str">
        <f>IF(B1090="","",VLOOKUP(B1090,UNSPSC!$A$2:$G$18311,6,FALSE))</f>
        <v/>
      </c>
    </row>
    <row r="1091" spans="3:3" x14ac:dyDescent="0.25">
      <c r="C1091" t="str">
        <f>IF(B1091="","",VLOOKUP(B1091,UNSPSC!$A$2:$G$18311,6,FALSE))</f>
        <v/>
      </c>
    </row>
    <row r="1092" spans="3:3" x14ac:dyDescent="0.25">
      <c r="C1092" t="str">
        <f>IF(B1092="","",VLOOKUP(B1092,UNSPSC!$A$2:$G$18311,6,FALSE))</f>
        <v/>
      </c>
    </row>
    <row r="1093" spans="3:3" x14ac:dyDescent="0.25">
      <c r="C1093" t="str">
        <f>IF(B1093="","",VLOOKUP(B1093,UNSPSC!$A$2:$G$18311,6,FALSE))</f>
        <v/>
      </c>
    </row>
    <row r="1094" spans="3:3" x14ac:dyDescent="0.25">
      <c r="C1094" t="str">
        <f>IF(B1094="","",VLOOKUP(B1094,UNSPSC!$A$2:$G$18311,6,FALSE))</f>
        <v/>
      </c>
    </row>
    <row r="1095" spans="3:3" x14ac:dyDescent="0.25">
      <c r="C1095" t="str">
        <f>IF(B1095="","",VLOOKUP(B1095,UNSPSC!$A$2:$G$18311,6,FALSE))</f>
        <v/>
      </c>
    </row>
    <row r="1096" spans="3:3" x14ac:dyDescent="0.25">
      <c r="C1096" t="str">
        <f>IF(B1096="","",VLOOKUP(B1096,UNSPSC!$A$2:$G$18311,6,FALSE))</f>
        <v/>
      </c>
    </row>
    <row r="1097" spans="3:3" x14ac:dyDescent="0.25">
      <c r="C1097" t="str">
        <f>IF(B1097="","",VLOOKUP(B1097,UNSPSC!$A$2:$G$18311,6,FALSE))</f>
        <v/>
      </c>
    </row>
    <row r="1098" spans="3:3" x14ac:dyDescent="0.25">
      <c r="C1098" t="str">
        <f>IF(B1098="","",VLOOKUP(B1098,UNSPSC!$A$2:$G$18311,6,FALSE))</f>
        <v/>
      </c>
    </row>
    <row r="1099" spans="3:3" x14ac:dyDescent="0.25">
      <c r="C1099" t="str">
        <f>IF(B1099="","",VLOOKUP(B1099,UNSPSC!$A$2:$G$18311,6,FALSE))</f>
        <v/>
      </c>
    </row>
    <row r="1100" spans="3:3" x14ac:dyDescent="0.25">
      <c r="C1100" t="str">
        <f>IF(B1100="","",VLOOKUP(B1100,UNSPSC!$A$2:$G$18311,6,FALSE))</f>
        <v/>
      </c>
    </row>
    <row r="1101" spans="3:3" x14ac:dyDescent="0.25">
      <c r="C1101" t="str">
        <f>IF(B1101="","",VLOOKUP(B1101,UNSPSC!$A$2:$G$18311,6,FALSE))</f>
        <v/>
      </c>
    </row>
    <row r="1102" spans="3:3" x14ac:dyDescent="0.25">
      <c r="C1102" t="str">
        <f>IF(B1102="","",VLOOKUP(B1102,UNSPSC!$A$2:$G$18311,6,FALSE))</f>
        <v/>
      </c>
    </row>
    <row r="1103" spans="3:3" x14ac:dyDescent="0.25">
      <c r="C1103" t="str">
        <f>IF(B1103="","",VLOOKUP(B1103,UNSPSC!$A$2:$G$18311,6,FALSE))</f>
        <v/>
      </c>
    </row>
    <row r="1104" spans="3:3" x14ac:dyDescent="0.25">
      <c r="C1104" t="str">
        <f>IF(B1104="","",VLOOKUP(B1104,UNSPSC!$A$2:$G$18311,6,FALSE))</f>
        <v/>
      </c>
    </row>
    <row r="1105" spans="3:3" x14ac:dyDescent="0.25">
      <c r="C1105" t="str">
        <f>IF(B1105="","",VLOOKUP(B1105,UNSPSC!$A$2:$G$18311,6,FALSE))</f>
        <v/>
      </c>
    </row>
    <row r="1106" spans="3:3" x14ac:dyDescent="0.25">
      <c r="C1106" t="str">
        <f>IF(B1106="","",VLOOKUP(B1106,UNSPSC!$A$2:$G$18311,6,FALSE))</f>
        <v/>
      </c>
    </row>
    <row r="1107" spans="3:3" x14ac:dyDescent="0.25">
      <c r="C1107" t="str">
        <f>IF(B1107="","",VLOOKUP(B1107,UNSPSC!$A$2:$G$18311,6,FALSE))</f>
        <v/>
      </c>
    </row>
    <row r="1108" spans="3:3" x14ac:dyDescent="0.25">
      <c r="C1108" t="str">
        <f>IF(B1108="","",VLOOKUP(B1108,UNSPSC!$A$2:$G$18311,6,FALSE))</f>
        <v/>
      </c>
    </row>
    <row r="1109" spans="3:3" x14ac:dyDescent="0.25">
      <c r="C1109" t="str">
        <f>IF(B1109="","",VLOOKUP(B1109,UNSPSC!$A$2:$G$18311,6,FALSE))</f>
        <v/>
      </c>
    </row>
    <row r="1110" spans="3:3" x14ac:dyDescent="0.25">
      <c r="C1110" t="str">
        <f>IF(B1110="","",VLOOKUP(B1110,UNSPSC!$A$2:$G$18311,6,FALSE))</f>
        <v/>
      </c>
    </row>
    <row r="1111" spans="3:3" x14ac:dyDescent="0.25">
      <c r="C1111" t="str">
        <f>IF(B1111="","",VLOOKUP(B1111,UNSPSC!$A$2:$G$18311,6,FALSE))</f>
        <v/>
      </c>
    </row>
    <row r="1112" spans="3:3" x14ac:dyDescent="0.25">
      <c r="C1112" t="str">
        <f>IF(B1112="","",VLOOKUP(B1112,UNSPSC!$A$2:$G$18311,6,FALSE))</f>
        <v/>
      </c>
    </row>
    <row r="1113" spans="3:3" x14ac:dyDescent="0.25">
      <c r="C1113" t="str">
        <f>IF(B1113="","",VLOOKUP(B1113,UNSPSC!$A$2:$G$18311,6,FALSE))</f>
        <v/>
      </c>
    </row>
    <row r="1114" spans="3:3" x14ac:dyDescent="0.25">
      <c r="C1114" t="str">
        <f>IF(B1114="","",VLOOKUP(B1114,UNSPSC!$A$2:$G$18311,6,FALSE))</f>
        <v/>
      </c>
    </row>
    <row r="1115" spans="3:3" x14ac:dyDescent="0.25">
      <c r="C1115" t="str">
        <f>IF(B1115="","",VLOOKUP(B1115,UNSPSC!$A$2:$G$18311,6,FALSE))</f>
        <v/>
      </c>
    </row>
    <row r="1116" spans="3:3" x14ac:dyDescent="0.25">
      <c r="C1116" t="str">
        <f>IF(B1116="","",VLOOKUP(B1116,UNSPSC!$A$2:$G$18311,6,FALSE))</f>
        <v/>
      </c>
    </row>
    <row r="1117" spans="3:3" x14ac:dyDescent="0.25">
      <c r="C1117" t="str">
        <f>IF(B1117="","",VLOOKUP(B1117,UNSPSC!$A$2:$G$18311,6,FALSE))</f>
        <v/>
      </c>
    </row>
    <row r="1118" spans="3:3" x14ac:dyDescent="0.25">
      <c r="C1118" t="str">
        <f>IF(B1118="","",VLOOKUP(B1118,UNSPSC!$A$2:$G$18311,6,FALSE))</f>
        <v/>
      </c>
    </row>
    <row r="1119" spans="3:3" x14ac:dyDescent="0.25">
      <c r="C1119" t="str">
        <f>IF(B1119="","",VLOOKUP(B1119,UNSPSC!$A$2:$G$18311,6,FALSE))</f>
        <v/>
      </c>
    </row>
    <row r="1120" spans="3:3" x14ac:dyDescent="0.25">
      <c r="C1120" t="str">
        <f>IF(B1120="","",VLOOKUP(B1120,UNSPSC!$A$2:$G$18311,6,FALSE))</f>
        <v/>
      </c>
    </row>
    <row r="1121" spans="3:3" x14ac:dyDescent="0.25">
      <c r="C1121" t="str">
        <f>IF(B1121="","",VLOOKUP(B1121,UNSPSC!$A$2:$G$18311,6,FALSE))</f>
        <v/>
      </c>
    </row>
    <row r="1122" spans="3:3" x14ac:dyDescent="0.25">
      <c r="C1122" t="str">
        <f>IF(B1122="","",VLOOKUP(B1122,UNSPSC!$A$2:$G$18311,6,FALSE))</f>
        <v/>
      </c>
    </row>
    <row r="1123" spans="3:3" x14ac:dyDescent="0.25">
      <c r="C1123" t="str">
        <f>IF(B1123="","",VLOOKUP(B1123,UNSPSC!$A$2:$G$18311,6,FALSE))</f>
        <v/>
      </c>
    </row>
    <row r="1124" spans="3:3" x14ac:dyDescent="0.25">
      <c r="C1124" t="str">
        <f>IF(B1124="","",VLOOKUP(B1124,UNSPSC!$A$2:$G$18311,6,FALSE))</f>
        <v/>
      </c>
    </row>
    <row r="1125" spans="3:3" x14ac:dyDescent="0.25">
      <c r="C1125" t="str">
        <f>IF(B1125="","",VLOOKUP(B1125,UNSPSC!$A$2:$G$18311,6,FALSE))</f>
        <v/>
      </c>
    </row>
    <row r="1126" spans="3:3" x14ac:dyDescent="0.25">
      <c r="C1126" t="str">
        <f>IF(B1126="","",VLOOKUP(B1126,UNSPSC!$A$2:$G$18311,6,FALSE))</f>
        <v/>
      </c>
    </row>
    <row r="1127" spans="3:3" x14ac:dyDescent="0.25">
      <c r="C1127" t="str">
        <f>IF(B1127="","",VLOOKUP(B1127,UNSPSC!$A$2:$G$18311,6,FALSE))</f>
        <v/>
      </c>
    </row>
    <row r="1128" spans="3:3" x14ac:dyDescent="0.25">
      <c r="C1128" t="str">
        <f>IF(B1128="","",VLOOKUP(B1128,UNSPSC!$A$2:$G$18311,6,FALSE))</f>
        <v/>
      </c>
    </row>
    <row r="1129" spans="3:3" x14ac:dyDescent="0.25">
      <c r="C1129" t="str">
        <f>IF(B1129="","",VLOOKUP(B1129,UNSPSC!$A$2:$G$18311,6,FALSE))</f>
        <v/>
      </c>
    </row>
    <row r="1130" spans="3:3" x14ac:dyDescent="0.25">
      <c r="C1130" t="str">
        <f>IF(B1130="","",VLOOKUP(B1130,UNSPSC!$A$2:$G$18311,6,FALSE))</f>
        <v/>
      </c>
    </row>
    <row r="1131" spans="3:3" x14ac:dyDescent="0.25">
      <c r="C1131" t="str">
        <f>IF(B1131="","",VLOOKUP(B1131,UNSPSC!$A$2:$G$18311,6,FALSE))</f>
        <v/>
      </c>
    </row>
    <row r="1132" spans="3:3" x14ac:dyDescent="0.25">
      <c r="C1132" t="str">
        <f>IF(B1132="","",VLOOKUP(B1132,UNSPSC!$A$2:$G$18311,6,FALSE))</f>
        <v/>
      </c>
    </row>
    <row r="1133" spans="3:3" x14ac:dyDescent="0.25">
      <c r="C1133" t="str">
        <f>IF(B1133="","",VLOOKUP(B1133,UNSPSC!$A$2:$G$18311,6,FALSE))</f>
        <v/>
      </c>
    </row>
    <row r="1134" spans="3:3" x14ac:dyDescent="0.25">
      <c r="C1134" t="str">
        <f>IF(B1134="","",VLOOKUP(B1134,UNSPSC!$A$2:$G$18311,6,FALSE))</f>
        <v/>
      </c>
    </row>
    <row r="1135" spans="3:3" x14ac:dyDescent="0.25">
      <c r="C1135" t="str">
        <f>IF(B1135="","",VLOOKUP(B1135,UNSPSC!$A$2:$G$18311,6,FALSE))</f>
        <v/>
      </c>
    </row>
    <row r="1136" spans="3:3" x14ac:dyDescent="0.25">
      <c r="C1136" t="str">
        <f>IF(B1136="","",VLOOKUP(B1136,UNSPSC!$A$2:$G$18311,6,FALSE))</f>
        <v/>
      </c>
    </row>
    <row r="1137" spans="3:3" x14ac:dyDescent="0.25">
      <c r="C1137" t="str">
        <f>IF(B1137="","",VLOOKUP(B1137,UNSPSC!$A$2:$G$18311,6,FALSE))</f>
        <v/>
      </c>
    </row>
    <row r="1138" spans="3:3" x14ac:dyDescent="0.25">
      <c r="C1138" t="str">
        <f>IF(B1138="","",VLOOKUP(B1138,UNSPSC!$A$2:$G$18311,6,FALSE))</f>
        <v/>
      </c>
    </row>
    <row r="1139" spans="3:3" x14ac:dyDescent="0.25">
      <c r="C1139" t="str">
        <f>IF(B1139="","",VLOOKUP(B1139,UNSPSC!$A$2:$G$18311,6,FALSE))</f>
        <v/>
      </c>
    </row>
    <row r="1140" spans="3:3" x14ac:dyDescent="0.25">
      <c r="C1140" t="str">
        <f>IF(B1140="","",VLOOKUP(B1140,UNSPSC!$A$2:$G$18311,6,FALSE))</f>
        <v/>
      </c>
    </row>
    <row r="1141" spans="3:3" x14ac:dyDescent="0.25">
      <c r="C1141" t="str">
        <f>IF(B1141="","",VLOOKUP(B1141,UNSPSC!$A$2:$G$18311,6,FALSE))</f>
        <v/>
      </c>
    </row>
    <row r="1142" spans="3:3" x14ac:dyDescent="0.25">
      <c r="C1142" t="str">
        <f>IF(B1142="","",VLOOKUP(B1142,UNSPSC!$A$2:$G$18311,6,FALSE))</f>
        <v/>
      </c>
    </row>
    <row r="1143" spans="3:3" x14ac:dyDescent="0.25">
      <c r="C1143" t="str">
        <f>IF(B1143="","",VLOOKUP(B1143,UNSPSC!$A$2:$G$18311,6,FALSE))</f>
        <v/>
      </c>
    </row>
    <row r="1144" spans="3:3" x14ac:dyDescent="0.25">
      <c r="C1144" t="str">
        <f>IF(B1144="","",VLOOKUP(B1144,UNSPSC!$A$2:$G$18311,6,FALSE))</f>
        <v/>
      </c>
    </row>
    <row r="1145" spans="3:3" x14ac:dyDescent="0.25">
      <c r="C1145" t="str">
        <f>IF(B1145="","",VLOOKUP(B1145,UNSPSC!$A$2:$G$18311,6,FALSE))</f>
        <v/>
      </c>
    </row>
    <row r="1146" spans="3:3" x14ac:dyDescent="0.25">
      <c r="C1146" t="str">
        <f>IF(B1146="","",VLOOKUP(B1146,UNSPSC!$A$2:$G$18311,6,FALSE))</f>
        <v/>
      </c>
    </row>
    <row r="1147" spans="3:3" x14ac:dyDescent="0.25">
      <c r="C1147" t="str">
        <f>IF(B1147="","",VLOOKUP(B1147,UNSPSC!$A$2:$G$18311,6,FALSE))</f>
        <v/>
      </c>
    </row>
    <row r="1148" spans="3:3" x14ac:dyDescent="0.25">
      <c r="C1148" t="str">
        <f>IF(B1148="","",VLOOKUP(B1148,UNSPSC!$A$2:$G$18311,6,FALSE))</f>
        <v/>
      </c>
    </row>
    <row r="1149" spans="3:3" x14ac:dyDescent="0.25">
      <c r="C1149" t="str">
        <f>IF(B1149="","",VLOOKUP(B1149,UNSPSC!$A$2:$G$18311,6,FALSE))</f>
        <v/>
      </c>
    </row>
    <row r="1150" spans="3:3" x14ac:dyDescent="0.25">
      <c r="C1150" t="str">
        <f>IF(B1150="","",VLOOKUP(B1150,UNSPSC!$A$2:$G$18311,6,FALSE))</f>
        <v/>
      </c>
    </row>
    <row r="1151" spans="3:3" x14ac:dyDescent="0.25">
      <c r="C1151" t="str">
        <f>IF(B1151="","",VLOOKUP(B1151,UNSPSC!$A$2:$G$18311,6,FALSE))</f>
        <v/>
      </c>
    </row>
    <row r="1152" spans="3:3" x14ac:dyDescent="0.25">
      <c r="C1152" t="str">
        <f>IF(B1152="","",VLOOKUP(B1152,UNSPSC!$A$2:$G$18311,6,FALSE))</f>
        <v/>
      </c>
    </row>
    <row r="1153" spans="3:3" x14ac:dyDescent="0.25">
      <c r="C1153" t="str">
        <f>IF(B1153="","",VLOOKUP(B1153,UNSPSC!$A$2:$G$18311,6,FALSE))</f>
        <v/>
      </c>
    </row>
    <row r="1154" spans="3:3" x14ac:dyDescent="0.25">
      <c r="C1154" t="str">
        <f>IF(B1154="","",VLOOKUP(B1154,UNSPSC!$A$2:$G$18311,6,FALSE))</f>
        <v/>
      </c>
    </row>
    <row r="1155" spans="3:3" x14ac:dyDescent="0.25">
      <c r="C1155" t="str">
        <f>IF(B1155="","",VLOOKUP(B1155,UNSPSC!$A$2:$G$18311,6,FALSE))</f>
        <v/>
      </c>
    </row>
    <row r="1156" spans="3:3" x14ac:dyDescent="0.25">
      <c r="C1156" t="str">
        <f>IF(B1156="","",VLOOKUP(B1156,UNSPSC!$A$2:$G$18311,6,FALSE))</f>
        <v/>
      </c>
    </row>
    <row r="1157" spans="3:3" x14ac:dyDescent="0.25">
      <c r="C1157" t="str">
        <f>IF(B1157="","",VLOOKUP(B1157,UNSPSC!$A$2:$G$18311,6,FALSE))</f>
        <v/>
      </c>
    </row>
    <row r="1158" spans="3:3" x14ac:dyDescent="0.25">
      <c r="C1158" t="str">
        <f>IF(B1158="","",VLOOKUP(B1158,UNSPSC!$A$2:$G$18311,6,FALSE))</f>
        <v/>
      </c>
    </row>
    <row r="1159" spans="3:3" x14ac:dyDescent="0.25">
      <c r="C1159" t="str">
        <f>IF(B1159="","",VLOOKUP(B1159,UNSPSC!$A$2:$G$18311,6,FALSE))</f>
        <v/>
      </c>
    </row>
    <row r="1160" spans="3:3" x14ac:dyDescent="0.25">
      <c r="C1160" t="str">
        <f>IF(B1160="","",VLOOKUP(B1160,UNSPSC!$A$2:$G$18311,6,FALSE))</f>
        <v/>
      </c>
    </row>
    <row r="1161" spans="3:3" x14ac:dyDescent="0.25">
      <c r="C1161" t="str">
        <f>IF(B1161="","",VLOOKUP(B1161,UNSPSC!$A$2:$G$18311,6,FALSE))</f>
        <v/>
      </c>
    </row>
    <row r="1162" spans="3:3" x14ac:dyDescent="0.25">
      <c r="C1162" t="str">
        <f>IF(B1162="","",VLOOKUP(B1162,UNSPSC!$A$2:$G$18311,6,FALSE))</f>
        <v/>
      </c>
    </row>
    <row r="1163" spans="3:3" x14ac:dyDescent="0.25">
      <c r="C1163" t="str">
        <f>IF(B1163="","",VLOOKUP(B1163,UNSPSC!$A$2:$G$18311,6,FALSE))</f>
        <v/>
      </c>
    </row>
    <row r="1164" spans="3:3" x14ac:dyDescent="0.25">
      <c r="C1164" t="str">
        <f>IF(B1164="","",VLOOKUP(B1164,UNSPSC!$A$2:$G$18311,6,FALSE))</f>
        <v/>
      </c>
    </row>
    <row r="1165" spans="3:3" x14ac:dyDescent="0.25">
      <c r="C1165" t="str">
        <f>IF(B1165="","",VLOOKUP(B1165,UNSPSC!$A$2:$G$18311,6,FALSE))</f>
        <v/>
      </c>
    </row>
    <row r="1166" spans="3:3" x14ac:dyDescent="0.25">
      <c r="C1166" t="str">
        <f>IF(B1166="","",VLOOKUP(B1166,UNSPSC!$A$2:$G$18311,6,FALSE))</f>
        <v/>
      </c>
    </row>
    <row r="1167" spans="3:3" x14ac:dyDescent="0.25">
      <c r="C1167" t="str">
        <f>IF(B1167="","",VLOOKUP(B1167,UNSPSC!$A$2:$G$18311,6,FALSE))</f>
        <v/>
      </c>
    </row>
    <row r="1168" spans="3:3" x14ac:dyDescent="0.25">
      <c r="C1168" t="str">
        <f>IF(B1168="","",VLOOKUP(B1168,UNSPSC!$A$2:$G$18311,6,FALSE))</f>
        <v/>
      </c>
    </row>
    <row r="1169" spans="3:3" x14ac:dyDescent="0.25">
      <c r="C1169" t="str">
        <f>IF(B1169="","",VLOOKUP(B1169,UNSPSC!$A$2:$G$18311,6,FALSE))</f>
        <v/>
      </c>
    </row>
    <row r="1170" spans="3:3" x14ac:dyDescent="0.25">
      <c r="C1170" t="str">
        <f>IF(B1170="","",VLOOKUP(B1170,UNSPSC!$A$2:$G$18311,6,FALSE))</f>
        <v/>
      </c>
    </row>
    <row r="1171" spans="3:3" x14ac:dyDescent="0.25">
      <c r="C1171" t="str">
        <f>IF(B1171="","",VLOOKUP(B1171,UNSPSC!$A$2:$G$18311,6,FALSE))</f>
        <v/>
      </c>
    </row>
    <row r="1172" spans="3:3" x14ac:dyDescent="0.25">
      <c r="C1172" t="str">
        <f>IF(B1172="","",VLOOKUP(B1172,UNSPSC!$A$2:$G$18311,6,FALSE))</f>
        <v/>
      </c>
    </row>
    <row r="1173" spans="3:3" x14ac:dyDescent="0.25">
      <c r="C1173" t="str">
        <f>IF(B1173="","",VLOOKUP(B1173,UNSPSC!$A$2:$G$18311,6,FALSE))</f>
        <v/>
      </c>
    </row>
    <row r="1174" spans="3:3" x14ac:dyDescent="0.25">
      <c r="C1174" t="str">
        <f>IF(B1174="","",VLOOKUP(B1174,UNSPSC!$A$2:$G$18311,6,FALSE))</f>
        <v/>
      </c>
    </row>
    <row r="1175" spans="3:3" x14ac:dyDescent="0.25">
      <c r="C1175" t="str">
        <f>IF(B1175="","",VLOOKUP(B1175,UNSPSC!$A$2:$G$18311,6,FALSE))</f>
        <v/>
      </c>
    </row>
    <row r="1176" spans="3:3" x14ac:dyDescent="0.25">
      <c r="C1176" t="str">
        <f>IF(B1176="","",VLOOKUP(B1176,UNSPSC!$A$2:$G$18311,6,FALSE))</f>
        <v/>
      </c>
    </row>
    <row r="1177" spans="3:3" x14ac:dyDescent="0.25">
      <c r="C1177" t="str">
        <f>IF(B1177="","",VLOOKUP(B1177,UNSPSC!$A$2:$G$18311,6,FALSE))</f>
        <v/>
      </c>
    </row>
    <row r="1178" spans="3:3" x14ac:dyDescent="0.25">
      <c r="C1178" t="str">
        <f>IF(B1178="","",VLOOKUP(B1178,UNSPSC!$A$2:$G$18311,6,FALSE))</f>
        <v/>
      </c>
    </row>
    <row r="1179" spans="3:3" x14ac:dyDescent="0.25">
      <c r="C1179" t="str">
        <f>IF(B1179="","",VLOOKUP(B1179,UNSPSC!$A$2:$G$18311,6,FALSE))</f>
        <v/>
      </c>
    </row>
    <row r="1180" spans="3:3" x14ac:dyDescent="0.25">
      <c r="C1180" t="str">
        <f>IF(B1180="","",VLOOKUP(B1180,UNSPSC!$A$2:$G$18311,6,FALSE))</f>
        <v/>
      </c>
    </row>
    <row r="1181" spans="3:3" x14ac:dyDescent="0.25">
      <c r="C1181" t="str">
        <f>IF(B1181="","",VLOOKUP(B1181,UNSPSC!$A$2:$G$18311,6,FALSE))</f>
        <v/>
      </c>
    </row>
    <row r="1182" spans="3:3" x14ac:dyDescent="0.25">
      <c r="C1182" t="str">
        <f>IF(B1182="","",VLOOKUP(B1182,UNSPSC!$A$2:$G$18311,6,FALSE))</f>
        <v/>
      </c>
    </row>
    <row r="1183" spans="3:3" x14ac:dyDescent="0.25">
      <c r="C1183" t="str">
        <f>IF(B1183="","",VLOOKUP(B1183,UNSPSC!$A$2:$G$18311,6,FALSE))</f>
        <v/>
      </c>
    </row>
    <row r="1184" spans="3:3" x14ac:dyDescent="0.25">
      <c r="C1184" t="str">
        <f>IF(B1184="","",VLOOKUP(B1184,UNSPSC!$A$2:$G$18311,6,FALSE))</f>
        <v/>
      </c>
    </row>
    <row r="1185" spans="3:3" x14ac:dyDescent="0.25">
      <c r="C1185" t="str">
        <f>IF(B1185="","",VLOOKUP(B1185,UNSPSC!$A$2:$G$18311,6,FALSE))</f>
        <v/>
      </c>
    </row>
    <row r="1186" spans="3:3" x14ac:dyDescent="0.25">
      <c r="C1186" t="str">
        <f>IF(B1186="","",VLOOKUP(B1186,UNSPSC!$A$2:$G$18311,6,FALSE))</f>
        <v/>
      </c>
    </row>
    <row r="1187" spans="3:3" x14ac:dyDescent="0.25">
      <c r="C1187" t="str">
        <f>IF(B1187="","",VLOOKUP(B1187,UNSPSC!$A$2:$G$18311,6,FALSE))</f>
        <v/>
      </c>
    </row>
    <row r="1188" spans="3:3" x14ac:dyDescent="0.25">
      <c r="C1188" t="str">
        <f>IF(B1188="","",VLOOKUP(B1188,UNSPSC!$A$2:$G$18311,6,FALSE))</f>
        <v/>
      </c>
    </row>
    <row r="1189" spans="3:3" x14ac:dyDescent="0.25">
      <c r="C1189" t="str">
        <f>IF(B1189="","",VLOOKUP(B1189,UNSPSC!$A$2:$G$18311,6,FALSE))</f>
        <v/>
      </c>
    </row>
    <row r="1190" spans="3:3" x14ac:dyDescent="0.25">
      <c r="C1190" t="str">
        <f>IF(B1190="","",VLOOKUP(B1190,UNSPSC!$A$2:$G$18311,6,FALSE))</f>
        <v/>
      </c>
    </row>
    <row r="1191" spans="3:3" x14ac:dyDescent="0.25">
      <c r="C1191" t="str">
        <f>IF(B1191="","",VLOOKUP(B1191,UNSPSC!$A$2:$G$18311,6,FALSE))</f>
        <v/>
      </c>
    </row>
    <row r="1192" spans="3:3" x14ac:dyDescent="0.25">
      <c r="C1192" t="str">
        <f>IF(B1192="","",VLOOKUP(B1192,UNSPSC!$A$2:$G$18311,6,FALSE))</f>
        <v/>
      </c>
    </row>
    <row r="1193" spans="3:3" x14ac:dyDescent="0.25">
      <c r="C1193" t="str">
        <f>IF(B1193="","",VLOOKUP(B1193,UNSPSC!$A$2:$G$18311,6,FALSE))</f>
        <v/>
      </c>
    </row>
    <row r="1194" spans="3:3" x14ac:dyDescent="0.25">
      <c r="C1194" t="str">
        <f>IF(B1194="","",VLOOKUP(B1194,UNSPSC!$A$2:$G$18311,6,FALSE))</f>
        <v/>
      </c>
    </row>
    <row r="1195" spans="3:3" x14ac:dyDescent="0.25">
      <c r="C1195" t="str">
        <f>IF(B1195="","",VLOOKUP(B1195,UNSPSC!$A$2:$G$18311,6,FALSE))</f>
        <v/>
      </c>
    </row>
    <row r="1196" spans="3:3" x14ac:dyDescent="0.25">
      <c r="C1196" t="str">
        <f>IF(B1196="","",VLOOKUP(B1196,UNSPSC!$A$2:$G$18311,6,FALSE))</f>
        <v/>
      </c>
    </row>
    <row r="1197" spans="3:3" x14ac:dyDescent="0.25">
      <c r="C1197" t="str">
        <f>IF(B1197="","",VLOOKUP(B1197,UNSPSC!$A$2:$G$18311,6,FALSE))</f>
        <v/>
      </c>
    </row>
    <row r="1198" spans="3:3" x14ac:dyDescent="0.25">
      <c r="C1198" t="str">
        <f>IF(B1198="","",VLOOKUP(B1198,UNSPSC!$A$2:$G$18311,6,FALSE))</f>
        <v/>
      </c>
    </row>
    <row r="1199" spans="3:3" x14ac:dyDescent="0.25">
      <c r="C1199" t="str">
        <f>IF(B1199="","",VLOOKUP(B1199,UNSPSC!$A$2:$G$18311,6,FALSE))</f>
        <v/>
      </c>
    </row>
    <row r="1200" spans="3:3" x14ac:dyDescent="0.25">
      <c r="C1200" t="str">
        <f>IF(B1200="","",VLOOKUP(B1200,UNSPSC!$A$2:$G$18311,6,FALSE))</f>
        <v/>
      </c>
    </row>
    <row r="1201" spans="3:3" x14ac:dyDescent="0.25">
      <c r="C1201" t="str">
        <f>IF(B1201="","",VLOOKUP(B1201,UNSPSC!$A$2:$G$18311,6,FALSE))</f>
        <v/>
      </c>
    </row>
    <row r="1202" spans="3:3" x14ac:dyDescent="0.25">
      <c r="C1202" t="str">
        <f>IF(B1202="","",VLOOKUP(B1202,UNSPSC!$A$2:$G$18311,6,FALSE))</f>
        <v/>
      </c>
    </row>
    <row r="1203" spans="3:3" x14ac:dyDescent="0.25">
      <c r="C1203" t="str">
        <f>IF(B1203="","",VLOOKUP(B1203,UNSPSC!$A$2:$G$18311,6,FALSE))</f>
        <v/>
      </c>
    </row>
    <row r="1204" spans="3:3" x14ac:dyDescent="0.25">
      <c r="C1204" t="str">
        <f>IF(B1204="","",VLOOKUP(B1204,UNSPSC!$A$2:$G$18311,6,FALSE))</f>
        <v/>
      </c>
    </row>
    <row r="1205" spans="3:3" x14ac:dyDescent="0.25">
      <c r="C1205" t="str">
        <f>IF(B1205="","",VLOOKUP(B1205,UNSPSC!$A$2:$G$18311,6,FALSE))</f>
        <v/>
      </c>
    </row>
    <row r="1206" spans="3:3" x14ac:dyDescent="0.25">
      <c r="C1206" t="str">
        <f>IF(B1206="","",VLOOKUP(B1206,UNSPSC!$A$2:$G$18311,6,FALSE))</f>
        <v/>
      </c>
    </row>
    <row r="1207" spans="3:3" x14ac:dyDescent="0.25">
      <c r="C1207" t="str">
        <f>IF(B1207="","",VLOOKUP(B1207,UNSPSC!$A$2:$G$18311,6,FALSE))</f>
        <v/>
      </c>
    </row>
    <row r="1208" spans="3:3" x14ac:dyDescent="0.25">
      <c r="C1208" t="str">
        <f>IF(B1208="","",VLOOKUP(B1208,UNSPSC!$A$2:$G$18311,6,FALSE))</f>
        <v/>
      </c>
    </row>
    <row r="1209" spans="3:3" x14ac:dyDescent="0.25">
      <c r="C1209" t="str">
        <f>IF(B1209="","",VLOOKUP(B1209,UNSPSC!$A$2:$G$18311,6,FALSE))</f>
        <v/>
      </c>
    </row>
    <row r="1210" spans="3:3" x14ac:dyDescent="0.25">
      <c r="C1210" t="str">
        <f>IF(B1210="","",VLOOKUP(B1210,UNSPSC!$A$2:$G$18311,6,FALSE))</f>
        <v/>
      </c>
    </row>
    <row r="1211" spans="3:3" x14ac:dyDescent="0.25">
      <c r="C1211" t="str">
        <f>IF(B1211="","",VLOOKUP(B1211,UNSPSC!$A$2:$G$18311,6,FALSE))</f>
        <v/>
      </c>
    </row>
    <row r="1212" spans="3:3" x14ac:dyDescent="0.25">
      <c r="C1212" t="str">
        <f>IF(B1212="","",VLOOKUP(B1212,UNSPSC!$A$2:$G$18311,6,FALSE))</f>
        <v/>
      </c>
    </row>
    <row r="1213" spans="3:3" x14ac:dyDescent="0.25">
      <c r="C1213" t="str">
        <f>IF(B1213="","",VLOOKUP(B1213,UNSPSC!$A$2:$G$18311,6,FALSE))</f>
        <v/>
      </c>
    </row>
    <row r="1214" spans="3:3" x14ac:dyDescent="0.25">
      <c r="C1214" t="str">
        <f>IF(B1214="","",VLOOKUP(B1214,UNSPSC!$A$2:$G$18311,6,FALSE))</f>
        <v/>
      </c>
    </row>
    <row r="1215" spans="3:3" x14ac:dyDescent="0.25">
      <c r="C1215" t="str">
        <f>IF(B1215="","",VLOOKUP(B1215,UNSPSC!$A$2:$G$18311,6,FALSE))</f>
        <v/>
      </c>
    </row>
    <row r="1216" spans="3:3" x14ac:dyDescent="0.25">
      <c r="C1216" t="str">
        <f>IF(B1216="","",VLOOKUP(B1216,UNSPSC!$A$2:$G$18311,6,FALSE))</f>
        <v/>
      </c>
    </row>
    <row r="1217" spans="3:3" x14ac:dyDescent="0.25">
      <c r="C1217" t="str">
        <f>IF(B1217="","",VLOOKUP(B1217,UNSPSC!$A$2:$G$18311,6,FALSE))</f>
        <v/>
      </c>
    </row>
    <row r="1218" spans="3:3" x14ac:dyDescent="0.25">
      <c r="C1218" t="str">
        <f>IF(B1218="","",VLOOKUP(B1218,UNSPSC!$A$2:$G$18311,6,FALSE))</f>
        <v/>
      </c>
    </row>
    <row r="1219" spans="3:3" x14ac:dyDescent="0.25">
      <c r="C1219" t="str">
        <f>IF(B1219="","",VLOOKUP(B1219,UNSPSC!$A$2:$G$18311,6,FALSE))</f>
        <v/>
      </c>
    </row>
    <row r="1220" spans="3:3" x14ac:dyDescent="0.25">
      <c r="C1220" t="str">
        <f>IF(B1220="","",VLOOKUP(B1220,UNSPSC!$A$2:$G$18311,6,FALSE))</f>
        <v/>
      </c>
    </row>
    <row r="1221" spans="3:3" x14ac:dyDescent="0.25">
      <c r="C1221" t="str">
        <f>IF(B1221="","",VLOOKUP(B1221,UNSPSC!$A$2:$G$18311,6,FALSE))</f>
        <v/>
      </c>
    </row>
    <row r="1222" spans="3:3" x14ac:dyDescent="0.25">
      <c r="C1222" t="str">
        <f>IF(B1222="","",VLOOKUP(B1222,UNSPSC!$A$2:$G$18311,6,FALSE))</f>
        <v/>
      </c>
    </row>
    <row r="1223" spans="3:3" x14ac:dyDescent="0.25">
      <c r="C1223" t="str">
        <f>IF(B1223="","",VLOOKUP(B1223,UNSPSC!$A$2:$G$18311,6,FALSE))</f>
        <v/>
      </c>
    </row>
    <row r="1224" spans="3:3" x14ac:dyDescent="0.25">
      <c r="C1224" t="str">
        <f>IF(B1224="","",VLOOKUP(B1224,UNSPSC!$A$2:$G$18311,6,FALSE))</f>
        <v/>
      </c>
    </row>
    <row r="1225" spans="3:3" x14ac:dyDescent="0.25">
      <c r="C1225" t="str">
        <f>IF(B1225="","",VLOOKUP(B1225,UNSPSC!$A$2:$G$18311,6,FALSE))</f>
        <v/>
      </c>
    </row>
    <row r="1226" spans="3:3" x14ac:dyDescent="0.25">
      <c r="C1226" t="str">
        <f>IF(B1226="","",VLOOKUP(B1226,UNSPSC!$A$2:$G$18311,6,FALSE))</f>
        <v/>
      </c>
    </row>
    <row r="1227" spans="3:3" x14ac:dyDescent="0.25">
      <c r="C1227" t="str">
        <f>IF(B1227="","",VLOOKUP(B1227,UNSPSC!$A$2:$G$18311,6,FALSE))</f>
        <v/>
      </c>
    </row>
    <row r="1228" spans="3:3" x14ac:dyDescent="0.25">
      <c r="C1228" t="str">
        <f>IF(B1228="","",VLOOKUP(B1228,UNSPSC!$A$2:$G$18311,6,FALSE))</f>
        <v/>
      </c>
    </row>
    <row r="1229" spans="3:3" x14ac:dyDescent="0.25">
      <c r="C1229" t="str">
        <f>IF(B1229="","",VLOOKUP(B1229,UNSPSC!$A$2:$G$18311,6,FALSE))</f>
        <v/>
      </c>
    </row>
    <row r="1230" spans="3:3" x14ac:dyDescent="0.25">
      <c r="C1230" t="str">
        <f>IF(B1230="","",VLOOKUP(B1230,UNSPSC!$A$2:$G$18311,6,FALSE))</f>
        <v/>
      </c>
    </row>
    <row r="1231" spans="3:3" x14ac:dyDescent="0.25">
      <c r="C1231" t="str">
        <f>IF(B1231="","",VLOOKUP(B1231,UNSPSC!$A$2:$G$18311,6,FALSE))</f>
        <v/>
      </c>
    </row>
    <row r="1232" spans="3:3" x14ac:dyDescent="0.25">
      <c r="C1232" t="str">
        <f>IF(B1232="","",VLOOKUP(B1232,UNSPSC!$A$2:$G$18311,6,FALSE))</f>
        <v/>
      </c>
    </row>
    <row r="1233" spans="3:3" x14ac:dyDescent="0.25">
      <c r="C1233" t="str">
        <f>IF(B1233="","",VLOOKUP(B1233,UNSPSC!$A$2:$G$18311,6,FALSE))</f>
        <v/>
      </c>
    </row>
    <row r="1234" spans="3:3" x14ac:dyDescent="0.25">
      <c r="C1234" t="str">
        <f>IF(B1234="","",VLOOKUP(B1234,UNSPSC!$A$2:$G$18311,6,FALSE))</f>
        <v/>
      </c>
    </row>
    <row r="1235" spans="3:3" x14ac:dyDescent="0.25">
      <c r="C1235" t="str">
        <f>IF(B1235="","",VLOOKUP(B1235,UNSPSC!$A$2:$G$18311,6,FALSE))</f>
        <v/>
      </c>
    </row>
    <row r="1236" spans="3:3" x14ac:dyDescent="0.25">
      <c r="C1236" t="str">
        <f>IF(B1236="","",VLOOKUP(B1236,UNSPSC!$A$2:$G$18311,6,FALSE))</f>
        <v/>
      </c>
    </row>
    <row r="1237" spans="3:3" x14ac:dyDescent="0.25">
      <c r="C1237" t="str">
        <f>IF(B1237="","",VLOOKUP(B1237,UNSPSC!$A$2:$G$18311,6,FALSE))</f>
        <v/>
      </c>
    </row>
    <row r="1238" spans="3:3" x14ac:dyDescent="0.25">
      <c r="C1238" t="str">
        <f>IF(B1238="","",VLOOKUP(B1238,UNSPSC!$A$2:$G$18311,6,FALSE))</f>
        <v/>
      </c>
    </row>
    <row r="1239" spans="3:3" x14ac:dyDescent="0.25">
      <c r="C1239" t="str">
        <f>IF(B1239="","",VLOOKUP(B1239,UNSPSC!$A$2:$G$18311,6,FALSE))</f>
        <v/>
      </c>
    </row>
    <row r="1240" spans="3:3" x14ac:dyDescent="0.25">
      <c r="C1240" t="str">
        <f>IF(B1240="","",VLOOKUP(B1240,UNSPSC!$A$2:$G$18311,6,FALSE))</f>
        <v/>
      </c>
    </row>
    <row r="1241" spans="3:3" x14ac:dyDescent="0.25">
      <c r="C1241" t="str">
        <f>IF(B1241="","",VLOOKUP(B1241,UNSPSC!$A$2:$G$18311,6,FALSE))</f>
        <v/>
      </c>
    </row>
    <row r="1242" spans="3:3" x14ac:dyDescent="0.25">
      <c r="C1242" t="str">
        <f>IF(B1242="","",VLOOKUP(B1242,UNSPSC!$A$2:$G$18311,6,FALSE))</f>
        <v/>
      </c>
    </row>
    <row r="1243" spans="3:3" x14ac:dyDescent="0.25">
      <c r="C1243" t="str">
        <f>IF(B1243="","",VLOOKUP(B1243,UNSPSC!$A$2:$G$18311,6,FALSE))</f>
        <v/>
      </c>
    </row>
    <row r="1244" spans="3:3" x14ac:dyDescent="0.25">
      <c r="C1244" t="str">
        <f>IF(B1244="","",VLOOKUP(B1244,UNSPSC!$A$2:$G$18311,6,FALSE))</f>
        <v/>
      </c>
    </row>
    <row r="1245" spans="3:3" x14ac:dyDescent="0.25">
      <c r="C1245" t="str">
        <f>IF(B1245="","",VLOOKUP(B1245,UNSPSC!$A$2:$G$18311,6,FALSE))</f>
        <v/>
      </c>
    </row>
    <row r="1246" spans="3:3" x14ac:dyDescent="0.25">
      <c r="C1246" t="str">
        <f>IF(B1246="","",VLOOKUP(B1246,UNSPSC!$A$2:$G$18311,6,FALSE))</f>
        <v/>
      </c>
    </row>
    <row r="1247" spans="3:3" x14ac:dyDescent="0.25">
      <c r="C1247" t="str">
        <f>IF(B1247="","",VLOOKUP(B1247,UNSPSC!$A$2:$G$18311,6,FALSE))</f>
        <v/>
      </c>
    </row>
    <row r="1248" spans="3:3" x14ac:dyDescent="0.25">
      <c r="C1248" t="str">
        <f>IF(B1248="","",VLOOKUP(B1248,UNSPSC!$A$2:$G$18311,6,FALSE))</f>
        <v/>
      </c>
    </row>
    <row r="1249" spans="3:3" x14ac:dyDescent="0.25">
      <c r="C1249" t="str">
        <f>IF(B1249="","",VLOOKUP(B1249,UNSPSC!$A$2:$G$18311,6,FALSE))</f>
        <v/>
      </c>
    </row>
    <row r="1250" spans="3:3" x14ac:dyDescent="0.25">
      <c r="C1250" t="str">
        <f>IF(B1250="","",VLOOKUP(B1250,UNSPSC!$A$2:$G$18311,6,FALSE))</f>
        <v/>
      </c>
    </row>
    <row r="1251" spans="3:3" x14ac:dyDescent="0.25">
      <c r="C1251" t="str">
        <f>IF(B1251="","",VLOOKUP(B1251,UNSPSC!$A$2:$G$18311,6,FALSE))</f>
        <v/>
      </c>
    </row>
    <row r="1252" spans="3:3" x14ac:dyDescent="0.25">
      <c r="C1252" t="str">
        <f>IF(B1252="","",VLOOKUP(B1252,UNSPSC!$A$2:$G$18311,6,FALSE))</f>
        <v/>
      </c>
    </row>
    <row r="1253" spans="3:3" x14ac:dyDescent="0.25">
      <c r="C1253" t="str">
        <f>IF(B1253="","",VLOOKUP(B1253,UNSPSC!$A$2:$G$18311,6,FALSE))</f>
        <v/>
      </c>
    </row>
    <row r="1254" spans="3:3" x14ac:dyDescent="0.25">
      <c r="C1254" t="str">
        <f>IF(B1254="","",VLOOKUP(B1254,UNSPSC!$A$2:$G$18311,6,FALSE))</f>
        <v/>
      </c>
    </row>
    <row r="1255" spans="3:3" x14ac:dyDescent="0.25">
      <c r="C1255" t="str">
        <f>IF(B1255="","",VLOOKUP(B1255,UNSPSC!$A$2:$G$18311,6,FALSE))</f>
        <v/>
      </c>
    </row>
    <row r="1256" spans="3:3" x14ac:dyDescent="0.25">
      <c r="C1256" t="str">
        <f>IF(B1256="","",VLOOKUP(B1256,UNSPSC!$A$2:$G$18311,6,FALSE))</f>
        <v/>
      </c>
    </row>
    <row r="1257" spans="3:3" x14ac:dyDescent="0.25">
      <c r="C1257" t="str">
        <f>IF(B1257="","",VLOOKUP(B1257,UNSPSC!$A$2:$G$18311,6,FALSE))</f>
        <v/>
      </c>
    </row>
    <row r="1258" spans="3:3" x14ac:dyDescent="0.25">
      <c r="C1258" t="str">
        <f>IF(B1258="","",VLOOKUP(B1258,UNSPSC!$A$2:$G$18311,6,FALSE))</f>
        <v/>
      </c>
    </row>
    <row r="1259" spans="3:3" x14ac:dyDescent="0.25">
      <c r="C1259" t="str">
        <f>IF(B1259="","",VLOOKUP(B1259,UNSPSC!$A$2:$G$18311,6,FALSE))</f>
        <v/>
      </c>
    </row>
    <row r="1260" spans="3:3" x14ac:dyDescent="0.25">
      <c r="C1260" t="str">
        <f>IF(B1260="","",VLOOKUP(B1260,UNSPSC!$A$2:$G$18311,6,FALSE))</f>
        <v/>
      </c>
    </row>
    <row r="1261" spans="3:3" x14ac:dyDescent="0.25">
      <c r="C1261" t="str">
        <f>IF(B1261="","",VLOOKUP(B1261,UNSPSC!$A$2:$G$18311,6,FALSE))</f>
        <v/>
      </c>
    </row>
    <row r="1262" spans="3:3" x14ac:dyDescent="0.25">
      <c r="C1262" t="str">
        <f>IF(B1262="","",VLOOKUP(B1262,UNSPSC!$A$2:$G$18311,6,FALSE))</f>
        <v/>
      </c>
    </row>
    <row r="1263" spans="3:3" x14ac:dyDescent="0.25">
      <c r="C1263" t="str">
        <f>IF(B1263="","",VLOOKUP(B1263,UNSPSC!$A$2:$G$18311,6,FALSE))</f>
        <v/>
      </c>
    </row>
    <row r="1264" spans="3:3" x14ac:dyDescent="0.25">
      <c r="C1264" t="str">
        <f>IF(B1264="","",VLOOKUP(B1264,UNSPSC!$A$2:$G$18311,6,FALSE))</f>
        <v/>
      </c>
    </row>
    <row r="1265" spans="3:3" x14ac:dyDescent="0.25">
      <c r="C1265" t="str">
        <f>IF(B1265="","",VLOOKUP(B1265,UNSPSC!$A$2:$G$18311,6,FALSE))</f>
        <v/>
      </c>
    </row>
    <row r="1266" spans="3:3" x14ac:dyDescent="0.25">
      <c r="C1266" t="str">
        <f>IF(B1266="","",VLOOKUP(B1266,UNSPSC!$A$2:$G$18311,6,FALSE))</f>
        <v/>
      </c>
    </row>
    <row r="1267" spans="3:3" x14ac:dyDescent="0.25">
      <c r="C1267" t="str">
        <f>IF(B1267="","",VLOOKUP(B1267,UNSPSC!$A$2:$G$18311,6,FALSE))</f>
        <v/>
      </c>
    </row>
    <row r="1268" spans="3:3" x14ac:dyDescent="0.25">
      <c r="C1268" t="str">
        <f>IF(B1268="","",VLOOKUP(B1268,UNSPSC!$A$2:$G$18311,6,FALSE))</f>
        <v/>
      </c>
    </row>
    <row r="1269" spans="3:3" x14ac:dyDescent="0.25">
      <c r="C1269" t="str">
        <f>IF(B1269="","",VLOOKUP(B1269,UNSPSC!$A$2:$G$18311,6,FALSE))</f>
        <v/>
      </c>
    </row>
    <row r="1270" spans="3:3" x14ac:dyDescent="0.25">
      <c r="C1270" t="str">
        <f>IF(B1270="","",VLOOKUP(B1270,UNSPSC!$A$2:$G$18311,6,FALSE))</f>
        <v/>
      </c>
    </row>
    <row r="1271" spans="3:3" x14ac:dyDescent="0.25">
      <c r="C1271" t="str">
        <f>IF(B1271="","",VLOOKUP(B1271,UNSPSC!$A$2:$G$18311,6,FALSE))</f>
        <v/>
      </c>
    </row>
    <row r="1272" spans="3:3" x14ac:dyDescent="0.25">
      <c r="C1272" t="str">
        <f>IF(B1272="","",VLOOKUP(B1272,UNSPSC!$A$2:$G$18311,6,FALSE))</f>
        <v/>
      </c>
    </row>
    <row r="1273" spans="3:3" x14ac:dyDescent="0.25">
      <c r="C1273" t="str">
        <f>IF(B1273="","",VLOOKUP(B1273,UNSPSC!$A$2:$G$18311,6,FALSE))</f>
        <v/>
      </c>
    </row>
    <row r="1274" spans="3:3" x14ac:dyDescent="0.25">
      <c r="C1274" t="str">
        <f>IF(B1274="","",VLOOKUP(B1274,UNSPSC!$A$2:$G$18311,6,FALSE))</f>
        <v/>
      </c>
    </row>
    <row r="1275" spans="3:3" x14ac:dyDescent="0.25">
      <c r="C1275" t="str">
        <f>IF(B1275="","",VLOOKUP(B1275,UNSPSC!$A$2:$G$18311,6,FALSE))</f>
        <v/>
      </c>
    </row>
    <row r="1276" spans="3:3" x14ac:dyDescent="0.25">
      <c r="C1276" t="str">
        <f>IF(B1276="","",VLOOKUP(B1276,UNSPSC!$A$2:$G$18311,6,FALSE))</f>
        <v/>
      </c>
    </row>
    <row r="1277" spans="3:3" x14ac:dyDescent="0.25">
      <c r="C1277" t="str">
        <f>IF(B1277="","",VLOOKUP(B1277,UNSPSC!$A$2:$G$18311,6,FALSE))</f>
        <v/>
      </c>
    </row>
    <row r="1278" spans="3:3" x14ac:dyDescent="0.25">
      <c r="C1278" t="str">
        <f>IF(B1278="","",VLOOKUP(B1278,UNSPSC!$A$2:$G$18311,6,FALSE))</f>
        <v/>
      </c>
    </row>
    <row r="1279" spans="3:3" x14ac:dyDescent="0.25">
      <c r="C1279" t="str">
        <f>IF(B1279="","",VLOOKUP(B1279,UNSPSC!$A$2:$G$18311,6,FALSE))</f>
        <v/>
      </c>
    </row>
    <row r="1280" spans="3:3" x14ac:dyDescent="0.25">
      <c r="C1280" t="str">
        <f>IF(B1280="","",VLOOKUP(B1280,UNSPSC!$A$2:$G$18311,6,FALSE))</f>
        <v/>
      </c>
    </row>
    <row r="1281" spans="3:3" x14ac:dyDescent="0.25">
      <c r="C1281" t="str">
        <f>IF(B1281="","",VLOOKUP(B1281,UNSPSC!$A$2:$G$18311,6,FALSE))</f>
        <v/>
      </c>
    </row>
    <row r="1282" spans="3:3" x14ac:dyDescent="0.25">
      <c r="C1282" t="str">
        <f>IF(B1282="","",VLOOKUP(B1282,UNSPSC!$A$2:$G$18311,6,FALSE))</f>
        <v/>
      </c>
    </row>
    <row r="1283" spans="3:3" x14ac:dyDescent="0.25">
      <c r="C1283" t="str">
        <f>IF(B1283="","",VLOOKUP(B1283,UNSPSC!$A$2:$G$18311,6,FALSE))</f>
        <v/>
      </c>
    </row>
    <row r="1284" spans="3:3" x14ac:dyDescent="0.25">
      <c r="C1284" t="str">
        <f>IF(B1284="","",VLOOKUP(B1284,UNSPSC!$A$2:$G$18311,6,FALSE))</f>
        <v/>
      </c>
    </row>
    <row r="1285" spans="3:3" x14ac:dyDescent="0.25">
      <c r="C1285" t="str">
        <f>IF(B1285="","",VLOOKUP(B1285,UNSPSC!$A$2:$G$18311,6,FALSE))</f>
        <v/>
      </c>
    </row>
    <row r="1286" spans="3:3" x14ac:dyDescent="0.25">
      <c r="C1286" t="str">
        <f>IF(B1286="","",VLOOKUP(B1286,UNSPSC!$A$2:$G$18311,6,FALSE))</f>
        <v/>
      </c>
    </row>
    <row r="1287" spans="3:3" x14ac:dyDescent="0.25">
      <c r="C1287" t="str">
        <f>IF(B1287="","",VLOOKUP(B1287,UNSPSC!$A$2:$G$18311,6,FALSE))</f>
        <v/>
      </c>
    </row>
    <row r="1288" spans="3:3" x14ac:dyDescent="0.25">
      <c r="C1288" t="str">
        <f>IF(B1288="","",VLOOKUP(B1288,UNSPSC!$A$2:$G$18311,6,FALSE))</f>
        <v/>
      </c>
    </row>
    <row r="1289" spans="3:3" x14ac:dyDescent="0.25">
      <c r="C1289" t="str">
        <f>IF(B1289="","",VLOOKUP(B1289,UNSPSC!$A$2:$G$18311,6,FALSE))</f>
        <v/>
      </c>
    </row>
    <row r="1290" spans="3:3" x14ac:dyDescent="0.25">
      <c r="C1290" t="str">
        <f>IF(B1290="","",VLOOKUP(B1290,UNSPSC!$A$2:$G$18311,6,FALSE))</f>
        <v/>
      </c>
    </row>
    <row r="1291" spans="3:3" x14ac:dyDescent="0.25">
      <c r="C1291" t="str">
        <f>IF(B1291="","",VLOOKUP(B1291,UNSPSC!$A$2:$G$18311,6,FALSE))</f>
        <v/>
      </c>
    </row>
    <row r="1292" spans="3:3" x14ac:dyDescent="0.25">
      <c r="C1292" t="str">
        <f>IF(B1292="","",VLOOKUP(B1292,UNSPSC!$A$2:$G$18311,6,FALSE))</f>
        <v/>
      </c>
    </row>
    <row r="1293" spans="3:3" x14ac:dyDescent="0.25">
      <c r="C1293" t="str">
        <f>IF(B1293="","",VLOOKUP(B1293,UNSPSC!$A$2:$G$18311,6,FALSE))</f>
        <v/>
      </c>
    </row>
    <row r="1294" spans="3:3" x14ac:dyDescent="0.25">
      <c r="C1294" t="str">
        <f>IF(B1294="","",VLOOKUP(B1294,UNSPSC!$A$2:$G$18311,6,FALSE))</f>
        <v/>
      </c>
    </row>
    <row r="1295" spans="3:3" x14ac:dyDescent="0.25">
      <c r="C1295" t="str">
        <f>IF(B1295="","",VLOOKUP(B1295,UNSPSC!$A$2:$G$18311,6,FALSE))</f>
        <v/>
      </c>
    </row>
    <row r="1296" spans="3:3" x14ac:dyDescent="0.25">
      <c r="C1296" t="str">
        <f>IF(B1296="","",VLOOKUP(B1296,UNSPSC!$A$2:$G$18311,6,FALSE))</f>
        <v/>
      </c>
    </row>
    <row r="1297" spans="3:3" x14ac:dyDescent="0.25">
      <c r="C1297" t="str">
        <f>IF(B1297="","",VLOOKUP(B1297,UNSPSC!$A$2:$G$18311,6,FALSE))</f>
        <v/>
      </c>
    </row>
    <row r="1298" spans="3:3" x14ac:dyDescent="0.25">
      <c r="C1298" t="str">
        <f>IF(B1298="","",VLOOKUP(B1298,UNSPSC!$A$2:$G$18311,6,FALSE))</f>
        <v/>
      </c>
    </row>
    <row r="1299" spans="3:3" x14ac:dyDescent="0.25">
      <c r="C1299" t="str">
        <f>IF(B1299="","",VLOOKUP(B1299,UNSPSC!$A$2:$G$18311,6,FALSE))</f>
        <v/>
      </c>
    </row>
    <row r="1300" spans="3:3" x14ac:dyDescent="0.25">
      <c r="C1300" t="str">
        <f>IF(B1300="","",VLOOKUP(B1300,UNSPSC!$A$2:$G$18311,6,FALSE))</f>
        <v/>
      </c>
    </row>
    <row r="1301" spans="3:3" x14ac:dyDescent="0.25">
      <c r="C1301" t="str">
        <f>IF(B1301="","",VLOOKUP(B1301,UNSPSC!$A$2:$G$18311,6,FALSE))</f>
        <v/>
      </c>
    </row>
    <row r="1302" spans="3:3" x14ac:dyDescent="0.25">
      <c r="C1302" t="str">
        <f>IF(B1302="","",VLOOKUP(B1302,UNSPSC!$A$2:$G$18311,6,FALSE))</f>
        <v/>
      </c>
    </row>
    <row r="1303" spans="3:3" x14ac:dyDescent="0.25">
      <c r="C1303" t="str">
        <f>IF(B1303="","",VLOOKUP(B1303,UNSPSC!$A$2:$G$18311,6,FALSE))</f>
        <v/>
      </c>
    </row>
    <row r="1304" spans="3:3" x14ac:dyDescent="0.25">
      <c r="C1304" t="str">
        <f>IF(B1304="","",VLOOKUP(B1304,UNSPSC!$A$2:$G$18311,6,FALSE))</f>
        <v/>
      </c>
    </row>
    <row r="1305" spans="3:3" x14ac:dyDescent="0.25">
      <c r="C1305" t="str">
        <f>IF(B1305="","",VLOOKUP(B1305,UNSPSC!$A$2:$G$18311,6,FALSE))</f>
        <v/>
      </c>
    </row>
    <row r="1306" spans="3:3" x14ac:dyDescent="0.25">
      <c r="C1306" t="str">
        <f>IF(B1306="","",VLOOKUP(B1306,UNSPSC!$A$2:$G$18311,6,FALSE))</f>
        <v/>
      </c>
    </row>
    <row r="1307" spans="3:3" x14ac:dyDescent="0.25">
      <c r="C1307" t="str">
        <f>IF(B1307="","",VLOOKUP(B1307,UNSPSC!$A$2:$G$18311,6,FALSE))</f>
        <v/>
      </c>
    </row>
    <row r="1308" spans="3:3" x14ac:dyDescent="0.25">
      <c r="C1308" t="str">
        <f>IF(B1308="","",VLOOKUP(B1308,UNSPSC!$A$2:$G$18311,6,FALSE))</f>
        <v/>
      </c>
    </row>
    <row r="1309" spans="3:3" x14ac:dyDescent="0.25">
      <c r="C1309" t="str">
        <f>IF(B1309="","",VLOOKUP(B1309,UNSPSC!$A$2:$G$18311,6,FALSE))</f>
        <v/>
      </c>
    </row>
    <row r="1310" spans="3:3" x14ac:dyDescent="0.25">
      <c r="C1310" t="str">
        <f>IF(B1310="","",VLOOKUP(B1310,UNSPSC!$A$2:$G$18311,6,FALSE))</f>
        <v/>
      </c>
    </row>
    <row r="1311" spans="3:3" x14ac:dyDescent="0.25">
      <c r="C1311" t="str">
        <f>IF(B1311="","",VLOOKUP(B1311,UNSPSC!$A$2:$G$18311,6,FALSE))</f>
        <v/>
      </c>
    </row>
    <row r="1312" spans="3:3" x14ac:dyDescent="0.25">
      <c r="C1312" t="str">
        <f>IF(B1312="","",VLOOKUP(B1312,UNSPSC!$A$2:$G$18311,6,FALSE))</f>
        <v/>
      </c>
    </row>
    <row r="1313" spans="3:3" x14ac:dyDescent="0.25">
      <c r="C1313" t="str">
        <f>IF(B1313="","",VLOOKUP(B1313,UNSPSC!$A$2:$G$18311,6,FALSE))</f>
        <v/>
      </c>
    </row>
    <row r="1314" spans="3:3" x14ac:dyDescent="0.25">
      <c r="C1314" t="str">
        <f>IF(B1314="","",VLOOKUP(B1314,UNSPSC!$A$2:$G$18311,6,FALSE))</f>
        <v/>
      </c>
    </row>
    <row r="1315" spans="3:3" x14ac:dyDescent="0.25">
      <c r="C1315" t="str">
        <f>IF(B1315="","",VLOOKUP(B1315,UNSPSC!$A$2:$G$18311,6,FALSE))</f>
        <v/>
      </c>
    </row>
    <row r="1316" spans="3:3" x14ac:dyDescent="0.25">
      <c r="C1316" t="str">
        <f>IF(B1316="","",VLOOKUP(B1316,UNSPSC!$A$2:$G$18311,6,FALSE))</f>
        <v/>
      </c>
    </row>
    <row r="1317" spans="3:3" x14ac:dyDescent="0.25">
      <c r="C1317" t="str">
        <f>IF(B1317="","",VLOOKUP(B1317,UNSPSC!$A$2:$G$18311,6,FALSE))</f>
        <v/>
      </c>
    </row>
    <row r="1318" spans="3:3" x14ac:dyDescent="0.25">
      <c r="C1318" t="str">
        <f>IF(B1318="","",VLOOKUP(B1318,UNSPSC!$A$2:$G$18311,6,FALSE))</f>
        <v/>
      </c>
    </row>
    <row r="1319" spans="3:3" x14ac:dyDescent="0.25">
      <c r="C1319" t="str">
        <f>IF(B1319="","",VLOOKUP(B1319,UNSPSC!$A$2:$G$18311,6,FALSE))</f>
        <v/>
      </c>
    </row>
    <row r="1320" spans="3:3" x14ac:dyDescent="0.25">
      <c r="C1320" t="str">
        <f>IF(B1320="","",VLOOKUP(B1320,UNSPSC!$A$2:$G$18311,6,FALSE))</f>
        <v/>
      </c>
    </row>
    <row r="1321" spans="3:3" x14ac:dyDescent="0.25">
      <c r="C1321" t="str">
        <f>IF(B1321="","",VLOOKUP(B1321,UNSPSC!$A$2:$G$18311,6,FALSE))</f>
        <v/>
      </c>
    </row>
    <row r="1322" spans="3:3" x14ac:dyDescent="0.25">
      <c r="C1322" t="str">
        <f>IF(B1322="","",VLOOKUP(B1322,UNSPSC!$A$2:$G$18311,6,FALSE))</f>
        <v/>
      </c>
    </row>
    <row r="1323" spans="3:3" x14ac:dyDescent="0.25">
      <c r="C1323" t="str">
        <f>IF(B1323="","",VLOOKUP(B1323,UNSPSC!$A$2:$G$18311,6,FALSE))</f>
        <v/>
      </c>
    </row>
    <row r="1324" spans="3:3" x14ac:dyDescent="0.25">
      <c r="C1324" t="str">
        <f>IF(B1324="","",VLOOKUP(B1324,UNSPSC!$A$2:$G$18311,6,FALSE))</f>
        <v/>
      </c>
    </row>
    <row r="1325" spans="3:3" x14ac:dyDescent="0.25">
      <c r="C1325" t="str">
        <f>IF(B1325="","",VLOOKUP(B1325,UNSPSC!$A$2:$G$18311,6,FALSE))</f>
        <v/>
      </c>
    </row>
    <row r="1326" spans="3:3" x14ac:dyDescent="0.25">
      <c r="C1326" t="str">
        <f>IF(B1326="","",VLOOKUP(B1326,UNSPSC!$A$2:$G$18311,6,FALSE))</f>
        <v/>
      </c>
    </row>
    <row r="1327" spans="3:3" x14ac:dyDescent="0.25">
      <c r="C1327" t="str">
        <f>IF(B1327="","",VLOOKUP(B1327,UNSPSC!$A$2:$G$18311,6,FALSE))</f>
        <v/>
      </c>
    </row>
    <row r="1328" spans="3:3" x14ac:dyDescent="0.25">
      <c r="C1328" t="str">
        <f>IF(B1328="","",VLOOKUP(B1328,UNSPSC!$A$2:$G$18311,6,FALSE))</f>
        <v/>
      </c>
    </row>
    <row r="1329" spans="3:3" x14ac:dyDescent="0.25">
      <c r="C1329" t="str">
        <f>IF(B1329="","",VLOOKUP(B1329,UNSPSC!$A$2:$G$18311,6,FALSE))</f>
        <v/>
      </c>
    </row>
    <row r="1330" spans="3:3" x14ac:dyDescent="0.25">
      <c r="C1330" t="str">
        <f>IF(B1330="","",VLOOKUP(B1330,UNSPSC!$A$2:$G$18311,6,FALSE))</f>
        <v/>
      </c>
    </row>
    <row r="1331" spans="3:3" x14ac:dyDescent="0.25">
      <c r="C1331" t="str">
        <f>IF(B1331="","",VLOOKUP(B1331,UNSPSC!$A$2:$G$18311,6,FALSE))</f>
        <v/>
      </c>
    </row>
    <row r="1332" spans="3:3" x14ac:dyDescent="0.25">
      <c r="C1332" t="str">
        <f>IF(B1332="","",VLOOKUP(B1332,UNSPSC!$A$2:$G$18311,6,FALSE))</f>
        <v/>
      </c>
    </row>
    <row r="1333" spans="3:3" x14ac:dyDescent="0.25">
      <c r="C1333" t="str">
        <f>IF(B1333="","",VLOOKUP(B1333,UNSPSC!$A$2:$G$18311,6,FALSE))</f>
        <v/>
      </c>
    </row>
    <row r="1334" spans="3:3" x14ac:dyDescent="0.25">
      <c r="C1334" t="str">
        <f>IF(B1334="","",VLOOKUP(B1334,UNSPSC!$A$2:$G$18311,6,FALSE))</f>
        <v/>
      </c>
    </row>
    <row r="1335" spans="3:3" x14ac:dyDescent="0.25">
      <c r="C1335" t="str">
        <f>IF(B1335="","",VLOOKUP(B1335,UNSPSC!$A$2:$G$18311,6,FALSE))</f>
        <v/>
      </c>
    </row>
    <row r="1336" spans="3:3" x14ac:dyDescent="0.25">
      <c r="C1336" t="str">
        <f>IF(B1336="","",VLOOKUP(B1336,UNSPSC!$A$2:$G$18311,6,FALSE))</f>
        <v/>
      </c>
    </row>
    <row r="1337" spans="3:3" x14ac:dyDescent="0.25">
      <c r="C1337" t="str">
        <f>IF(B1337="","",VLOOKUP(B1337,UNSPSC!$A$2:$G$18311,6,FALSE))</f>
        <v/>
      </c>
    </row>
    <row r="1338" spans="3:3" x14ac:dyDescent="0.25">
      <c r="C1338" t="str">
        <f>IF(B1338="","",VLOOKUP(B1338,UNSPSC!$A$2:$G$18311,6,FALSE))</f>
        <v/>
      </c>
    </row>
    <row r="1339" spans="3:3" x14ac:dyDescent="0.25">
      <c r="C1339" t="str">
        <f>IF(B1339="","",VLOOKUP(B1339,UNSPSC!$A$2:$G$18311,6,FALSE))</f>
        <v/>
      </c>
    </row>
    <row r="1340" spans="3:3" x14ac:dyDescent="0.25">
      <c r="C1340" t="str">
        <f>IF(B1340="","",VLOOKUP(B1340,UNSPSC!$A$2:$G$18311,6,FALSE))</f>
        <v/>
      </c>
    </row>
    <row r="1341" spans="3:3" x14ac:dyDescent="0.25">
      <c r="C1341" t="str">
        <f>IF(B1341="","",VLOOKUP(B1341,UNSPSC!$A$2:$G$18311,6,FALSE))</f>
        <v/>
      </c>
    </row>
    <row r="1342" spans="3:3" x14ac:dyDescent="0.25">
      <c r="C1342" t="str">
        <f>IF(B1342="","",VLOOKUP(B1342,UNSPSC!$A$2:$G$18311,6,FALSE))</f>
        <v/>
      </c>
    </row>
    <row r="1343" spans="3:3" x14ac:dyDescent="0.25">
      <c r="C1343" t="str">
        <f>IF(B1343="","",VLOOKUP(B1343,UNSPSC!$A$2:$G$18311,6,FALSE))</f>
        <v/>
      </c>
    </row>
    <row r="1344" spans="3:3" x14ac:dyDescent="0.25">
      <c r="C1344" t="str">
        <f>IF(B1344="","",VLOOKUP(B1344,UNSPSC!$A$2:$G$18311,6,FALSE))</f>
        <v/>
      </c>
    </row>
    <row r="1345" spans="3:3" x14ac:dyDescent="0.25">
      <c r="C1345" t="str">
        <f>IF(B1345="","",VLOOKUP(B1345,UNSPSC!$A$2:$G$18311,6,FALSE))</f>
        <v/>
      </c>
    </row>
    <row r="1346" spans="3:3" x14ac:dyDescent="0.25">
      <c r="C1346" t="str">
        <f>IF(B1346="","",VLOOKUP(B1346,UNSPSC!$A$2:$G$18311,6,FALSE))</f>
        <v/>
      </c>
    </row>
    <row r="1347" spans="3:3" x14ac:dyDescent="0.25">
      <c r="C1347" t="str">
        <f>IF(B1347="","",VLOOKUP(B1347,UNSPSC!$A$2:$G$18311,6,FALSE))</f>
        <v/>
      </c>
    </row>
    <row r="1348" spans="3:3" x14ac:dyDescent="0.25">
      <c r="C1348" t="str">
        <f>IF(B1348="","",VLOOKUP(B1348,UNSPSC!$A$2:$G$18311,6,FALSE))</f>
        <v/>
      </c>
    </row>
    <row r="1349" spans="3:3" x14ac:dyDescent="0.25">
      <c r="C1349" t="str">
        <f>IF(B1349="","",VLOOKUP(B1349,UNSPSC!$A$2:$G$18311,6,FALSE))</f>
        <v/>
      </c>
    </row>
    <row r="1350" spans="3:3" x14ac:dyDescent="0.25">
      <c r="C1350" t="str">
        <f>IF(B1350="","",VLOOKUP(B1350,UNSPSC!$A$2:$G$18311,6,FALSE))</f>
        <v/>
      </c>
    </row>
    <row r="1351" spans="3:3" x14ac:dyDescent="0.25">
      <c r="C1351" t="str">
        <f>IF(B1351="","",VLOOKUP(B1351,UNSPSC!$A$2:$G$18311,6,FALSE))</f>
        <v/>
      </c>
    </row>
    <row r="1352" spans="3:3" x14ac:dyDescent="0.25">
      <c r="C1352" t="str">
        <f>IF(B1352="","",VLOOKUP(B1352,UNSPSC!$A$2:$G$18311,6,FALSE))</f>
        <v/>
      </c>
    </row>
    <row r="1353" spans="3:3" x14ac:dyDescent="0.25">
      <c r="C1353" t="str">
        <f>IF(B1353="","",VLOOKUP(B1353,UNSPSC!$A$2:$G$18311,6,FALSE))</f>
        <v/>
      </c>
    </row>
    <row r="1354" spans="3:3" x14ac:dyDescent="0.25">
      <c r="C1354" t="str">
        <f>IF(B1354="","",VLOOKUP(B1354,UNSPSC!$A$2:$G$18311,6,FALSE))</f>
        <v/>
      </c>
    </row>
    <row r="1355" spans="3:3" x14ac:dyDescent="0.25">
      <c r="C1355" t="str">
        <f>IF(B1355="","",VLOOKUP(B1355,UNSPSC!$A$2:$G$18311,6,FALSE))</f>
        <v/>
      </c>
    </row>
    <row r="1356" spans="3:3" x14ac:dyDescent="0.25">
      <c r="C1356" t="str">
        <f>IF(B1356="","",VLOOKUP(B1356,UNSPSC!$A$2:$G$18311,6,FALSE))</f>
        <v/>
      </c>
    </row>
    <row r="1357" spans="3:3" x14ac:dyDescent="0.25">
      <c r="C1357" t="str">
        <f>IF(B1357="","",VLOOKUP(B1357,UNSPSC!$A$2:$G$18311,6,FALSE))</f>
        <v/>
      </c>
    </row>
    <row r="1358" spans="3:3" x14ac:dyDescent="0.25">
      <c r="C1358" t="str">
        <f>IF(B1358="","",VLOOKUP(B1358,UNSPSC!$A$2:$G$18311,6,FALSE))</f>
        <v/>
      </c>
    </row>
    <row r="1359" spans="3:3" x14ac:dyDescent="0.25">
      <c r="C1359" t="str">
        <f>IF(B1359="","",VLOOKUP(B1359,UNSPSC!$A$2:$G$18311,6,FALSE))</f>
        <v/>
      </c>
    </row>
    <row r="1360" spans="3:3" x14ac:dyDescent="0.25">
      <c r="C1360" t="str">
        <f>IF(B1360="","",VLOOKUP(B1360,UNSPSC!$A$2:$G$18311,6,FALSE))</f>
        <v/>
      </c>
    </row>
    <row r="1361" spans="3:3" x14ac:dyDescent="0.25">
      <c r="C1361" t="str">
        <f>IF(B1361="","",VLOOKUP(B1361,UNSPSC!$A$2:$G$18311,6,FALSE))</f>
        <v/>
      </c>
    </row>
    <row r="1362" spans="3:3" x14ac:dyDescent="0.25">
      <c r="C1362" t="str">
        <f>IF(B1362="","",VLOOKUP(B1362,UNSPSC!$A$2:$G$18311,6,FALSE))</f>
        <v/>
      </c>
    </row>
    <row r="1363" spans="3:3" x14ac:dyDescent="0.25">
      <c r="C1363" t="str">
        <f>IF(B1363="","",VLOOKUP(B1363,UNSPSC!$A$2:$G$18311,6,FALSE))</f>
        <v/>
      </c>
    </row>
    <row r="1364" spans="3:3" x14ac:dyDescent="0.25">
      <c r="C1364" t="str">
        <f>IF(B1364="","",VLOOKUP(B1364,UNSPSC!$A$2:$G$18311,6,FALSE))</f>
        <v/>
      </c>
    </row>
    <row r="1365" spans="3:3" x14ac:dyDescent="0.25">
      <c r="C1365" t="str">
        <f>IF(B1365="","",VLOOKUP(B1365,UNSPSC!$A$2:$G$18311,6,FALSE))</f>
        <v/>
      </c>
    </row>
    <row r="1366" spans="3:3" x14ac:dyDescent="0.25">
      <c r="C1366" t="str">
        <f>IF(B1366="","",VLOOKUP(B1366,UNSPSC!$A$2:$G$18311,6,FALSE))</f>
        <v/>
      </c>
    </row>
    <row r="1367" spans="3:3" x14ac:dyDescent="0.25">
      <c r="C1367" t="str">
        <f>IF(B1367="","",VLOOKUP(B1367,UNSPSC!$A$2:$G$18311,6,FALSE))</f>
        <v/>
      </c>
    </row>
    <row r="1368" spans="3:3" x14ac:dyDescent="0.25">
      <c r="C1368" t="str">
        <f>IF(B1368="","",VLOOKUP(B1368,UNSPSC!$A$2:$G$18311,6,FALSE))</f>
        <v/>
      </c>
    </row>
    <row r="1369" spans="3:3" x14ac:dyDescent="0.25">
      <c r="C1369" t="str">
        <f>IF(B1369="","",VLOOKUP(B1369,UNSPSC!$A$2:$G$18311,6,FALSE))</f>
        <v/>
      </c>
    </row>
    <row r="1370" spans="3:3" x14ac:dyDescent="0.25">
      <c r="C1370" t="str">
        <f>IF(B1370="","",VLOOKUP(B1370,UNSPSC!$A$2:$G$18311,6,FALSE))</f>
        <v/>
      </c>
    </row>
    <row r="1371" spans="3:3" x14ac:dyDescent="0.25">
      <c r="C1371" t="str">
        <f>IF(B1371="","",VLOOKUP(B1371,UNSPSC!$A$2:$G$18311,6,FALSE))</f>
        <v/>
      </c>
    </row>
    <row r="1372" spans="3:3" x14ac:dyDescent="0.25">
      <c r="C1372" t="str">
        <f>IF(B1372="","",VLOOKUP(B1372,UNSPSC!$A$2:$G$18311,6,FALSE))</f>
        <v/>
      </c>
    </row>
    <row r="1373" spans="3:3" x14ac:dyDescent="0.25">
      <c r="C1373" t="str">
        <f>IF(B1373="","",VLOOKUP(B1373,UNSPSC!$A$2:$G$18311,6,FALSE))</f>
        <v/>
      </c>
    </row>
    <row r="1374" spans="3:3" x14ac:dyDescent="0.25">
      <c r="C1374" t="str">
        <f>IF(B1374="","",VLOOKUP(B1374,UNSPSC!$A$2:$G$18311,6,FALSE))</f>
        <v/>
      </c>
    </row>
    <row r="1375" spans="3:3" x14ac:dyDescent="0.25">
      <c r="C1375" t="str">
        <f>IF(B1375="","",VLOOKUP(B1375,UNSPSC!$A$2:$G$18311,6,FALSE))</f>
        <v/>
      </c>
    </row>
    <row r="1376" spans="3:3" x14ac:dyDescent="0.25">
      <c r="C1376" t="str">
        <f>IF(B1376="","",VLOOKUP(B1376,UNSPSC!$A$2:$G$18311,6,FALSE))</f>
        <v/>
      </c>
    </row>
    <row r="1377" spans="3:3" x14ac:dyDescent="0.25">
      <c r="C1377" t="str">
        <f>IF(B1377="","",VLOOKUP(B1377,UNSPSC!$A$2:$G$18311,6,FALSE))</f>
        <v/>
      </c>
    </row>
    <row r="1378" spans="3:3" x14ac:dyDescent="0.25">
      <c r="C1378" t="str">
        <f>IF(B1378="","",VLOOKUP(B1378,UNSPSC!$A$2:$G$18311,6,FALSE))</f>
        <v/>
      </c>
    </row>
    <row r="1379" spans="3:3" x14ac:dyDescent="0.25">
      <c r="C1379" t="str">
        <f>IF(B1379="","",VLOOKUP(B1379,UNSPSC!$A$2:$G$18311,6,FALSE))</f>
        <v/>
      </c>
    </row>
    <row r="1380" spans="3:3" x14ac:dyDescent="0.25">
      <c r="C1380" t="str">
        <f>IF(B1380="","",VLOOKUP(B1380,UNSPSC!$A$2:$G$18311,6,FALSE))</f>
        <v/>
      </c>
    </row>
    <row r="1381" spans="3:3" x14ac:dyDescent="0.25">
      <c r="C1381" t="str">
        <f>IF(B1381="","",VLOOKUP(B1381,UNSPSC!$A$2:$G$18311,6,FALSE))</f>
        <v/>
      </c>
    </row>
    <row r="1382" spans="3:3" x14ac:dyDescent="0.25">
      <c r="C1382" t="str">
        <f>IF(B1382="","",VLOOKUP(B1382,UNSPSC!$A$2:$G$18311,6,FALSE))</f>
        <v/>
      </c>
    </row>
    <row r="1383" spans="3:3" x14ac:dyDescent="0.25">
      <c r="C1383" t="str">
        <f>IF(B1383="","",VLOOKUP(B1383,UNSPSC!$A$2:$G$18311,6,FALSE))</f>
        <v/>
      </c>
    </row>
    <row r="1384" spans="3:3" x14ac:dyDescent="0.25">
      <c r="C1384" t="str">
        <f>IF(B1384="","",VLOOKUP(B1384,UNSPSC!$A$2:$G$18311,6,FALSE))</f>
        <v/>
      </c>
    </row>
    <row r="1385" spans="3:3" x14ac:dyDescent="0.25">
      <c r="C1385" t="str">
        <f>IF(B1385="","",VLOOKUP(B1385,UNSPSC!$A$2:$G$18311,6,FALSE))</f>
        <v/>
      </c>
    </row>
    <row r="1386" spans="3:3" x14ac:dyDescent="0.25">
      <c r="C1386" t="str">
        <f>IF(B1386="","",VLOOKUP(B1386,UNSPSC!$A$2:$G$18311,6,FALSE))</f>
        <v/>
      </c>
    </row>
    <row r="1387" spans="3:3" x14ac:dyDescent="0.25">
      <c r="C1387" t="str">
        <f>IF(B1387="","",VLOOKUP(B1387,UNSPSC!$A$2:$G$18311,6,FALSE))</f>
        <v/>
      </c>
    </row>
    <row r="1388" spans="3:3" x14ac:dyDescent="0.25">
      <c r="C1388" t="str">
        <f>IF(B1388="","",VLOOKUP(B1388,UNSPSC!$A$2:$G$18311,6,FALSE))</f>
        <v/>
      </c>
    </row>
    <row r="1389" spans="3:3" x14ac:dyDescent="0.25">
      <c r="C1389" t="str">
        <f>IF(B1389="","",VLOOKUP(B1389,UNSPSC!$A$2:$G$18311,6,FALSE))</f>
        <v/>
      </c>
    </row>
    <row r="1390" spans="3:3" x14ac:dyDescent="0.25">
      <c r="C1390" t="str">
        <f>IF(B1390="","",VLOOKUP(B1390,UNSPSC!$A$2:$G$18311,6,FALSE))</f>
        <v/>
      </c>
    </row>
    <row r="1391" spans="3:3" x14ac:dyDescent="0.25">
      <c r="C1391" t="str">
        <f>IF(B1391="","",VLOOKUP(B1391,UNSPSC!$A$2:$G$18311,6,FALSE))</f>
        <v/>
      </c>
    </row>
    <row r="1392" spans="3:3" x14ac:dyDescent="0.25">
      <c r="C1392" t="str">
        <f>IF(B1392="","",VLOOKUP(B1392,UNSPSC!$A$2:$G$18311,6,FALSE))</f>
        <v/>
      </c>
    </row>
    <row r="1393" spans="3:3" x14ac:dyDescent="0.25">
      <c r="C1393" t="str">
        <f>IF(B1393="","",VLOOKUP(B1393,UNSPSC!$A$2:$G$18311,6,FALSE))</f>
        <v/>
      </c>
    </row>
    <row r="1394" spans="3:3" x14ac:dyDescent="0.25">
      <c r="C1394" t="str">
        <f>IF(B1394="","",VLOOKUP(B1394,UNSPSC!$A$2:$G$18311,6,FALSE))</f>
        <v/>
      </c>
    </row>
    <row r="1395" spans="3:3" x14ac:dyDescent="0.25">
      <c r="C1395" t="str">
        <f>IF(B1395="","",VLOOKUP(B1395,UNSPSC!$A$2:$G$18311,6,FALSE))</f>
        <v/>
      </c>
    </row>
    <row r="1396" spans="3:3" x14ac:dyDescent="0.25">
      <c r="C1396" t="str">
        <f>IF(B1396="","",VLOOKUP(B1396,UNSPSC!$A$2:$G$18311,6,FALSE))</f>
        <v/>
      </c>
    </row>
    <row r="1397" spans="3:3" x14ac:dyDescent="0.25">
      <c r="C1397" t="str">
        <f>IF(B1397="","",VLOOKUP(B1397,UNSPSC!$A$2:$G$18311,6,FALSE))</f>
        <v/>
      </c>
    </row>
    <row r="1398" spans="3:3" x14ac:dyDescent="0.25">
      <c r="C1398" t="str">
        <f>IF(B1398="","",VLOOKUP(B1398,UNSPSC!$A$2:$G$18311,6,FALSE))</f>
        <v/>
      </c>
    </row>
    <row r="1399" spans="3:3" x14ac:dyDescent="0.25">
      <c r="C1399" t="str">
        <f>IF(B1399="","",VLOOKUP(B1399,UNSPSC!$A$2:$G$18311,6,FALSE))</f>
        <v/>
      </c>
    </row>
    <row r="1400" spans="3:3" x14ac:dyDescent="0.25">
      <c r="C1400" t="str">
        <f>IF(B1400="","",VLOOKUP(B1400,UNSPSC!$A$2:$G$18311,6,FALSE))</f>
        <v/>
      </c>
    </row>
    <row r="1401" spans="3:3" x14ac:dyDescent="0.25">
      <c r="C1401" t="str">
        <f>IF(B1401="","",VLOOKUP(B1401,UNSPSC!$A$2:$G$18311,6,FALSE))</f>
        <v/>
      </c>
    </row>
    <row r="1402" spans="3:3" x14ac:dyDescent="0.25">
      <c r="C1402" t="str">
        <f>IF(B1402="","",VLOOKUP(B1402,UNSPSC!$A$2:$G$18311,6,FALSE))</f>
        <v/>
      </c>
    </row>
    <row r="1403" spans="3:3" x14ac:dyDescent="0.25">
      <c r="C1403" t="str">
        <f>IF(B1403="","",VLOOKUP(B1403,UNSPSC!$A$2:$G$18311,6,FALSE))</f>
        <v/>
      </c>
    </row>
    <row r="1404" spans="3:3" x14ac:dyDescent="0.25">
      <c r="C1404" t="str">
        <f>IF(B1404="","",VLOOKUP(B1404,UNSPSC!$A$2:$G$18311,6,FALSE))</f>
        <v/>
      </c>
    </row>
    <row r="1405" spans="3:3" x14ac:dyDescent="0.25">
      <c r="C1405" t="str">
        <f>IF(B1405="","",VLOOKUP(B1405,UNSPSC!$A$2:$G$18311,6,FALSE))</f>
        <v/>
      </c>
    </row>
    <row r="1406" spans="3:3" x14ac:dyDescent="0.25">
      <c r="C1406" t="str">
        <f>IF(B1406="","",VLOOKUP(B1406,UNSPSC!$A$2:$G$18311,6,FALSE))</f>
        <v/>
      </c>
    </row>
    <row r="1407" spans="3:3" x14ac:dyDescent="0.25">
      <c r="C1407" t="str">
        <f>IF(B1407="","",VLOOKUP(B1407,UNSPSC!$A$2:$G$18311,6,FALSE))</f>
        <v/>
      </c>
    </row>
    <row r="1408" spans="3:3" x14ac:dyDescent="0.25">
      <c r="C1408" t="str">
        <f>IF(B1408="","",VLOOKUP(B1408,UNSPSC!$A$2:$G$18311,6,FALSE))</f>
        <v/>
      </c>
    </row>
    <row r="1409" spans="3:3" x14ac:dyDescent="0.25">
      <c r="C1409" t="str">
        <f>IF(B1409="","",VLOOKUP(B1409,UNSPSC!$A$2:$G$18311,6,FALSE))</f>
        <v/>
      </c>
    </row>
    <row r="1410" spans="3:3" x14ac:dyDescent="0.25">
      <c r="C1410" t="str">
        <f>IF(B1410="","",VLOOKUP(B1410,UNSPSC!$A$2:$G$18311,6,FALSE))</f>
        <v/>
      </c>
    </row>
    <row r="1411" spans="3:3" x14ac:dyDescent="0.25">
      <c r="C1411" t="str">
        <f>IF(B1411="","",VLOOKUP(B1411,UNSPSC!$A$2:$G$18311,6,FALSE))</f>
        <v/>
      </c>
    </row>
    <row r="1412" spans="3:3" x14ac:dyDescent="0.25">
      <c r="C1412" t="str">
        <f>IF(B1412="","",VLOOKUP(B1412,UNSPSC!$A$2:$G$18311,6,FALSE))</f>
        <v/>
      </c>
    </row>
    <row r="1413" spans="3:3" x14ac:dyDescent="0.25">
      <c r="C1413" t="str">
        <f>IF(B1413="","",VLOOKUP(B1413,UNSPSC!$A$2:$G$18311,6,FALSE))</f>
        <v/>
      </c>
    </row>
    <row r="1414" spans="3:3" x14ac:dyDescent="0.25">
      <c r="C1414" t="str">
        <f>IF(B1414="","",VLOOKUP(B1414,UNSPSC!$A$2:$G$18311,6,FALSE))</f>
        <v/>
      </c>
    </row>
    <row r="1415" spans="3:3" x14ac:dyDescent="0.25">
      <c r="C1415" t="str">
        <f>IF(B1415="","",VLOOKUP(B1415,UNSPSC!$A$2:$G$18311,6,FALSE))</f>
        <v/>
      </c>
    </row>
    <row r="1416" spans="3:3" x14ac:dyDescent="0.25">
      <c r="C1416" t="str">
        <f>IF(B1416="","",VLOOKUP(B1416,UNSPSC!$A$2:$G$18311,6,FALSE))</f>
        <v/>
      </c>
    </row>
    <row r="1417" spans="3:3" x14ac:dyDescent="0.25">
      <c r="C1417" t="str">
        <f>IF(B1417="","",VLOOKUP(B1417,UNSPSC!$A$2:$G$18311,6,FALSE))</f>
        <v/>
      </c>
    </row>
    <row r="1418" spans="3:3" x14ac:dyDescent="0.25">
      <c r="C1418" t="str">
        <f>IF(B1418="","",VLOOKUP(B1418,UNSPSC!$A$2:$G$18311,6,FALSE))</f>
        <v/>
      </c>
    </row>
    <row r="1419" spans="3:3" x14ac:dyDescent="0.25">
      <c r="C1419" t="str">
        <f>IF(B1419="","",VLOOKUP(B1419,UNSPSC!$A$2:$G$18311,6,FALSE))</f>
        <v/>
      </c>
    </row>
    <row r="1420" spans="3:3" x14ac:dyDescent="0.25">
      <c r="C1420" t="str">
        <f>IF(B1420="","",VLOOKUP(B1420,UNSPSC!$A$2:$G$18311,6,FALSE))</f>
        <v/>
      </c>
    </row>
    <row r="1421" spans="3:3" x14ac:dyDescent="0.25">
      <c r="C1421" t="str">
        <f>IF(B1421="","",VLOOKUP(B1421,UNSPSC!$A$2:$G$18311,6,FALSE))</f>
        <v/>
      </c>
    </row>
    <row r="1422" spans="3:3" x14ac:dyDescent="0.25">
      <c r="C1422" t="str">
        <f>IF(B1422="","",VLOOKUP(B1422,UNSPSC!$A$2:$G$18311,6,FALSE))</f>
        <v/>
      </c>
    </row>
    <row r="1423" spans="3:3" x14ac:dyDescent="0.25">
      <c r="C1423" t="str">
        <f>IF(B1423="","",VLOOKUP(B1423,UNSPSC!$A$2:$G$18311,6,FALSE))</f>
        <v/>
      </c>
    </row>
    <row r="1424" spans="3:3" x14ac:dyDescent="0.25">
      <c r="C1424" t="str">
        <f>IF(B1424="","",VLOOKUP(B1424,UNSPSC!$A$2:$G$18311,6,FALSE))</f>
        <v/>
      </c>
    </row>
    <row r="1425" spans="3:3" x14ac:dyDescent="0.25">
      <c r="C1425" t="str">
        <f>IF(B1425="","",VLOOKUP(B1425,UNSPSC!$A$2:$G$18311,6,FALSE))</f>
        <v/>
      </c>
    </row>
    <row r="1426" spans="3:3" x14ac:dyDescent="0.25">
      <c r="C1426" t="str">
        <f>IF(B1426="","",VLOOKUP(B1426,UNSPSC!$A$2:$G$18311,6,FALSE))</f>
        <v/>
      </c>
    </row>
    <row r="1427" spans="3:3" x14ac:dyDescent="0.25">
      <c r="C1427" t="str">
        <f>IF(B1427="","",VLOOKUP(B1427,UNSPSC!$A$2:$G$18311,6,FALSE))</f>
        <v/>
      </c>
    </row>
    <row r="1428" spans="3:3" x14ac:dyDescent="0.25">
      <c r="C1428" t="str">
        <f>IF(B1428="","",VLOOKUP(B1428,UNSPSC!$A$2:$G$18311,6,FALSE))</f>
        <v/>
      </c>
    </row>
    <row r="1429" spans="3:3" x14ac:dyDescent="0.25">
      <c r="C1429" t="str">
        <f>IF(B1429="","",VLOOKUP(B1429,UNSPSC!$A$2:$G$18311,6,FALSE))</f>
        <v/>
      </c>
    </row>
    <row r="1430" spans="3:3" x14ac:dyDescent="0.25">
      <c r="C1430" t="str">
        <f>IF(B1430="","",VLOOKUP(B1430,UNSPSC!$A$2:$G$18311,6,FALSE))</f>
        <v/>
      </c>
    </row>
    <row r="1431" spans="3:3" x14ac:dyDescent="0.25">
      <c r="C1431" t="str">
        <f>IF(B1431="","",VLOOKUP(B1431,UNSPSC!$A$2:$G$18311,6,FALSE))</f>
        <v/>
      </c>
    </row>
    <row r="1432" spans="3:3" x14ac:dyDescent="0.25">
      <c r="C1432" t="str">
        <f>IF(B1432="","",VLOOKUP(B1432,UNSPSC!$A$2:$G$18311,6,FALSE))</f>
        <v/>
      </c>
    </row>
    <row r="1433" spans="3:3" x14ac:dyDescent="0.25">
      <c r="C1433" t="str">
        <f>IF(B1433="","",VLOOKUP(B1433,UNSPSC!$A$2:$G$18311,6,FALSE))</f>
        <v/>
      </c>
    </row>
    <row r="1434" spans="3:3" x14ac:dyDescent="0.25">
      <c r="C1434" t="str">
        <f>IF(B1434="","",VLOOKUP(B1434,UNSPSC!$A$2:$G$18311,6,FALSE))</f>
        <v/>
      </c>
    </row>
    <row r="1435" spans="3:3" x14ac:dyDescent="0.25">
      <c r="C1435" t="str">
        <f>IF(B1435="","",VLOOKUP(B1435,UNSPSC!$A$2:$G$18311,6,FALSE))</f>
        <v/>
      </c>
    </row>
    <row r="1436" spans="3:3" x14ac:dyDescent="0.25">
      <c r="C1436" t="str">
        <f>IF(B1436="","",VLOOKUP(B1436,UNSPSC!$A$2:$G$18311,6,FALSE))</f>
        <v/>
      </c>
    </row>
    <row r="1437" spans="3:3" x14ac:dyDescent="0.25">
      <c r="C1437" t="str">
        <f>IF(B1437="","",VLOOKUP(B1437,UNSPSC!$A$2:$G$18311,6,FALSE))</f>
        <v/>
      </c>
    </row>
    <row r="1438" spans="3:3" x14ac:dyDescent="0.25">
      <c r="C1438" t="str">
        <f>IF(B1438="","",VLOOKUP(B1438,UNSPSC!$A$2:$G$18311,6,FALSE))</f>
        <v/>
      </c>
    </row>
    <row r="1439" spans="3:3" x14ac:dyDescent="0.25">
      <c r="C1439" t="str">
        <f>IF(B1439="","",VLOOKUP(B1439,UNSPSC!$A$2:$G$18311,6,FALSE))</f>
        <v/>
      </c>
    </row>
    <row r="1440" spans="3:3" x14ac:dyDescent="0.25">
      <c r="C1440" t="str">
        <f>IF(B1440="","",VLOOKUP(B1440,UNSPSC!$A$2:$G$18311,6,FALSE))</f>
        <v/>
      </c>
    </row>
    <row r="1441" spans="3:3" x14ac:dyDescent="0.25">
      <c r="C1441" t="str">
        <f>IF(B1441="","",VLOOKUP(B1441,UNSPSC!$A$2:$G$18311,6,FALSE))</f>
        <v/>
      </c>
    </row>
    <row r="1442" spans="3:3" x14ac:dyDescent="0.25">
      <c r="C1442" t="str">
        <f>IF(B1442="","",VLOOKUP(B1442,UNSPSC!$A$2:$G$18311,6,FALSE))</f>
        <v/>
      </c>
    </row>
    <row r="1443" spans="3:3" x14ac:dyDescent="0.25">
      <c r="C1443" t="str">
        <f>IF(B1443="","",VLOOKUP(B1443,UNSPSC!$A$2:$G$18311,6,FALSE))</f>
        <v/>
      </c>
    </row>
    <row r="1444" spans="3:3" x14ac:dyDescent="0.25">
      <c r="C1444" t="str">
        <f>IF(B1444="","",VLOOKUP(B1444,UNSPSC!$A$2:$G$18311,6,FALSE))</f>
        <v/>
      </c>
    </row>
    <row r="1445" spans="3:3" x14ac:dyDescent="0.25">
      <c r="C1445" t="str">
        <f>IF(B1445="","",VLOOKUP(B1445,UNSPSC!$A$2:$G$18311,6,FALSE))</f>
        <v/>
      </c>
    </row>
    <row r="1446" spans="3:3" x14ac:dyDescent="0.25">
      <c r="C1446" t="str">
        <f>IF(B1446="","",VLOOKUP(B1446,UNSPSC!$A$2:$G$18311,6,FALSE))</f>
        <v/>
      </c>
    </row>
    <row r="1447" spans="3:3" x14ac:dyDescent="0.25">
      <c r="C1447" t="str">
        <f>IF(B1447="","",VLOOKUP(B1447,UNSPSC!$A$2:$G$18311,6,FALSE))</f>
        <v/>
      </c>
    </row>
    <row r="1448" spans="3:3" x14ac:dyDescent="0.25">
      <c r="C1448" t="str">
        <f>IF(B1448="","",VLOOKUP(B1448,UNSPSC!$A$2:$G$18311,6,FALSE))</f>
        <v/>
      </c>
    </row>
    <row r="1449" spans="3:3" x14ac:dyDescent="0.25">
      <c r="C1449" t="str">
        <f>IF(B1449="","",VLOOKUP(B1449,UNSPSC!$A$2:$G$18311,6,FALSE))</f>
        <v/>
      </c>
    </row>
    <row r="1450" spans="3:3" x14ac:dyDescent="0.25">
      <c r="C1450" t="str">
        <f>IF(B1450="","",VLOOKUP(B1450,UNSPSC!$A$2:$G$18311,6,FALSE))</f>
        <v/>
      </c>
    </row>
    <row r="1451" spans="3:3" x14ac:dyDescent="0.25">
      <c r="C1451" t="str">
        <f>IF(B1451="","",VLOOKUP(B1451,UNSPSC!$A$2:$G$18311,6,FALSE))</f>
        <v/>
      </c>
    </row>
    <row r="1452" spans="3:3" x14ac:dyDescent="0.25">
      <c r="C1452" t="str">
        <f>IF(B1452="","",VLOOKUP(B1452,UNSPSC!$A$2:$G$18311,6,FALSE))</f>
        <v/>
      </c>
    </row>
    <row r="1453" spans="3:3" x14ac:dyDescent="0.25">
      <c r="C1453" t="str">
        <f>IF(B1453="","",VLOOKUP(B1453,UNSPSC!$A$2:$G$18311,6,FALSE))</f>
        <v/>
      </c>
    </row>
    <row r="1454" spans="3:3" x14ac:dyDescent="0.25">
      <c r="C1454" t="str">
        <f>IF(B1454="","",VLOOKUP(B1454,UNSPSC!$A$2:$G$18311,6,FALSE))</f>
        <v/>
      </c>
    </row>
    <row r="1455" spans="3:3" x14ac:dyDescent="0.25">
      <c r="C1455" t="str">
        <f>IF(B1455="","",VLOOKUP(B1455,UNSPSC!$A$2:$G$18311,6,FALSE))</f>
        <v/>
      </c>
    </row>
    <row r="1456" spans="3:3" x14ac:dyDescent="0.25">
      <c r="C1456" t="str">
        <f>IF(B1456="","",VLOOKUP(B1456,UNSPSC!$A$2:$G$18311,6,FALSE))</f>
        <v/>
      </c>
    </row>
    <row r="1457" spans="3:3" x14ac:dyDescent="0.25">
      <c r="C1457" t="str">
        <f>IF(B1457="","",VLOOKUP(B1457,UNSPSC!$A$2:$G$18311,6,FALSE))</f>
        <v/>
      </c>
    </row>
    <row r="1458" spans="3:3" x14ac:dyDescent="0.25">
      <c r="C1458" t="str">
        <f>IF(B1458="","",VLOOKUP(B1458,UNSPSC!$A$2:$G$18311,6,FALSE))</f>
        <v/>
      </c>
    </row>
    <row r="1459" spans="3:3" x14ac:dyDescent="0.25">
      <c r="C1459" t="str">
        <f>IF(B1459="","",VLOOKUP(B1459,UNSPSC!$A$2:$G$18311,6,FALSE))</f>
        <v/>
      </c>
    </row>
    <row r="1460" spans="3:3" x14ac:dyDescent="0.25">
      <c r="C1460" t="str">
        <f>IF(B1460="","",VLOOKUP(B1460,UNSPSC!$A$2:$G$18311,6,FALSE))</f>
        <v/>
      </c>
    </row>
    <row r="1461" spans="3:3" x14ac:dyDescent="0.25">
      <c r="C1461" t="str">
        <f>IF(B1461="","",VLOOKUP(B1461,UNSPSC!$A$2:$G$18311,6,FALSE))</f>
        <v/>
      </c>
    </row>
    <row r="1462" spans="3:3" x14ac:dyDescent="0.25">
      <c r="C1462" t="str">
        <f>IF(B1462="","",VLOOKUP(B1462,UNSPSC!$A$2:$G$18311,6,FALSE))</f>
        <v/>
      </c>
    </row>
    <row r="1463" spans="3:3" x14ac:dyDescent="0.25">
      <c r="C1463" t="str">
        <f>IF(B1463="","",VLOOKUP(B1463,UNSPSC!$A$2:$G$18311,6,FALSE))</f>
        <v/>
      </c>
    </row>
    <row r="1464" spans="3:3" x14ac:dyDescent="0.25">
      <c r="C1464" t="str">
        <f>IF(B1464="","",VLOOKUP(B1464,UNSPSC!$A$2:$G$18311,6,FALSE))</f>
        <v/>
      </c>
    </row>
    <row r="1465" spans="3:3" x14ac:dyDescent="0.25">
      <c r="C1465" t="str">
        <f>IF(B1465="","",VLOOKUP(B1465,UNSPSC!$A$2:$G$18311,6,FALSE))</f>
        <v/>
      </c>
    </row>
    <row r="1466" spans="3:3" x14ac:dyDescent="0.25">
      <c r="C1466" t="str">
        <f>IF(B1466="","",VLOOKUP(B1466,UNSPSC!$A$2:$G$18311,6,FALSE))</f>
        <v/>
      </c>
    </row>
    <row r="1467" spans="3:3" x14ac:dyDescent="0.25">
      <c r="C1467" t="str">
        <f>IF(B1467="","",VLOOKUP(B1467,UNSPSC!$A$2:$G$18311,6,FALSE))</f>
        <v/>
      </c>
    </row>
    <row r="1468" spans="3:3" x14ac:dyDescent="0.25">
      <c r="C1468" t="str">
        <f>IF(B1468="","",VLOOKUP(B1468,UNSPSC!$A$2:$G$18311,6,FALSE))</f>
        <v/>
      </c>
    </row>
    <row r="1469" spans="3:3" x14ac:dyDescent="0.25">
      <c r="C1469" t="str">
        <f>IF(B1469="","",VLOOKUP(B1469,UNSPSC!$A$2:$G$18311,6,FALSE))</f>
        <v/>
      </c>
    </row>
    <row r="1470" spans="3:3" x14ac:dyDescent="0.25">
      <c r="C1470" t="str">
        <f>IF(B1470="","",VLOOKUP(B1470,UNSPSC!$A$2:$G$18311,6,FALSE))</f>
        <v/>
      </c>
    </row>
    <row r="1471" spans="3:3" x14ac:dyDescent="0.25">
      <c r="C1471" t="str">
        <f>IF(B1471="","",VLOOKUP(B1471,UNSPSC!$A$2:$G$18311,6,FALSE))</f>
        <v/>
      </c>
    </row>
    <row r="1472" spans="3:3" x14ac:dyDescent="0.25">
      <c r="C1472" t="str">
        <f>IF(B1472="","",VLOOKUP(B1472,UNSPSC!$A$2:$G$18311,6,FALSE))</f>
        <v/>
      </c>
    </row>
    <row r="1473" spans="3:3" x14ac:dyDescent="0.25">
      <c r="C1473" t="str">
        <f>IF(B1473="","",VLOOKUP(B1473,UNSPSC!$A$2:$G$18311,6,FALSE))</f>
        <v/>
      </c>
    </row>
    <row r="1474" spans="3:3" x14ac:dyDescent="0.25">
      <c r="C1474" t="str">
        <f>IF(B1474="","",VLOOKUP(B1474,UNSPSC!$A$2:$G$18311,6,FALSE))</f>
        <v/>
      </c>
    </row>
    <row r="1475" spans="3:3" x14ac:dyDescent="0.25">
      <c r="C1475" t="str">
        <f>IF(B1475="","",VLOOKUP(B1475,UNSPSC!$A$2:$G$18311,6,FALSE))</f>
        <v/>
      </c>
    </row>
    <row r="1476" spans="3:3" x14ac:dyDescent="0.25">
      <c r="C1476" t="str">
        <f>IF(B1476="","",VLOOKUP(B1476,UNSPSC!$A$2:$G$18311,6,FALSE))</f>
        <v/>
      </c>
    </row>
    <row r="1477" spans="3:3" x14ac:dyDescent="0.25">
      <c r="C1477" t="str">
        <f>IF(B1477="","",VLOOKUP(B1477,UNSPSC!$A$2:$G$18311,6,FALSE))</f>
        <v/>
      </c>
    </row>
    <row r="1478" spans="3:3" x14ac:dyDescent="0.25">
      <c r="C1478" t="str">
        <f>IF(B1478="","",VLOOKUP(B1478,UNSPSC!$A$2:$G$18311,6,FALSE))</f>
        <v/>
      </c>
    </row>
    <row r="1479" spans="3:3" x14ac:dyDescent="0.25">
      <c r="C1479" t="str">
        <f>IF(B1479="","",VLOOKUP(B1479,UNSPSC!$A$2:$G$18311,6,FALSE))</f>
        <v/>
      </c>
    </row>
    <row r="1480" spans="3:3" x14ac:dyDescent="0.25">
      <c r="C1480" t="str">
        <f>IF(B1480="","",VLOOKUP(B1480,UNSPSC!$A$2:$G$18311,6,FALSE))</f>
        <v/>
      </c>
    </row>
    <row r="1481" spans="3:3" x14ac:dyDescent="0.25">
      <c r="C1481" t="str">
        <f>IF(B1481="","",VLOOKUP(B1481,UNSPSC!$A$2:$G$18311,6,FALSE))</f>
        <v/>
      </c>
    </row>
    <row r="1482" spans="3:3" x14ac:dyDescent="0.25">
      <c r="C1482" t="str">
        <f>IF(B1482="","",VLOOKUP(B1482,UNSPSC!$A$2:$G$18311,6,FALSE))</f>
        <v/>
      </c>
    </row>
    <row r="1483" spans="3:3" x14ac:dyDescent="0.25">
      <c r="C1483" t="str">
        <f>IF(B1483="","",VLOOKUP(B1483,UNSPSC!$A$2:$G$18311,6,FALSE))</f>
        <v/>
      </c>
    </row>
    <row r="1484" spans="3:3" x14ac:dyDescent="0.25">
      <c r="C1484" t="str">
        <f>IF(B1484="","",VLOOKUP(B1484,UNSPSC!$A$2:$G$18311,6,FALSE))</f>
        <v/>
      </c>
    </row>
    <row r="1485" spans="3:3" x14ac:dyDescent="0.25">
      <c r="C1485" t="str">
        <f>IF(B1485="","",VLOOKUP(B1485,UNSPSC!$A$2:$G$18311,6,FALSE))</f>
        <v/>
      </c>
    </row>
    <row r="1486" spans="3:3" x14ac:dyDescent="0.25">
      <c r="C1486" t="str">
        <f>IF(B1486="","",VLOOKUP(B1486,UNSPSC!$A$2:$G$18311,6,FALSE))</f>
        <v/>
      </c>
    </row>
    <row r="1487" spans="3:3" x14ac:dyDescent="0.25">
      <c r="C1487" t="str">
        <f>IF(B1487="","",VLOOKUP(B1487,UNSPSC!$A$2:$G$18311,6,FALSE))</f>
        <v/>
      </c>
    </row>
    <row r="1488" spans="3:3" x14ac:dyDescent="0.25">
      <c r="C1488" t="str">
        <f>IF(B1488="","",VLOOKUP(B1488,UNSPSC!$A$2:$G$18311,6,FALSE))</f>
        <v/>
      </c>
    </row>
    <row r="1489" spans="3:3" x14ac:dyDescent="0.25">
      <c r="C1489" t="str">
        <f>IF(B1489="","",VLOOKUP(B1489,UNSPSC!$A$2:$G$18311,6,FALSE))</f>
        <v/>
      </c>
    </row>
    <row r="1490" spans="3:3" x14ac:dyDescent="0.25">
      <c r="C1490" t="str">
        <f>IF(B1490="","",VLOOKUP(B1490,UNSPSC!$A$2:$G$18311,6,FALSE))</f>
        <v/>
      </c>
    </row>
    <row r="1491" spans="3:3" x14ac:dyDescent="0.25">
      <c r="C1491" t="str">
        <f>IF(B1491="","",VLOOKUP(B1491,UNSPSC!$A$2:$G$18311,6,FALSE))</f>
        <v/>
      </c>
    </row>
    <row r="1492" spans="3:3" x14ac:dyDescent="0.25">
      <c r="C1492" t="str">
        <f>IF(B1492="","",VLOOKUP(B1492,UNSPSC!$A$2:$G$18311,6,FALSE))</f>
        <v/>
      </c>
    </row>
    <row r="1493" spans="3:3" x14ac:dyDescent="0.25">
      <c r="C1493" t="str">
        <f>IF(B1493="","",VLOOKUP(B1493,UNSPSC!$A$2:$G$18311,6,FALSE))</f>
        <v/>
      </c>
    </row>
    <row r="1494" spans="3:3" x14ac:dyDescent="0.25">
      <c r="C1494" t="str">
        <f>IF(B1494="","",VLOOKUP(B1494,UNSPSC!$A$2:$G$18311,6,FALSE))</f>
        <v/>
      </c>
    </row>
    <row r="1495" spans="3:3" x14ac:dyDescent="0.25">
      <c r="C1495" t="str">
        <f>IF(B1495="","",VLOOKUP(B1495,UNSPSC!$A$2:$G$18311,6,FALSE))</f>
        <v/>
      </c>
    </row>
    <row r="1496" spans="3:3" x14ac:dyDescent="0.25">
      <c r="C1496" t="str">
        <f>IF(B1496="","",VLOOKUP(B1496,UNSPSC!$A$2:$G$18311,6,FALSE))</f>
        <v/>
      </c>
    </row>
    <row r="1497" spans="3:3" x14ac:dyDescent="0.25">
      <c r="C1497" t="str">
        <f>IF(B1497="","",VLOOKUP(B1497,UNSPSC!$A$2:$G$18311,6,FALSE))</f>
        <v/>
      </c>
    </row>
    <row r="1498" spans="3:3" x14ac:dyDescent="0.25">
      <c r="C1498" t="str">
        <f>IF(B1498="","",VLOOKUP(B1498,UNSPSC!$A$2:$G$18311,6,FALSE))</f>
        <v/>
      </c>
    </row>
    <row r="1499" spans="3:3" x14ac:dyDescent="0.25">
      <c r="C1499" t="str">
        <f>IF(B1499="","",VLOOKUP(B1499,UNSPSC!$A$2:$G$18311,6,FALSE))</f>
        <v/>
      </c>
    </row>
    <row r="1500" spans="3:3" x14ac:dyDescent="0.25">
      <c r="C1500" t="str">
        <f>IF(B1500="","",VLOOKUP(B1500,UNSPSC!$A$2:$G$18311,6,FALSE))</f>
        <v/>
      </c>
    </row>
    <row r="1501" spans="3:3" x14ac:dyDescent="0.25">
      <c r="C1501" t="str">
        <f>IF(B1501="","",VLOOKUP(B1501,UNSPSC!$A$2:$G$18311,6,FALSE))</f>
        <v/>
      </c>
    </row>
    <row r="1502" spans="3:3" x14ac:dyDescent="0.25">
      <c r="C1502" t="str">
        <f>IF(B1502="","",VLOOKUP(B1502,UNSPSC!$A$2:$G$18311,6,FALSE))</f>
        <v/>
      </c>
    </row>
    <row r="1503" spans="3:3" x14ac:dyDescent="0.25">
      <c r="C1503" t="str">
        <f>IF(B1503="","",VLOOKUP(B1503,UNSPSC!$A$2:$G$18311,6,FALSE))</f>
        <v/>
      </c>
    </row>
    <row r="1504" spans="3:3" x14ac:dyDescent="0.25">
      <c r="C1504" t="str">
        <f>IF(B1504="","",VLOOKUP(B1504,UNSPSC!$A$2:$G$18311,6,FALSE))</f>
        <v/>
      </c>
    </row>
    <row r="1505" spans="3:3" x14ac:dyDescent="0.25">
      <c r="C1505" t="str">
        <f>IF(B1505="","",VLOOKUP(B1505,UNSPSC!$A$2:$G$18311,6,FALSE))</f>
        <v/>
      </c>
    </row>
    <row r="1506" spans="3:3" x14ac:dyDescent="0.25">
      <c r="C1506" t="str">
        <f>IF(B1506="","",VLOOKUP(B1506,UNSPSC!$A$2:$G$18311,6,FALSE))</f>
        <v/>
      </c>
    </row>
    <row r="1507" spans="3:3" x14ac:dyDescent="0.25">
      <c r="C1507" t="str">
        <f>IF(B1507="","",VLOOKUP(B1507,UNSPSC!$A$2:$G$18311,6,FALSE))</f>
        <v/>
      </c>
    </row>
    <row r="1508" spans="3:3" x14ac:dyDescent="0.25">
      <c r="C1508" t="str">
        <f>IF(B1508="","",VLOOKUP(B1508,UNSPSC!$A$2:$G$18311,6,FALSE))</f>
        <v/>
      </c>
    </row>
    <row r="1509" spans="3:3" x14ac:dyDescent="0.25">
      <c r="C1509" t="str">
        <f>IF(B1509="","",VLOOKUP(B1509,UNSPSC!$A$2:$G$18311,6,FALSE))</f>
        <v/>
      </c>
    </row>
    <row r="1510" spans="3:3" x14ac:dyDescent="0.25">
      <c r="C1510" t="str">
        <f>IF(B1510="","",VLOOKUP(B1510,UNSPSC!$A$2:$G$18311,6,FALSE))</f>
        <v/>
      </c>
    </row>
    <row r="1511" spans="3:3" x14ac:dyDescent="0.25">
      <c r="C1511" t="str">
        <f>IF(B1511="","",VLOOKUP(B1511,UNSPSC!$A$2:$G$18311,6,FALSE))</f>
        <v/>
      </c>
    </row>
    <row r="1512" spans="3:3" x14ac:dyDescent="0.25">
      <c r="C1512" t="str">
        <f>IF(B1512="","",VLOOKUP(B1512,UNSPSC!$A$2:$G$18311,6,FALSE))</f>
        <v/>
      </c>
    </row>
    <row r="1513" spans="3:3" x14ac:dyDescent="0.25">
      <c r="C1513" t="str">
        <f>IF(B1513="","",VLOOKUP(B1513,UNSPSC!$A$2:$G$18311,6,FALSE))</f>
        <v/>
      </c>
    </row>
    <row r="1514" spans="3:3" x14ac:dyDescent="0.25">
      <c r="C1514" t="str">
        <f>IF(B1514="","",VLOOKUP(B1514,UNSPSC!$A$2:$G$18311,6,FALSE))</f>
        <v/>
      </c>
    </row>
    <row r="1515" spans="3:3" x14ac:dyDescent="0.25">
      <c r="C1515" t="str">
        <f>IF(B1515="","",VLOOKUP(B1515,UNSPSC!$A$2:$G$18311,6,FALSE))</f>
        <v/>
      </c>
    </row>
    <row r="1516" spans="3:3" x14ac:dyDescent="0.25">
      <c r="C1516" t="str">
        <f>IF(B1516="","",VLOOKUP(B1516,UNSPSC!$A$2:$G$18311,6,FALSE))</f>
        <v/>
      </c>
    </row>
    <row r="1517" spans="3:3" x14ac:dyDescent="0.25">
      <c r="C1517" t="str">
        <f>IF(B1517="","",VLOOKUP(B1517,UNSPSC!$A$2:$G$18311,6,FALSE))</f>
        <v/>
      </c>
    </row>
    <row r="1518" spans="3:3" x14ac:dyDescent="0.25">
      <c r="C1518" t="str">
        <f>IF(B1518="","",VLOOKUP(B1518,UNSPSC!$A$2:$G$18311,6,FALSE))</f>
        <v/>
      </c>
    </row>
    <row r="1519" spans="3:3" x14ac:dyDescent="0.25">
      <c r="C1519" t="str">
        <f>IF(B1519="","",VLOOKUP(B1519,UNSPSC!$A$2:$G$18311,6,FALSE))</f>
        <v/>
      </c>
    </row>
    <row r="1520" spans="3:3" x14ac:dyDescent="0.25">
      <c r="C1520" t="str">
        <f>IF(B1520="","",VLOOKUP(B1520,UNSPSC!$A$2:$G$18311,6,FALSE))</f>
        <v/>
      </c>
    </row>
    <row r="1521" spans="3:3" x14ac:dyDescent="0.25">
      <c r="C1521" t="str">
        <f>IF(B1521="","",VLOOKUP(B1521,UNSPSC!$A$2:$G$18311,6,FALSE))</f>
        <v/>
      </c>
    </row>
    <row r="1522" spans="3:3" x14ac:dyDescent="0.25">
      <c r="C1522" t="str">
        <f>IF(B1522="","",VLOOKUP(B1522,UNSPSC!$A$2:$G$18311,6,FALSE))</f>
        <v/>
      </c>
    </row>
    <row r="1523" spans="3:3" x14ac:dyDescent="0.25">
      <c r="C1523" t="str">
        <f>IF(B1523="","",VLOOKUP(B1523,UNSPSC!$A$2:$G$18311,6,FALSE))</f>
        <v/>
      </c>
    </row>
    <row r="1524" spans="3:3" x14ac:dyDescent="0.25">
      <c r="C1524" t="str">
        <f>IF(B1524="","",VLOOKUP(B1524,UNSPSC!$A$2:$G$18311,6,FALSE))</f>
        <v/>
      </c>
    </row>
    <row r="1525" spans="3:3" x14ac:dyDescent="0.25">
      <c r="C1525" t="str">
        <f>IF(B1525="","",VLOOKUP(B1525,UNSPSC!$A$2:$G$18311,6,FALSE))</f>
        <v/>
      </c>
    </row>
    <row r="1526" spans="3:3" x14ac:dyDescent="0.25">
      <c r="C1526" t="str">
        <f>IF(B1526="","",VLOOKUP(B1526,UNSPSC!$A$2:$G$18311,6,FALSE))</f>
        <v/>
      </c>
    </row>
    <row r="1527" spans="3:3" x14ac:dyDescent="0.25">
      <c r="C1527" t="str">
        <f>IF(B1527="","",VLOOKUP(B1527,UNSPSC!$A$2:$G$18311,6,FALSE))</f>
        <v/>
      </c>
    </row>
    <row r="1528" spans="3:3" x14ac:dyDescent="0.25">
      <c r="C1528" t="str">
        <f>IF(B1528="","",VLOOKUP(B1528,UNSPSC!$A$2:$G$18311,6,FALSE))</f>
        <v/>
      </c>
    </row>
    <row r="1529" spans="3:3" x14ac:dyDescent="0.25">
      <c r="C1529" t="str">
        <f>IF(B1529="","",VLOOKUP(B1529,UNSPSC!$A$2:$G$18311,6,FALSE))</f>
        <v/>
      </c>
    </row>
    <row r="1530" spans="3:3" x14ac:dyDescent="0.25">
      <c r="C1530" t="str">
        <f>IF(B1530="","",VLOOKUP(B1530,UNSPSC!$A$2:$G$18311,6,FALSE))</f>
        <v/>
      </c>
    </row>
    <row r="1531" spans="3:3" x14ac:dyDescent="0.25">
      <c r="C1531" t="str">
        <f>IF(B1531="","",VLOOKUP(B1531,UNSPSC!$A$2:$G$18311,6,FALSE))</f>
        <v/>
      </c>
    </row>
    <row r="1532" spans="3:3" x14ac:dyDescent="0.25">
      <c r="C1532" t="str">
        <f>IF(B1532="","",VLOOKUP(B1532,UNSPSC!$A$2:$G$18311,6,FALSE))</f>
        <v/>
      </c>
    </row>
    <row r="1533" spans="3:3" x14ac:dyDescent="0.25">
      <c r="C1533" t="str">
        <f>IF(B1533="","",VLOOKUP(B1533,UNSPSC!$A$2:$G$18311,6,FALSE))</f>
        <v/>
      </c>
    </row>
    <row r="1534" spans="3:3" x14ac:dyDescent="0.25">
      <c r="C1534" t="str">
        <f>IF(B1534="","",VLOOKUP(B1534,UNSPSC!$A$2:$G$18311,6,FALSE))</f>
        <v/>
      </c>
    </row>
    <row r="1535" spans="3:3" x14ac:dyDescent="0.25">
      <c r="C1535" t="str">
        <f>IF(B1535="","",VLOOKUP(B1535,UNSPSC!$A$2:$G$18311,6,FALSE))</f>
        <v/>
      </c>
    </row>
    <row r="1536" spans="3:3" x14ac:dyDescent="0.25">
      <c r="C1536" t="str">
        <f>IF(B1536="","",VLOOKUP(B1536,UNSPSC!$A$2:$G$18311,6,FALSE))</f>
        <v/>
      </c>
    </row>
    <row r="1537" spans="3:3" x14ac:dyDescent="0.25">
      <c r="C1537" t="str">
        <f>IF(B1537="","",VLOOKUP(B1537,UNSPSC!$A$2:$G$18311,6,FALSE))</f>
        <v/>
      </c>
    </row>
    <row r="1538" spans="3:3" x14ac:dyDescent="0.25">
      <c r="C1538" t="str">
        <f>IF(B1538="","",VLOOKUP(B1538,UNSPSC!$A$2:$G$18311,6,FALSE))</f>
        <v/>
      </c>
    </row>
    <row r="1539" spans="3:3" x14ac:dyDescent="0.25">
      <c r="C1539" t="str">
        <f>IF(B1539="","",VLOOKUP(B1539,UNSPSC!$A$2:$G$18311,6,FALSE))</f>
        <v/>
      </c>
    </row>
    <row r="1540" spans="3:3" x14ac:dyDescent="0.25">
      <c r="C1540" t="str">
        <f>IF(B1540="","",VLOOKUP(B1540,UNSPSC!$A$2:$G$18311,6,FALSE))</f>
        <v/>
      </c>
    </row>
    <row r="1541" spans="3:3" x14ac:dyDescent="0.25">
      <c r="C1541" t="str">
        <f>IF(B1541="","",VLOOKUP(B1541,UNSPSC!$A$2:$G$18311,6,FALSE))</f>
        <v/>
      </c>
    </row>
    <row r="1542" spans="3:3" x14ac:dyDescent="0.25">
      <c r="C1542" t="str">
        <f>IF(B1542="","",VLOOKUP(B1542,UNSPSC!$A$2:$G$18311,6,FALSE))</f>
        <v/>
      </c>
    </row>
    <row r="1543" spans="3:3" x14ac:dyDescent="0.25">
      <c r="C1543" t="str">
        <f>IF(B1543="","",VLOOKUP(B1543,UNSPSC!$A$2:$G$18311,6,FALSE))</f>
        <v/>
      </c>
    </row>
    <row r="1544" spans="3:3" x14ac:dyDescent="0.25">
      <c r="C1544" t="str">
        <f>IF(B1544="","",VLOOKUP(B1544,UNSPSC!$A$2:$G$18311,6,FALSE))</f>
        <v/>
      </c>
    </row>
    <row r="1545" spans="3:3" x14ac:dyDescent="0.25">
      <c r="C1545" t="str">
        <f>IF(B1545="","",VLOOKUP(B1545,UNSPSC!$A$2:$G$18311,6,FALSE))</f>
        <v/>
      </c>
    </row>
    <row r="1546" spans="3:3" x14ac:dyDescent="0.25">
      <c r="C1546" t="str">
        <f>IF(B1546="","",VLOOKUP(B1546,UNSPSC!$A$2:$G$18311,6,FALSE))</f>
        <v/>
      </c>
    </row>
    <row r="1547" spans="3:3" x14ac:dyDescent="0.25">
      <c r="C1547" t="str">
        <f>IF(B1547="","",VLOOKUP(B1547,UNSPSC!$A$2:$G$18311,6,FALSE))</f>
        <v/>
      </c>
    </row>
    <row r="1548" spans="3:3" x14ac:dyDescent="0.25">
      <c r="C1548" t="str">
        <f>IF(B1548="","",VLOOKUP(B1548,UNSPSC!$A$2:$G$18311,6,FALSE))</f>
        <v/>
      </c>
    </row>
    <row r="1549" spans="3:3" x14ac:dyDescent="0.25">
      <c r="C1549" t="str">
        <f>IF(B1549="","",VLOOKUP(B1549,UNSPSC!$A$2:$G$18311,6,FALSE))</f>
        <v/>
      </c>
    </row>
    <row r="1550" spans="3:3" x14ac:dyDescent="0.25">
      <c r="C1550" t="str">
        <f>IF(B1550="","",VLOOKUP(B1550,UNSPSC!$A$2:$G$18311,6,FALSE))</f>
        <v/>
      </c>
    </row>
    <row r="1551" spans="3:3" x14ac:dyDescent="0.25">
      <c r="C1551" t="str">
        <f>IF(B1551="","",VLOOKUP(B1551,UNSPSC!$A$2:$G$18311,6,FALSE))</f>
        <v/>
      </c>
    </row>
    <row r="1552" spans="3:3" x14ac:dyDescent="0.25">
      <c r="C1552" t="str">
        <f>IF(B1552="","",VLOOKUP(B1552,UNSPSC!$A$2:$G$18311,6,FALSE))</f>
        <v/>
      </c>
    </row>
    <row r="1553" spans="3:3" x14ac:dyDescent="0.25">
      <c r="C1553" t="str">
        <f>IF(B1553="","",VLOOKUP(B1553,UNSPSC!$A$2:$G$18311,6,FALSE))</f>
        <v/>
      </c>
    </row>
    <row r="1554" spans="3:3" x14ac:dyDescent="0.25">
      <c r="C1554" t="str">
        <f>IF(B1554="","",VLOOKUP(B1554,UNSPSC!$A$2:$G$18311,6,FALSE))</f>
        <v/>
      </c>
    </row>
    <row r="1555" spans="3:3" x14ac:dyDescent="0.25">
      <c r="C1555" t="str">
        <f>IF(B1555="","",VLOOKUP(B1555,UNSPSC!$A$2:$G$18311,6,FALSE))</f>
        <v/>
      </c>
    </row>
    <row r="1556" spans="3:3" x14ac:dyDescent="0.25">
      <c r="C1556" t="str">
        <f>IF(B1556="","",VLOOKUP(B1556,UNSPSC!$A$2:$G$18311,6,FALSE))</f>
        <v/>
      </c>
    </row>
    <row r="1557" spans="3:3" x14ac:dyDescent="0.25">
      <c r="C1557" t="str">
        <f>IF(B1557="","",VLOOKUP(B1557,UNSPSC!$A$2:$G$18311,6,FALSE))</f>
        <v/>
      </c>
    </row>
    <row r="1558" spans="3:3" x14ac:dyDescent="0.25">
      <c r="C1558" t="str">
        <f>IF(B1558="","",VLOOKUP(B1558,UNSPSC!$A$2:$G$18311,6,FALSE))</f>
        <v/>
      </c>
    </row>
    <row r="1559" spans="3:3" x14ac:dyDescent="0.25">
      <c r="C1559" t="str">
        <f>IF(B1559="","",VLOOKUP(B1559,UNSPSC!$A$2:$G$18311,6,FALSE))</f>
        <v/>
      </c>
    </row>
    <row r="1560" spans="3:3" x14ac:dyDescent="0.25">
      <c r="C1560" t="str">
        <f>IF(B1560="","",VLOOKUP(B1560,UNSPSC!$A$2:$G$18311,6,FALSE))</f>
        <v/>
      </c>
    </row>
    <row r="1561" spans="3:3" x14ac:dyDescent="0.25">
      <c r="C1561" t="str">
        <f>IF(B1561="","",VLOOKUP(B1561,UNSPSC!$A$2:$G$18311,6,FALSE))</f>
        <v/>
      </c>
    </row>
    <row r="1562" spans="3:3" x14ac:dyDescent="0.25">
      <c r="C1562" t="str">
        <f>IF(B1562="","",VLOOKUP(B1562,UNSPSC!$A$2:$G$18311,6,FALSE))</f>
        <v/>
      </c>
    </row>
    <row r="1563" spans="3:3" x14ac:dyDescent="0.25">
      <c r="C1563" t="str">
        <f>IF(B1563="","",VLOOKUP(B1563,UNSPSC!$A$2:$G$18311,6,FALSE))</f>
        <v/>
      </c>
    </row>
    <row r="1564" spans="3:3" x14ac:dyDescent="0.25">
      <c r="C1564" t="str">
        <f>IF(B1564="","",VLOOKUP(B1564,UNSPSC!$A$2:$G$18311,6,FALSE))</f>
        <v/>
      </c>
    </row>
    <row r="1565" spans="3:3" x14ac:dyDescent="0.25">
      <c r="C1565" t="str">
        <f>IF(B1565="","",VLOOKUP(B1565,UNSPSC!$A$2:$G$18311,6,FALSE))</f>
        <v/>
      </c>
    </row>
    <row r="1566" spans="3:3" x14ac:dyDescent="0.25">
      <c r="C1566" t="str">
        <f>IF(B1566="","",VLOOKUP(B1566,UNSPSC!$A$2:$G$18311,6,FALSE))</f>
        <v/>
      </c>
    </row>
    <row r="1567" spans="3:3" x14ac:dyDescent="0.25">
      <c r="C1567" t="str">
        <f>IF(B1567="","",VLOOKUP(B1567,UNSPSC!$A$2:$G$18311,6,FALSE))</f>
        <v/>
      </c>
    </row>
    <row r="1568" spans="3:3" x14ac:dyDescent="0.25">
      <c r="C1568" t="str">
        <f>IF(B1568="","",VLOOKUP(B1568,UNSPSC!$A$2:$G$18311,6,FALSE))</f>
        <v/>
      </c>
    </row>
    <row r="1569" spans="3:3" x14ac:dyDescent="0.25">
      <c r="C1569" t="str">
        <f>IF(B1569="","",VLOOKUP(B1569,UNSPSC!$A$2:$G$18311,6,FALSE))</f>
        <v/>
      </c>
    </row>
    <row r="1570" spans="3:3" x14ac:dyDescent="0.25">
      <c r="C1570" t="str">
        <f>IF(B1570="","",VLOOKUP(B1570,UNSPSC!$A$2:$G$18311,6,FALSE))</f>
        <v/>
      </c>
    </row>
    <row r="1571" spans="3:3" x14ac:dyDescent="0.25">
      <c r="C1571" t="str">
        <f>IF(B1571="","",VLOOKUP(B1571,UNSPSC!$A$2:$G$18311,6,FALSE))</f>
        <v/>
      </c>
    </row>
    <row r="1572" spans="3:3" x14ac:dyDescent="0.25">
      <c r="C1572" t="str">
        <f>IF(B1572="","",VLOOKUP(B1572,UNSPSC!$A$2:$G$18311,6,FALSE))</f>
        <v/>
      </c>
    </row>
    <row r="1573" spans="3:3" x14ac:dyDescent="0.25">
      <c r="C1573" t="str">
        <f>IF(B1573="","",VLOOKUP(B1573,UNSPSC!$A$2:$G$18311,6,FALSE))</f>
        <v/>
      </c>
    </row>
    <row r="1574" spans="3:3" x14ac:dyDescent="0.25">
      <c r="C1574" t="str">
        <f>IF(B1574="","",VLOOKUP(B1574,UNSPSC!$A$2:$G$18311,6,FALSE))</f>
        <v/>
      </c>
    </row>
    <row r="1575" spans="3:3" x14ac:dyDescent="0.25">
      <c r="C1575" t="str">
        <f>IF(B1575="","",VLOOKUP(B1575,UNSPSC!$A$2:$G$18311,6,FALSE))</f>
        <v/>
      </c>
    </row>
    <row r="1576" spans="3:3" x14ac:dyDescent="0.25">
      <c r="C1576" t="str">
        <f>IF(B1576="","",VLOOKUP(B1576,UNSPSC!$A$2:$G$18311,6,FALSE))</f>
        <v/>
      </c>
    </row>
    <row r="1577" spans="3:3" x14ac:dyDescent="0.25">
      <c r="C1577" t="str">
        <f>IF(B1577="","",VLOOKUP(B1577,UNSPSC!$A$2:$G$18311,6,FALSE))</f>
        <v/>
      </c>
    </row>
    <row r="1578" spans="3:3" x14ac:dyDescent="0.25">
      <c r="C1578" t="str">
        <f>IF(B1578="","",VLOOKUP(B1578,UNSPSC!$A$2:$G$18311,6,FALSE))</f>
        <v/>
      </c>
    </row>
    <row r="1579" spans="3:3" x14ac:dyDescent="0.25">
      <c r="C1579" t="str">
        <f>IF(B1579="","",VLOOKUP(B1579,UNSPSC!$A$2:$G$18311,6,FALSE))</f>
        <v/>
      </c>
    </row>
    <row r="1580" spans="3:3" x14ac:dyDescent="0.25">
      <c r="C1580" t="str">
        <f>IF(B1580="","",VLOOKUP(B1580,UNSPSC!$A$2:$G$18311,6,FALSE))</f>
        <v/>
      </c>
    </row>
    <row r="1581" spans="3:3" x14ac:dyDescent="0.25">
      <c r="C1581" t="str">
        <f>IF(B1581="","",VLOOKUP(B1581,UNSPSC!$A$2:$G$18311,6,FALSE))</f>
        <v/>
      </c>
    </row>
    <row r="1582" spans="3:3" x14ac:dyDescent="0.25">
      <c r="C1582" t="str">
        <f>IF(B1582="","",VLOOKUP(B1582,UNSPSC!$A$2:$G$18311,6,FALSE))</f>
        <v/>
      </c>
    </row>
    <row r="1583" spans="3:3" x14ac:dyDescent="0.25">
      <c r="C1583" t="str">
        <f>IF(B1583="","",VLOOKUP(B1583,UNSPSC!$A$2:$G$18311,6,FALSE))</f>
        <v/>
      </c>
    </row>
    <row r="1584" spans="3:3" x14ac:dyDescent="0.25">
      <c r="C1584" t="str">
        <f>IF(B1584="","",VLOOKUP(B1584,UNSPSC!$A$2:$G$18311,6,FALSE))</f>
        <v/>
      </c>
    </row>
    <row r="1585" spans="3:3" x14ac:dyDescent="0.25">
      <c r="C1585" t="str">
        <f>IF(B1585="","",VLOOKUP(B1585,UNSPSC!$A$2:$G$18311,6,FALSE))</f>
        <v/>
      </c>
    </row>
    <row r="1586" spans="3:3" x14ac:dyDescent="0.25">
      <c r="C1586" t="str">
        <f>IF(B1586="","",VLOOKUP(B1586,UNSPSC!$A$2:$G$18311,6,FALSE))</f>
        <v/>
      </c>
    </row>
    <row r="1587" spans="3:3" x14ac:dyDescent="0.25">
      <c r="C1587" t="str">
        <f>IF(B1587="","",VLOOKUP(B1587,UNSPSC!$A$2:$G$18311,6,FALSE))</f>
        <v/>
      </c>
    </row>
    <row r="1588" spans="3:3" x14ac:dyDescent="0.25">
      <c r="C1588" t="str">
        <f>IF(B1588="","",VLOOKUP(B1588,UNSPSC!$A$2:$G$18311,6,FALSE))</f>
        <v/>
      </c>
    </row>
    <row r="1589" spans="3:3" x14ac:dyDescent="0.25">
      <c r="C1589" t="str">
        <f>IF(B1589="","",VLOOKUP(B1589,UNSPSC!$A$2:$G$18311,6,FALSE))</f>
        <v/>
      </c>
    </row>
    <row r="1590" spans="3:3" x14ac:dyDescent="0.25">
      <c r="C1590" t="str">
        <f>IF(B1590="","",VLOOKUP(B1590,UNSPSC!$A$2:$G$18311,6,FALSE))</f>
        <v/>
      </c>
    </row>
    <row r="1591" spans="3:3" x14ac:dyDescent="0.25">
      <c r="C1591" t="str">
        <f>IF(B1591="","",VLOOKUP(B1591,UNSPSC!$A$2:$G$18311,6,FALSE))</f>
        <v/>
      </c>
    </row>
    <row r="1592" spans="3:3" x14ac:dyDescent="0.25">
      <c r="C1592" t="str">
        <f>IF(B1592="","",VLOOKUP(B1592,UNSPSC!$A$2:$G$18311,6,FALSE))</f>
        <v/>
      </c>
    </row>
    <row r="1593" spans="3:3" x14ac:dyDescent="0.25">
      <c r="C1593" t="str">
        <f>IF(B1593="","",VLOOKUP(B1593,UNSPSC!$A$2:$G$18311,6,FALSE))</f>
        <v/>
      </c>
    </row>
    <row r="1594" spans="3:3" x14ac:dyDescent="0.25">
      <c r="C1594" t="str">
        <f>IF(B1594="","",VLOOKUP(B1594,UNSPSC!$A$2:$G$18311,6,FALSE))</f>
        <v/>
      </c>
    </row>
    <row r="1595" spans="3:3" x14ac:dyDescent="0.25">
      <c r="C1595" t="str">
        <f>IF(B1595="","",VLOOKUP(B1595,UNSPSC!$A$2:$G$18311,6,FALSE))</f>
        <v/>
      </c>
    </row>
    <row r="1596" spans="3:3" x14ac:dyDescent="0.25">
      <c r="C1596" t="str">
        <f>IF(B1596="","",VLOOKUP(B1596,UNSPSC!$A$2:$G$18311,6,FALSE))</f>
        <v/>
      </c>
    </row>
    <row r="1597" spans="3:3" x14ac:dyDescent="0.25">
      <c r="C1597" t="str">
        <f>IF(B1597="","",VLOOKUP(B1597,UNSPSC!$A$2:$G$18311,6,FALSE))</f>
        <v/>
      </c>
    </row>
    <row r="1598" spans="3:3" x14ac:dyDescent="0.25">
      <c r="C1598" t="str">
        <f>IF(B1598="","",VLOOKUP(B1598,UNSPSC!$A$2:$G$18311,6,FALSE))</f>
        <v/>
      </c>
    </row>
    <row r="1599" spans="3:3" x14ac:dyDescent="0.25">
      <c r="C1599" t="str">
        <f>IF(B1599="","",VLOOKUP(B1599,UNSPSC!$A$2:$G$18311,6,FALSE))</f>
        <v/>
      </c>
    </row>
    <row r="1600" spans="3:3" x14ac:dyDescent="0.25">
      <c r="C1600" t="str">
        <f>IF(B1600="","",VLOOKUP(B1600,UNSPSC!$A$2:$G$18311,6,FALSE))</f>
        <v/>
      </c>
    </row>
    <row r="1601" spans="3:3" x14ac:dyDescent="0.25">
      <c r="C1601" t="str">
        <f>IF(B1601="","",VLOOKUP(B1601,UNSPSC!$A$2:$G$18311,6,FALSE))</f>
        <v/>
      </c>
    </row>
    <row r="1602" spans="3:3" x14ac:dyDescent="0.25">
      <c r="C1602" t="str">
        <f>IF(B1602="","",VLOOKUP(B1602,UNSPSC!$A$2:$G$18311,6,FALSE))</f>
        <v/>
      </c>
    </row>
    <row r="1603" spans="3:3" x14ac:dyDescent="0.25">
      <c r="C1603" t="str">
        <f>IF(B1603="","",VLOOKUP(B1603,UNSPSC!$A$2:$G$18311,6,FALSE))</f>
        <v/>
      </c>
    </row>
    <row r="1604" spans="3:3" x14ac:dyDescent="0.25">
      <c r="C1604" t="str">
        <f>IF(B1604="","",VLOOKUP(B1604,UNSPSC!$A$2:$G$18311,6,FALSE))</f>
        <v/>
      </c>
    </row>
    <row r="1605" spans="3:3" x14ac:dyDescent="0.25">
      <c r="C1605" t="str">
        <f>IF(B1605="","",VLOOKUP(B1605,UNSPSC!$A$2:$G$18311,6,FALSE))</f>
        <v/>
      </c>
    </row>
    <row r="1606" spans="3:3" x14ac:dyDescent="0.25">
      <c r="C1606" t="str">
        <f>IF(B1606="","",VLOOKUP(B1606,UNSPSC!$A$2:$G$18311,6,FALSE))</f>
        <v/>
      </c>
    </row>
    <row r="1607" spans="3:3" x14ac:dyDescent="0.25">
      <c r="C1607" t="str">
        <f>IF(B1607="","",VLOOKUP(B1607,UNSPSC!$A$2:$G$18311,6,FALSE))</f>
        <v/>
      </c>
    </row>
    <row r="1608" spans="3:3" x14ac:dyDescent="0.25">
      <c r="C1608" t="str">
        <f>IF(B1608="","",VLOOKUP(B1608,UNSPSC!$A$2:$G$18311,6,FALSE))</f>
        <v/>
      </c>
    </row>
    <row r="1609" spans="3:3" x14ac:dyDescent="0.25">
      <c r="C1609" t="str">
        <f>IF(B1609="","",VLOOKUP(B1609,UNSPSC!$A$2:$G$18311,6,FALSE))</f>
        <v/>
      </c>
    </row>
    <row r="1610" spans="3:3" x14ac:dyDescent="0.25">
      <c r="C1610" t="str">
        <f>IF(B1610="","",VLOOKUP(B1610,UNSPSC!$A$2:$G$18311,6,FALSE))</f>
        <v/>
      </c>
    </row>
    <row r="1611" spans="3:3" x14ac:dyDescent="0.25">
      <c r="C1611" t="str">
        <f>IF(B1611="","",VLOOKUP(B1611,UNSPSC!$A$2:$G$18311,6,FALSE))</f>
        <v/>
      </c>
    </row>
    <row r="1612" spans="3:3" x14ac:dyDescent="0.25">
      <c r="C1612" t="str">
        <f>IF(B1612="","",VLOOKUP(B1612,UNSPSC!$A$2:$G$18311,6,FALSE))</f>
        <v/>
      </c>
    </row>
    <row r="1613" spans="3:3" x14ac:dyDescent="0.25">
      <c r="C1613" t="str">
        <f>IF(B1613="","",VLOOKUP(B1613,UNSPSC!$A$2:$G$18311,6,FALSE))</f>
        <v/>
      </c>
    </row>
    <row r="1614" spans="3:3" x14ac:dyDescent="0.25">
      <c r="C1614" t="str">
        <f>IF(B1614="","",VLOOKUP(B1614,UNSPSC!$A$2:$G$18311,6,FALSE))</f>
        <v/>
      </c>
    </row>
    <row r="1615" spans="3:3" x14ac:dyDescent="0.25">
      <c r="C1615" t="str">
        <f>IF(B1615="","",VLOOKUP(B1615,UNSPSC!$A$2:$G$18311,6,FALSE))</f>
        <v/>
      </c>
    </row>
    <row r="1616" spans="3:3" x14ac:dyDescent="0.25">
      <c r="C1616" t="str">
        <f>IF(B1616="","",VLOOKUP(B1616,UNSPSC!$A$2:$G$18311,6,FALSE))</f>
        <v/>
      </c>
    </row>
    <row r="1617" spans="3:3" x14ac:dyDescent="0.25">
      <c r="C1617" t="str">
        <f>IF(B1617="","",VLOOKUP(B1617,UNSPSC!$A$2:$G$18311,6,FALSE))</f>
        <v/>
      </c>
    </row>
    <row r="1618" spans="3:3" x14ac:dyDescent="0.25">
      <c r="C1618" t="str">
        <f>IF(B1618="","",VLOOKUP(B1618,UNSPSC!$A$2:$G$18311,6,FALSE))</f>
        <v/>
      </c>
    </row>
    <row r="1619" spans="3:3" x14ac:dyDescent="0.25">
      <c r="C1619" t="str">
        <f>IF(B1619="","",VLOOKUP(B1619,UNSPSC!$A$2:$G$18311,6,FALSE))</f>
        <v/>
      </c>
    </row>
    <row r="1620" spans="3:3" x14ac:dyDescent="0.25">
      <c r="C1620" t="str">
        <f>IF(B1620="","",VLOOKUP(B1620,UNSPSC!$A$2:$G$18311,6,FALSE))</f>
        <v/>
      </c>
    </row>
    <row r="1621" spans="3:3" x14ac:dyDescent="0.25">
      <c r="C1621" t="str">
        <f>IF(B1621="","",VLOOKUP(B1621,UNSPSC!$A$2:$G$18311,6,FALSE))</f>
        <v/>
      </c>
    </row>
    <row r="1622" spans="3:3" x14ac:dyDescent="0.25">
      <c r="C1622" t="str">
        <f>IF(B1622="","",VLOOKUP(B1622,UNSPSC!$A$2:$G$18311,6,FALSE))</f>
        <v/>
      </c>
    </row>
    <row r="1623" spans="3:3" x14ac:dyDescent="0.25">
      <c r="C1623" t="str">
        <f>IF(B1623="","",VLOOKUP(B1623,UNSPSC!$A$2:$G$18311,6,FALSE))</f>
        <v/>
      </c>
    </row>
    <row r="1624" spans="3:3" x14ac:dyDescent="0.25">
      <c r="C1624" t="str">
        <f>IF(B1624="","",VLOOKUP(B1624,UNSPSC!$A$2:$G$18311,6,FALSE))</f>
        <v/>
      </c>
    </row>
    <row r="1625" spans="3:3" x14ac:dyDescent="0.25">
      <c r="C1625" t="str">
        <f>IF(B1625="","",VLOOKUP(B1625,UNSPSC!$A$2:$G$18311,6,FALSE))</f>
        <v/>
      </c>
    </row>
    <row r="1626" spans="3:3" x14ac:dyDescent="0.25">
      <c r="C1626" t="str">
        <f>IF(B1626="","",VLOOKUP(B1626,UNSPSC!$A$2:$G$18311,6,FALSE))</f>
        <v/>
      </c>
    </row>
    <row r="1627" spans="3:3" x14ac:dyDescent="0.25">
      <c r="C1627" t="str">
        <f>IF(B1627="","",VLOOKUP(B1627,UNSPSC!$A$2:$G$18311,6,FALSE))</f>
        <v/>
      </c>
    </row>
    <row r="1628" spans="3:3" x14ac:dyDescent="0.25">
      <c r="C1628" t="str">
        <f>IF(B1628="","",VLOOKUP(B1628,UNSPSC!$A$2:$G$18311,6,FALSE))</f>
        <v/>
      </c>
    </row>
    <row r="1629" spans="3:3" x14ac:dyDescent="0.25">
      <c r="C1629" t="str">
        <f>IF(B1629="","",VLOOKUP(B1629,UNSPSC!$A$2:$G$18311,6,FALSE))</f>
        <v/>
      </c>
    </row>
    <row r="1630" spans="3:3" x14ac:dyDescent="0.25">
      <c r="C1630" t="str">
        <f>IF(B1630="","",VLOOKUP(B1630,UNSPSC!$A$2:$G$18311,6,FALSE))</f>
        <v/>
      </c>
    </row>
    <row r="1631" spans="3:3" x14ac:dyDescent="0.25">
      <c r="C1631" t="str">
        <f>IF(B1631="","",VLOOKUP(B1631,UNSPSC!$A$2:$G$18311,6,FALSE))</f>
        <v/>
      </c>
    </row>
    <row r="1632" spans="3:3" x14ac:dyDescent="0.25">
      <c r="C1632" t="str">
        <f>IF(B1632="","",VLOOKUP(B1632,UNSPSC!$A$2:$G$18311,6,FALSE))</f>
        <v/>
      </c>
    </row>
    <row r="1633" spans="3:3" x14ac:dyDescent="0.25">
      <c r="C1633" t="str">
        <f>IF(B1633="","",VLOOKUP(B1633,UNSPSC!$A$2:$G$18311,6,FALSE))</f>
        <v/>
      </c>
    </row>
    <row r="1634" spans="3:3" x14ac:dyDescent="0.25">
      <c r="C1634" t="str">
        <f>IF(B1634="","",VLOOKUP(B1634,UNSPSC!$A$2:$G$18311,6,FALSE))</f>
        <v/>
      </c>
    </row>
    <row r="1635" spans="3:3" x14ac:dyDescent="0.25">
      <c r="C1635" t="str">
        <f>IF(B1635="","",VLOOKUP(B1635,UNSPSC!$A$2:$G$18311,6,FALSE))</f>
        <v/>
      </c>
    </row>
    <row r="1636" spans="3:3" x14ac:dyDescent="0.25">
      <c r="C1636" t="str">
        <f>IF(B1636="","",VLOOKUP(B1636,UNSPSC!$A$2:$G$18311,6,FALSE))</f>
        <v/>
      </c>
    </row>
    <row r="1637" spans="3:3" x14ac:dyDescent="0.25">
      <c r="C1637" t="str">
        <f>IF(B1637="","",VLOOKUP(B1637,UNSPSC!$A$2:$G$18311,6,FALSE))</f>
        <v/>
      </c>
    </row>
    <row r="1638" spans="3:3" x14ac:dyDescent="0.25">
      <c r="C1638" t="str">
        <f>IF(B1638="","",VLOOKUP(B1638,UNSPSC!$A$2:$G$18311,6,FALSE))</f>
        <v/>
      </c>
    </row>
    <row r="1639" spans="3:3" x14ac:dyDescent="0.25">
      <c r="C1639" t="str">
        <f>IF(B1639="","",VLOOKUP(B1639,UNSPSC!$A$2:$G$18311,6,FALSE))</f>
        <v/>
      </c>
    </row>
    <row r="1640" spans="3:3" x14ac:dyDescent="0.25">
      <c r="C1640" t="str">
        <f>IF(B1640="","",VLOOKUP(B1640,UNSPSC!$A$2:$G$18311,6,FALSE))</f>
        <v/>
      </c>
    </row>
    <row r="1641" spans="3:3" x14ac:dyDescent="0.25">
      <c r="C1641" t="str">
        <f>IF(B1641="","",VLOOKUP(B1641,UNSPSC!$A$2:$G$18311,6,FALSE))</f>
        <v/>
      </c>
    </row>
    <row r="1642" spans="3:3" x14ac:dyDescent="0.25">
      <c r="C1642" t="str">
        <f>IF(B1642="","",VLOOKUP(B1642,UNSPSC!$A$2:$G$18311,6,FALSE))</f>
        <v/>
      </c>
    </row>
    <row r="1643" spans="3:3" x14ac:dyDescent="0.25">
      <c r="C1643" t="str">
        <f>IF(B1643="","",VLOOKUP(B1643,UNSPSC!$A$2:$G$18311,6,FALSE))</f>
        <v/>
      </c>
    </row>
    <row r="1644" spans="3:3" x14ac:dyDescent="0.25">
      <c r="C1644" t="str">
        <f>IF(B1644="","",VLOOKUP(B1644,UNSPSC!$A$2:$G$18311,6,FALSE))</f>
        <v/>
      </c>
    </row>
    <row r="1645" spans="3:3" x14ac:dyDescent="0.25">
      <c r="C1645" t="str">
        <f>IF(B1645="","",VLOOKUP(B1645,UNSPSC!$A$2:$G$18311,6,FALSE))</f>
        <v/>
      </c>
    </row>
    <row r="1646" spans="3:3" x14ac:dyDescent="0.25">
      <c r="C1646" t="str">
        <f>IF(B1646="","",VLOOKUP(B1646,UNSPSC!$A$2:$G$18311,6,FALSE))</f>
        <v/>
      </c>
    </row>
    <row r="1647" spans="3:3" x14ac:dyDescent="0.25">
      <c r="C1647" t="str">
        <f>IF(B1647="","",VLOOKUP(B1647,UNSPSC!$A$2:$G$18311,6,FALSE))</f>
        <v/>
      </c>
    </row>
    <row r="1648" spans="3:3" x14ac:dyDescent="0.25">
      <c r="C1648" t="str">
        <f>IF(B1648="","",VLOOKUP(B1648,UNSPSC!$A$2:$G$18311,6,FALSE))</f>
        <v/>
      </c>
    </row>
    <row r="1649" spans="3:3" x14ac:dyDescent="0.25">
      <c r="C1649" t="str">
        <f>IF(B1649="","",VLOOKUP(B1649,UNSPSC!$A$2:$G$18311,6,FALSE))</f>
        <v/>
      </c>
    </row>
    <row r="1650" spans="3:3" x14ac:dyDescent="0.25">
      <c r="C1650" t="str">
        <f>IF(B1650="","",VLOOKUP(B1650,UNSPSC!$A$2:$G$18311,6,FALSE))</f>
        <v/>
      </c>
    </row>
    <row r="1651" spans="3:3" x14ac:dyDescent="0.25">
      <c r="C1651" t="str">
        <f>IF(B1651="","",VLOOKUP(B1651,UNSPSC!$A$2:$G$18311,6,FALSE))</f>
        <v/>
      </c>
    </row>
    <row r="1652" spans="3:3" x14ac:dyDescent="0.25">
      <c r="C1652" t="str">
        <f>IF(B1652="","",VLOOKUP(B1652,UNSPSC!$A$2:$G$18311,6,FALSE))</f>
        <v/>
      </c>
    </row>
    <row r="1653" spans="3:3" x14ac:dyDescent="0.25">
      <c r="C1653" t="str">
        <f>IF(B1653="","",VLOOKUP(B1653,UNSPSC!$A$2:$G$18311,6,FALSE))</f>
        <v/>
      </c>
    </row>
    <row r="1654" spans="3:3" x14ac:dyDescent="0.25">
      <c r="C1654" t="str">
        <f>IF(B1654="","",VLOOKUP(B1654,UNSPSC!$A$2:$G$18311,6,FALSE))</f>
        <v/>
      </c>
    </row>
    <row r="1655" spans="3:3" x14ac:dyDescent="0.25">
      <c r="C1655" t="str">
        <f>IF(B1655="","",VLOOKUP(B1655,UNSPSC!$A$2:$G$18311,6,FALSE))</f>
        <v/>
      </c>
    </row>
    <row r="1656" spans="3:3" x14ac:dyDescent="0.25">
      <c r="C1656" t="str">
        <f>IF(B1656="","",VLOOKUP(B1656,UNSPSC!$A$2:$G$18311,6,FALSE))</f>
        <v/>
      </c>
    </row>
    <row r="1657" spans="3:3" x14ac:dyDescent="0.25">
      <c r="C1657" t="str">
        <f>IF(B1657="","",VLOOKUP(B1657,UNSPSC!$A$2:$G$18311,6,FALSE))</f>
        <v/>
      </c>
    </row>
    <row r="1658" spans="3:3" x14ac:dyDescent="0.25">
      <c r="C1658" t="str">
        <f>IF(B1658="","",VLOOKUP(B1658,UNSPSC!$A$2:$G$18311,6,FALSE))</f>
        <v/>
      </c>
    </row>
    <row r="1659" spans="3:3" x14ac:dyDescent="0.25">
      <c r="C1659" t="str">
        <f>IF(B1659="","",VLOOKUP(B1659,UNSPSC!$A$2:$G$18311,6,FALSE))</f>
        <v/>
      </c>
    </row>
    <row r="1660" spans="3:3" x14ac:dyDescent="0.25">
      <c r="C1660" t="str">
        <f>IF(B1660="","",VLOOKUP(B1660,UNSPSC!$A$2:$G$18311,6,FALSE))</f>
        <v/>
      </c>
    </row>
    <row r="1661" spans="3:3" x14ac:dyDescent="0.25">
      <c r="C1661" t="str">
        <f>IF(B1661="","",VLOOKUP(B1661,UNSPSC!$A$2:$G$18311,6,FALSE))</f>
        <v/>
      </c>
    </row>
    <row r="1662" spans="3:3" x14ac:dyDescent="0.25">
      <c r="C1662" t="str">
        <f>IF(B1662="","",VLOOKUP(B1662,UNSPSC!$A$2:$G$18311,6,FALSE))</f>
        <v/>
      </c>
    </row>
    <row r="1663" spans="3:3" x14ac:dyDescent="0.25">
      <c r="C1663" t="str">
        <f>IF(B1663="","",VLOOKUP(B1663,UNSPSC!$A$2:$G$18311,6,FALSE))</f>
        <v/>
      </c>
    </row>
    <row r="1664" spans="3:3" x14ac:dyDescent="0.25">
      <c r="C1664" t="str">
        <f>IF(B1664="","",VLOOKUP(B1664,UNSPSC!$A$2:$G$18311,6,FALSE))</f>
        <v/>
      </c>
    </row>
    <row r="1665" spans="3:3" x14ac:dyDescent="0.25">
      <c r="C1665" t="str">
        <f>IF(B1665="","",VLOOKUP(B1665,UNSPSC!$A$2:$G$18311,6,FALSE))</f>
        <v/>
      </c>
    </row>
    <row r="1666" spans="3:3" x14ac:dyDescent="0.25">
      <c r="C1666" t="str">
        <f>IF(B1666="","",VLOOKUP(B1666,UNSPSC!$A$2:$G$18311,6,FALSE))</f>
        <v/>
      </c>
    </row>
    <row r="1667" spans="3:3" x14ac:dyDescent="0.25">
      <c r="C1667" t="str">
        <f>IF(B1667="","",VLOOKUP(B1667,UNSPSC!$A$2:$G$18311,6,FALSE))</f>
        <v/>
      </c>
    </row>
    <row r="1668" spans="3:3" x14ac:dyDescent="0.25">
      <c r="C1668" t="str">
        <f>IF(B1668="","",VLOOKUP(B1668,UNSPSC!$A$2:$G$18311,6,FALSE))</f>
        <v/>
      </c>
    </row>
    <row r="1669" spans="3:3" x14ac:dyDescent="0.25">
      <c r="C1669" t="str">
        <f>IF(B1669="","",VLOOKUP(B1669,UNSPSC!$A$2:$G$18311,6,FALSE))</f>
        <v/>
      </c>
    </row>
    <row r="1670" spans="3:3" x14ac:dyDescent="0.25">
      <c r="C1670" t="str">
        <f>IF(B1670="","",VLOOKUP(B1670,UNSPSC!$A$2:$G$18311,6,FALSE))</f>
        <v/>
      </c>
    </row>
    <row r="1671" spans="3:3" x14ac:dyDescent="0.25">
      <c r="C1671" t="str">
        <f>IF(B1671="","",VLOOKUP(B1671,UNSPSC!$A$2:$G$18311,6,FALSE))</f>
        <v/>
      </c>
    </row>
    <row r="1672" spans="3:3" x14ac:dyDescent="0.25">
      <c r="C1672" t="str">
        <f>IF(B1672="","",VLOOKUP(B1672,UNSPSC!$A$2:$G$18311,6,FALSE))</f>
        <v/>
      </c>
    </row>
    <row r="1673" spans="3:3" x14ac:dyDescent="0.25">
      <c r="C1673" t="str">
        <f>IF(B1673="","",VLOOKUP(B1673,UNSPSC!$A$2:$G$18311,6,FALSE))</f>
        <v/>
      </c>
    </row>
    <row r="1674" spans="3:3" x14ac:dyDescent="0.25">
      <c r="C1674" t="str">
        <f>IF(B1674="","",VLOOKUP(B1674,UNSPSC!$A$2:$G$18311,6,FALSE))</f>
        <v/>
      </c>
    </row>
    <row r="1675" spans="3:3" x14ac:dyDescent="0.25">
      <c r="C1675" t="str">
        <f>IF(B1675="","",VLOOKUP(B1675,UNSPSC!$A$2:$G$18311,6,FALSE))</f>
        <v/>
      </c>
    </row>
    <row r="1676" spans="3:3" x14ac:dyDescent="0.25">
      <c r="C1676" t="str">
        <f>IF(B1676="","",VLOOKUP(B1676,UNSPSC!$A$2:$G$18311,6,FALSE))</f>
        <v/>
      </c>
    </row>
    <row r="1677" spans="3:3" x14ac:dyDescent="0.25">
      <c r="C1677" t="str">
        <f>IF(B1677="","",VLOOKUP(B1677,UNSPSC!$A$2:$G$18311,6,FALSE))</f>
        <v/>
      </c>
    </row>
    <row r="1678" spans="3:3" x14ac:dyDescent="0.25">
      <c r="C1678" t="str">
        <f>IF(B1678="","",VLOOKUP(B1678,UNSPSC!$A$2:$G$18311,6,FALSE))</f>
        <v/>
      </c>
    </row>
    <row r="1679" spans="3:3" x14ac:dyDescent="0.25">
      <c r="C1679" t="str">
        <f>IF(B1679="","",VLOOKUP(B1679,UNSPSC!$A$2:$G$18311,6,FALSE))</f>
        <v/>
      </c>
    </row>
    <row r="1680" spans="3:3" x14ac:dyDescent="0.25">
      <c r="C1680" t="str">
        <f>IF(B1680="","",VLOOKUP(B1680,UNSPSC!$A$2:$G$18311,6,FALSE))</f>
        <v/>
      </c>
    </row>
    <row r="1681" spans="3:3" x14ac:dyDescent="0.25">
      <c r="C1681" t="str">
        <f>IF(B1681="","",VLOOKUP(B1681,UNSPSC!$A$2:$G$18311,6,FALSE))</f>
        <v/>
      </c>
    </row>
    <row r="1682" spans="3:3" x14ac:dyDescent="0.25">
      <c r="C1682" t="str">
        <f>IF(B1682="","",VLOOKUP(B1682,UNSPSC!$A$2:$G$18311,6,FALSE))</f>
        <v/>
      </c>
    </row>
    <row r="1683" spans="3:3" x14ac:dyDescent="0.25">
      <c r="C1683" t="str">
        <f>IF(B1683="","",VLOOKUP(B1683,UNSPSC!$A$2:$G$18311,6,FALSE))</f>
        <v/>
      </c>
    </row>
    <row r="1684" spans="3:3" x14ac:dyDescent="0.25">
      <c r="C1684" t="str">
        <f>IF(B1684="","",VLOOKUP(B1684,UNSPSC!$A$2:$G$18311,6,FALSE))</f>
        <v/>
      </c>
    </row>
    <row r="1685" spans="3:3" x14ac:dyDescent="0.25">
      <c r="C1685" t="str">
        <f>IF(B1685="","",VLOOKUP(B1685,UNSPSC!$A$2:$G$18311,6,FALSE))</f>
        <v/>
      </c>
    </row>
    <row r="1686" spans="3:3" x14ac:dyDescent="0.25">
      <c r="C1686" t="str">
        <f>IF(B1686="","",VLOOKUP(B1686,UNSPSC!$A$2:$G$18311,6,FALSE))</f>
        <v/>
      </c>
    </row>
    <row r="1687" spans="3:3" x14ac:dyDescent="0.25">
      <c r="C1687" t="str">
        <f>IF(B1687="","",VLOOKUP(B1687,UNSPSC!$A$2:$G$18311,6,FALSE))</f>
        <v/>
      </c>
    </row>
    <row r="1688" spans="3:3" x14ac:dyDescent="0.25">
      <c r="C1688" t="str">
        <f>IF(B1688="","",VLOOKUP(B1688,UNSPSC!$A$2:$G$18311,6,FALSE))</f>
        <v/>
      </c>
    </row>
    <row r="1689" spans="3:3" x14ac:dyDescent="0.25">
      <c r="C1689" t="str">
        <f>IF(B1689="","",VLOOKUP(B1689,UNSPSC!$A$2:$G$18311,6,FALSE))</f>
        <v/>
      </c>
    </row>
    <row r="1690" spans="3:3" x14ac:dyDescent="0.25">
      <c r="C1690" t="str">
        <f>IF(B1690="","",VLOOKUP(B1690,UNSPSC!$A$2:$G$18311,6,FALSE))</f>
        <v/>
      </c>
    </row>
    <row r="1691" spans="3:3" x14ac:dyDescent="0.25">
      <c r="C1691" t="str">
        <f>IF(B1691="","",VLOOKUP(B1691,UNSPSC!$A$2:$G$18311,6,FALSE))</f>
        <v/>
      </c>
    </row>
    <row r="1692" spans="3:3" x14ac:dyDescent="0.25">
      <c r="C1692" t="str">
        <f>IF(B1692="","",VLOOKUP(B1692,UNSPSC!$A$2:$G$18311,6,FALSE))</f>
        <v/>
      </c>
    </row>
    <row r="1693" spans="3:3" x14ac:dyDescent="0.25">
      <c r="C1693" t="str">
        <f>IF(B1693="","",VLOOKUP(B1693,UNSPSC!$A$2:$G$18311,6,FALSE))</f>
        <v/>
      </c>
    </row>
    <row r="1694" spans="3:3" x14ac:dyDescent="0.25">
      <c r="C1694" t="str">
        <f>IF(B1694="","",VLOOKUP(B1694,UNSPSC!$A$2:$G$18311,6,FALSE))</f>
        <v/>
      </c>
    </row>
    <row r="1695" spans="3:3" x14ac:dyDescent="0.25">
      <c r="C1695" t="str">
        <f>IF(B1695="","",VLOOKUP(B1695,UNSPSC!$A$2:$G$18311,6,FALSE))</f>
        <v/>
      </c>
    </row>
    <row r="1696" spans="3:3" x14ac:dyDescent="0.25">
      <c r="C1696" t="str">
        <f>IF(B1696="","",VLOOKUP(B1696,UNSPSC!$A$2:$G$18311,6,FALSE))</f>
        <v/>
      </c>
    </row>
    <row r="1697" spans="3:3" x14ac:dyDescent="0.25">
      <c r="C1697" t="str">
        <f>IF(B1697="","",VLOOKUP(B1697,UNSPSC!$A$2:$G$18311,6,FALSE))</f>
        <v/>
      </c>
    </row>
    <row r="1698" spans="3:3" x14ac:dyDescent="0.25">
      <c r="C1698" t="str">
        <f>IF(B1698="","",VLOOKUP(B1698,UNSPSC!$A$2:$G$18311,6,FALSE))</f>
        <v/>
      </c>
    </row>
    <row r="1699" spans="3:3" x14ac:dyDescent="0.25">
      <c r="C1699" t="str">
        <f>IF(B1699="","",VLOOKUP(B1699,UNSPSC!$A$2:$G$18311,6,FALSE))</f>
        <v/>
      </c>
    </row>
    <row r="1700" spans="3:3" x14ac:dyDescent="0.25">
      <c r="C1700" t="str">
        <f>IF(B1700="","",VLOOKUP(B1700,UNSPSC!$A$2:$G$18311,6,FALSE))</f>
        <v/>
      </c>
    </row>
    <row r="1701" spans="3:3" x14ac:dyDescent="0.25">
      <c r="C1701" t="str">
        <f>IF(B1701="","",VLOOKUP(B1701,UNSPSC!$A$2:$G$18311,6,FALSE))</f>
        <v/>
      </c>
    </row>
    <row r="1702" spans="3:3" x14ac:dyDescent="0.25">
      <c r="C1702" t="str">
        <f>IF(B1702="","",VLOOKUP(B1702,UNSPSC!$A$2:$G$18311,6,FALSE))</f>
        <v/>
      </c>
    </row>
    <row r="1703" spans="3:3" x14ac:dyDescent="0.25">
      <c r="C1703" t="str">
        <f>IF(B1703="","",VLOOKUP(B1703,UNSPSC!$A$2:$G$18311,6,FALSE))</f>
        <v/>
      </c>
    </row>
    <row r="1704" spans="3:3" x14ac:dyDescent="0.25">
      <c r="C1704" t="str">
        <f>IF(B1704="","",VLOOKUP(B1704,UNSPSC!$A$2:$G$18311,6,FALSE))</f>
        <v/>
      </c>
    </row>
    <row r="1705" spans="3:3" x14ac:dyDescent="0.25">
      <c r="C1705" t="str">
        <f>IF(B1705="","",VLOOKUP(B1705,UNSPSC!$A$2:$G$18311,6,FALSE))</f>
        <v/>
      </c>
    </row>
    <row r="1706" spans="3:3" x14ac:dyDescent="0.25">
      <c r="C1706" t="str">
        <f>IF(B1706="","",VLOOKUP(B1706,UNSPSC!$A$2:$G$18311,6,FALSE))</f>
        <v/>
      </c>
    </row>
    <row r="1707" spans="3:3" x14ac:dyDescent="0.25">
      <c r="C1707" t="str">
        <f>IF(B1707="","",VLOOKUP(B1707,UNSPSC!$A$2:$G$18311,6,FALSE))</f>
        <v/>
      </c>
    </row>
    <row r="1708" spans="3:3" x14ac:dyDescent="0.25">
      <c r="C1708" t="str">
        <f>IF(B1708="","",VLOOKUP(B1708,UNSPSC!$A$2:$G$18311,6,FALSE))</f>
        <v/>
      </c>
    </row>
    <row r="1709" spans="3:3" x14ac:dyDescent="0.25">
      <c r="C1709" t="str">
        <f>IF(B1709="","",VLOOKUP(B1709,UNSPSC!$A$2:$G$18311,6,FALSE))</f>
        <v/>
      </c>
    </row>
    <row r="1710" spans="3:3" x14ac:dyDescent="0.25">
      <c r="C1710" t="str">
        <f>IF(B1710="","",VLOOKUP(B1710,UNSPSC!$A$2:$G$18311,6,FALSE))</f>
        <v/>
      </c>
    </row>
    <row r="1711" spans="3:3" x14ac:dyDescent="0.25">
      <c r="C1711" t="str">
        <f>IF(B1711="","",VLOOKUP(B1711,UNSPSC!$A$2:$G$18311,6,FALSE))</f>
        <v/>
      </c>
    </row>
    <row r="1712" spans="3:3" x14ac:dyDescent="0.25">
      <c r="C1712" t="str">
        <f>IF(B1712="","",VLOOKUP(B1712,UNSPSC!$A$2:$G$18311,6,FALSE))</f>
        <v/>
      </c>
    </row>
    <row r="1713" spans="3:3" x14ac:dyDescent="0.25">
      <c r="C1713" t="str">
        <f>IF(B1713="","",VLOOKUP(B1713,UNSPSC!$A$2:$G$18311,6,FALSE))</f>
        <v/>
      </c>
    </row>
    <row r="1714" spans="3:3" x14ac:dyDescent="0.25">
      <c r="C1714" t="str">
        <f>IF(B1714="","",VLOOKUP(B1714,UNSPSC!$A$2:$G$18311,6,FALSE))</f>
        <v/>
      </c>
    </row>
    <row r="1715" spans="3:3" x14ac:dyDescent="0.25">
      <c r="C1715" t="str">
        <f>IF(B1715="","",VLOOKUP(B1715,UNSPSC!$A$2:$G$18311,6,FALSE))</f>
        <v/>
      </c>
    </row>
    <row r="1716" spans="3:3" x14ac:dyDescent="0.25">
      <c r="C1716" t="str">
        <f>IF(B1716="","",VLOOKUP(B1716,UNSPSC!$A$2:$G$18311,6,FALSE))</f>
        <v/>
      </c>
    </row>
    <row r="1717" spans="3:3" x14ac:dyDescent="0.25">
      <c r="C1717" t="str">
        <f>IF(B1717="","",VLOOKUP(B1717,UNSPSC!$A$2:$G$18311,6,FALSE))</f>
        <v/>
      </c>
    </row>
    <row r="1718" spans="3:3" x14ac:dyDescent="0.25">
      <c r="C1718" t="str">
        <f>IF(B1718="","",VLOOKUP(B1718,UNSPSC!$A$2:$G$18311,6,FALSE))</f>
        <v/>
      </c>
    </row>
    <row r="1719" spans="3:3" x14ac:dyDescent="0.25">
      <c r="C1719" t="str">
        <f>IF(B1719="","",VLOOKUP(B1719,UNSPSC!$A$2:$G$18311,6,FALSE))</f>
        <v/>
      </c>
    </row>
    <row r="1720" spans="3:3" x14ac:dyDescent="0.25">
      <c r="C1720" t="str">
        <f>IF(B1720="","",VLOOKUP(B1720,UNSPSC!$A$2:$G$18311,6,FALSE))</f>
        <v/>
      </c>
    </row>
    <row r="1721" spans="3:3" x14ac:dyDescent="0.25">
      <c r="C1721" t="str">
        <f>IF(B1721="","",VLOOKUP(B1721,UNSPSC!$A$2:$G$18311,6,FALSE))</f>
        <v/>
      </c>
    </row>
    <row r="1722" spans="3:3" x14ac:dyDescent="0.25">
      <c r="C1722" t="str">
        <f>IF(B1722="","",VLOOKUP(B1722,UNSPSC!$A$2:$G$18311,6,FALSE))</f>
        <v/>
      </c>
    </row>
    <row r="1723" spans="3:3" x14ac:dyDescent="0.25">
      <c r="C1723" t="str">
        <f>IF(B1723="","",VLOOKUP(B1723,UNSPSC!$A$2:$G$18311,6,FALSE))</f>
        <v/>
      </c>
    </row>
    <row r="1724" spans="3:3" x14ac:dyDescent="0.25">
      <c r="C1724" t="str">
        <f>IF(B1724="","",VLOOKUP(B1724,UNSPSC!$A$2:$G$18311,6,FALSE))</f>
        <v/>
      </c>
    </row>
    <row r="1725" spans="3:3" x14ac:dyDescent="0.25">
      <c r="C1725" t="str">
        <f>IF(B1725="","",VLOOKUP(B1725,UNSPSC!$A$2:$G$18311,6,FALSE))</f>
        <v/>
      </c>
    </row>
    <row r="1726" spans="3:3" x14ac:dyDescent="0.25">
      <c r="C1726" t="str">
        <f>IF(B1726="","",VLOOKUP(B1726,UNSPSC!$A$2:$G$18311,6,FALSE))</f>
        <v/>
      </c>
    </row>
    <row r="1727" spans="3:3" x14ac:dyDescent="0.25">
      <c r="C1727" t="str">
        <f>IF(B1727="","",VLOOKUP(B1727,UNSPSC!$A$2:$G$18311,6,FALSE))</f>
        <v/>
      </c>
    </row>
    <row r="1728" spans="3:3" x14ac:dyDescent="0.25">
      <c r="C1728" t="str">
        <f>IF(B1728="","",VLOOKUP(B1728,UNSPSC!$A$2:$G$18311,6,FALSE))</f>
        <v/>
      </c>
    </row>
    <row r="1729" spans="3:3" x14ac:dyDescent="0.25">
      <c r="C1729" t="str">
        <f>IF(B1729="","",VLOOKUP(B1729,UNSPSC!$A$2:$G$18311,6,FALSE))</f>
        <v/>
      </c>
    </row>
    <row r="1730" spans="3:3" x14ac:dyDescent="0.25">
      <c r="C1730" t="str">
        <f>IF(B1730="","",VLOOKUP(B1730,UNSPSC!$A$2:$G$18311,6,FALSE))</f>
        <v/>
      </c>
    </row>
    <row r="1731" spans="3:3" x14ac:dyDescent="0.25">
      <c r="C1731" t="str">
        <f>IF(B1731="","",VLOOKUP(B1731,UNSPSC!$A$2:$G$18311,6,FALSE))</f>
        <v/>
      </c>
    </row>
    <row r="1732" spans="3:3" x14ac:dyDescent="0.25">
      <c r="C1732" t="str">
        <f>IF(B1732="","",VLOOKUP(B1732,UNSPSC!$A$2:$G$18311,6,FALSE))</f>
        <v/>
      </c>
    </row>
    <row r="1733" spans="3:3" x14ac:dyDescent="0.25">
      <c r="C1733" t="str">
        <f>IF(B1733="","",VLOOKUP(B1733,UNSPSC!$A$2:$G$18311,6,FALSE))</f>
        <v/>
      </c>
    </row>
    <row r="1734" spans="3:3" x14ac:dyDescent="0.25">
      <c r="C1734" t="str">
        <f>IF(B1734="","",VLOOKUP(B1734,UNSPSC!$A$2:$G$18311,6,FALSE))</f>
        <v/>
      </c>
    </row>
    <row r="1735" spans="3:3" x14ac:dyDescent="0.25">
      <c r="C1735" t="str">
        <f>IF(B1735="","",VLOOKUP(B1735,UNSPSC!$A$2:$G$18311,6,FALSE))</f>
        <v/>
      </c>
    </row>
    <row r="1736" spans="3:3" x14ac:dyDescent="0.25">
      <c r="C1736" t="str">
        <f>IF(B1736="","",VLOOKUP(B1736,UNSPSC!$A$2:$G$18311,6,FALSE))</f>
        <v/>
      </c>
    </row>
    <row r="1737" spans="3:3" x14ac:dyDescent="0.25">
      <c r="C1737" t="str">
        <f>IF(B1737="","",VLOOKUP(B1737,UNSPSC!$A$2:$G$18311,6,FALSE))</f>
        <v/>
      </c>
    </row>
    <row r="1738" spans="3:3" x14ac:dyDescent="0.25">
      <c r="C1738" t="str">
        <f>IF(B1738="","",VLOOKUP(B1738,UNSPSC!$A$2:$G$18311,6,FALSE))</f>
        <v/>
      </c>
    </row>
    <row r="1739" spans="3:3" x14ac:dyDescent="0.25">
      <c r="C1739" t="str">
        <f>IF(B1739="","",VLOOKUP(B1739,UNSPSC!$A$2:$G$18311,6,FALSE))</f>
        <v/>
      </c>
    </row>
    <row r="1740" spans="3:3" x14ac:dyDescent="0.25">
      <c r="C1740" t="str">
        <f>IF(B1740="","",VLOOKUP(B1740,UNSPSC!$A$2:$G$18311,6,FALSE))</f>
        <v/>
      </c>
    </row>
    <row r="1741" spans="3:3" x14ac:dyDescent="0.25">
      <c r="C1741" t="str">
        <f>IF(B1741="","",VLOOKUP(B1741,UNSPSC!$A$2:$G$18311,6,FALSE))</f>
        <v/>
      </c>
    </row>
    <row r="1742" spans="3:3" x14ac:dyDescent="0.25">
      <c r="C1742" t="str">
        <f>IF(B1742="","",VLOOKUP(B1742,UNSPSC!$A$2:$G$18311,6,FALSE))</f>
        <v/>
      </c>
    </row>
    <row r="1743" spans="3:3" x14ac:dyDescent="0.25">
      <c r="C1743" t="str">
        <f>IF(B1743="","",VLOOKUP(B1743,UNSPSC!$A$2:$G$18311,6,FALSE))</f>
        <v/>
      </c>
    </row>
    <row r="1744" spans="3:3" x14ac:dyDescent="0.25">
      <c r="C1744" t="str">
        <f>IF(B1744="","",VLOOKUP(B1744,UNSPSC!$A$2:$G$18311,6,FALSE))</f>
        <v/>
      </c>
    </row>
    <row r="1745" spans="3:3" x14ac:dyDescent="0.25">
      <c r="C1745" t="str">
        <f>IF(B1745="","",VLOOKUP(B1745,UNSPSC!$A$2:$G$18311,6,FALSE))</f>
        <v/>
      </c>
    </row>
    <row r="1746" spans="3:3" x14ac:dyDescent="0.25">
      <c r="C1746" t="str">
        <f>IF(B1746="","",VLOOKUP(B1746,UNSPSC!$A$2:$G$18311,6,FALSE))</f>
        <v/>
      </c>
    </row>
    <row r="1747" spans="3:3" x14ac:dyDescent="0.25">
      <c r="C1747" t="str">
        <f>IF(B1747="","",VLOOKUP(B1747,UNSPSC!$A$2:$G$18311,6,FALSE))</f>
        <v/>
      </c>
    </row>
    <row r="1748" spans="3:3" x14ac:dyDescent="0.25">
      <c r="C1748" t="str">
        <f>IF(B1748="","",VLOOKUP(B1748,UNSPSC!$A$2:$G$18311,6,FALSE))</f>
        <v/>
      </c>
    </row>
    <row r="1749" spans="3:3" x14ac:dyDescent="0.25">
      <c r="C1749" t="str">
        <f>IF(B1749="","",VLOOKUP(B1749,UNSPSC!$A$2:$G$18311,6,FALSE))</f>
        <v/>
      </c>
    </row>
    <row r="1750" spans="3:3" x14ac:dyDescent="0.25">
      <c r="C1750" t="str">
        <f>IF(B1750="","",VLOOKUP(B1750,UNSPSC!$A$2:$G$18311,6,FALSE))</f>
        <v/>
      </c>
    </row>
    <row r="1751" spans="3:3" x14ac:dyDescent="0.25">
      <c r="C1751" t="str">
        <f>IF(B1751="","",VLOOKUP(B1751,UNSPSC!$A$2:$G$18311,6,FALSE))</f>
        <v/>
      </c>
    </row>
    <row r="1752" spans="3:3" x14ac:dyDescent="0.25">
      <c r="C1752" t="str">
        <f>IF(B1752="","",VLOOKUP(B1752,UNSPSC!$A$2:$G$18311,6,FALSE))</f>
        <v/>
      </c>
    </row>
    <row r="1753" spans="3:3" x14ac:dyDescent="0.25">
      <c r="C1753" t="str">
        <f>IF(B1753="","",VLOOKUP(B1753,UNSPSC!$A$2:$G$18311,6,FALSE))</f>
        <v/>
      </c>
    </row>
    <row r="1754" spans="3:3" x14ac:dyDescent="0.25">
      <c r="C1754" t="str">
        <f>IF(B1754="","",VLOOKUP(B1754,UNSPSC!$A$2:$G$18311,6,FALSE))</f>
        <v/>
      </c>
    </row>
    <row r="1755" spans="3:3" x14ac:dyDescent="0.25">
      <c r="C1755" t="str">
        <f>IF(B1755="","",VLOOKUP(B1755,UNSPSC!$A$2:$G$18311,6,FALSE))</f>
        <v/>
      </c>
    </row>
    <row r="1756" spans="3:3" x14ac:dyDescent="0.25">
      <c r="C1756" t="str">
        <f>IF(B1756="","",VLOOKUP(B1756,UNSPSC!$A$2:$G$18311,6,FALSE))</f>
        <v/>
      </c>
    </row>
    <row r="1757" spans="3:3" x14ac:dyDescent="0.25">
      <c r="C1757" t="str">
        <f>IF(B1757="","",VLOOKUP(B1757,UNSPSC!$A$2:$G$18311,6,FALSE))</f>
        <v/>
      </c>
    </row>
    <row r="1758" spans="3:3" x14ac:dyDescent="0.25">
      <c r="C1758" t="str">
        <f>IF(B1758="","",VLOOKUP(B1758,UNSPSC!$A$2:$G$18311,6,FALSE))</f>
        <v/>
      </c>
    </row>
    <row r="1759" spans="3:3" x14ac:dyDescent="0.25">
      <c r="C1759" t="str">
        <f>IF(B1759="","",VLOOKUP(B1759,UNSPSC!$A$2:$G$18311,6,FALSE))</f>
        <v/>
      </c>
    </row>
    <row r="1760" spans="3:3" x14ac:dyDescent="0.25">
      <c r="C1760" t="str">
        <f>IF(B1760="","",VLOOKUP(B1760,UNSPSC!$A$2:$G$18311,6,FALSE))</f>
        <v/>
      </c>
    </row>
    <row r="1761" spans="3:3" x14ac:dyDescent="0.25">
      <c r="C1761" t="str">
        <f>IF(B1761="","",VLOOKUP(B1761,UNSPSC!$A$2:$G$18311,6,FALSE))</f>
        <v/>
      </c>
    </row>
    <row r="1762" spans="3:3" x14ac:dyDescent="0.25">
      <c r="C1762" t="str">
        <f>IF(B1762="","",VLOOKUP(B1762,UNSPSC!$A$2:$G$18311,6,FALSE))</f>
        <v/>
      </c>
    </row>
    <row r="1763" spans="3:3" x14ac:dyDescent="0.25">
      <c r="C1763" t="str">
        <f>IF(B1763="","",VLOOKUP(B1763,UNSPSC!$A$2:$G$18311,6,FALSE))</f>
        <v/>
      </c>
    </row>
    <row r="1764" spans="3:3" x14ac:dyDescent="0.25">
      <c r="C1764" t="str">
        <f>IF(B1764="","",VLOOKUP(B1764,UNSPSC!$A$2:$G$18311,6,FALSE))</f>
        <v/>
      </c>
    </row>
    <row r="1765" spans="3:3" x14ac:dyDescent="0.25">
      <c r="C1765" t="str">
        <f>IF(B1765="","",VLOOKUP(B1765,UNSPSC!$A$2:$G$18311,6,FALSE))</f>
        <v/>
      </c>
    </row>
    <row r="1766" spans="3:3" x14ac:dyDescent="0.25">
      <c r="C1766" t="str">
        <f>IF(B1766="","",VLOOKUP(B1766,UNSPSC!$A$2:$G$18311,6,FALSE))</f>
        <v/>
      </c>
    </row>
    <row r="1767" spans="3:3" x14ac:dyDescent="0.25">
      <c r="C1767" t="str">
        <f>IF(B1767="","",VLOOKUP(B1767,UNSPSC!$A$2:$G$18311,6,FALSE))</f>
        <v/>
      </c>
    </row>
    <row r="1768" spans="3:3" x14ac:dyDescent="0.25">
      <c r="C1768" t="str">
        <f>IF(B1768="","",VLOOKUP(B1768,UNSPSC!$A$2:$G$18311,6,FALSE))</f>
        <v/>
      </c>
    </row>
    <row r="1769" spans="3:3" x14ac:dyDescent="0.25">
      <c r="C1769" t="str">
        <f>IF(B1769="","",VLOOKUP(B1769,UNSPSC!$A$2:$G$18311,6,FALSE))</f>
        <v/>
      </c>
    </row>
    <row r="1770" spans="3:3" x14ac:dyDescent="0.25">
      <c r="C1770" t="str">
        <f>IF(B1770="","",VLOOKUP(B1770,UNSPSC!$A$2:$G$18311,6,FALSE))</f>
        <v/>
      </c>
    </row>
    <row r="1771" spans="3:3" x14ac:dyDescent="0.25">
      <c r="C1771" t="str">
        <f>IF(B1771="","",VLOOKUP(B1771,UNSPSC!$A$2:$G$18311,6,FALSE))</f>
        <v/>
      </c>
    </row>
    <row r="1772" spans="3:3" x14ac:dyDescent="0.25">
      <c r="C1772" t="str">
        <f>IF(B1772="","",VLOOKUP(B1772,UNSPSC!$A$2:$G$18311,6,FALSE))</f>
        <v/>
      </c>
    </row>
    <row r="1773" spans="3:3" x14ac:dyDescent="0.25">
      <c r="C1773" t="str">
        <f>IF(B1773="","",VLOOKUP(B1773,UNSPSC!$A$2:$G$18311,6,FALSE))</f>
        <v/>
      </c>
    </row>
    <row r="1774" spans="3:3" x14ac:dyDescent="0.25">
      <c r="C1774" t="str">
        <f>IF(B1774="","",VLOOKUP(B1774,UNSPSC!$A$2:$G$18311,6,FALSE))</f>
        <v/>
      </c>
    </row>
    <row r="1775" spans="3:3" x14ac:dyDescent="0.25">
      <c r="C1775" t="str">
        <f>IF(B1775="","",VLOOKUP(B1775,UNSPSC!$A$2:$G$18311,6,FALSE))</f>
        <v/>
      </c>
    </row>
    <row r="1776" spans="3:3" x14ac:dyDescent="0.25">
      <c r="C1776" t="str">
        <f>IF(B1776="","",VLOOKUP(B1776,UNSPSC!$A$2:$G$18311,6,FALSE))</f>
        <v/>
      </c>
    </row>
    <row r="1777" spans="3:3" x14ac:dyDescent="0.25">
      <c r="C1777" t="str">
        <f>IF(B1777="","",VLOOKUP(B1777,UNSPSC!$A$2:$G$18311,6,FALSE))</f>
        <v/>
      </c>
    </row>
    <row r="1778" spans="3:3" x14ac:dyDescent="0.25">
      <c r="C1778" t="str">
        <f>IF(B1778="","",VLOOKUP(B1778,UNSPSC!$A$2:$G$18311,6,FALSE))</f>
        <v/>
      </c>
    </row>
    <row r="1779" spans="3:3" x14ac:dyDescent="0.25">
      <c r="C1779" t="str">
        <f>IF(B1779="","",VLOOKUP(B1779,UNSPSC!$A$2:$G$18311,6,FALSE))</f>
        <v/>
      </c>
    </row>
    <row r="1780" spans="3:3" x14ac:dyDescent="0.25">
      <c r="C1780" t="str">
        <f>IF(B1780="","",VLOOKUP(B1780,UNSPSC!$A$2:$G$18311,6,FALSE))</f>
        <v/>
      </c>
    </row>
    <row r="1781" spans="3:3" x14ac:dyDescent="0.25">
      <c r="C1781" t="str">
        <f>IF(B1781="","",VLOOKUP(B1781,UNSPSC!$A$2:$G$18311,6,FALSE))</f>
        <v/>
      </c>
    </row>
    <row r="1782" spans="3:3" x14ac:dyDescent="0.25">
      <c r="C1782" t="str">
        <f>IF(B1782="","",VLOOKUP(B1782,UNSPSC!$A$2:$G$18311,6,FALSE))</f>
        <v/>
      </c>
    </row>
    <row r="1783" spans="3:3" x14ac:dyDescent="0.25">
      <c r="C1783" t="str">
        <f>IF(B1783="","",VLOOKUP(B1783,UNSPSC!$A$2:$G$18311,6,FALSE))</f>
        <v/>
      </c>
    </row>
    <row r="1784" spans="3:3" x14ac:dyDescent="0.25">
      <c r="C1784" t="str">
        <f>IF(B1784="","",VLOOKUP(B1784,UNSPSC!$A$2:$G$18311,6,FALSE))</f>
        <v/>
      </c>
    </row>
    <row r="1785" spans="3:3" x14ac:dyDescent="0.25">
      <c r="C1785" t="str">
        <f>IF(B1785="","",VLOOKUP(B1785,UNSPSC!$A$2:$G$18311,6,FALSE))</f>
        <v/>
      </c>
    </row>
    <row r="1786" spans="3:3" x14ac:dyDescent="0.25">
      <c r="C1786" t="str">
        <f>IF(B1786="","",VLOOKUP(B1786,UNSPSC!$A$2:$G$18311,6,FALSE))</f>
        <v/>
      </c>
    </row>
    <row r="1787" spans="3:3" x14ac:dyDescent="0.25">
      <c r="C1787" t="str">
        <f>IF(B1787="","",VLOOKUP(B1787,UNSPSC!$A$2:$G$18311,6,FALSE))</f>
        <v/>
      </c>
    </row>
    <row r="1788" spans="3:3" x14ac:dyDescent="0.25">
      <c r="C1788" t="str">
        <f>IF(B1788="","",VLOOKUP(B1788,UNSPSC!$A$2:$G$18311,6,FALSE))</f>
        <v/>
      </c>
    </row>
    <row r="1789" spans="3:3" x14ac:dyDescent="0.25">
      <c r="C1789" t="str">
        <f>IF(B1789="","",VLOOKUP(B1789,UNSPSC!$A$2:$G$18311,6,FALSE))</f>
        <v/>
      </c>
    </row>
    <row r="1790" spans="3:3" x14ac:dyDescent="0.25">
      <c r="C1790" t="str">
        <f>IF(B1790="","",VLOOKUP(B1790,UNSPSC!$A$2:$G$18311,6,FALSE))</f>
        <v/>
      </c>
    </row>
    <row r="1791" spans="3:3" x14ac:dyDescent="0.25">
      <c r="C1791" t="str">
        <f>IF(B1791="","",VLOOKUP(B1791,UNSPSC!$A$2:$G$18311,6,FALSE))</f>
        <v/>
      </c>
    </row>
    <row r="1792" spans="3:3" x14ac:dyDescent="0.25">
      <c r="C1792" t="str">
        <f>IF(B1792="","",VLOOKUP(B1792,UNSPSC!$A$2:$G$18311,6,FALSE))</f>
        <v/>
      </c>
    </row>
    <row r="1793" spans="3:3" x14ac:dyDescent="0.25">
      <c r="C1793" t="str">
        <f>IF(B1793="","",VLOOKUP(B1793,UNSPSC!$A$2:$G$18311,6,FALSE))</f>
        <v/>
      </c>
    </row>
    <row r="1794" spans="3:3" x14ac:dyDescent="0.25">
      <c r="C1794" t="str">
        <f>IF(B1794="","",VLOOKUP(B1794,UNSPSC!$A$2:$G$18311,6,FALSE))</f>
        <v/>
      </c>
    </row>
    <row r="1795" spans="3:3" x14ac:dyDescent="0.25">
      <c r="C1795" t="str">
        <f>IF(B1795="","",VLOOKUP(B1795,UNSPSC!$A$2:$G$18311,6,FALSE))</f>
        <v/>
      </c>
    </row>
    <row r="1796" spans="3:3" x14ac:dyDescent="0.25">
      <c r="C1796" t="str">
        <f>IF(B1796="","",VLOOKUP(B1796,UNSPSC!$A$2:$G$18311,6,FALSE))</f>
        <v/>
      </c>
    </row>
    <row r="1797" spans="3:3" x14ac:dyDescent="0.25">
      <c r="C1797" t="str">
        <f>IF(B1797="","",VLOOKUP(B1797,UNSPSC!$A$2:$G$18311,6,FALSE))</f>
        <v/>
      </c>
    </row>
    <row r="1798" spans="3:3" x14ac:dyDescent="0.25">
      <c r="C1798" t="str">
        <f>IF(B1798="","",VLOOKUP(B1798,UNSPSC!$A$2:$G$18311,6,FALSE))</f>
        <v/>
      </c>
    </row>
    <row r="1799" spans="3:3" x14ac:dyDescent="0.25">
      <c r="C1799" t="str">
        <f>IF(B1799="","",VLOOKUP(B1799,UNSPSC!$A$2:$G$18311,6,FALSE))</f>
        <v/>
      </c>
    </row>
    <row r="1800" spans="3:3" x14ac:dyDescent="0.25">
      <c r="C1800" t="str">
        <f>IF(B1800="","",VLOOKUP(B1800,UNSPSC!$A$2:$G$18311,6,FALSE))</f>
        <v/>
      </c>
    </row>
    <row r="1801" spans="3:3" x14ac:dyDescent="0.25">
      <c r="C1801" t="str">
        <f>IF(B1801="","",VLOOKUP(B1801,UNSPSC!$A$2:$G$18311,6,FALSE))</f>
        <v/>
      </c>
    </row>
    <row r="1802" spans="3:3" x14ac:dyDescent="0.25">
      <c r="C1802" t="str">
        <f>IF(B1802="","",VLOOKUP(B1802,UNSPSC!$A$2:$G$18311,6,FALSE))</f>
        <v/>
      </c>
    </row>
    <row r="1803" spans="3:3" x14ac:dyDescent="0.25">
      <c r="C1803" t="str">
        <f>IF(B1803="","",VLOOKUP(B1803,UNSPSC!$A$2:$G$18311,6,FALSE))</f>
        <v/>
      </c>
    </row>
    <row r="1804" spans="3:3" x14ac:dyDescent="0.25">
      <c r="C1804" t="str">
        <f>IF(B1804="","",VLOOKUP(B1804,UNSPSC!$A$2:$G$18311,6,FALSE))</f>
        <v/>
      </c>
    </row>
    <row r="1805" spans="3:3" x14ac:dyDescent="0.25">
      <c r="C1805" t="str">
        <f>IF(B1805="","",VLOOKUP(B1805,UNSPSC!$A$2:$G$18311,6,FALSE))</f>
        <v/>
      </c>
    </row>
    <row r="1806" spans="3:3" x14ac:dyDescent="0.25">
      <c r="C1806" t="str">
        <f>IF(B1806="","",VLOOKUP(B1806,UNSPSC!$A$2:$G$18311,6,FALSE))</f>
        <v/>
      </c>
    </row>
    <row r="1807" spans="3:3" x14ac:dyDescent="0.25">
      <c r="C1807" t="str">
        <f>IF(B1807="","",VLOOKUP(B1807,UNSPSC!$A$2:$G$18311,6,FALSE))</f>
        <v/>
      </c>
    </row>
    <row r="1808" spans="3:3" x14ac:dyDescent="0.25">
      <c r="C1808" t="str">
        <f>IF(B1808="","",VLOOKUP(B1808,UNSPSC!$A$2:$G$18311,6,FALSE))</f>
        <v/>
      </c>
    </row>
    <row r="1809" spans="3:3" x14ac:dyDescent="0.25">
      <c r="C1809" t="str">
        <f>IF(B1809="","",VLOOKUP(B1809,UNSPSC!$A$2:$G$18311,6,FALSE))</f>
        <v/>
      </c>
    </row>
    <row r="1810" spans="3:3" x14ac:dyDescent="0.25">
      <c r="C1810" t="str">
        <f>IF(B1810="","",VLOOKUP(B1810,UNSPSC!$A$2:$G$18311,6,FALSE))</f>
        <v/>
      </c>
    </row>
    <row r="1811" spans="3:3" x14ac:dyDescent="0.25">
      <c r="C1811" t="str">
        <f>IF(B1811="","",VLOOKUP(B1811,UNSPSC!$A$2:$G$18311,6,FALSE))</f>
        <v/>
      </c>
    </row>
    <row r="1812" spans="3:3" x14ac:dyDescent="0.25">
      <c r="C1812" t="str">
        <f>IF(B1812="","",VLOOKUP(B1812,UNSPSC!$A$2:$G$18311,6,FALSE))</f>
        <v/>
      </c>
    </row>
    <row r="1813" spans="3:3" x14ac:dyDescent="0.25">
      <c r="C1813" t="str">
        <f>IF(B1813="","",VLOOKUP(B1813,UNSPSC!$A$2:$G$18311,6,FALSE))</f>
        <v/>
      </c>
    </row>
    <row r="1814" spans="3:3" x14ac:dyDescent="0.25">
      <c r="C1814" t="str">
        <f>IF(B1814="","",VLOOKUP(B1814,UNSPSC!$A$2:$G$18311,6,FALSE))</f>
        <v/>
      </c>
    </row>
    <row r="1815" spans="3:3" x14ac:dyDescent="0.25">
      <c r="C1815" t="str">
        <f>IF(B1815="","",VLOOKUP(B1815,UNSPSC!$A$2:$G$18311,6,FALSE))</f>
        <v/>
      </c>
    </row>
    <row r="1816" spans="3:3" x14ac:dyDescent="0.25">
      <c r="C1816" t="str">
        <f>IF(B1816="","",VLOOKUP(B1816,UNSPSC!$A$2:$G$18311,6,FALSE))</f>
        <v/>
      </c>
    </row>
    <row r="1817" spans="3:3" x14ac:dyDescent="0.25">
      <c r="C1817" t="str">
        <f>IF(B1817="","",VLOOKUP(B1817,UNSPSC!$A$2:$G$18311,6,FALSE))</f>
        <v/>
      </c>
    </row>
    <row r="1818" spans="3:3" x14ac:dyDescent="0.25">
      <c r="C1818" t="str">
        <f>IF(B1818="","",VLOOKUP(B1818,UNSPSC!$A$2:$G$18311,6,FALSE))</f>
        <v/>
      </c>
    </row>
    <row r="1819" spans="3:3" x14ac:dyDescent="0.25">
      <c r="C1819" t="str">
        <f>IF(B1819="","",VLOOKUP(B1819,UNSPSC!$A$2:$G$18311,6,FALSE))</f>
        <v/>
      </c>
    </row>
    <row r="1820" spans="3:3" x14ac:dyDescent="0.25">
      <c r="C1820" t="str">
        <f>IF(B1820="","",VLOOKUP(B1820,UNSPSC!$A$2:$G$18311,6,FALSE))</f>
        <v/>
      </c>
    </row>
    <row r="1821" spans="3:3" x14ac:dyDescent="0.25">
      <c r="C1821" t="str">
        <f>IF(B1821="","",VLOOKUP(B1821,UNSPSC!$A$2:$G$18311,6,FALSE))</f>
        <v/>
      </c>
    </row>
    <row r="1822" spans="3:3" x14ac:dyDescent="0.25">
      <c r="C1822" t="str">
        <f>IF(B1822="","",VLOOKUP(B1822,UNSPSC!$A$2:$G$18311,6,FALSE))</f>
        <v/>
      </c>
    </row>
    <row r="1823" spans="3:3" x14ac:dyDescent="0.25">
      <c r="C1823" t="str">
        <f>IF(B1823="","",VLOOKUP(B1823,UNSPSC!$A$2:$G$18311,6,FALSE))</f>
        <v/>
      </c>
    </row>
    <row r="1824" spans="3:3" x14ac:dyDescent="0.25">
      <c r="C1824" t="str">
        <f>IF(B1824="","",VLOOKUP(B1824,UNSPSC!$A$2:$G$18311,6,FALSE))</f>
        <v/>
      </c>
    </row>
    <row r="1825" spans="3:3" x14ac:dyDescent="0.25">
      <c r="C1825" t="str">
        <f>IF(B1825="","",VLOOKUP(B1825,UNSPSC!$A$2:$G$18311,6,FALSE))</f>
        <v/>
      </c>
    </row>
    <row r="1826" spans="3:3" x14ac:dyDescent="0.25">
      <c r="C1826" t="str">
        <f>IF(B1826="","",VLOOKUP(B1826,UNSPSC!$A$2:$G$18311,6,FALSE))</f>
        <v/>
      </c>
    </row>
    <row r="1827" spans="3:3" x14ac:dyDescent="0.25">
      <c r="C1827" t="str">
        <f>IF(B1827="","",VLOOKUP(B1827,UNSPSC!$A$2:$G$18311,6,FALSE))</f>
        <v/>
      </c>
    </row>
    <row r="1828" spans="3:3" x14ac:dyDescent="0.25">
      <c r="C1828" t="str">
        <f>IF(B1828="","",VLOOKUP(B1828,UNSPSC!$A$2:$G$18311,6,FALSE))</f>
        <v/>
      </c>
    </row>
    <row r="1829" spans="3:3" x14ac:dyDescent="0.25">
      <c r="C1829" t="str">
        <f>IF(B1829="","",VLOOKUP(B1829,UNSPSC!$A$2:$G$18311,6,FALSE))</f>
        <v/>
      </c>
    </row>
    <row r="1830" spans="3:3" x14ac:dyDescent="0.25">
      <c r="C1830" t="str">
        <f>IF(B1830="","",VLOOKUP(B1830,UNSPSC!$A$2:$G$18311,6,FALSE))</f>
        <v/>
      </c>
    </row>
    <row r="1831" spans="3:3" x14ac:dyDescent="0.25">
      <c r="C1831" t="str">
        <f>IF(B1831="","",VLOOKUP(B1831,UNSPSC!$A$2:$G$18311,6,FALSE))</f>
        <v/>
      </c>
    </row>
    <row r="1832" spans="3:3" x14ac:dyDescent="0.25">
      <c r="C1832" t="str">
        <f>IF(B1832="","",VLOOKUP(B1832,UNSPSC!$A$2:$G$18311,6,FALSE))</f>
        <v/>
      </c>
    </row>
    <row r="1833" spans="3:3" x14ac:dyDescent="0.25">
      <c r="C1833" t="str">
        <f>IF(B1833="","",VLOOKUP(B1833,UNSPSC!$A$2:$G$18311,6,FALSE))</f>
        <v/>
      </c>
    </row>
    <row r="1834" spans="3:3" x14ac:dyDescent="0.25">
      <c r="C1834" t="str">
        <f>IF(B1834="","",VLOOKUP(B1834,UNSPSC!$A$2:$G$18311,6,FALSE))</f>
        <v/>
      </c>
    </row>
    <row r="1835" spans="3:3" x14ac:dyDescent="0.25">
      <c r="C1835" t="str">
        <f>IF(B1835="","",VLOOKUP(B1835,UNSPSC!$A$2:$G$18311,6,FALSE))</f>
        <v/>
      </c>
    </row>
    <row r="1836" spans="3:3" x14ac:dyDescent="0.25">
      <c r="C1836" t="str">
        <f>IF(B1836="","",VLOOKUP(B1836,UNSPSC!$A$2:$G$18311,6,FALSE))</f>
        <v/>
      </c>
    </row>
    <row r="1837" spans="3:3" x14ac:dyDescent="0.25">
      <c r="C1837" t="str">
        <f>IF(B1837="","",VLOOKUP(B1837,UNSPSC!$A$2:$G$18311,6,FALSE))</f>
        <v/>
      </c>
    </row>
    <row r="1838" spans="3:3" x14ac:dyDescent="0.25">
      <c r="C1838" t="str">
        <f>IF(B1838="","",VLOOKUP(B1838,UNSPSC!$A$2:$G$18311,6,FALSE))</f>
        <v/>
      </c>
    </row>
    <row r="1839" spans="3:3" x14ac:dyDescent="0.25">
      <c r="C1839" t="str">
        <f>IF(B1839="","",VLOOKUP(B1839,UNSPSC!$A$2:$G$18311,6,FALSE))</f>
        <v/>
      </c>
    </row>
    <row r="1840" spans="3:3" x14ac:dyDescent="0.25">
      <c r="C1840" t="str">
        <f>IF(B1840="","",VLOOKUP(B1840,UNSPSC!$A$2:$G$18311,6,FALSE))</f>
        <v/>
      </c>
    </row>
    <row r="1841" spans="3:3" x14ac:dyDescent="0.25">
      <c r="C1841" t="str">
        <f>IF(B1841="","",VLOOKUP(B1841,UNSPSC!$A$2:$G$18311,6,FALSE))</f>
        <v/>
      </c>
    </row>
    <row r="1842" spans="3:3" x14ac:dyDescent="0.25">
      <c r="C1842" t="str">
        <f>IF(B1842="","",VLOOKUP(B1842,UNSPSC!$A$2:$G$18311,6,FALSE))</f>
        <v/>
      </c>
    </row>
    <row r="1843" spans="3:3" x14ac:dyDescent="0.25">
      <c r="C1843" t="str">
        <f>IF(B1843="","",VLOOKUP(B1843,UNSPSC!$A$2:$G$18311,6,FALSE))</f>
        <v/>
      </c>
    </row>
    <row r="1844" spans="3:3" x14ac:dyDescent="0.25">
      <c r="C1844" t="str">
        <f>IF(B1844="","",VLOOKUP(B1844,UNSPSC!$A$2:$G$18311,6,FALSE))</f>
        <v/>
      </c>
    </row>
    <row r="1845" spans="3:3" x14ac:dyDescent="0.25">
      <c r="C1845" t="str">
        <f>IF(B1845="","",VLOOKUP(B1845,UNSPSC!$A$2:$G$18311,6,FALSE))</f>
        <v/>
      </c>
    </row>
    <row r="1846" spans="3:3" x14ac:dyDescent="0.25">
      <c r="C1846" t="str">
        <f>IF(B1846="","",VLOOKUP(B1846,UNSPSC!$A$2:$G$18311,6,FALSE))</f>
        <v/>
      </c>
    </row>
    <row r="1847" spans="3:3" x14ac:dyDescent="0.25">
      <c r="C1847" t="str">
        <f>IF(B1847="","",VLOOKUP(B1847,UNSPSC!$A$2:$G$18311,6,FALSE))</f>
        <v/>
      </c>
    </row>
    <row r="1848" spans="3:3" x14ac:dyDescent="0.25">
      <c r="C1848" t="str">
        <f>IF(B1848="","",VLOOKUP(B1848,UNSPSC!$A$2:$G$18311,6,FALSE))</f>
        <v/>
      </c>
    </row>
    <row r="1849" spans="3:3" x14ac:dyDescent="0.25">
      <c r="C1849" t="str">
        <f>IF(B1849="","",VLOOKUP(B1849,UNSPSC!$A$2:$G$18311,6,FALSE))</f>
        <v/>
      </c>
    </row>
    <row r="1850" spans="3:3" x14ac:dyDescent="0.25">
      <c r="C1850" t="str">
        <f>IF(B1850="","",VLOOKUP(B1850,UNSPSC!$A$2:$G$18311,6,FALSE))</f>
        <v/>
      </c>
    </row>
    <row r="1851" spans="3:3" x14ac:dyDescent="0.25">
      <c r="C1851" t="str">
        <f>IF(B1851="","",VLOOKUP(B1851,UNSPSC!$A$2:$G$18311,6,FALSE))</f>
        <v/>
      </c>
    </row>
    <row r="1852" spans="3:3" x14ac:dyDescent="0.25">
      <c r="C1852" t="str">
        <f>IF(B1852="","",VLOOKUP(B1852,UNSPSC!$A$2:$G$18311,6,FALSE))</f>
        <v/>
      </c>
    </row>
    <row r="1853" spans="3:3" x14ac:dyDescent="0.25">
      <c r="C1853" t="str">
        <f>IF(B1853="","",VLOOKUP(B1853,UNSPSC!$A$2:$G$18311,6,FALSE))</f>
        <v/>
      </c>
    </row>
    <row r="1854" spans="3:3" x14ac:dyDescent="0.25">
      <c r="C1854" t="str">
        <f>IF(B1854="","",VLOOKUP(B1854,UNSPSC!$A$2:$G$18311,6,FALSE))</f>
        <v/>
      </c>
    </row>
    <row r="1855" spans="3:3" x14ac:dyDescent="0.25">
      <c r="C1855" t="str">
        <f>IF(B1855="","",VLOOKUP(B1855,UNSPSC!$A$2:$G$18311,6,FALSE))</f>
        <v/>
      </c>
    </row>
    <row r="1856" spans="3:3" x14ac:dyDescent="0.25">
      <c r="C1856" t="str">
        <f>IF(B1856="","",VLOOKUP(B1856,UNSPSC!$A$2:$G$18311,6,FALSE))</f>
        <v/>
      </c>
    </row>
    <row r="1857" spans="3:3" x14ac:dyDescent="0.25">
      <c r="C1857" t="str">
        <f>IF(B1857="","",VLOOKUP(B1857,UNSPSC!$A$2:$G$18311,6,FALSE))</f>
        <v/>
      </c>
    </row>
    <row r="1858" spans="3:3" x14ac:dyDescent="0.25">
      <c r="C1858" t="str">
        <f>IF(B1858="","",VLOOKUP(B1858,UNSPSC!$A$2:$G$18311,6,FALSE))</f>
        <v/>
      </c>
    </row>
    <row r="1859" spans="3:3" x14ac:dyDescent="0.25">
      <c r="C1859" t="str">
        <f>IF(B1859="","",VLOOKUP(B1859,UNSPSC!$A$2:$G$18311,6,FALSE))</f>
        <v/>
      </c>
    </row>
    <row r="1860" spans="3:3" x14ac:dyDescent="0.25">
      <c r="C1860" t="str">
        <f>IF(B1860="","",VLOOKUP(B1860,UNSPSC!$A$2:$G$18311,6,FALSE))</f>
        <v/>
      </c>
    </row>
    <row r="1861" spans="3:3" x14ac:dyDescent="0.25">
      <c r="C1861" t="str">
        <f>IF(B1861="","",VLOOKUP(B1861,UNSPSC!$A$2:$G$18311,6,FALSE))</f>
        <v/>
      </c>
    </row>
    <row r="1862" spans="3:3" x14ac:dyDescent="0.25">
      <c r="C1862" t="str">
        <f>IF(B1862="","",VLOOKUP(B1862,UNSPSC!$A$2:$G$18311,6,FALSE))</f>
        <v/>
      </c>
    </row>
    <row r="1863" spans="3:3" x14ac:dyDescent="0.25">
      <c r="C1863" t="str">
        <f>IF(B1863="","",VLOOKUP(B1863,UNSPSC!$A$2:$G$18311,6,FALSE))</f>
        <v/>
      </c>
    </row>
    <row r="1864" spans="3:3" x14ac:dyDescent="0.25">
      <c r="C1864" t="str">
        <f>IF(B1864="","",VLOOKUP(B1864,UNSPSC!$A$2:$G$18311,6,FALSE))</f>
        <v/>
      </c>
    </row>
    <row r="1865" spans="3:3" x14ac:dyDescent="0.25">
      <c r="C1865" t="str">
        <f>IF(B1865="","",VLOOKUP(B1865,UNSPSC!$A$2:$G$18311,6,FALSE))</f>
        <v/>
      </c>
    </row>
    <row r="1866" spans="3:3" x14ac:dyDescent="0.25">
      <c r="C1866" t="str">
        <f>IF(B1866="","",VLOOKUP(B1866,UNSPSC!$A$2:$G$18311,6,FALSE))</f>
        <v/>
      </c>
    </row>
    <row r="1867" spans="3:3" x14ac:dyDescent="0.25">
      <c r="C1867" t="str">
        <f>IF(B1867="","",VLOOKUP(B1867,UNSPSC!$A$2:$G$18311,6,FALSE))</f>
        <v/>
      </c>
    </row>
    <row r="1868" spans="3:3" x14ac:dyDescent="0.25">
      <c r="C1868" t="str">
        <f>IF(B1868="","",VLOOKUP(B1868,UNSPSC!$A$2:$G$18311,6,FALSE))</f>
        <v/>
      </c>
    </row>
    <row r="1869" spans="3:3" x14ac:dyDescent="0.25">
      <c r="C1869" t="str">
        <f>IF(B1869="","",VLOOKUP(B1869,UNSPSC!$A$2:$G$18311,6,FALSE))</f>
        <v/>
      </c>
    </row>
    <row r="1870" spans="3:3" x14ac:dyDescent="0.25">
      <c r="C1870" t="str">
        <f>IF(B1870="","",VLOOKUP(B1870,UNSPSC!$A$2:$G$18311,6,FALSE))</f>
        <v/>
      </c>
    </row>
    <row r="1871" spans="3:3" x14ac:dyDescent="0.25">
      <c r="C1871" t="str">
        <f>IF(B1871="","",VLOOKUP(B1871,UNSPSC!$A$2:$G$18311,6,FALSE))</f>
        <v/>
      </c>
    </row>
    <row r="1872" spans="3:3" x14ac:dyDescent="0.25">
      <c r="C1872" t="str">
        <f>IF(B1872="","",VLOOKUP(B1872,UNSPSC!$A$2:$G$18311,6,FALSE))</f>
        <v/>
      </c>
    </row>
    <row r="1873" spans="3:3" x14ac:dyDescent="0.25">
      <c r="C1873" t="str">
        <f>IF(B1873="","",VLOOKUP(B1873,UNSPSC!$A$2:$G$18311,6,FALSE))</f>
        <v/>
      </c>
    </row>
    <row r="1874" spans="3:3" x14ac:dyDescent="0.25">
      <c r="C1874" t="str">
        <f>IF(B1874="","",VLOOKUP(B1874,UNSPSC!$A$2:$G$18311,6,FALSE))</f>
        <v/>
      </c>
    </row>
    <row r="1875" spans="3:3" x14ac:dyDescent="0.25">
      <c r="C1875" t="str">
        <f>IF(B1875="","",VLOOKUP(B1875,UNSPSC!$A$2:$G$18311,6,FALSE))</f>
        <v/>
      </c>
    </row>
    <row r="1876" spans="3:3" x14ac:dyDescent="0.25">
      <c r="C1876" t="str">
        <f>IF(B1876="","",VLOOKUP(B1876,UNSPSC!$A$2:$G$18311,6,FALSE))</f>
        <v/>
      </c>
    </row>
    <row r="1877" spans="3:3" x14ac:dyDescent="0.25">
      <c r="C1877" t="str">
        <f>IF(B1877="","",VLOOKUP(B1877,UNSPSC!$A$2:$G$18311,6,FALSE))</f>
        <v/>
      </c>
    </row>
    <row r="1878" spans="3:3" x14ac:dyDescent="0.25">
      <c r="C1878" t="str">
        <f>IF(B1878="","",VLOOKUP(B1878,UNSPSC!$A$2:$G$18311,6,FALSE))</f>
        <v/>
      </c>
    </row>
    <row r="1879" spans="3:3" x14ac:dyDescent="0.25">
      <c r="C1879" t="str">
        <f>IF(B1879="","",VLOOKUP(B1879,UNSPSC!$A$2:$G$18311,6,FALSE))</f>
        <v/>
      </c>
    </row>
    <row r="1880" spans="3:3" x14ac:dyDescent="0.25">
      <c r="C1880" t="str">
        <f>IF(B1880="","",VLOOKUP(B1880,UNSPSC!$A$2:$G$18311,6,FALSE))</f>
        <v/>
      </c>
    </row>
    <row r="1881" spans="3:3" x14ac:dyDescent="0.25">
      <c r="C1881" t="str">
        <f>IF(B1881="","",VLOOKUP(B1881,UNSPSC!$A$2:$G$18311,6,FALSE))</f>
        <v/>
      </c>
    </row>
    <row r="1882" spans="3:3" x14ac:dyDescent="0.25">
      <c r="C1882" t="str">
        <f>IF(B1882="","",VLOOKUP(B1882,UNSPSC!$A$2:$G$18311,6,FALSE))</f>
        <v/>
      </c>
    </row>
    <row r="1883" spans="3:3" x14ac:dyDescent="0.25">
      <c r="C1883" t="str">
        <f>IF(B1883="","",VLOOKUP(B1883,UNSPSC!$A$2:$G$18311,6,FALSE))</f>
        <v/>
      </c>
    </row>
    <row r="1884" spans="3:3" x14ac:dyDescent="0.25">
      <c r="C1884" t="str">
        <f>IF(B1884="","",VLOOKUP(B1884,UNSPSC!$A$2:$G$18311,6,FALSE))</f>
        <v/>
      </c>
    </row>
    <row r="1885" spans="3:3" x14ac:dyDescent="0.25">
      <c r="C1885" t="str">
        <f>IF(B1885="","",VLOOKUP(B1885,UNSPSC!$A$2:$G$18311,6,FALSE))</f>
        <v/>
      </c>
    </row>
    <row r="1886" spans="3:3" x14ac:dyDescent="0.25">
      <c r="C1886" t="str">
        <f>IF(B1886="","",VLOOKUP(B1886,UNSPSC!$A$2:$G$18311,6,FALSE))</f>
        <v/>
      </c>
    </row>
    <row r="1887" spans="3:3" x14ac:dyDescent="0.25">
      <c r="C1887" t="str">
        <f>IF(B1887="","",VLOOKUP(B1887,UNSPSC!$A$2:$G$18311,6,FALSE))</f>
        <v/>
      </c>
    </row>
    <row r="1888" spans="3:3" x14ac:dyDescent="0.25">
      <c r="C1888" t="str">
        <f>IF(B1888="","",VLOOKUP(B1888,UNSPSC!$A$2:$G$18311,6,FALSE))</f>
        <v/>
      </c>
    </row>
    <row r="1889" spans="3:3" x14ac:dyDescent="0.25">
      <c r="C1889" t="str">
        <f>IF(B1889="","",VLOOKUP(B1889,UNSPSC!$A$2:$G$18311,6,FALSE))</f>
        <v/>
      </c>
    </row>
    <row r="1890" spans="3:3" x14ac:dyDescent="0.25">
      <c r="C1890" t="str">
        <f>IF(B1890="","",VLOOKUP(B1890,UNSPSC!$A$2:$G$18311,6,FALSE))</f>
        <v/>
      </c>
    </row>
    <row r="1891" spans="3:3" x14ac:dyDescent="0.25">
      <c r="C1891" t="str">
        <f>IF(B1891="","",VLOOKUP(B1891,UNSPSC!$A$2:$G$18311,6,FALSE))</f>
        <v/>
      </c>
    </row>
    <row r="1892" spans="3:3" x14ac:dyDescent="0.25">
      <c r="C1892" t="str">
        <f>IF(B1892="","",VLOOKUP(B1892,UNSPSC!$A$2:$G$18311,6,FALSE))</f>
        <v/>
      </c>
    </row>
    <row r="1893" spans="3:3" x14ac:dyDescent="0.25">
      <c r="C1893" t="str">
        <f>IF(B1893="","",VLOOKUP(B1893,UNSPSC!$A$2:$G$18311,6,FALSE))</f>
        <v/>
      </c>
    </row>
    <row r="1894" spans="3:3" x14ac:dyDescent="0.25">
      <c r="C1894" t="str">
        <f>IF(B1894="","",VLOOKUP(B1894,UNSPSC!$A$2:$G$18311,6,FALSE))</f>
        <v/>
      </c>
    </row>
    <row r="1895" spans="3:3" x14ac:dyDescent="0.25">
      <c r="C1895" t="str">
        <f>IF(B1895="","",VLOOKUP(B1895,UNSPSC!$A$2:$G$18311,6,FALSE))</f>
        <v/>
      </c>
    </row>
    <row r="1896" spans="3:3" x14ac:dyDescent="0.25">
      <c r="C1896" t="str">
        <f>IF(B1896="","",VLOOKUP(B1896,UNSPSC!$A$2:$G$18311,6,FALSE))</f>
        <v/>
      </c>
    </row>
    <row r="1897" spans="3:3" x14ac:dyDescent="0.25">
      <c r="C1897" t="str">
        <f>IF(B1897="","",VLOOKUP(B1897,UNSPSC!$A$2:$G$18311,6,FALSE))</f>
        <v/>
      </c>
    </row>
    <row r="1898" spans="3:3" x14ac:dyDescent="0.25">
      <c r="C1898" t="str">
        <f>IF(B1898="","",VLOOKUP(B1898,UNSPSC!$A$2:$G$18311,6,FALSE))</f>
        <v/>
      </c>
    </row>
    <row r="1899" spans="3:3" x14ac:dyDescent="0.25">
      <c r="C1899" t="str">
        <f>IF(B1899="","",VLOOKUP(B1899,UNSPSC!$A$2:$G$18311,6,FALSE))</f>
        <v/>
      </c>
    </row>
    <row r="1900" spans="3:3" x14ac:dyDescent="0.25">
      <c r="C1900" t="str">
        <f>IF(B1900="","",VLOOKUP(B1900,UNSPSC!$A$2:$G$18311,6,FALSE))</f>
        <v/>
      </c>
    </row>
    <row r="1901" spans="3:3" x14ac:dyDescent="0.25">
      <c r="C1901" t="str">
        <f>IF(B1901="","",VLOOKUP(B1901,UNSPSC!$A$2:$G$18311,6,FALSE))</f>
        <v/>
      </c>
    </row>
    <row r="1902" spans="3:3" x14ac:dyDescent="0.25">
      <c r="C1902" t="str">
        <f>IF(B1902="","",VLOOKUP(B1902,UNSPSC!$A$2:$G$18311,6,FALSE))</f>
        <v/>
      </c>
    </row>
    <row r="1903" spans="3:3" x14ac:dyDescent="0.25">
      <c r="C1903" t="str">
        <f>IF(B1903="","",VLOOKUP(B1903,UNSPSC!$A$2:$G$18311,6,FALSE))</f>
        <v/>
      </c>
    </row>
    <row r="1904" spans="3:3" x14ac:dyDescent="0.25">
      <c r="C1904" t="str">
        <f>IF(B1904="","",VLOOKUP(B1904,UNSPSC!$A$2:$G$18311,6,FALSE))</f>
        <v/>
      </c>
    </row>
    <row r="1905" spans="3:3" x14ac:dyDescent="0.25">
      <c r="C1905" t="str">
        <f>IF(B1905="","",VLOOKUP(B1905,UNSPSC!$A$2:$G$18311,6,FALSE))</f>
        <v/>
      </c>
    </row>
    <row r="1906" spans="3:3" x14ac:dyDescent="0.25">
      <c r="C1906" t="str">
        <f>IF(B1906="","",VLOOKUP(B1906,UNSPSC!$A$2:$G$18311,6,FALSE))</f>
        <v/>
      </c>
    </row>
    <row r="1907" spans="3:3" x14ac:dyDescent="0.25">
      <c r="C1907" t="str">
        <f>IF(B1907="","",VLOOKUP(B1907,UNSPSC!$A$2:$G$18311,6,FALSE))</f>
        <v/>
      </c>
    </row>
    <row r="1908" spans="3:3" x14ac:dyDescent="0.25">
      <c r="C1908" t="str">
        <f>IF(B1908="","",VLOOKUP(B1908,UNSPSC!$A$2:$G$18311,6,FALSE))</f>
        <v/>
      </c>
    </row>
    <row r="1909" spans="3:3" x14ac:dyDescent="0.25">
      <c r="C1909" t="str">
        <f>IF(B1909="","",VLOOKUP(B1909,UNSPSC!$A$2:$G$18311,6,FALSE))</f>
        <v/>
      </c>
    </row>
    <row r="1910" spans="3:3" x14ac:dyDescent="0.25">
      <c r="C1910" t="str">
        <f>IF(B1910="","",VLOOKUP(B1910,UNSPSC!$A$2:$G$18311,6,FALSE))</f>
        <v/>
      </c>
    </row>
    <row r="1911" spans="3:3" x14ac:dyDescent="0.25">
      <c r="C1911" t="str">
        <f>IF(B1911="","",VLOOKUP(B1911,UNSPSC!$A$2:$G$18311,6,FALSE))</f>
        <v/>
      </c>
    </row>
    <row r="1912" spans="3:3" x14ac:dyDescent="0.25">
      <c r="C1912" t="str">
        <f>IF(B1912="","",VLOOKUP(B1912,UNSPSC!$A$2:$G$18311,6,FALSE))</f>
        <v/>
      </c>
    </row>
    <row r="1913" spans="3:3" x14ac:dyDescent="0.25">
      <c r="C1913" t="str">
        <f>IF(B1913="","",VLOOKUP(B1913,UNSPSC!$A$2:$G$18311,6,FALSE))</f>
        <v/>
      </c>
    </row>
    <row r="1914" spans="3:3" x14ac:dyDescent="0.25">
      <c r="C1914" t="str">
        <f>IF(B1914="","",VLOOKUP(B1914,UNSPSC!$A$2:$G$18311,6,FALSE))</f>
        <v/>
      </c>
    </row>
    <row r="1915" spans="3:3" x14ac:dyDescent="0.25">
      <c r="C1915" t="str">
        <f>IF(B1915="","",VLOOKUP(B1915,UNSPSC!$A$2:$G$18311,6,FALSE))</f>
        <v/>
      </c>
    </row>
    <row r="1916" spans="3:3" x14ac:dyDescent="0.25">
      <c r="C1916" t="str">
        <f>IF(B1916="","",VLOOKUP(B1916,UNSPSC!$A$2:$G$18311,6,FALSE))</f>
        <v/>
      </c>
    </row>
    <row r="1917" spans="3:3" x14ac:dyDescent="0.25">
      <c r="C1917" t="str">
        <f>IF(B1917="","",VLOOKUP(B1917,UNSPSC!$A$2:$G$18311,6,FALSE))</f>
        <v/>
      </c>
    </row>
    <row r="1918" spans="3:3" x14ac:dyDescent="0.25">
      <c r="C1918" t="str">
        <f>IF(B1918="","",VLOOKUP(B1918,UNSPSC!$A$2:$G$18311,6,FALSE))</f>
        <v/>
      </c>
    </row>
    <row r="1919" spans="3:3" x14ac:dyDescent="0.25">
      <c r="C1919" t="str">
        <f>IF(B1919="","",VLOOKUP(B1919,UNSPSC!$A$2:$G$18311,6,FALSE))</f>
        <v/>
      </c>
    </row>
    <row r="1920" spans="3:3" x14ac:dyDescent="0.25">
      <c r="C1920" t="str">
        <f>IF(B1920="","",VLOOKUP(B1920,UNSPSC!$A$2:$G$18311,6,FALSE))</f>
        <v/>
      </c>
    </row>
    <row r="1921" spans="3:3" x14ac:dyDescent="0.25">
      <c r="C1921" t="str">
        <f>IF(B1921="","",VLOOKUP(B1921,UNSPSC!$A$2:$G$18311,6,FALSE))</f>
        <v/>
      </c>
    </row>
    <row r="1922" spans="3:3" x14ac:dyDescent="0.25">
      <c r="C1922" t="str">
        <f>IF(B1922="","",VLOOKUP(B1922,UNSPSC!$A$2:$G$18311,6,FALSE))</f>
        <v/>
      </c>
    </row>
    <row r="1923" spans="3:3" x14ac:dyDescent="0.25">
      <c r="C1923" t="str">
        <f>IF(B1923="","",VLOOKUP(B1923,UNSPSC!$A$2:$G$18311,6,FALSE))</f>
        <v/>
      </c>
    </row>
    <row r="1924" spans="3:3" x14ac:dyDescent="0.25">
      <c r="C1924" t="str">
        <f>IF(B1924="","",VLOOKUP(B1924,UNSPSC!$A$2:$G$18311,6,FALSE))</f>
        <v/>
      </c>
    </row>
    <row r="1925" spans="3:3" x14ac:dyDescent="0.25">
      <c r="C1925" t="str">
        <f>IF(B1925="","",VLOOKUP(B1925,UNSPSC!$A$2:$G$18311,6,FALSE))</f>
        <v/>
      </c>
    </row>
    <row r="1926" spans="3:3" x14ac:dyDescent="0.25">
      <c r="C1926" t="str">
        <f>IF(B1926="","",VLOOKUP(B1926,UNSPSC!$A$2:$G$18311,6,FALSE))</f>
        <v/>
      </c>
    </row>
    <row r="1927" spans="3:3" x14ac:dyDescent="0.25">
      <c r="C1927" t="str">
        <f>IF(B1927="","",VLOOKUP(B1927,UNSPSC!$A$2:$G$18311,6,FALSE))</f>
        <v/>
      </c>
    </row>
    <row r="1928" spans="3:3" x14ac:dyDescent="0.25">
      <c r="C1928" t="str">
        <f>IF(B1928="","",VLOOKUP(B1928,UNSPSC!$A$2:$G$18311,6,FALSE))</f>
        <v/>
      </c>
    </row>
    <row r="1929" spans="3:3" x14ac:dyDescent="0.25">
      <c r="C1929" t="str">
        <f>IF(B1929="","",VLOOKUP(B1929,UNSPSC!$A$2:$G$18311,6,FALSE))</f>
        <v/>
      </c>
    </row>
    <row r="1930" spans="3:3" x14ac:dyDescent="0.25">
      <c r="C1930" t="str">
        <f>IF(B1930="","",VLOOKUP(B1930,UNSPSC!$A$2:$G$18311,6,FALSE))</f>
        <v/>
      </c>
    </row>
    <row r="1931" spans="3:3" x14ac:dyDescent="0.25">
      <c r="C1931" t="str">
        <f>IF(B1931="","",VLOOKUP(B1931,UNSPSC!$A$2:$G$18311,6,FALSE))</f>
        <v/>
      </c>
    </row>
    <row r="1932" spans="3:3" x14ac:dyDescent="0.25">
      <c r="C1932" t="str">
        <f>IF(B1932="","",VLOOKUP(B1932,UNSPSC!$A$2:$G$18311,6,FALSE))</f>
        <v/>
      </c>
    </row>
    <row r="1933" spans="3:3" x14ac:dyDescent="0.25">
      <c r="C1933" t="str">
        <f>IF(B1933="","",VLOOKUP(B1933,UNSPSC!$A$2:$G$18311,6,FALSE))</f>
        <v/>
      </c>
    </row>
    <row r="1934" spans="3:3" x14ac:dyDescent="0.25">
      <c r="C1934" t="str">
        <f>IF(B1934="","",VLOOKUP(B1934,UNSPSC!$A$2:$G$18311,6,FALSE))</f>
        <v/>
      </c>
    </row>
    <row r="1935" spans="3:3" x14ac:dyDescent="0.25">
      <c r="C1935" t="str">
        <f>IF(B1935="","",VLOOKUP(B1935,UNSPSC!$A$2:$G$18311,6,FALSE))</f>
        <v/>
      </c>
    </row>
    <row r="1936" spans="3:3" x14ac:dyDescent="0.25">
      <c r="C1936" t="str">
        <f>IF(B1936="","",VLOOKUP(B1936,UNSPSC!$A$2:$G$18311,6,FALSE))</f>
        <v/>
      </c>
    </row>
    <row r="1937" spans="3:3" x14ac:dyDescent="0.25">
      <c r="C1937" t="str">
        <f>IF(B1937="","",VLOOKUP(B1937,UNSPSC!$A$2:$G$18311,6,FALSE))</f>
        <v/>
      </c>
    </row>
    <row r="1938" spans="3:3" x14ac:dyDescent="0.25">
      <c r="C1938" t="str">
        <f>IF(B1938="","",VLOOKUP(B1938,UNSPSC!$A$2:$G$18311,6,FALSE))</f>
        <v/>
      </c>
    </row>
    <row r="1939" spans="3:3" x14ac:dyDescent="0.25">
      <c r="C1939" t="str">
        <f>IF(B1939="","",VLOOKUP(B1939,UNSPSC!$A$2:$G$18311,6,FALSE))</f>
        <v/>
      </c>
    </row>
    <row r="1940" spans="3:3" x14ac:dyDescent="0.25">
      <c r="C1940" t="str">
        <f>IF(B1940="","",VLOOKUP(B1940,UNSPSC!$A$2:$G$18311,6,FALSE))</f>
        <v/>
      </c>
    </row>
    <row r="1941" spans="3:3" x14ac:dyDescent="0.25">
      <c r="C1941" t="str">
        <f>IF(B1941="","",VLOOKUP(B1941,UNSPSC!$A$2:$G$18311,6,FALSE))</f>
        <v/>
      </c>
    </row>
    <row r="1942" spans="3:3" x14ac:dyDescent="0.25">
      <c r="C1942" t="str">
        <f>IF(B1942="","",VLOOKUP(B1942,UNSPSC!$A$2:$G$18311,6,FALSE))</f>
        <v/>
      </c>
    </row>
    <row r="1943" spans="3:3" x14ac:dyDescent="0.25">
      <c r="C1943" t="str">
        <f>IF(B1943="","",VLOOKUP(B1943,UNSPSC!$A$2:$G$18311,6,FALSE))</f>
        <v/>
      </c>
    </row>
    <row r="1944" spans="3:3" x14ac:dyDescent="0.25">
      <c r="C1944" t="str">
        <f>IF(B1944="","",VLOOKUP(B1944,UNSPSC!$A$2:$G$18311,6,FALSE))</f>
        <v/>
      </c>
    </row>
    <row r="1945" spans="3:3" x14ac:dyDescent="0.25">
      <c r="C1945" t="str">
        <f>IF(B1945="","",VLOOKUP(B1945,UNSPSC!$A$2:$G$18311,6,FALSE))</f>
        <v/>
      </c>
    </row>
    <row r="1946" spans="3:3" x14ac:dyDescent="0.25">
      <c r="C1946" t="str">
        <f>IF(B1946="","",VLOOKUP(B1946,UNSPSC!$A$2:$G$18311,6,FALSE))</f>
        <v/>
      </c>
    </row>
    <row r="1947" spans="3:3" x14ac:dyDescent="0.25">
      <c r="C1947" t="str">
        <f>IF(B1947="","",VLOOKUP(B1947,UNSPSC!$A$2:$G$18311,6,FALSE))</f>
        <v/>
      </c>
    </row>
    <row r="1948" spans="3:3" x14ac:dyDescent="0.25">
      <c r="C1948" t="str">
        <f>IF(B1948="","",VLOOKUP(B1948,UNSPSC!$A$2:$G$18311,6,FALSE))</f>
        <v/>
      </c>
    </row>
    <row r="1949" spans="3:3" x14ac:dyDescent="0.25">
      <c r="C1949" t="str">
        <f>IF(B1949="","",VLOOKUP(B1949,UNSPSC!$A$2:$G$18311,6,FALSE))</f>
        <v/>
      </c>
    </row>
    <row r="1950" spans="3:3" x14ac:dyDescent="0.25">
      <c r="C1950" t="str">
        <f>IF(B1950="","",VLOOKUP(B1950,UNSPSC!$A$2:$G$18311,6,FALSE))</f>
        <v/>
      </c>
    </row>
    <row r="1951" spans="3:3" x14ac:dyDescent="0.25">
      <c r="C1951" t="str">
        <f>IF(B1951="","",VLOOKUP(B1951,UNSPSC!$A$2:$G$18311,6,FALSE))</f>
        <v/>
      </c>
    </row>
    <row r="1952" spans="3:3" x14ac:dyDescent="0.25">
      <c r="C1952" t="str">
        <f>IF(B1952="","",VLOOKUP(B1952,UNSPSC!$A$2:$G$18311,6,FALSE))</f>
        <v/>
      </c>
    </row>
    <row r="1953" spans="3:3" x14ac:dyDescent="0.25">
      <c r="C1953" t="str">
        <f>IF(B1953="","",VLOOKUP(B1953,UNSPSC!$A$2:$G$18311,6,FALSE))</f>
        <v/>
      </c>
    </row>
    <row r="1954" spans="3:3" x14ac:dyDescent="0.25">
      <c r="C1954" t="str">
        <f>IF(B1954="","",VLOOKUP(B1954,UNSPSC!$A$2:$G$18311,6,FALSE))</f>
        <v/>
      </c>
    </row>
    <row r="1955" spans="3:3" x14ac:dyDescent="0.25">
      <c r="C1955" t="str">
        <f>IF(B1955="","",VLOOKUP(B1955,UNSPSC!$A$2:$G$18311,6,FALSE))</f>
        <v/>
      </c>
    </row>
    <row r="1956" spans="3:3" x14ac:dyDescent="0.25">
      <c r="C1956" t="str">
        <f>IF(B1956="","",VLOOKUP(B1956,UNSPSC!$A$2:$G$18311,6,FALSE))</f>
        <v/>
      </c>
    </row>
    <row r="1957" spans="3:3" x14ac:dyDescent="0.25">
      <c r="C1957" t="str">
        <f>IF(B1957="","",VLOOKUP(B1957,UNSPSC!$A$2:$G$18311,6,FALSE))</f>
        <v/>
      </c>
    </row>
    <row r="1958" spans="3:3" x14ac:dyDescent="0.25">
      <c r="C1958" t="str">
        <f>IF(B1958="","",VLOOKUP(B1958,UNSPSC!$A$2:$G$18311,6,FALSE))</f>
        <v/>
      </c>
    </row>
    <row r="1959" spans="3:3" x14ac:dyDescent="0.25">
      <c r="C1959" t="str">
        <f>IF(B1959="","",VLOOKUP(B1959,UNSPSC!$A$2:$G$18311,6,FALSE))</f>
        <v/>
      </c>
    </row>
    <row r="1960" spans="3:3" x14ac:dyDescent="0.25">
      <c r="C1960" t="str">
        <f>IF(B1960="","",VLOOKUP(B1960,UNSPSC!$A$2:$G$18311,6,FALSE))</f>
        <v/>
      </c>
    </row>
    <row r="1961" spans="3:3" x14ac:dyDescent="0.25">
      <c r="C1961" t="str">
        <f>IF(B1961="","",VLOOKUP(B1961,UNSPSC!$A$2:$G$18311,6,FALSE))</f>
        <v/>
      </c>
    </row>
    <row r="1962" spans="3:3" x14ac:dyDescent="0.25">
      <c r="C1962" t="str">
        <f>IF(B1962="","",VLOOKUP(B1962,UNSPSC!$A$2:$G$18311,6,FALSE))</f>
        <v/>
      </c>
    </row>
    <row r="1963" spans="3:3" x14ac:dyDescent="0.25">
      <c r="C1963" t="str">
        <f>IF(B1963="","",VLOOKUP(B1963,UNSPSC!$A$2:$G$18311,6,FALSE))</f>
        <v/>
      </c>
    </row>
    <row r="1964" spans="3:3" x14ac:dyDescent="0.25">
      <c r="C1964" t="str">
        <f>IF(B1964="","",VLOOKUP(B1964,UNSPSC!$A$2:$G$18311,6,FALSE))</f>
        <v/>
      </c>
    </row>
    <row r="1965" spans="3:3" x14ac:dyDescent="0.25">
      <c r="C1965" t="str">
        <f>IF(B1965="","",VLOOKUP(B1965,UNSPSC!$A$2:$G$18311,6,FALSE))</f>
        <v/>
      </c>
    </row>
    <row r="1966" spans="3:3" x14ac:dyDescent="0.25">
      <c r="C1966" t="str">
        <f>IF(B1966="","",VLOOKUP(B1966,UNSPSC!$A$2:$G$18311,6,FALSE))</f>
        <v/>
      </c>
    </row>
    <row r="1967" spans="3:3" x14ac:dyDescent="0.25">
      <c r="C1967" t="str">
        <f>IF(B1967="","",VLOOKUP(B1967,UNSPSC!$A$2:$G$18311,6,FALSE))</f>
        <v/>
      </c>
    </row>
    <row r="1968" spans="3:3" x14ac:dyDescent="0.25">
      <c r="C1968" t="str">
        <f>IF(B1968="","",VLOOKUP(B1968,UNSPSC!$A$2:$G$18311,6,FALSE))</f>
        <v/>
      </c>
    </row>
    <row r="1969" spans="3:3" x14ac:dyDescent="0.25">
      <c r="C1969" t="str">
        <f>IF(B1969="","",VLOOKUP(B1969,UNSPSC!$A$2:$G$18311,6,FALSE))</f>
        <v/>
      </c>
    </row>
    <row r="1970" spans="3:3" x14ac:dyDescent="0.25">
      <c r="C1970" t="str">
        <f>IF(B1970="","",VLOOKUP(B1970,UNSPSC!$A$2:$G$18311,6,FALSE))</f>
        <v/>
      </c>
    </row>
    <row r="1971" spans="3:3" x14ac:dyDescent="0.25">
      <c r="C1971" t="str">
        <f>IF(B1971="","",VLOOKUP(B1971,UNSPSC!$A$2:$G$18311,6,FALSE))</f>
        <v/>
      </c>
    </row>
    <row r="1972" spans="3:3" x14ac:dyDescent="0.25">
      <c r="C1972" t="str">
        <f>IF(B1972="","",VLOOKUP(B1972,UNSPSC!$A$2:$G$18311,6,FALSE))</f>
        <v/>
      </c>
    </row>
    <row r="1973" spans="3:3" x14ac:dyDescent="0.25">
      <c r="C1973" t="str">
        <f>IF(B1973="","",VLOOKUP(B1973,UNSPSC!$A$2:$G$18311,6,FALSE))</f>
        <v/>
      </c>
    </row>
    <row r="1974" spans="3:3" x14ac:dyDescent="0.25">
      <c r="C1974" t="str">
        <f>IF(B1974="","",VLOOKUP(B1974,UNSPSC!$A$2:$G$18311,6,FALSE))</f>
        <v/>
      </c>
    </row>
    <row r="1975" spans="3:3" x14ac:dyDescent="0.25">
      <c r="C1975" t="str">
        <f>IF(B1975="","",VLOOKUP(B1975,UNSPSC!$A$2:$G$18311,6,FALSE))</f>
        <v/>
      </c>
    </row>
    <row r="1976" spans="3:3" x14ac:dyDescent="0.25">
      <c r="C1976" t="str">
        <f>IF(B1976="","",VLOOKUP(B1976,UNSPSC!$A$2:$G$18311,6,FALSE))</f>
        <v/>
      </c>
    </row>
    <row r="1977" spans="3:3" x14ac:dyDescent="0.25">
      <c r="C1977" t="str">
        <f>IF(B1977="","",VLOOKUP(B1977,UNSPSC!$A$2:$G$18311,6,FALSE))</f>
        <v/>
      </c>
    </row>
    <row r="1978" spans="3:3" x14ac:dyDescent="0.25">
      <c r="C1978" t="str">
        <f>IF(B1978="","",VLOOKUP(B1978,UNSPSC!$A$2:$G$18311,6,FALSE))</f>
        <v/>
      </c>
    </row>
    <row r="1979" spans="3:3" x14ac:dyDescent="0.25">
      <c r="C1979" t="str">
        <f>IF(B1979="","",VLOOKUP(B1979,UNSPSC!$A$2:$G$18311,6,FALSE))</f>
        <v/>
      </c>
    </row>
    <row r="1980" spans="3:3" x14ac:dyDescent="0.25">
      <c r="C1980" t="str">
        <f>IF(B1980="","",VLOOKUP(B1980,UNSPSC!$A$2:$G$18311,6,FALSE))</f>
        <v/>
      </c>
    </row>
    <row r="1981" spans="3:3" x14ac:dyDescent="0.25">
      <c r="C1981" t="str">
        <f>IF(B1981="","",VLOOKUP(B1981,UNSPSC!$A$2:$G$18311,6,FALSE))</f>
        <v/>
      </c>
    </row>
    <row r="1982" spans="3:3" x14ac:dyDescent="0.25">
      <c r="C1982" t="str">
        <f>IF(B1982="","",VLOOKUP(B1982,UNSPSC!$A$2:$G$18311,6,FALSE))</f>
        <v/>
      </c>
    </row>
    <row r="1983" spans="3:3" x14ac:dyDescent="0.25">
      <c r="C1983" t="str">
        <f>IF(B1983="","",VLOOKUP(B1983,UNSPSC!$A$2:$G$18311,6,FALSE))</f>
        <v/>
      </c>
    </row>
    <row r="1984" spans="3:3" x14ac:dyDescent="0.25">
      <c r="C1984" t="str">
        <f>IF(B1984="","",VLOOKUP(B1984,UNSPSC!$A$2:$G$18311,6,FALSE))</f>
        <v/>
      </c>
    </row>
    <row r="1985" spans="3:3" x14ac:dyDescent="0.25">
      <c r="C1985" t="str">
        <f>IF(B1985="","",VLOOKUP(B1985,UNSPSC!$A$2:$G$18311,6,FALSE))</f>
        <v/>
      </c>
    </row>
    <row r="1986" spans="3:3" x14ac:dyDescent="0.25">
      <c r="C1986" t="str">
        <f>IF(B1986="","",VLOOKUP(B1986,UNSPSC!$A$2:$G$18311,6,FALSE))</f>
        <v/>
      </c>
    </row>
    <row r="1987" spans="3:3" x14ac:dyDescent="0.25">
      <c r="C1987" t="str">
        <f>IF(B1987="","",VLOOKUP(B1987,UNSPSC!$A$2:$G$18311,6,FALSE))</f>
        <v/>
      </c>
    </row>
    <row r="1988" spans="3:3" x14ac:dyDescent="0.25">
      <c r="C1988" t="str">
        <f>IF(B1988="","",VLOOKUP(B1988,UNSPSC!$A$2:$G$18311,6,FALSE))</f>
        <v/>
      </c>
    </row>
    <row r="1989" spans="3:3" x14ac:dyDescent="0.25">
      <c r="C1989" t="str">
        <f>IF(B1989="","",VLOOKUP(B1989,UNSPSC!$A$2:$G$18311,6,FALSE))</f>
        <v/>
      </c>
    </row>
    <row r="1990" spans="3:3" x14ac:dyDescent="0.25">
      <c r="C1990" t="str">
        <f>IF(B1990="","",VLOOKUP(B1990,UNSPSC!$A$2:$G$18311,6,FALSE))</f>
        <v/>
      </c>
    </row>
    <row r="1991" spans="3:3" x14ac:dyDescent="0.25">
      <c r="C1991" t="str">
        <f>IF(B1991="","",VLOOKUP(B1991,UNSPSC!$A$2:$G$18311,6,FALSE))</f>
        <v/>
      </c>
    </row>
    <row r="1992" spans="3:3" x14ac:dyDescent="0.25">
      <c r="C1992" t="str">
        <f>IF(B1992="","",VLOOKUP(B1992,UNSPSC!$A$2:$G$18311,6,FALSE))</f>
        <v/>
      </c>
    </row>
    <row r="1993" spans="3:3" x14ac:dyDescent="0.25">
      <c r="C1993" t="str">
        <f>IF(B1993="","",VLOOKUP(B1993,UNSPSC!$A$2:$G$18311,6,FALSE))</f>
        <v/>
      </c>
    </row>
    <row r="1994" spans="3:3" x14ac:dyDescent="0.25">
      <c r="C1994" t="str">
        <f>IF(B1994="","",VLOOKUP(B1994,UNSPSC!$A$2:$G$18311,6,FALSE))</f>
        <v/>
      </c>
    </row>
    <row r="1995" spans="3:3" x14ac:dyDescent="0.25">
      <c r="C1995" t="str">
        <f>IF(B1995="","",VLOOKUP(B1995,UNSPSC!$A$2:$G$18311,6,FALSE))</f>
        <v/>
      </c>
    </row>
    <row r="1996" spans="3:3" x14ac:dyDescent="0.25">
      <c r="C1996" t="str">
        <f>IF(B1996="","",VLOOKUP(B1996,UNSPSC!$A$2:$G$18311,6,FALSE))</f>
        <v/>
      </c>
    </row>
    <row r="1997" spans="3:3" x14ac:dyDescent="0.25">
      <c r="C1997" t="str">
        <f>IF(B1997="","",VLOOKUP(B1997,UNSPSC!$A$2:$G$18311,6,FALSE))</f>
        <v/>
      </c>
    </row>
    <row r="1998" spans="3:3" x14ac:dyDescent="0.25">
      <c r="C1998" t="str">
        <f>IF(B1998="","",VLOOKUP(B1998,UNSPSC!$A$2:$G$18311,6,FALSE))</f>
        <v/>
      </c>
    </row>
    <row r="1999" spans="3:3" x14ac:dyDescent="0.25">
      <c r="C1999" t="str">
        <f>IF(B1999="","",VLOOKUP(B1999,UNSPSC!$A$2:$G$18311,6,FALSE))</f>
        <v/>
      </c>
    </row>
    <row r="2000" spans="3:3" x14ac:dyDescent="0.25">
      <c r="C2000" t="str">
        <f>IF(B2000="","",VLOOKUP(B2000,UNSPSC!$A$2:$G$18311,6,FALSE))</f>
        <v/>
      </c>
    </row>
    <row r="2001" spans="3:3" x14ac:dyDescent="0.25">
      <c r="C2001" t="str">
        <f>IF(B2001="","",VLOOKUP(B2001,UNSPSC!$A$2:$G$18311,6,FALSE))</f>
        <v/>
      </c>
    </row>
    <row r="2002" spans="3:3" x14ac:dyDescent="0.25">
      <c r="C2002" t="str">
        <f>IF(B2002="","",VLOOKUP(B2002,UNSPSC!$A$2:$G$18311,6,FALSE))</f>
        <v/>
      </c>
    </row>
    <row r="2003" spans="3:3" x14ac:dyDescent="0.25">
      <c r="C2003" t="str">
        <f>IF(B2003="","",VLOOKUP(B2003,UNSPSC!$A$2:$G$18311,6,FALSE))</f>
        <v/>
      </c>
    </row>
    <row r="2004" spans="3:3" x14ac:dyDescent="0.25">
      <c r="C2004" t="str">
        <f>IF(B2004="","",VLOOKUP(B2004,UNSPSC!$A$2:$G$18311,6,FALSE))</f>
        <v/>
      </c>
    </row>
    <row r="2005" spans="3:3" x14ac:dyDescent="0.25">
      <c r="C2005" t="str">
        <f>IF(B2005="","",VLOOKUP(B2005,UNSPSC!$A$2:$G$18311,6,FALSE))</f>
        <v/>
      </c>
    </row>
    <row r="2006" spans="3:3" x14ac:dyDescent="0.25">
      <c r="C2006" t="str">
        <f>IF(B2006="","",VLOOKUP(B2006,UNSPSC!$A$2:$G$18311,6,FALSE))</f>
        <v/>
      </c>
    </row>
    <row r="2007" spans="3:3" x14ac:dyDescent="0.25">
      <c r="C2007" t="str">
        <f>IF(B2007="","",VLOOKUP(B2007,UNSPSC!$A$2:$G$18311,6,FALSE))</f>
        <v/>
      </c>
    </row>
    <row r="2008" spans="3:3" x14ac:dyDescent="0.25">
      <c r="C2008" t="str">
        <f>IF(B2008="","",VLOOKUP(B2008,UNSPSC!$A$2:$G$18311,6,FALSE))</f>
        <v/>
      </c>
    </row>
    <row r="2009" spans="3:3" x14ac:dyDescent="0.25">
      <c r="C2009" t="str">
        <f>IF(B2009="","",VLOOKUP(B2009,UNSPSC!$A$2:$G$18311,6,FALSE))</f>
        <v/>
      </c>
    </row>
    <row r="2010" spans="3:3" x14ac:dyDescent="0.25">
      <c r="C2010" t="str">
        <f>IF(B2010="","",VLOOKUP(B2010,UNSPSC!$A$2:$G$18311,6,FALSE))</f>
        <v/>
      </c>
    </row>
    <row r="2011" spans="3:3" x14ac:dyDescent="0.25">
      <c r="C2011" t="str">
        <f>IF(B2011="","",VLOOKUP(B2011,UNSPSC!$A$2:$G$18311,6,FALSE))</f>
        <v/>
      </c>
    </row>
    <row r="2012" spans="3:3" x14ac:dyDescent="0.25">
      <c r="C2012" t="str">
        <f>IF(B2012="","",VLOOKUP(B2012,UNSPSC!$A$2:$G$18311,6,FALSE))</f>
        <v/>
      </c>
    </row>
    <row r="2013" spans="3:3" x14ac:dyDescent="0.25">
      <c r="C2013" t="str">
        <f>IF(B2013="","",VLOOKUP(B2013,UNSPSC!$A$2:$G$18311,6,FALSE))</f>
        <v/>
      </c>
    </row>
    <row r="2014" spans="3:3" x14ac:dyDescent="0.25">
      <c r="C2014" t="str">
        <f>IF(B2014="","",VLOOKUP(B2014,UNSPSC!$A$2:$G$18311,6,FALSE))</f>
        <v/>
      </c>
    </row>
    <row r="2015" spans="3:3" x14ac:dyDescent="0.25">
      <c r="C2015" t="str">
        <f>IF(B2015="","",VLOOKUP(B2015,UNSPSC!$A$2:$G$18311,6,FALSE))</f>
        <v/>
      </c>
    </row>
    <row r="2016" spans="3:3" x14ac:dyDescent="0.25">
      <c r="C2016" t="str">
        <f>IF(B2016="","",VLOOKUP(B2016,UNSPSC!$A$2:$G$18311,6,FALSE))</f>
        <v/>
      </c>
    </row>
    <row r="2017" spans="3:3" x14ac:dyDescent="0.25">
      <c r="C2017" t="str">
        <f>IF(B2017="","",VLOOKUP(B2017,UNSPSC!$A$2:$G$18311,6,FALSE))</f>
        <v/>
      </c>
    </row>
    <row r="2018" spans="3:3" x14ac:dyDescent="0.25">
      <c r="C2018" t="str">
        <f>IF(B2018="","",VLOOKUP(B2018,UNSPSC!$A$2:$G$18311,6,FALSE))</f>
        <v/>
      </c>
    </row>
    <row r="2019" spans="3:3" x14ac:dyDescent="0.25">
      <c r="C2019" t="str">
        <f>IF(B2019="","",VLOOKUP(B2019,UNSPSC!$A$2:$G$18311,6,FALSE))</f>
        <v/>
      </c>
    </row>
    <row r="2020" spans="3:3" x14ac:dyDescent="0.25">
      <c r="C2020" t="str">
        <f>IF(B2020="","",VLOOKUP(B2020,UNSPSC!$A$2:$G$18311,6,FALSE))</f>
        <v/>
      </c>
    </row>
    <row r="2021" spans="3:3" x14ac:dyDescent="0.25">
      <c r="C2021" t="str">
        <f>IF(B2021="","",VLOOKUP(B2021,UNSPSC!$A$2:$G$18311,6,FALSE))</f>
        <v/>
      </c>
    </row>
    <row r="2022" spans="3:3" x14ac:dyDescent="0.25">
      <c r="C2022" t="str">
        <f>IF(B2022="","",VLOOKUP(B2022,UNSPSC!$A$2:$G$18311,6,FALSE))</f>
        <v/>
      </c>
    </row>
    <row r="2023" spans="3:3" x14ac:dyDescent="0.25">
      <c r="C2023" t="str">
        <f>IF(B2023="","",VLOOKUP(B2023,UNSPSC!$A$2:$G$18311,6,FALSE))</f>
        <v/>
      </c>
    </row>
    <row r="2024" spans="3:3" x14ac:dyDescent="0.25">
      <c r="C2024" t="str">
        <f>IF(B2024="","",VLOOKUP(B2024,UNSPSC!$A$2:$G$18311,6,FALSE))</f>
        <v/>
      </c>
    </row>
    <row r="2025" spans="3:3" x14ac:dyDescent="0.25">
      <c r="C2025" t="str">
        <f>IF(B2025="","",VLOOKUP(B2025,UNSPSC!$A$2:$G$18311,6,FALSE))</f>
        <v/>
      </c>
    </row>
    <row r="2026" spans="3:3" x14ac:dyDescent="0.25">
      <c r="C2026" t="str">
        <f>IF(B2026="","",VLOOKUP(B2026,UNSPSC!$A$2:$G$18311,6,FALSE))</f>
        <v/>
      </c>
    </row>
    <row r="2027" spans="3:3" x14ac:dyDescent="0.25">
      <c r="C2027" t="str">
        <f>IF(B2027="","",VLOOKUP(B2027,UNSPSC!$A$2:$G$18311,6,FALSE))</f>
        <v/>
      </c>
    </row>
    <row r="2028" spans="3:3" x14ac:dyDescent="0.25">
      <c r="C2028" t="str">
        <f>IF(B2028="","",VLOOKUP(B2028,UNSPSC!$A$2:$G$18311,6,FALSE))</f>
        <v/>
      </c>
    </row>
    <row r="2029" spans="3:3" x14ac:dyDescent="0.25">
      <c r="C2029" t="str">
        <f>IF(B2029="","",VLOOKUP(B2029,UNSPSC!$A$2:$G$18311,6,FALSE))</f>
        <v/>
      </c>
    </row>
    <row r="2030" spans="3:3" x14ac:dyDescent="0.25">
      <c r="C2030" t="str">
        <f>IF(B2030="","",VLOOKUP(B2030,UNSPSC!$A$2:$G$18311,6,FALSE))</f>
        <v/>
      </c>
    </row>
    <row r="2031" spans="3:3" x14ac:dyDescent="0.25">
      <c r="C2031" t="str">
        <f>IF(B2031="","",VLOOKUP(B2031,UNSPSC!$A$2:$G$18311,6,FALSE))</f>
        <v/>
      </c>
    </row>
    <row r="2032" spans="3:3" x14ac:dyDescent="0.25">
      <c r="C2032" t="str">
        <f>IF(B2032="","",VLOOKUP(B2032,UNSPSC!$A$2:$G$18311,6,FALSE))</f>
        <v/>
      </c>
    </row>
    <row r="2033" spans="3:3" x14ac:dyDescent="0.25">
      <c r="C2033" t="str">
        <f>IF(B2033="","",VLOOKUP(B2033,UNSPSC!$A$2:$G$18311,6,FALSE))</f>
        <v/>
      </c>
    </row>
    <row r="2034" spans="3:3" x14ac:dyDescent="0.25">
      <c r="C2034" t="str">
        <f>IF(B2034="","",VLOOKUP(B2034,UNSPSC!$A$2:$G$18311,6,FALSE))</f>
        <v/>
      </c>
    </row>
    <row r="2035" spans="3:3" x14ac:dyDescent="0.25">
      <c r="C2035" t="str">
        <f>IF(B2035="","",VLOOKUP(B2035,UNSPSC!$A$2:$G$18311,6,FALSE))</f>
        <v/>
      </c>
    </row>
    <row r="2036" spans="3:3" x14ac:dyDescent="0.25">
      <c r="C2036" t="str">
        <f>IF(B2036="","",VLOOKUP(B2036,UNSPSC!$A$2:$G$18311,6,FALSE))</f>
        <v/>
      </c>
    </row>
    <row r="2037" spans="3:3" x14ac:dyDescent="0.25">
      <c r="C2037" t="str">
        <f>IF(B2037="","",VLOOKUP(B2037,UNSPSC!$A$2:$G$18311,6,FALSE))</f>
        <v/>
      </c>
    </row>
    <row r="2038" spans="3:3" x14ac:dyDescent="0.25">
      <c r="C2038" t="str">
        <f>IF(B2038="","",VLOOKUP(B2038,UNSPSC!$A$2:$G$18311,6,FALSE))</f>
        <v/>
      </c>
    </row>
    <row r="2039" spans="3:3" x14ac:dyDescent="0.25">
      <c r="C2039" t="str">
        <f>IF(B2039="","",VLOOKUP(B2039,UNSPSC!$A$2:$G$18311,6,FALSE))</f>
        <v/>
      </c>
    </row>
    <row r="2040" spans="3:3" x14ac:dyDescent="0.25">
      <c r="C2040" t="str">
        <f>IF(B2040="","",VLOOKUP(B2040,UNSPSC!$A$2:$G$18311,6,FALSE))</f>
        <v/>
      </c>
    </row>
    <row r="2041" spans="3:3" x14ac:dyDescent="0.25">
      <c r="C2041" t="str">
        <f>IF(B2041="","",VLOOKUP(B2041,UNSPSC!$A$2:$G$18311,6,FALSE))</f>
        <v/>
      </c>
    </row>
    <row r="2042" spans="3:3" x14ac:dyDescent="0.25">
      <c r="C2042" t="str">
        <f>IF(B2042="","",VLOOKUP(B2042,UNSPSC!$A$2:$G$18311,6,FALSE))</f>
        <v/>
      </c>
    </row>
    <row r="2043" spans="3:3" x14ac:dyDescent="0.25">
      <c r="C2043" t="str">
        <f>IF(B2043="","",VLOOKUP(B2043,UNSPSC!$A$2:$G$18311,6,FALSE))</f>
        <v/>
      </c>
    </row>
    <row r="2044" spans="3:3" x14ac:dyDescent="0.25">
      <c r="C2044" t="str">
        <f>IF(B2044="","",VLOOKUP(B2044,UNSPSC!$A$2:$G$18311,6,FALSE))</f>
        <v/>
      </c>
    </row>
    <row r="2045" spans="3:3" x14ac:dyDescent="0.25">
      <c r="C2045" t="str">
        <f>IF(B2045="","",VLOOKUP(B2045,UNSPSC!$A$2:$G$18311,6,FALSE))</f>
        <v/>
      </c>
    </row>
    <row r="2046" spans="3:3" x14ac:dyDescent="0.25">
      <c r="C2046" t="str">
        <f>IF(B2046="","",VLOOKUP(B2046,UNSPSC!$A$2:$G$18311,6,FALSE))</f>
        <v/>
      </c>
    </row>
    <row r="2047" spans="3:3" x14ac:dyDescent="0.25">
      <c r="C2047" t="str">
        <f>IF(B2047="","",VLOOKUP(B2047,UNSPSC!$A$2:$G$18311,6,FALSE))</f>
        <v/>
      </c>
    </row>
    <row r="2048" spans="3:3" x14ac:dyDescent="0.25">
      <c r="C2048" t="str">
        <f>IF(B2048="","",VLOOKUP(B2048,UNSPSC!$A$2:$G$18311,6,FALSE))</f>
        <v/>
      </c>
    </row>
    <row r="2049" spans="3:3" x14ac:dyDescent="0.25">
      <c r="C2049" t="str">
        <f>IF(B2049="","",VLOOKUP(B2049,UNSPSC!$A$2:$G$18311,6,FALSE))</f>
        <v/>
      </c>
    </row>
    <row r="2050" spans="3:3" x14ac:dyDescent="0.25">
      <c r="C2050" t="str">
        <f>IF(B2050="","",VLOOKUP(B2050,UNSPSC!$A$2:$G$18311,6,FALSE))</f>
        <v/>
      </c>
    </row>
    <row r="2051" spans="3:3" x14ac:dyDescent="0.25">
      <c r="C2051" t="str">
        <f>IF(B2051="","",VLOOKUP(B2051,UNSPSC!$A$2:$G$18311,6,FALSE))</f>
        <v/>
      </c>
    </row>
    <row r="2052" spans="3:3" x14ac:dyDescent="0.25">
      <c r="C2052" t="str">
        <f>IF(B2052="","",VLOOKUP(B2052,UNSPSC!$A$2:$G$18311,6,FALSE))</f>
        <v/>
      </c>
    </row>
    <row r="2053" spans="3:3" x14ac:dyDescent="0.25">
      <c r="C2053" t="str">
        <f>IF(B2053="","",VLOOKUP(B2053,UNSPSC!$A$2:$G$18311,6,FALSE))</f>
        <v/>
      </c>
    </row>
    <row r="2054" spans="3:3" x14ac:dyDescent="0.25">
      <c r="C2054" t="str">
        <f>IF(B2054="","",VLOOKUP(B2054,UNSPSC!$A$2:$G$18311,6,FALSE))</f>
        <v/>
      </c>
    </row>
    <row r="2055" spans="3:3" x14ac:dyDescent="0.25">
      <c r="C2055" t="str">
        <f>IF(B2055="","",VLOOKUP(B2055,UNSPSC!$A$2:$G$18311,6,FALSE))</f>
        <v/>
      </c>
    </row>
    <row r="2056" spans="3:3" x14ac:dyDescent="0.25">
      <c r="C2056" t="str">
        <f>IF(B2056="","",VLOOKUP(B2056,UNSPSC!$A$2:$G$18311,6,FALSE))</f>
        <v/>
      </c>
    </row>
    <row r="2057" spans="3:3" x14ac:dyDescent="0.25">
      <c r="C2057" t="str">
        <f>IF(B2057="","",VLOOKUP(B2057,UNSPSC!$A$2:$G$18311,6,FALSE))</f>
        <v/>
      </c>
    </row>
    <row r="2058" spans="3:3" x14ac:dyDescent="0.25">
      <c r="C2058" t="str">
        <f>IF(B2058="","",VLOOKUP(B2058,UNSPSC!$A$2:$G$18311,6,FALSE))</f>
        <v/>
      </c>
    </row>
    <row r="2059" spans="3:3" x14ac:dyDescent="0.25">
      <c r="C2059" t="str">
        <f>IF(B2059="","",VLOOKUP(B2059,UNSPSC!$A$2:$G$18311,6,FALSE))</f>
        <v/>
      </c>
    </row>
    <row r="2060" spans="3:3" x14ac:dyDescent="0.25">
      <c r="C2060" t="str">
        <f>IF(B2060="","",VLOOKUP(B2060,UNSPSC!$A$2:$G$18311,6,FALSE))</f>
        <v/>
      </c>
    </row>
    <row r="2061" spans="3:3" x14ac:dyDescent="0.25">
      <c r="C2061" t="str">
        <f>IF(B2061="","",VLOOKUP(B2061,UNSPSC!$A$2:$G$18311,6,FALSE))</f>
        <v/>
      </c>
    </row>
    <row r="2062" spans="3:3" x14ac:dyDescent="0.25">
      <c r="C2062" t="str">
        <f>IF(B2062="","",VLOOKUP(B2062,UNSPSC!$A$2:$G$18311,6,FALSE))</f>
        <v/>
      </c>
    </row>
    <row r="2063" spans="3:3" x14ac:dyDescent="0.25">
      <c r="C2063" t="str">
        <f>IF(B2063="","",VLOOKUP(B2063,UNSPSC!$A$2:$G$18311,6,FALSE))</f>
        <v/>
      </c>
    </row>
    <row r="2064" spans="3:3" x14ac:dyDescent="0.25">
      <c r="C2064" t="str">
        <f>IF(B2064="","",VLOOKUP(B2064,UNSPSC!$A$2:$G$18311,6,FALSE))</f>
        <v/>
      </c>
    </row>
    <row r="2065" spans="3:3" x14ac:dyDescent="0.25">
      <c r="C2065" t="str">
        <f>IF(B2065="","",VLOOKUP(B2065,UNSPSC!$A$2:$G$18311,6,FALSE))</f>
        <v/>
      </c>
    </row>
    <row r="2066" spans="3:3" x14ac:dyDescent="0.25">
      <c r="C2066" t="str">
        <f>IF(B2066="","",VLOOKUP(B2066,UNSPSC!$A$2:$G$18311,6,FALSE))</f>
        <v/>
      </c>
    </row>
    <row r="2067" spans="3:3" x14ac:dyDescent="0.25">
      <c r="C2067" t="str">
        <f>IF(B2067="","",VLOOKUP(B2067,UNSPSC!$A$2:$G$18311,6,FALSE))</f>
        <v/>
      </c>
    </row>
    <row r="2068" spans="3:3" x14ac:dyDescent="0.25">
      <c r="C2068" t="str">
        <f>IF(B2068="","",VLOOKUP(B2068,UNSPSC!$A$2:$G$18311,6,FALSE))</f>
        <v/>
      </c>
    </row>
    <row r="2069" spans="3:3" x14ac:dyDescent="0.25">
      <c r="C2069" t="str">
        <f>IF(B2069="","",VLOOKUP(B2069,UNSPSC!$A$2:$G$18311,6,FALSE))</f>
        <v/>
      </c>
    </row>
    <row r="2070" spans="3:3" x14ac:dyDescent="0.25">
      <c r="C2070" t="str">
        <f>IF(B2070="","",VLOOKUP(B2070,UNSPSC!$A$2:$G$18311,6,FALSE))</f>
        <v/>
      </c>
    </row>
    <row r="2071" spans="3:3" x14ac:dyDescent="0.25">
      <c r="C2071" t="str">
        <f>IF(B2071="","",VLOOKUP(B2071,UNSPSC!$A$2:$G$18311,6,FALSE))</f>
        <v/>
      </c>
    </row>
    <row r="2072" spans="3:3" x14ac:dyDescent="0.25">
      <c r="C2072" t="str">
        <f>IF(B2072="","",VLOOKUP(B2072,UNSPSC!$A$2:$G$18311,6,FALSE))</f>
        <v/>
      </c>
    </row>
    <row r="2073" spans="3:3" x14ac:dyDescent="0.25">
      <c r="C2073" t="str">
        <f>IF(B2073="","",VLOOKUP(B2073,UNSPSC!$A$2:$G$18311,6,FALSE))</f>
        <v/>
      </c>
    </row>
    <row r="2074" spans="3:3" x14ac:dyDescent="0.25">
      <c r="C2074" t="str">
        <f>IF(B2074="","",VLOOKUP(B2074,UNSPSC!$A$2:$G$18311,6,FALSE))</f>
        <v/>
      </c>
    </row>
    <row r="2075" spans="3:3" x14ac:dyDescent="0.25">
      <c r="C2075" t="str">
        <f>IF(B2075="","",VLOOKUP(B2075,UNSPSC!$A$2:$G$18311,6,FALSE))</f>
        <v/>
      </c>
    </row>
    <row r="2076" spans="3:3" x14ac:dyDescent="0.25">
      <c r="C2076" t="str">
        <f>IF(B2076="","",VLOOKUP(B2076,UNSPSC!$A$2:$G$18311,6,FALSE))</f>
        <v/>
      </c>
    </row>
    <row r="2077" spans="3:3" x14ac:dyDescent="0.25">
      <c r="C2077" t="str">
        <f>IF(B2077="","",VLOOKUP(B2077,UNSPSC!$A$2:$G$18311,6,FALSE))</f>
        <v/>
      </c>
    </row>
    <row r="2078" spans="3:3" x14ac:dyDescent="0.25">
      <c r="C2078" t="str">
        <f>IF(B2078="","",VLOOKUP(B2078,UNSPSC!$A$2:$G$18311,6,FALSE))</f>
        <v/>
      </c>
    </row>
    <row r="2079" spans="3:3" x14ac:dyDescent="0.25">
      <c r="C2079" t="str">
        <f>IF(B2079="","",VLOOKUP(B2079,UNSPSC!$A$2:$G$18311,6,FALSE))</f>
        <v/>
      </c>
    </row>
    <row r="2080" spans="3:3" x14ac:dyDescent="0.25">
      <c r="C2080" t="str">
        <f>IF(B2080="","",VLOOKUP(B2080,UNSPSC!$A$2:$G$18311,6,FALSE))</f>
        <v/>
      </c>
    </row>
    <row r="2081" spans="3:3" x14ac:dyDescent="0.25">
      <c r="C2081" t="str">
        <f>IF(B2081="","",VLOOKUP(B2081,UNSPSC!$A$2:$G$18311,6,FALSE))</f>
        <v/>
      </c>
    </row>
    <row r="2082" spans="3:3" x14ac:dyDescent="0.25">
      <c r="C2082" t="str">
        <f>IF(B2082="","",VLOOKUP(B2082,UNSPSC!$A$2:$G$18311,6,FALSE))</f>
        <v/>
      </c>
    </row>
    <row r="2083" spans="3:3" x14ac:dyDescent="0.25">
      <c r="C2083" t="str">
        <f>IF(B2083="","",VLOOKUP(B2083,UNSPSC!$A$2:$G$18311,6,FALSE))</f>
        <v/>
      </c>
    </row>
    <row r="2084" spans="3:3" x14ac:dyDescent="0.25">
      <c r="C2084" t="str">
        <f>IF(B2084="","",VLOOKUP(B2084,UNSPSC!$A$2:$G$18311,6,FALSE))</f>
        <v/>
      </c>
    </row>
    <row r="2085" spans="3:3" x14ac:dyDescent="0.25">
      <c r="C2085" t="str">
        <f>IF(B2085="","",VLOOKUP(B2085,UNSPSC!$A$2:$G$18311,6,FALSE))</f>
        <v/>
      </c>
    </row>
    <row r="2086" spans="3:3" x14ac:dyDescent="0.25">
      <c r="C2086" t="str">
        <f>IF(B2086="","",VLOOKUP(B2086,UNSPSC!$A$2:$G$18311,6,FALSE))</f>
        <v/>
      </c>
    </row>
    <row r="2087" spans="3:3" x14ac:dyDescent="0.25">
      <c r="C2087" t="str">
        <f>IF(B2087="","",VLOOKUP(B2087,UNSPSC!$A$2:$G$18311,6,FALSE))</f>
        <v/>
      </c>
    </row>
    <row r="2088" spans="3:3" x14ac:dyDescent="0.25">
      <c r="C2088" t="str">
        <f>IF(B2088="","",VLOOKUP(B2088,UNSPSC!$A$2:$G$18311,6,FALSE))</f>
        <v/>
      </c>
    </row>
    <row r="2089" spans="3:3" x14ac:dyDescent="0.25">
      <c r="C2089" t="str">
        <f>IF(B2089="","",VLOOKUP(B2089,UNSPSC!$A$2:$G$18311,6,FALSE))</f>
        <v/>
      </c>
    </row>
    <row r="2090" spans="3:3" x14ac:dyDescent="0.25">
      <c r="C2090" t="str">
        <f>IF(B2090="","",VLOOKUP(B2090,UNSPSC!$A$2:$G$18311,6,FALSE))</f>
        <v/>
      </c>
    </row>
    <row r="2091" spans="3:3" x14ac:dyDescent="0.25">
      <c r="C2091" t="str">
        <f>IF(B2091="","",VLOOKUP(B2091,UNSPSC!$A$2:$G$18311,6,FALSE))</f>
        <v/>
      </c>
    </row>
    <row r="2092" spans="3:3" x14ac:dyDescent="0.25">
      <c r="C2092" t="str">
        <f>IF(B2092="","",VLOOKUP(B2092,UNSPSC!$A$2:$G$18311,6,FALSE))</f>
        <v/>
      </c>
    </row>
    <row r="2093" spans="3:3" x14ac:dyDescent="0.25">
      <c r="C2093" t="str">
        <f>IF(B2093="","",VLOOKUP(B2093,UNSPSC!$A$2:$G$18311,6,FALSE))</f>
        <v/>
      </c>
    </row>
    <row r="2094" spans="3:3" x14ac:dyDescent="0.25">
      <c r="C2094" t="str">
        <f>IF(B2094="","",VLOOKUP(B2094,UNSPSC!$A$2:$G$18311,6,FALSE))</f>
        <v/>
      </c>
    </row>
    <row r="2095" spans="3:3" x14ac:dyDescent="0.25">
      <c r="C2095" t="str">
        <f>IF(B2095="","",VLOOKUP(B2095,UNSPSC!$A$2:$G$18311,6,FALSE))</f>
        <v/>
      </c>
    </row>
    <row r="2096" spans="3:3" x14ac:dyDescent="0.25">
      <c r="C2096" t="str">
        <f>IF(B2096="","",VLOOKUP(B2096,UNSPSC!$A$2:$G$18311,6,FALSE))</f>
        <v/>
      </c>
    </row>
    <row r="2097" spans="3:3" x14ac:dyDescent="0.25">
      <c r="C2097" t="str">
        <f>IF(B2097="","",VLOOKUP(B2097,UNSPSC!$A$2:$G$18311,6,FALSE))</f>
        <v/>
      </c>
    </row>
    <row r="2098" spans="3:3" x14ac:dyDescent="0.25">
      <c r="C2098" t="str">
        <f>IF(B2098="","",VLOOKUP(B2098,UNSPSC!$A$2:$G$18311,6,FALSE))</f>
        <v/>
      </c>
    </row>
    <row r="2099" spans="3:3" x14ac:dyDescent="0.25">
      <c r="C2099" t="str">
        <f>IF(B2099="","",VLOOKUP(B2099,UNSPSC!$A$2:$G$18311,6,FALSE))</f>
        <v/>
      </c>
    </row>
    <row r="2100" spans="3:3" x14ac:dyDescent="0.25">
      <c r="C2100" t="str">
        <f>IF(B2100="","",VLOOKUP(B2100,UNSPSC!$A$2:$G$18311,6,FALSE))</f>
        <v/>
      </c>
    </row>
    <row r="2101" spans="3:3" x14ac:dyDescent="0.25">
      <c r="C2101" t="str">
        <f>IF(B2101="","",VLOOKUP(B2101,UNSPSC!$A$2:$G$18311,6,FALSE))</f>
        <v/>
      </c>
    </row>
    <row r="2102" spans="3:3" x14ac:dyDescent="0.25">
      <c r="C2102" t="str">
        <f>IF(B2102="","",VLOOKUP(B2102,UNSPSC!$A$2:$G$18311,6,FALSE))</f>
        <v/>
      </c>
    </row>
    <row r="2103" spans="3:3" x14ac:dyDescent="0.25">
      <c r="C2103" t="str">
        <f>IF(B2103="","",VLOOKUP(B2103,UNSPSC!$A$2:$G$18311,6,FALSE))</f>
        <v/>
      </c>
    </row>
    <row r="2104" spans="3:3" x14ac:dyDescent="0.25">
      <c r="C2104" t="str">
        <f>IF(B2104="","",VLOOKUP(B2104,UNSPSC!$A$2:$G$18311,6,FALSE))</f>
        <v/>
      </c>
    </row>
    <row r="2105" spans="3:3" x14ac:dyDescent="0.25">
      <c r="C2105" t="str">
        <f>IF(B2105="","",VLOOKUP(B2105,UNSPSC!$A$2:$G$18311,6,FALSE))</f>
        <v/>
      </c>
    </row>
    <row r="2106" spans="3:3" x14ac:dyDescent="0.25">
      <c r="C2106" t="str">
        <f>IF(B2106="","",VLOOKUP(B2106,UNSPSC!$A$2:$G$18311,6,FALSE))</f>
        <v/>
      </c>
    </row>
    <row r="2107" spans="3:3" x14ac:dyDescent="0.25">
      <c r="C2107" t="str">
        <f>IF(B2107="","",VLOOKUP(B2107,UNSPSC!$A$2:$G$18311,6,FALSE))</f>
        <v/>
      </c>
    </row>
    <row r="2108" spans="3:3" x14ac:dyDescent="0.25">
      <c r="C2108" t="str">
        <f>IF(B2108="","",VLOOKUP(B2108,UNSPSC!$A$2:$G$18311,6,FALSE))</f>
        <v/>
      </c>
    </row>
    <row r="2109" spans="3:3" x14ac:dyDescent="0.25">
      <c r="C2109" t="str">
        <f>IF(B2109="","",VLOOKUP(B2109,UNSPSC!$A$2:$G$18311,6,FALSE))</f>
        <v/>
      </c>
    </row>
    <row r="2110" spans="3:3" x14ac:dyDescent="0.25">
      <c r="C2110" t="str">
        <f>IF(B2110="","",VLOOKUP(B2110,UNSPSC!$A$2:$G$18311,6,FALSE))</f>
        <v/>
      </c>
    </row>
    <row r="2111" spans="3:3" x14ac:dyDescent="0.25">
      <c r="C2111" t="str">
        <f>IF(B2111="","",VLOOKUP(B2111,UNSPSC!$A$2:$G$18311,6,FALSE))</f>
        <v/>
      </c>
    </row>
    <row r="2112" spans="3:3" x14ac:dyDescent="0.25">
      <c r="C2112" t="str">
        <f>IF(B2112="","",VLOOKUP(B2112,UNSPSC!$A$2:$G$18311,6,FALSE))</f>
        <v/>
      </c>
    </row>
    <row r="2113" spans="3:3" x14ac:dyDescent="0.25">
      <c r="C2113" t="str">
        <f>IF(B2113="","",VLOOKUP(B2113,UNSPSC!$A$2:$G$18311,6,FALSE))</f>
        <v/>
      </c>
    </row>
    <row r="2114" spans="3:3" x14ac:dyDescent="0.25">
      <c r="C2114" t="str">
        <f>IF(B2114="","",VLOOKUP(B2114,UNSPSC!$A$2:$G$18311,6,FALSE))</f>
        <v/>
      </c>
    </row>
    <row r="2115" spans="3:3" x14ac:dyDescent="0.25">
      <c r="C2115" t="str">
        <f>IF(B2115="","",VLOOKUP(B2115,UNSPSC!$A$2:$G$18311,6,FALSE))</f>
        <v/>
      </c>
    </row>
    <row r="2116" spans="3:3" x14ac:dyDescent="0.25">
      <c r="C2116" t="str">
        <f>IF(B2116="","",VLOOKUP(B2116,UNSPSC!$A$2:$G$18311,6,FALSE))</f>
        <v/>
      </c>
    </row>
    <row r="2117" spans="3:3" x14ac:dyDescent="0.25">
      <c r="C2117" t="str">
        <f>IF(B2117="","",VLOOKUP(B2117,UNSPSC!$A$2:$G$18311,6,FALSE))</f>
        <v/>
      </c>
    </row>
    <row r="2118" spans="3:3" x14ac:dyDescent="0.25">
      <c r="C2118" t="str">
        <f>IF(B2118="","",VLOOKUP(B2118,UNSPSC!$A$2:$G$18311,6,FALSE))</f>
        <v/>
      </c>
    </row>
    <row r="2119" spans="3:3" x14ac:dyDescent="0.25">
      <c r="C2119" t="str">
        <f>IF(B2119="","",VLOOKUP(B2119,UNSPSC!$A$2:$G$18311,6,FALSE))</f>
        <v/>
      </c>
    </row>
    <row r="2120" spans="3:3" x14ac:dyDescent="0.25">
      <c r="C2120" t="str">
        <f>IF(B2120="","",VLOOKUP(B2120,UNSPSC!$A$2:$G$18311,6,FALSE))</f>
        <v/>
      </c>
    </row>
    <row r="2121" spans="3:3" x14ac:dyDescent="0.25">
      <c r="C2121" t="str">
        <f>IF(B2121="","",VLOOKUP(B2121,UNSPSC!$A$2:$G$18311,6,FALSE))</f>
        <v/>
      </c>
    </row>
    <row r="2122" spans="3:3" x14ac:dyDescent="0.25">
      <c r="C2122" t="str">
        <f>IF(B2122="","",VLOOKUP(B2122,UNSPSC!$A$2:$G$18311,6,FALSE))</f>
        <v/>
      </c>
    </row>
    <row r="2123" spans="3:3" x14ac:dyDescent="0.25">
      <c r="C2123" t="str">
        <f>IF(B2123="","",VLOOKUP(B2123,UNSPSC!$A$2:$G$18311,6,FALSE))</f>
        <v/>
      </c>
    </row>
    <row r="2124" spans="3:3" x14ac:dyDescent="0.25">
      <c r="C2124" t="str">
        <f>IF(B2124="","",VLOOKUP(B2124,UNSPSC!$A$2:$G$18311,6,FALSE))</f>
        <v/>
      </c>
    </row>
    <row r="2125" spans="3:3" x14ac:dyDescent="0.25">
      <c r="C2125" t="str">
        <f>IF(B2125="","",VLOOKUP(B2125,UNSPSC!$A$2:$G$18311,6,FALSE))</f>
        <v/>
      </c>
    </row>
    <row r="2126" spans="3:3" x14ac:dyDescent="0.25">
      <c r="C2126" t="str">
        <f>IF(B2126="","",VLOOKUP(B2126,UNSPSC!$A$2:$G$18311,6,FALSE))</f>
        <v/>
      </c>
    </row>
    <row r="2127" spans="3:3" x14ac:dyDescent="0.25">
      <c r="C2127" t="str">
        <f>IF(B2127="","",VLOOKUP(B2127,UNSPSC!$A$2:$G$18311,6,FALSE))</f>
        <v/>
      </c>
    </row>
    <row r="2128" spans="3:3" x14ac:dyDescent="0.25">
      <c r="C2128" t="str">
        <f>IF(B2128="","",VLOOKUP(B2128,UNSPSC!$A$2:$G$18311,6,FALSE))</f>
        <v/>
      </c>
    </row>
    <row r="2129" spans="3:3" x14ac:dyDescent="0.25">
      <c r="C2129" t="str">
        <f>IF(B2129="","",VLOOKUP(B2129,UNSPSC!$A$2:$G$18311,6,FALSE))</f>
        <v/>
      </c>
    </row>
    <row r="2130" spans="3:3" x14ac:dyDescent="0.25">
      <c r="C2130" t="str">
        <f>IF(B2130="","",VLOOKUP(B2130,UNSPSC!$A$2:$G$18311,6,FALSE))</f>
        <v/>
      </c>
    </row>
    <row r="2131" spans="3:3" x14ac:dyDescent="0.25">
      <c r="C2131" t="str">
        <f>IF(B2131="","",VLOOKUP(B2131,UNSPSC!$A$2:$G$18311,6,FALSE))</f>
        <v/>
      </c>
    </row>
    <row r="2132" spans="3:3" x14ac:dyDescent="0.25">
      <c r="C2132" t="str">
        <f>IF(B2132="","",VLOOKUP(B2132,UNSPSC!$A$2:$G$18311,6,FALSE))</f>
        <v/>
      </c>
    </row>
    <row r="2133" spans="3:3" x14ac:dyDescent="0.25">
      <c r="C2133" t="str">
        <f>IF(B2133="","",VLOOKUP(B2133,UNSPSC!$A$2:$G$18311,6,FALSE))</f>
        <v/>
      </c>
    </row>
    <row r="2134" spans="3:3" x14ac:dyDescent="0.25">
      <c r="C2134" t="str">
        <f>IF(B2134="","",VLOOKUP(B2134,UNSPSC!$A$2:$G$18311,6,FALSE))</f>
        <v/>
      </c>
    </row>
    <row r="2135" spans="3:3" x14ac:dyDescent="0.25">
      <c r="C2135" t="str">
        <f>IF(B2135="","",VLOOKUP(B2135,UNSPSC!$A$2:$G$18311,6,FALSE))</f>
        <v/>
      </c>
    </row>
    <row r="2136" spans="3:3" x14ac:dyDescent="0.25">
      <c r="C2136" t="str">
        <f>IF(B2136="","",VLOOKUP(B2136,UNSPSC!$A$2:$G$18311,6,FALSE))</f>
        <v/>
      </c>
    </row>
    <row r="2137" spans="3:3" x14ac:dyDescent="0.25">
      <c r="C2137" t="str">
        <f>IF(B2137="","",VLOOKUP(B2137,UNSPSC!$A$2:$G$18311,6,FALSE))</f>
        <v/>
      </c>
    </row>
    <row r="2138" spans="3:3" x14ac:dyDescent="0.25">
      <c r="C2138" t="str">
        <f>IF(B2138="","",VLOOKUP(B2138,UNSPSC!$A$2:$G$18311,6,FALSE))</f>
        <v/>
      </c>
    </row>
    <row r="2139" spans="3:3" x14ac:dyDescent="0.25">
      <c r="C2139" t="str">
        <f>IF(B2139="","",VLOOKUP(B2139,UNSPSC!$A$2:$G$18311,6,FALSE))</f>
        <v/>
      </c>
    </row>
    <row r="2140" spans="3:3" x14ac:dyDescent="0.25">
      <c r="C2140" t="str">
        <f>IF(B2140="","",VLOOKUP(B2140,UNSPSC!$A$2:$G$18311,6,FALSE))</f>
        <v/>
      </c>
    </row>
    <row r="2141" spans="3:3" x14ac:dyDescent="0.25">
      <c r="C2141" t="str">
        <f>IF(B2141="","",VLOOKUP(B2141,UNSPSC!$A$2:$G$18311,6,FALSE))</f>
        <v/>
      </c>
    </row>
    <row r="2142" spans="3:3" x14ac:dyDescent="0.25">
      <c r="C2142" t="str">
        <f>IF(B2142="","",VLOOKUP(B2142,UNSPSC!$A$2:$G$18311,6,FALSE))</f>
        <v/>
      </c>
    </row>
    <row r="2143" spans="3:3" x14ac:dyDescent="0.25">
      <c r="C2143" t="str">
        <f>IF(B2143="","",VLOOKUP(B2143,UNSPSC!$A$2:$G$18311,6,FALSE))</f>
        <v/>
      </c>
    </row>
    <row r="2144" spans="3:3" x14ac:dyDescent="0.25">
      <c r="C2144" t="str">
        <f>IF(B2144="","",VLOOKUP(B2144,UNSPSC!$A$2:$G$18311,6,FALSE))</f>
        <v/>
      </c>
    </row>
    <row r="2145" spans="3:3" x14ac:dyDescent="0.25">
      <c r="C2145" t="str">
        <f>IF(B2145="","",VLOOKUP(B2145,UNSPSC!$A$2:$G$18311,6,FALSE))</f>
        <v/>
      </c>
    </row>
    <row r="2146" spans="3:3" x14ac:dyDescent="0.25">
      <c r="C2146" t="str">
        <f>IF(B2146="","",VLOOKUP(B2146,UNSPSC!$A$2:$G$18311,6,FALSE))</f>
        <v/>
      </c>
    </row>
    <row r="2147" spans="3:3" x14ac:dyDescent="0.25">
      <c r="C2147" t="str">
        <f>IF(B2147="","",VLOOKUP(B2147,UNSPSC!$A$2:$G$18311,6,FALSE))</f>
        <v/>
      </c>
    </row>
    <row r="2148" spans="3:3" x14ac:dyDescent="0.25">
      <c r="C2148" t="str">
        <f>IF(B2148="","",VLOOKUP(B2148,UNSPSC!$A$2:$G$18311,6,FALSE))</f>
        <v/>
      </c>
    </row>
    <row r="2149" spans="3:3" x14ac:dyDescent="0.25">
      <c r="C2149" t="str">
        <f>IF(B2149="","",VLOOKUP(B2149,UNSPSC!$A$2:$G$18311,6,FALSE))</f>
        <v/>
      </c>
    </row>
    <row r="2150" spans="3:3" x14ac:dyDescent="0.25">
      <c r="C2150" t="str">
        <f>IF(B2150="","",VLOOKUP(B2150,UNSPSC!$A$2:$G$18311,6,FALSE))</f>
        <v/>
      </c>
    </row>
    <row r="2151" spans="3:3" x14ac:dyDescent="0.25">
      <c r="C2151" t="str">
        <f>IF(B2151="","",VLOOKUP(B2151,UNSPSC!$A$2:$G$18311,6,FALSE))</f>
        <v/>
      </c>
    </row>
    <row r="2152" spans="3:3" x14ac:dyDescent="0.25">
      <c r="C2152" t="str">
        <f>IF(B2152="","",VLOOKUP(B2152,UNSPSC!$A$2:$G$18311,6,FALSE))</f>
        <v/>
      </c>
    </row>
    <row r="2153" spans="3:3" x14ac:dyDescent="0.25">
      <c r="C2153" t="str">
        <f>IF(B2153="","",VLOOKUP(B2153,UNSPSC!$A$2:$G$18311,6,FALSE))</f>
        <v/>
      </c>
    </row>
    <row r="2154" spans="3:3" x14ac:dyDescent="0.25">
      <c r="C2154" t="str">
        <f>IF(B2154="","",VLOOKUP(B2154,UNSPSC!$A$2:$G$18311,6,FALSE))</f>
        <v/>
      </c>
    </row>
    <row r="2155" spans="3:3" x14ac:dyDescent="0.25">
      <c r="C2155" t="str">
        <f>IF(B2155="","",VLOOKUP(B2155,UNSPSC!$A$2:$G$18311,6,FALSE))</f>
        <v/>
      </c>
    </row>
    <row r="2156" spans="3:3" x14ac:dyDescent="0.25">
      <c r="C2156" t="str">
        <f>IF(B2156="","",VLOOKUP(B2156,UNSPSC!$A$2:$G$18311,6,FALSE))</f>
        <v/>
      </c>
    </row>
    <row r="2157" spans="3:3" x14ac:dyDescent="0.25">
      <c r="C2157" t="str">
        <f>IF(B2157="","",VLOOKUP(B2157,UNSPSC!$A$2:$G$18311,6,FALSE))</f>
        <v/>
      </c>
    </row>
    <row r="2158" spans="3:3" x14ac:dyDescent="0.25">
      <c r="C2158" t="str">
        <f>IF(B2158="","",VLOOKUP(B2158,UNSPSC!$A$2:$G$18311,6,FALSE))</f>
        <v/>
      </c>
    </row>
    <row r="2159" spans="3:3" x14ac:dyDescent="0.25">
      <c r="C2159" t="str">
        <f>IF(B2159="","",VLOOKUP(B2159,UNSPSC!$A$2:$G$18311,6,FALSE))</f>
        <v/>
      </c>
    </row>
    <row r="2160" spans="3:3" x14ac:dyDescent="0.25">
      <c r="C2160" t="str">
        <f>IF(B2160="","",VLOOKUP(B2160,UNSPSC!$A$2:$G$18311,6,FALSE))</f>
        <v/>
      </c>
    </row>
    <row r="2161" spans="3:3" x14ac:dyDescent="0.25">
      <c r="C2161" t="str">
        <f>IF(B2161="","",VLOOKUP(B2161,UNSPSC!$A$2:$G$18311,6,FALSE))</f>
        <v/>
      </c>
    </row>
    <row r="2162" spans="3:3" x14ac:dyDescent="0.25">
      <c r="C2162" t="str">
        <f>IF(B2162="","",VLOOKUP(B2162,UNSPSC!$A$2:$G$18311,6,FALSE))</f>
        <v/>
      </c>
    </row>
    <row r="2163" spans="3:3" x14ac:dyDescent="0.25">
      <c r="C2163" t="str">
        <f>IF(B2163="","",VLOOKUP(B2163,UNSPSC!$A$2:$G$18311,6,FALSE))</f>
        <v/>
      </c>
    </row>
    <row r="2164" spans="3:3" x14ac:dyDescent="0.25">
      <c r="C2164" t="str">
        <f>IF(B2164="","",VLOOKUP(B2164,UNSPSC!$A$2:$G$18311,6,FALSE))</f>
        <v/>
      </c>
    </row>
    <row r="2165" spans="3:3" x14ac:dyDescent="0.25">
      <c r="C2165" t="str">
        <f>IF(B2165="","",VLOOKUP(B2165,UNSPSC!$A$2:$G$18311,6,FALSE))</f>
        <v/>
      </c>
    </row>
    <row r="2166" spans="3:3" x14ac:dyDescent="0.25">
      <c r="C2166" t="str">
        <f>IF(B2166="","",VLOOKUP(B2166,UNSPSC!$A$2:$G$18311,6,FALSE))</f>
        <v/>
      </c>
    </row>
    <row r="2167" spans="3:3" x14ac:dyDescent="0.25">
      <c r="C2167" t="str">
        <f>IF(B2167="","",VLOOKUP(B2167,UNSPSC!$A$2:$G$18311,6,FALSE))</f>
        <v/>
      </c>
    </row>
    <row r="2168" spans="3:3" x14ac:dyDescent="0.25">
      <c r="C2168" t="str">
        <f>IF(B2168="","",VLOOKUP(B2168,UNSPSC!$A$2:$G$18311,6,FALSE))</f>
        <v/>
      </c>
    </row>
    <row r="2169" spans="3:3" x14ac:dyDescent="0.25">
      <c r="C2169" t="str">
        <f>IF(B2169="","",VLOOKUP(B2169,UNSPSC!$A$2:$G$18311,6,FALSE))</f>
        <v/>
      </c>
    </row>
    <row r="2170" spans="3:3" x14ac:dyDescent="0.25">
      <c r="C2170" t="str">
        <f>IF(B2170="","",VLOOKUP(B2170,UNSPSC!$A$2:$G$18311,6,FALSE))</f>
        <v/>
      </c>
    </row>
    <row r="2171" spans="3:3" x14ac:dyDescent="0.25">
      <c r="C2171" t="str">
        <f>IF(B2171="","",VLOOKUP(B2171,UNSPSC!$A$2:$G$18311,6,FALSE))</f>
        <v/>
      </c>
    </row>
    <row r="2172" spans="3:3" x14ac:dyDescent="0.25">
      <c r="C2172" t="str">
        <f>IF(B2172="","",VLOOKUP(B2172,UNSPSC!$A$2:$G$18311,6,FALSE))</f>
        <v/>
      </c>
    </row>
    <row r="2173" spans="3:3" x14ac:dyDescent="0.25">
      <c r="C2173" t="str">
        <f>IF(B2173="","",VLOOKUP(B2173,UNSPSC!$A$2:$G$18311,6,FALSE))</f>
        <v/>
      </c>
    </row>
    <row r="2174" spans="3:3" x14ac:dyDescent="0.25">
      <c r="C2174" t="str">
        <f>IF(B2174="","",VLOOKUP(B2174,UNSPSC!$A$2:$G$18311,6,FALSE))</f>
        <v/>
      </c>
    </row>
    <row r="2175" spans="3:3" x14ac:dyDescent="0.25">
      <c r="C2175" t="str">
        <f>IF(B2175="","",VLOOKUP(B2175,UNSPSC!$A$2:$G$18311,6,FALSE))</f>
        <v/>
      </c>
    </row>
    <row r="2176" spans="3:3" x14ac:dyDescent="0.25">
      <c r="C2176" t="str">
        <f>IF(B2176="","",VLOOKUP(B2176,UNSPSC!$A$2:$G$18311,6,FALSE))</f>
        <v/>
      </c>
    </row>
    <row r="2177" spans="3:3" x14ac:dyDescent="0.25">
      <c r="C2177" t="str">
        <f>IF(B2177="","",VLOOKUP(B2177,UNSPSC!$A$2:$G$18311,6,FALSE))</f>
        <v/>
      </c>
    </row>
    <row r="2178" spans="3:3" x14ac:dyDescent="0.25">
      <c r="C2178" t="str">
        <f>IF(B2178="","",VLOOKUP(B2178,UNSPSC!$A$2:$G$18311,6,FALSE))</f>
        <v/>
      </c>
    </row>
    <row r="2179" spans="3:3" x14ac:dyDescent="0.25">
      <c r="C2179" t="str">
        <f>IF(B2179="","",VLOOKUP(B2179,UNSPSC!$A$2:$G$18311,6,FALSE))</f>
        <v/>
      </c>
    </row>
    <row r="2180" spans="3:3" x14ac:dyDescent="0.25">
      <c r="C2180" t="str">
        <f>IF(B2180="","",VLOOKUP(B2180,UNSPSC!$A$2:$G$18311,6,FALSE))</f>
        <v/>
      </c>
    </row>
    <row r="2181" spans="3:3" x14ac:dyDescent="0.25">
      <c r="C2181" t="str">
        <f>IF(B2181="","",VLOOKUP(B2181,UNSPSC!$A$2:$G$18311,6,FALSE))</f>
        <v/>
      </c>
    </row>
    <row r="2182" spans="3:3" x14ac:dyDescent="0.25">
      <c r="C2182" t="str">
        <f>IF(B2182="","",VLOOKUP(B2182,UNSPSC!$A$2:$G$18311,6,FALSE))</f>
        <v/>
      </c>
    </row>
    <row r="2183" spans="3:3" x14ac:dyDescent="0.25">
      <c r="C2183" t="str">
        <f>IF(B2183="","",VLOOKUP(B2183,UNSPSC!$A$2:$G$18311,6,FALSE))</f>
        <v/>
      </c>
    </row>
    <row r="2184" spans="3:3" x14ac:dyDescent="0.25">
      <c r="C2184" t="str">
        <f>IF(B2184="","",VLOOKUP(B2184,UNSPSC!$A$2:$G$18311,6,FALSE))</f>
        <v/>
      </c>
    </row>
    <row r="2185" spans="3:3" x14ac:dyDescent="0.25">
      <c r="C2185" t="str">
        <f>IF(B2185="","",VLOOKUP(B2185,UNSPSC!$A$2:$G$18311,6,FALSE))</f>
        <v/>
      </c>
    </row>
    <row r="2186" spans="3:3" x14ac:dyDescent="0.25">
      <c r="C2186" t="str">
        <f>IF(B2186="","",VLOOKUP(B2186,UNSPSC!$A$2:$G$18311,6,FALSE))</f>
        <v/>
      </c>
    </row>
    <row r="2187" spans="3:3" x14ac:dyDescent="0.25">
      <c r="C2187" t="str">
        <f>IF(B2187="","",VLOOKUP(B2187,UNSPSC!$A$2:$G$18311,6,FALSE))</f>
        <v/>
      </c>
    </row>
    <row r="2188" spans="3:3" x14ac:dyDescent="0.25">
      <c r="C2188" t="str">
        <f>IF(B2188="","",VLOOKUP(B2188,UNSPSC!$A$2:$G$18311,6,FALSE))</f>
        <v/>
      </c>
    </row>
    <row r="2189" spans="3:3" x14ac:dyDescent="0.25">
      <c r="C2189" t="str">
        <f>IF(B2189="","",VLOOKUP(B2189,UNSPSC!$A$2:$G$18311,6,FALSE))</f>
        <v/>
      </c>
    </row>
    <row r="2190" spans="3:3" x14ac:dyDescent="0.25">
      <c r="C2190" t="str">
        <f>IF(B2190="","",VLOOKUP(B2190,UNSPSC!$A$2:$G$18311,6,FALSE))</f>
        <v/>
      </c>
    </row>
    <row r="2191" spans="3:3" x14ac:dyDescent="0.25">
      <c r="C2191" t="str">
        <f>IF(B2191="","",VLOOKUP(B2191,UNSPSC!$A$2:$G$18311,6,FALSE))</f>
        <v/>
      </c>
    </row>
    <row r="2192" spans="3:3" x14ac:dyDescent="0.25">
      <c r="C2192" t="str">
        <f>IF(B2192="","",VLOOKUP(B2192,UNSPSC!$A$2:$G$18311,6,FALSE))</f>
        <v/>
      </c>
    </row>
    <row r="2193" spans="3:3" x14ac:dyDescent="0.25">
      <c r="C2193" t="str">
        <f>IF(B2193="","",VLOOKUP(B2193,UNSPSC!$A$2:$G$18311,6,FALSE))</f>
        <v/>
      </c>
    </row>
    <row r="2194" spans="3:3" x14ac:dyDescent="0.25">
      <c r="C2194" t="str">
        <f>IF(B2194="","",VLOOKUP(B2194,UNSPSC!$A$2:$G$18311,6,FALSE))</f>
        <v/>
      </c>
    </row>
    <row r="2195" spans="3:3" x14ac:dyDescent="0.25">
      <c r="C2195" t="str">
        <f>IF(B2195="","",VLOOKUP(B2195,UNSPSC!$A$2:$G$18311,6,FALSE))</f>
        <v/>
      </c>
    </row>
    <row r="2196" spans="3:3" x14ac:dyDescent="0.25">
      <c r="C2196" t="str">
        <f>IF(B2196="","",VLOOKUP(B2196,UNSPSC!$A$2:$G$18311,6,FALSE))</f>
        <v/>
      </c>
    </row>
    <row r="2197" spans="3:3" x14ac:dyDescent="0.25">
      <c r="C2197" t="str">
        <f>IF(B2197="","",VLOOKUP(B2197,UNSPSC!$A$2:$G$18311,6,FALSE))</f>
        <v/>
      </c>
    </row>
    <row r="2198" spans="3:3" x14ac:dyDescent="0.25">
      <c r="C2198" t="str">
        <f>IF(B2198="","",VLOOKUP(B2198,UNSPSC!$A$2:$G$18311,6,FALSE))</f>
        <v/>
      </c>
    </row>
    <row r="2199" spans="3:3" x14ac:dyDescent="0.25">
      <c r="C2199" t="str">
        <f>IF(B2199="","",VLOOKUP(B2199,UNSPSC!$A$2:$G$18311,6,FALSE))</f>
        <v/>
      </c>
    </row>
    <row r="2200" spans="3:3" x14ac:dyDescent="0.25">
      <c r="C2200" t="str">
        <f>IF(B2200="","",VLOOKUP(B2200,UNSPSC!$A$2:$G$18311,6,FALSE))</f>
        <v/>
      </c>
    </row>
    <row r="2201" spans="3:3" x14ac:dyDescent="0.25">
      <c r="C2201" t="str">
        <f>IF(B2201="","",VLOOKUP(B2201,UNSPSC!$A$2:$G$18311,6,FALSE))</f>
        <v/>
      </c>
    </row>
    <row r="2202" spans="3:3" x14ac:dyDescent="0.25">
      <c r="C2202" t="str">
        <f>IF(B2202="","",VLOOKUP(B2202,UNSPSC!$A$2:$G$18311,6,FALSE))</f>
        <v/>
      </c>
    </row>
    <row r="2203" spans="3:3" x14ac:dyDescent="0.25">
      <c r="C2203" t="str">
        <f>IF(B2203="","",VLOOKUP(B2203,UNSPSC!$A$2:$G$18311,6,FALSE))</f>
        <v/>
      </c>
    </row>
    <row r="2204" spans="3:3" x14ac:dyDescent="0.25">
      <c r="C2204" t="str">
        <f>IF(B2204="","",VLOOKUP(B2204,UNSPSC!$A$2:$G$18311,6,FALSE))</f>
        <v/>
      </c>
    </row>
    <row r="2205" spans="3:3" x14ac:dyDescent="0.25">
      <c r="C2205" t="str">
        <f>IF(B2205="","",VLOOKUP(B2205,UNSPSC!$A$2:$G$18311,6,FALSE))</f>
        <v/>
      </c>
    </row>
    <row r="2206" spans="3:3" x14ac:dyDescent="0.25">
      <c r="C2206" t="str">
        <f>IF(B2206="","",VLOOKUP(B2206,UNSPSC!$A$2:$G$18311,6,FALSE))</f>
        <v/>
      </c>
    </row>
    <row r="2207" spans="3:3" x14ac:dyDescent="0.25">
      <c r="C2207" t="str">
        <f>IF(B2207="","",VLOOKUP(B2207,UNSPSC!$A$2:$G$18311,6,FALSE))</f>
        <v/>
      </c>
    </row>
    <row r="2208" spans="3:3" x14ac:dyDescent="0.25">
      <c r="C2208" t="str">
        <f>IF(B2208="","",VLOOKUP(B2208,UNSPSC!$A$2:$G$18311,6,FALSE))</f>
        <v/>
      </c>
    </row>
    <row r="2209" spans="3:3" x14ac:dyDescent="0.25">
      <c r="C2209" t="str">
        <f>IF(B2209="","",VLOOKUP(B2209,UNSPSC!$A$2:$G$18311,6,FALSE))</f>
        <v/>
      </c>
    </row>
    <row r="2210" spans="3:3" x14ac:dyDescent="0.25">
      <c r="C2210" t="str">
        <f>IF(B2210="","",VLOOKUP(B2210,UNSPSC!$A$2:$G$18311,6,FALSE))</f>
        <v/>
      </c>
    </row>
    <row r="2211" spans="3:3" x14ac:dyDescent="0.25">
      <c r="C2211" t="str">
        <f>IF(B2211="","",VLOOKUP(B2211,UNSPSC!$A$2:$G$18311,6,FALSE))</f>
        <v/>
      </c>
    </row>
    <row r="2212" spans="3:3" x14ac:dyDescent="0.25">
      <c r="C2212" t="str">
        <f>IF(B2212="","",VLOOKUP(B2212,UNSPSC!$A$2:$G$18311,6,FALSE))</f>
        <v/>
      </c>
    </row>
    <row r="2213" spans="3:3" x14ac:dyDescent="0.25">
      <c r="C2213" t="str">
        <f>IF(B2213="","",VLOOKUP(B2213,UNSPSC!$A$2:$G$18311,6,FALSE))</f>
        <v/>
      </c>
    </row>
    <row r="2214" spans="3:3" x14ac:dyDescent="0.25">
      <c r="C2214" t="str">
        <f>IF(B2214="","",VLOOKUP(B2214,UNSPSC!$A$2:$G$18311,6,FALSE))</f>
        <v/>
      </c>
    </row>
    <row r="2215" spans="3:3" x14ac:dyDescent="0.25">
      <c r="C2215" t="str">
        <f>IF(B2215="","",VLOOKUP(B2215,UNSPSC!$A$2:$G$18311,6,FALSE))</f>
        <v/>
      </c>
    </row>
    <row r="2216" spans="3:3" x14ac:dyDescent="0.25">
      <c r="C2216" t="str">
        <f>IF(B2216="","",VLOOKUP(B2216,UNSPSC!$A$2:$G$18311,6,FALSE))</f>
        <v/>
      </c>
    </row>
    <row r="2217" spans="3:3" x14ac:dyDescent="0.25">
      <c r="C2217" t="str">
        <f>IF(B2217="","",VLOOKUP(B2217,UNSPSC!$A$2:$G$18311,6,FALSE))</f>
        <v/>
      </c>
    </row>
    <row r="2218" spans="3:3" x14ac:dyDescent="0.25">
      <c r="C2218" t="str">
        <f>IF(B2218="","",VLOOKUP(B2218,UNSPSC!$A$2:$G$18311,6,FALSE))</f>
        <v/>
      </c>
    </row>
    <row r="2219" spans="3:3" x14ac:dyDescent="0.25">
      <c r="C2219" t="str">
        <f>IF(B2219="","",VLOOKUP(B2219,UNSPSC!$A$2:$G$18311,6,FALSE))</f>
        <v/>
      </c>
    </row>
    <row r="2220" spans="3:3" x14ac:dyDescent="0.25">
      <c r="C2220" t="str">
        <f>IF(B2220="","",VLOOKUP(B2220,UNSPSC!$A$2:$G$18311,6,FALSE))</f>
        <v/>
      </c>
    </row>
    <row r="2221" spans="3:3" x14ac:dyDescent="0.25">
      <c r="C2221" t="str">
        <f>IF(B2221="","",VLOOKUP(B2221,UNSPSC!$A$2:$G$18311,6,FALSE))</f>
        <v/>
      </c>
    </row>
    <row r="2222" spans="3:3" x14ac:dyDescent="0.25">
      <c r="C2222" t="str">
        <f>IF(B2222="","",VLOOKUP(B2222,UNSPSC!$A$2:$G$18311,6,FALSE))</f>
        <v/>
      </c>
    </row>
    <row r="2223" spans="3:3" x14ac:dyDescent="0.25">
      <c r="C2223" t="str">
        <f>IF(B2223="","",VLOOKUP(B2223,UNSPSC!$A$2:$G$18311,6,FALSE))</f>
        <v/>
      </c>
    </row>
    <row r="2224" spans="3:3" x14ac:dyDescent="0.25">
      <c r="C2224" t="str">
        <f>IF(B2224="","",VLOOKUP(B2224,UNSPSC!$A$2:$G$18311,6,FALSE))</f>
        <v/>
      </c>
    </row>
    <row r="2225" spans="3:3" x14ac:dyDescent="0.25">
      <c r="C2225" t="str">
        <f>IF(B2225="","",VLOOKUP(B2225,UNSPSC!$A$2:$G$18311,6,FALSE))</f>
        <v/>
      </c>
    </row>
    <row r="2226" spans="3:3" x14ac:dyDescent="0.25">
      <c r="C2226" t="str">
        <f>IF(B2226="","",VLOOKUP(B2226,UNSPSC!$A$2:$G$18311,6,FALSE))</f>
        <v/>
      </c>
    </row>
    <row r="2227" spans="3:3" x14ac:dyDescent="0.25">
      <c r="C2227" t="str">
        <f>IF(B2227="","",VLOOKUP(B2227,UNSPSC!$A$2:$G$18311,6,FALSE))</f>
        <v/>
      </c>
    </row>
    <row r="2228" spans="3:3" x14ac:dyDescent="0.25">
      <c r="C2228" t="str">
        <f>IF(B2228="","",VLOOKUP(B2228,UNSPSC!$A$2:$G$18311,6,FALSE))</f>
        <v/>
      </c>
    </row>
    <row r="2229" spans="3:3" x14ac:dyDescent="0.25">
      <c r="C2229" t="str">
        <f>IF(B2229="","",VLOOKUP(B2229,UNSPSC!$A$2:$G$18311,6,FALSE))</f>
        <v/>
      </c>
    </row>
    <row r="2230" spans="3:3" x14ac:dyDescent="0.25">
      <c r="C2230" t="str">
        <f>IF(B2230="","",VLOOKUP(B2230,UNSPSC!$A$2:$G$18311,6,FALSE))</f>
        <v/>
      </c>
    </row>
    <row r="2231" spans="3:3" x14ac:dyDescent="0.25">
      <c r="C2231" t="str">
        <f>IF(B2231="","",VLOOKUP(B2231,UNSPSC!$A$2:$G$18311,6,FALSE))</f>
        <v/>
      </c>
    </row>
    <row r="2232" spans="3:3" x14ac:dyDescent="0.25">
      <c r="C2232" t="str">
        <f>IF(B2232="","",VLOOKUP(B2232,UNSPSC!$A$2:$G$18311,6,FALSE))</f>
        <v/>
      </c>
    </row>
    <row r="2233" spans="3:3" x14ac:dyDescent="0.25">
      <c r="C2233" t="str">
        <f>IF(B2233="","",VLOOKUP(B2233,UNSPSC!$A$2:$G$18311,6,FALSE))</f>
        <v/>
      </c>
    </row>
    <row r="2234" spans="3:3" x14ac:dyDescent="0.25">
      <c r="C2234" t="str">
        <f>IF(B2234="","",VLOOKUP(B2234,UNSPSC!$A$2:$G$18311,6,FALSE))</f>
        <v/>
      </c>
    </row>
    <row r="2235" spans="3:3" x14ac:dyDescent="0.25">
      <c r="C2235" t="str">
        <f>IF(B2235="","",VLOOKUP(B2235,UNSPSC!$A$2:$G$18311,6,FALSE))</f>
        <v/>
      </c>
    </row>
    <row r="2236" spans="3:3" x14ac:dyDescent="0.25">
      <c r="C2236" t="str">
        <f>IF(B2236="","",VLOOKUP(B2236,UNSPSC!$A$2:$G$18311,6,FALSE))</f>
        <v/>
      </c>
    </row>
    <row r="2237" spans="3:3" x14ac:dyDescent="0.25">
      <c r="C2237" t="str">
        <f>IF(B2237="","",VLOOKUP(B2237,UNSPSC!$A$2:$G$18311,6,FALSE))</f>
        <v/>
      </c>
    </row>
    <row r="2238" spans="3:3" x14ac:dyDescent="0.25">
      <c r="C2238" t="str">
        <f>IF(B2238="","",VLOOKUP(B2238,UNSPSC!$A$2:$G$18311,6,FALSE))</f>
        <v/>
      </c>
    </row>
    <row r="2239" spans="3:3" x14ac:dyDescent="0.25">
      <c r="C2239" t="str">
        <f>IF(B2239="","",VLOOKUP(B2239,UNSPSC!$A$2:$G$18311,6,FALSE))</f>
        <v/>
      </c>
    </row>
    <row r="2240" spans="3:3" x14ac:dyDescent="0.25">
      <c r="C2240" t="str">
        <f>IF(B2240="","",VLOOKUP(B2240,UNSPSC!$A$2:$G$18311,6,FALSE))</f>
        <v/>
      </c>
    </row>
    <row r="2241" spans="3:3" x14ac:dyDescent="0.25">
      <c r="C2241" t="str">
        <f>IF(B2241="","",VLOOKUP(B2241,UNSPSC!$A$2:$G$18311,6,FALSE))</f>
        <v/>
      </c>
    </row>
    <row r="2242" spans="3:3" x14ac:dyDescent="0.25">
      <c r="C2242" t="str">
        <f>IF(B2242="","",VLOOKUP(B2242,UNSPSC!$A$2:$G$18311,6,FALSE))</f>
        <v/>
      </c>
    </row>
    <row r="2243" spans="3:3" x14ac:dyDescent="0.25">
      <c r="C2243" t="str">
        <f>IF(B2243="","",VLOOKUP(B2243,UNSPSC!$A$2:$G$18311,6,FALSE))</f>
        <v/>
      </c>
    </row>
    <row r="2244" spans="3:3" x14ac:dyDescent="0.25">
      <c r="C2244" t="str">
        <f>IF(B2244="","",VLOOKUP(B2244,UNSPSC!$A$2:$G$18311,6,FALSE))</f>
        <v/>
      </c>
    </row>
    <row r="2245" spans="3:3" x14ac:dyDescent="0.25">
      <c r="C2245" t="str">
        <f>IF(B2245="","",VLOOKUP(B2245,UNSPSC!$A$2:$G$18311,6,FALSE))</f>
        <v/>
      </c>
    </row>
    <row r="2246" spans="3:3" x14ac:dyDescent="0.25">
      <c r="C2246" t="str">
        <f>IF(B2246="","",VLOOKUP(B2246,UNSPSC!$A$2:$G$18311,6,FALSE))</f>
        <v/>
      </c>
    </row>
    <row r="2247" spans="3:3" x14ac:dyDescent="0.25">
      <c r="C2247" t="str">
        <f>IF(B2247="","",VLOOKUP(B2247,UNSPSC!$A$2:$G$18311,6,FALSE))</f>
        <v/>
      </c>
    </row>
    <row r="2248" spans="3:3" x14ac:dyDescent="0.25">
      <c r="C2248" t="str">
        <f>IF(B2248="","",VLOOKUP(B2248,UNSPSC!$A$2:$G$18311,6,FALSE))</f>
        <v/>
      </c>
    </row>
    <row r="2249" spans="3:3" x14ac:dyDescent="0.25">
      <c r="C2249" t="str">
        <f>IF(B2249="","",VLOOKUP(B2249,UNSPSC!$A$2:$G$18311,6,FALSE))</f>
        <v/>
      </c>
    </row>
    <row r="2250" spans="3:3" x14ac:dyDescent="0.25">
      <c r="C2250" t="str">
        <f>IF(B2250="","",VLOOKUP(B2250,UNSPSC!$A$2:$G$18311,6,FALSE))</f>
        <v/>
      </c>
    </row>
    <row r="2251" spans="3:3" x14ac:dyDescent="0.25">
      <c r="C2251" t="str">
        <f>IF(B2251="","",VLOOKUP(B2251,UNSPSC!$A$2:$G$18311,6,FALSE))</f>
        <v/>
      </c>
    </row>
    <row r="2252" spans="3:3" x14ac:dyDescent="0.25">
      <c r="C2252" t="str">
        <f>IF(B2252="","",VLOOKUP(B2252,UNSPSC!$A$2:$G$18311,6,FALSE))</f>
        <v/>
      </c>
    </row>
    <row r="2253" spans="3:3" x14ac:dyDescent="0.25">
      <c r="C2253" t="str">
        <f>IF(B2253="","",VLOOKUP(B2253,UNSPSC!$A$2:$G$18311,6,FALSE))</f>
        <v/>
      </c>
    </row>
    <row r="2254" spans="3:3" x14ac:dyDescent="0.25">
      <c r="C2254" t="str">
        <f>IF(B2254="","",VLOOKUP(B2254,UNSPSC!$A$2:$G$18311,6,FALSE))</f>
        <v/>
      </c>
    </row>
    <row r="2255" spans="3:3" x14ac:dyDescent="0.25">
      <c r="C2255" t="str">
        <f>IF(B2255="","",VLOOKUP(B2255,UNSPSC!$A$2:$G$18311,6,FALSE))</f>
        <v/>
      </c>
    </row>
    <row r="2256" spans="3:3" x14ac:dyDescent="0.25">
      <c r="C2256" t="str">
        <f>IF(B2256="","",VLOOKUP(B2256,UNSPSC!$A$2:$G$18311,6,FALSE))</f>
        <v/>
      </c>
    </row>
    <row r="2257" spans="3:3" x14ac:dyDescent="0.25">
      <c r="C2257" t="str">
        <f>IF(B2257="","",VLOOKUP(B2257,UNSPSC!$A$2:$G$18311,6,FALSE))</f>
        <v/>
      </c>
    </row>
    <row r="2258" spans="3:3" x14ac:dyDescent="0.25">
      <c r="C2258" t="str">
        <f>IF(B2258="","",VLOOKUP(B2258,UNSPSC!$A$2:$G$18311,6,FALSE))</f>
        <v/>
      </c>
    </row>
    <row r="2259" spans="3:3" x14ac:dyDescent="0.25">
      <c r="C2259" t="str">
        <f>IF(B2259="","",VLOOKUP(B2259,UNSPSC!$A$2:$G$18311,6,FALSE))</f>
        <v/>
      </c>
    </row>
    <row r="2260" spans="3:3" x14ac:dyDescent="0.25">
      <c r="C2260" t="str">
        <f>IF(B2260="","",VLOOKUP(B2260,UNSPSC!$A$2:$G$18311,6,FALSE))</f>
        <v/>
      </c>
    </row>
    <row r="2261" spans="3:3" x14ac:dyDescent="0.25">
      <c r="C2261" t="str">
        <f>IF(B2261="","",VLOOKUP(B2261,UNSPSC!$A$2:$G$18311,6,FALSE))</f>
        <v/>
      </c>
    </row>
    <row r="2262" spans="3:3" x14ac:dyDescent="0.25">
      <c r="C2262" t="str">
        <f>IF(B2262="","",VLOOKUP(B2262,UNSPSC!$A$2:$G$18311,6,FALSE))</f>
        <v/>
      </c>
    </row>
    <row r="2263" spans="3:3" x14ac:dyDescent="0.25">
      <c r="C2263" t="str">
        <f>IF(B2263="","",VLOOKUP(B2263,UNSPSC!$A$2:$G$18311,6,FALSE))</f>
        <v/>
      </c>
    </row>
    <row r="2264" spans="3:3" x14ac:dyDescent="0.25">
      <c r="C2264" t="str">
        <f>IF(B2264="","",VLOOKUP(B2264,UNSPSC!$A$2:$G$18311,6,FALSE))</f>
        <v/>
      </c>
    </row>
    <row r="2265" spans="3:3" x14ac:dyDescent="0.25">
      <c r="C2265" t="str">
        <f>IF(B2265="","",VLOOKUP(B2265,UNSPSC!$A$2:$G$18311,6,FALSE))</f>
        <v/>
      </c>
    </row>
    <row r="2266" spans="3:3" x14ac:dyDescent="0.25">
      <c r="C2266" t="str">
        <f>IF(B2266="","",VLOOKUP(B2266,UNSPSC!$A$2:$G$18311,6,FALSE))</f>
        <v/>
      </c>
    </row>
    <row r="2267" spans="3:3" x14ac:dyDescent="0.25">
      <c r="C2267" t="str">
        <f>IF(B2267="","",VLOOKUP(B2267,UNSPSC!$A$2:$G$18311,6,FALSE))</f>
        <v/>
      </c>
    </row>
    <row r="2268" spans="3:3" x14ac:dyDescent="0.25">
      <c r="C2268" t="str">
        <f>IF(B2268="","",VLOOKUP(B2268,UNSPSC!$A$2:$G$18311,6,FALSE))</f>
        <v/>
      </c>
    </row>
    <row r="2269" spans="3:3" x14ac:dyDescent="0.25">
      <c r="C2269" t="str">
        <f>IF(B2269="","",VLOOKUP(B2269,UNSPSC!$A$2:$G$18311,6,FALSE))</f>
        <v/>
      </c>
    </row>
    <row r="2270" spans="3:3" x14ac:dyDescent="0.25">
      <c r="C2270" t="str">
        <f>IF(B2270="","",VLOOKUP(B2270,UNSPSC!$A$2:$G$18311,6,FALSE))</f>
        <v/>
      </c>
    </row>
    <row r="2271" spans="3:3" x14ac:dyDescent="0.25">
      <c r="C2271" t="str">
        <f>IF(B2271="","",VLOOKUP(B2271,UNSPSC!$A$2:$G$18311,6,FALSE))</f>
        <v/>
      </c>
    </row>
    <row r="2272" spans="3:3" x14ac:dyDescent="0.25">
      <c r="C2272" t="str">
        <f>IF(B2272="","",VLOOKUP(B2272,UNSPSC!$A$2:$G$18311,6,FALSE))</f>
        <v/>
      </c>
    </row>
    <row r="2273" spans="3:3" x14ac:dyDescent="0.25">
      <c r="C2273" t="str">
        <f>IF(B2273="","",VLOOKUP(B2273,UNSPSC!$A$2:$G$18311,6,FALSE))</f>
        <v/>
      </c>
    </row>
    <row r="2274" spans="3:3" x14ac:dyDescent="0.25">
      <c r="C2274" t="str">
        <f>IF(B2274="","",VLOOKUP(B2274,UNSPSC!$A$2:$G$18311,6,FALSE))</f>
        <v/>
      </c>
    </row>
    <row r="2275" spans="3:3" x14ac:dyDescent="0.25">
      <c r="C2275" t="str">
        <f>IF(B2275="","",VLOOKUP(B2275,UNSPSC!$A$2:$G$18311,6,FALSE))</f>
        <v/>
      </c>
    </row>
    <row r="2276" spans="3:3" x14ac:dyDescent="0.25">
      <c r="C2276" t="str">
        <f>IF(B2276="","",VLOOKUP(B2276,UNSPSC!$A$2:$G$18311,6,FALSE))</f>
        <v/>
      </c>
    </row>
    <row r="2277" spans="3:3" x14ac:dyDescent="0.25">
      <c r="C2277" t="str">
        <f>IF(B2277="","",VLOOKUP(B2277,UNSPSC!$A$2:$G$18311,6,FALSE))</f>
        <v/>
      </c>
    </row>
    <row r="2278" spans="3:3" x14ac:dyDescent="0.25">
      <c r="C2278" t="str">
        <f>IF(B2278="","",VLOOKUP(B2278,UNSPSC!$A$2:$G$18311,6,FALSE))</f>
        <v/>
      </c>
    </row>
    <row r="2279" spans="3:3" x14ac:dyDescent="0.25">
      <c r="C2279" t="str">
        <f>IF(B2279="","",VLOOKUP(B2279,UNSPSC!$A$2:$G$18311,6,FALSE))</f>
        <v/>
      </c>
    </row>
    <row r="2280" spans="3:3" x14ac:dyDescent="0.25">
      <c r="C2280" t="str">
        <f>IF(B2280="","",VLOOKUP(B2280,UNSPSC!$A$2:$G$18311,6,FALSE))</f>
        <v/>
      </c>
    </row>
    <row r="2281" spans="3:3" x14ac:dyDescent="0.25">
      <c r="C2281" t="str">
        <f>IF(B2281="","",VLOOKUP(B2281,UNSPSC!$A$2:$G$18311,6,FALSE))</f>
        <v/>
      </c>
    </row>
    <row r="2282" spans="3:3" x14ac:dyDescent="0.25">
      <c r="C2282" t="str">
        <f>IF(B2282="","",VLOOKUP(B2282,UNSPSC!$A$2:$G$18311,6,FALSE))</f>
        <v/>
      </c>
    </row>
    <row r="2283" spans="3:3" x14ac:dyDescent="0.25">
      <c r="C2283" t="str">
        <f>IF(B2283="","",VLOOKUP(B2283,UNSPSC!$A$2:$G$18311,6,FALSE))</f>
        <v/>
      </c>
    </row>
    <row r="2284" spans="3:3" x14ac:dyDescent="0.25">
      <c r="C2284" t="str">
        <f>IF(B2284="","",VLOOKUP(B2284,UNSPSC!$A$2:$G$18311,6,FALSE))</f>
        <v/>
      </c>
    </row>
    <row r="2285" spans="3:3" x14ac:dyDescent="0.25">
      <c r="C2285" t="str">
        <f>IF(B2285="","",VLOOKUP(B2285,UNSPSC!$A$2:$G$18311,6,FALSE))</f>
        <v/>
      </c>
    </row>
    <row r="2286" spans="3:3" x14ac:dyDescent="0.25">
      <c r="C2286" t="str">
        <f>IF(B2286="","",VLOOKUP(B2286,UNSPSC!$A$2:$G$18311,6,FALSE))</f>
        <v/>
      </c>
    </row>
    <row r="2287" spans="3:3" x14ac:dyDescent="0.25">
      <c r="C2287" t="str">
        <f>IF(B2287="","",VLOOKUP(B2287,UNSPSC!$A$2:$G$18311,6,FALSE))</f>
        <v/>
      </c>
    </row>
    <row r="2288" spans="3:3" x14ac:dyDescent="0.25">
      <c r="C2288" t="str">
        <f>IF(B2288="","",VLOOKUP(B2288,UNSPSC!$A$2:$G$18311,6,FALSE))</f>
        <v/>
      </c>
    </row>
    <row r="2289" spans="3:3" x14ac:dyDescent="0.25">
      <c r="C2289" t="str">
        <f>IF(B2289="","",VLOOKUP(B2289,UNSPSC!$A$2:$G$18311,6,FALSE))</f>
        <v/>
      </c>
    </row>
    <row r="2290" spans="3:3" x14ac:dyDescent="0.25">
      <c r="C2290" t="str">
        <f>IF(B2290="","",VLOOKUP(B2290,UNSPSC!$A$2:$G$18311,6,FALSE))</f>
        <v/>
      </c>
    </row>
    <row r="2291" spans="3:3" x14ac:dyDescent="0.25">
      <c r="C2291" t="str">
        <f>IF(B2291="","",VLOOKUP(B2291,UNSPSC!$A$2:$G$18311,6,FALSE))</f>
        <v/>
      </c>
    </row>
    <row r="2292" spans="3:3" x14ac:dyDescent="0.25">
      <c r="C2292" t="str">
        <f>IF(B2292="","",VLOOKUP(B2292,UNSPSC!$A$2:$G$18311,6,FALSE))</f>
        <v/>
      </c>
    </row>
    <row r="2293" spans="3:3" x14ac:dyDescent="0.25">
      <c r="C2293" t="str">
        <f>IF(B2293="","",VLOOKUP(B2293,UNSPSC!$A$2:$G$18311,6,FALSE))</f>
        <v/>
      </c>
    </row>
    <row r="2294" spans="3:3" x14ac:dyDescent="0.25">
      <c r="C2294" t="str">
        <f>IF(B2294="","",VLOOKUP(B2294,UNSPSC!$A$2:$G$18311,6,FALSE))</f>
        <v/>
      </c>
    </row>
    <row r="2295" spans="3:3" x14ac:dyDescent="0.25">
      <c r="C2295" t="str">
        <f>IF(B2295="","",VLOOKUP(B2295,UNSPSC!$A$2:$G$18311,6,FALSE))</f>
        <v/>
      </c>
    </row>
    <row r="2296" spans="3:3" x14ac:dyDescent="0.25">
      <c r="C2296" t="str">
        <f>IF(B2296="","",VLOOKUP(B2296,UNSPSC!$A$2:$G$18311,6,FALSE))</f>
        <v/>
      </c>
    </row>
    <row r="2297" spans="3:3" x14ac:dyDescent="0.25">
      <c r="C2297" t="str">
        <f>IF(B2297="","",VLOOKUP(B2297,UNSPSC!$A$2:$G$18311,6,FALSE))</f>
        <v/>
      </c>
    </row>
    <row r="2298" spans="3:3" x14ac:dyDescent="0.25">
      <c r="C2298" t="str">
        <f>IF(B2298="","",VLOOKUP(B2298,UNSPSC!$A$2:$G$18311,6,FALSE))</f>
        <v/>
      </c>
    </row>
    <row r="2299" spans="3:3" x14ac:dyDescent="0.25">
      <c r="C2299" t="str">
        <f>IF(B2299="","",VLOOKUP(B2299,UNSPSC!$A$2:$G$18311,6,FALSE))</f>
        <v/>
      </c>
    </row>
    <row r="2300" spans="3:3" x14ac:dyDescent="0.25">
      <c r="C2300" t="str">
        <f>IF(B2300="","",VLOOKUP(B2300,UNSPSC!$A$2:$G$18311,6,FALSE))</f>
        <v/>
      </c>
    </row>
    <row r="2301" spans="3:3" x14ac:dyDescent="0.25">
      <c r="C2301" t="str">
        <f>IF(B2301="","",VLOOKUP(B2301,UNSPSC!$A$2:$G$18311,6,FALSE))</f>
        <v/>
      </c>
    </row>
    <row r="2302" spans="3:3" x14ac:dyDescent="0.25">
      <c r="C2302" t="str">
        <f>IF(B2302="","",VLOOKUP(B2302,UNSPSC!$A$2:$G$18311,6,FALSE))</f>
        <v/>
      </c>
    </row>
    <row r="2303" spans="3:3" x14ac:dyDescent="0.25">
      <c r="C2303" t="str">
        <f>IF(B2303="","",VLOOKUP(B2303,UNSPSC!$A$2:$G$18311,6,FALSE))</f>
        <v/>
      </c>
    </row>
    <row r="2304" spans="3:3" x14ac:dyDescent="0.25">
      <c r="C2304" t="str">
        <f>IF(B2304="","",VLOOKUP(B2304,UNSPSC!$A$2:$G$18311,6,FALSE))</f>
        <v/>
      </c>
    </row>
    <row r="2305" spans="3:3" x14ac:dyDescent="0.25">
      <c r="C2305" t="str">
        <f>IF(B2305="","",VLOOKUP(B2305,UNSPSC!$A$2:$G$18311,6,FALSE))</f>
        <v/>
      </c>
    </row>
    <row r="2306" spans="3:3" x14ac:dyDescent="0.25">
      <c r="C2306" t="str">
        <f>IF(B2306="","",VLOOKUP(B2306,UNSPSC!$A$2:$G$18311,6,FALSE))</f>
        <v/>
      </c>
    </row>
    <row r="2307" spans="3:3" x14ac:dyDescent="0.25">
      <c r="C2307" t="str">
        <f>IF(B2307="","",VLOOKUP(B2307,UNSPSC!$A$2:$G$18311,6,FALSE))</f>
        <v/>
      </c>
    </row>
    <row r="2308" spans="3:3" x14ac:dyDescent="0.25">
      <c r="C2308" t="str">
        <f>IF(B2308="","",VLOOKUP(B2308,UNSPSC!$A$2:$G$18311,6,FALSE))</f>
        <v/>
      </c>
    </row>
    <row r="2309" spans="3:3" x14ac:dyDescent="0.25">
      <c r="C2309" t="str">
        <f>IF(B2309="","",VLOOKUP(B2309,UNSPSC!$A$2:$G$18311,6,FALSE))</f>
        <v/>
      </c>
    </row>
    <row r="2310" spans="3:3" x14ac:dyDescent="0.25">
      <c r="C2310" t="str">
        <f>IF(B2310="","",VLOOKUP(B2310,UNSPSC!$A$2:$G$18311,6,FALSE))</f>
        <v/>
      </c>
    </row>
    <row r="2311" spans="3:3" x14ac:dyDescent="0.25">
      <c r="C2311" t="str">
        <f>IF(B2311="","",VLOOKUP(B2311,UNSPSC!$A$2:$G$18311,6,FALSE))</f>
        <v/>
      </c>
    </row>
    <row r="2312" spans="3:3" x14ac:dyDescent="0.25">
      <c r="C2312" t="str">
        <f>IF(B2312="","",VLOOKUP(B2312,UNSPSC!$A$2:$G$18311,6,FALSE))</f>
        <v/>
      </c>
    </row>
    <row r="2313" spans="3:3" x14ac:dyDescent="0.25">
      <c r="C2313" t="str">
        <f>IF(B2313="","",VLOOKUP(B2313,UNSPSC!$A$2:$G$18311,6,FALSE))</f>
        <v/>
      </c>
    </row>
    <row r="2314" spans="3:3" x14ac:dyDescent="0.25">
      <c r="C2314" t="str">
        <f>IF(B2314="","",VLOOKUP(B2314,UNSPSC!$A$2:$G$18311,6,FALSE))</f>
        <v/>
      </c>
    </row>
    <row r="2315" spans="3:3" x14ac:dyDescent="0.25">
      <c r="C2315" t="str">
        <f>IF(B2315="","",VLOOKUP(B2315,UNSPSC!$A$2:$G$18311,6,FALSE))</f>
        <v/>
      </c>
    </row>
    <row r="2316" spans="3:3" x14ac:dyDescent="0.25">
      <c r="C2316" t="str">
        <f>IF(B2316="","",VLOOKUP(B2316,UNSPSC!$A$2:$G$18311,6,FALSE))</f>
        <v/>
      </c>
    </row>
    <row r="2317" spans="3:3" x14ac:dyDescent="0.25">
      <c r="C2317" t="str">
        <f>IF(B2317="","",VLOOKUP(B2317,UNSPSC!$A$2:$G$18311,6,FALSE))</f>
        <v/>
      </c>
    </row>
    <row r="2318" spans="3:3" x14ac:dyDescent="0.25">
      <c r="C2318" t="str">
        <f>IF(B2318="","",VLOOKUP(B2318,UNSPSC!$A$2:$G$18311,6,FALSE))</f>
        <v/>
      </c>
    </row>
    <row r="2319" spans="3:3" x14ac:dyDescent="0.25">
      <c r="C2319" t="str">
        <f>IF(B2319="","",VLOOKUP(B2319,UNSPSC!$A$2:$G$18311,6,FALSE))</f>
        <v/>
      </c>
    </row>
    <row r="2320" spans="3:3" x14ac:dyDescent="0.25">
      <c r="C2320" t="str">
        <f>IF(B2320="","",VLOOKUP(B2320,UNSPSC!$A$2:$G$18311,6,FALSE))</f>
        <v/>
      </c>
    </row>
    <row r="2321" spans="3:3" x14ac:dyDescent="0.25">
      <c r="C2321" t="str">
        <f>IF(B2321="","",VLOOKUP(B2321,UNSPSC!$A$2:$G$18311,6,FALSE))</f>
        <v/>
      </c>
    </row>
    <row r="2322" spans="3:3" x14ac:dyDescent="0.25">
      <c r="C2322" t="str">
        <f>IF(B2322="","",VLOOKUP(B2322,UNSPSC!$A$2:$G$18311,6,FALSE))</f>
        <v/>
      </c>
    </row>
    <row r="2323" spans="3:3" x14ac:dyDescent="0.25">
      <c r="C2323" t="str">
        <f>IF(B2323="","",VLOOKUP(B2323,UNSPSC!$A$2:$G$18311,6,FALSE))</f>
        <v/>
      </c>
    </row>
    <row r="2324" spans="3:3" x14ac:dyDescent="0.25">
      <c r="C2324" t="str">
        <f>IF(B2324="","",VLOOKUP(B2324,UNSPSC!$A$2:$G$18311,6,FALSE))</f>
        <v/>
      </c>
    </row>
    <row r="2325" spans="3:3" x14ac:dyDescent="0.25">
      <c r="C2325" t="str">
        <f>IF(B2325="","",VLOOKUP(B2325,UNSPSC!$A$2:$G$18311,6,FALSE))</f>
        <v/>
      </c>
    </row>
    <row r="2326" spans="3:3" x14ac:dyDescent="0.25">
      <c r="C2326" t="str">
        <f>IF(B2326="","",VLOOKUP(B2326,UNSPSC!$A$2:$G$18311,6,FALSE))</f>
        <v/>
      </c>
    </row>
    <row r="2327" spans="3:3" x14ac:dyDescent="0.25">
      <c r="C2327" t="str">
        <f>IF(B2327="","",VLOOKUP(B2327,UNSPSC!$A$2:$G$18311,6,FALSE))</f>
        <v/>
      </c>
    </row>
    <row r="2328" spans="3:3" x14ac:dyDescent="0.25">
      <c r="C2328" t="str">
        <f>IF(B2328="","",VLOOKUP(B2328,UNSPSC!$A$2:$G$18311,6,FALSE))</f>
        <v/>
      </c>
    </row>
    <row r="2329" spans="3:3" x14ac:dyDescent="0.25">
      <c r="C2329" t="str">
        <f>IF(B2329="","",VLOOKUP(B2329,UNSPSC!$A$2:$G$18311,6,FALSE))</f>
        <v/>
      </c>
    </row>
    <row r="2330" spans="3:3" x14ac:dyDescent="0.25">
      <c r="C2330" t="str">
        <f>IF(B2330="","",VLOOKUP(B2330,UNSPSC!$A$2:$G$18311,6,FALSE))</f>
        <v/>
      </c>
    </row>
    <row r="2331" spans="3:3" x14ac:dyDescent="0.25">
      <c r="C2331" t="str">
        <f>IF(B2331="","",VLOOKUP(B2331,UNSPSC!$A$2:$G$18311,6,FALSE))</f>
        <v/>
      </c>
    </row>
    <row r="2332" spans="3:3" x14ac:dyDescent="0.25">
      <c r="C2332" t="str">
        <f>IF(B2332="","",VLOOKUP(B2332,UNSPSC!$A$2:$G$18311,6,FALSE))</f>
        <v/>
      </c>
    </row>
    <row r="2333" spans="3:3" x14ac:dyDescent="0.25">
      <c r="C2333" t="str">
        <f>IF(B2333="","",VLOOKUP(B2333,UNSPSC!$A$2:$G$18311,6,FALSE))</f>
        <v/>
      </c>
    </row>
    <row r="2334" spans="3:3" x14ac:dyDescent="0.25">
      <c r="C2334" t="str">
        <f>IF(B2334="","",VLOOKUP(B2334,UNSPSC!$A$2:$G$18311,6,FALSE))</f>
        <v/>
      </c>
    </row>
    <row r="2335" spans="3:3" x14ac:dyDescent="0.25">
      <c r="C2335" t="str">
        <f>IF(B2335="","",VLOOKUP(B2335,UNSPSC!$A$2:$G$18311,6,FALSE))</f>
        <v/>
      </c>
    </row>
    <row r="2336" spans="3:3" x14ac:dyDescent="0.25">
      <c r="C2336" t="str">
        <f>IF(B2336="","",VLOOKUP(B2336,UNSPSC!$A$2:$G$18311,6,FALSE))</f>
        <v/>
      </c>
    </row>
    <row r="2337" spans="3:3" x14ac:dyDescent="0.25">
      <c r="C2337" t="str">
        <f>IF(B2337="","",VLOOKUP(B2337,UNSPSC!$A$2:$G$18311,6,FALSE))</f>
        <v/>
      </c>
    </row>
    <row r="2338" spans="3:3" x14ac:dyDescent="0.25">
      <c r="C2338" t="str">
        <f>IF(B2338="","",VLOOKUP(B2338,UNSPSC!$A$2:$G$18311,6,FALSE))</f>
        <v/>
      </c>
    </row>
    <row r="2339" spans="3:3" x14ac:dyDescent="0.25">
      <c r="C2339" t="str">
        <f>IF(B2339="","",VLOOKUP(B2339,UNSPSC!$A$2:$G$18311,6,FALSE))</f>
        <v/>
      </c>
    </row>
    <row r="2340" spans="3:3" x14ac:dyDescent="0.25">
      <c r="C2340" t="str">
        <f>IF(B2340="","",VLOOKUP(B2340,UNSPSC!$A$2:$G$18311,6,FALSE))</f>
        <v/>
      </c>
    </row>
    <row r="2341" spans="3:3" x14ac:dyDescent="0.25">
      <c r="C2341" t="str">
        <f>IF(B2341="","",VLOOKUP(B2341,UNSPSC!$A$2:$G$18311,6,FALSE))</f>
        <v/>
      </c>
    </row>
    <row r="2342" spans="3:3" x14ac:dyDescent="0.25">
      <c r="C2342" t="str">
        <f>IF(B2342="","",VLOOKUP(B2342,UNSPSC!$A$2:$G$18311,6,FALSE))</f>
        <v/>
      </c>
    </row>
    <row r="2343" spans="3:3" x14ac:dyDescent="0.25">
      <c r="C2343" t="str">
        <f>IF(B2343="","",VLOOKUP(B2343,UNSPSC!$A$2:$G$18311,6,FALSE))</f>
        <v/>
      </c>
    </row>
    <row r="2344" spans="3:3" x14ac:dyDescent="0.25">
      <c r="C2344" t="str">
        <f>IF(B2344="","",VLOOKUP(B2344,UNSPSC!$A$2:$G$18311,6,FALSE))</f>
        <v/>
      </c>
    </row>
    <row r="2345" spans="3:3" x14ac:dyDescent="0.25">
      <c r="C2345" t="str">
        <f>IF(B2345="","",VLOOKUP(B2345,UNSPSC!$A$2:$G$18311,6,FALSE))</f>
        <v/>
      </c>
    </row>
    <row r="2346" spans="3:3" x14ac:dyDescent="0.25">
      <c r="C2346" t="str">
        <f>IF(B2346="","",VLOOKUP(B2346,UNSPSC!$A$2:$G$18311,6,FALSE))</f>
        <v/>
      </c>
    </row>
    <row r="2347" spans="3:3" x14ac:dyDescent="0.25">
      <c r="C2347" t="str">
        <f>IF(B2347="","",VLOOKUP(B2347,UNSPSC!$A$2:$G$18311,6,FALSE))</f>
        <v/>
      </c>
    </row>
    <row r="2348" spans="3:3" x14ac:dyDescent="0.25">
      <c r="C2348" t="str">
        <f>IF(B2348="","",VLOOKUP(B2348,UNSPSC!$A$2:$G$18311,6,FALSE))</f>
        <v/>
      </c>
    </row>
    <row r="2349" spans="3:3" x14ac:dyDescent="0.25">
      <c r="C2349" t="str">
        <f>IF(B2349="","",VLOOKUP(B2349,UNSPSC!$A$2:$G$18311,6,FALSE))</f>
        <v/>
      </c>
    </row>
    <row r="2350" spans="3:3" x14ac:dyDescent="0.25">
      <c r="C2350" t="str">
        <f>IF(B2350="","",VLOOKUP(B2350,UNSPSC!$A$2:$G$18311,6,FALSE))</f>
        <v/>
      </c>
    </row>
    <row r="2351" spans="3:3" x14ac:dyDescent="0.25">
      <c r="C2351" t="str">
        <f>IF(B2351="","",VLOOKUP(B2351,UNSPSC!$A$2:$G$18311,6,FALSE))</f>
        <v/>
      </c>
    </row>
    <row r="2352" spans="3:3" x14ac:dyDescent="0.25">
      <c r="C2352" t="str">
        <f>IF(B2352="","",VLOOKUP(B2352,UNSPSC!$A$2:$G$18311,6,FALSE))</f>
        <v/>
      </c>
    </row>
    <row r="2353" spans="3:3" x14ac:dyDescent="0.25">
      <c r="C2353" t="str">
        <f>IF(B2353="","",VLOOKUP(B2353,UNSPSC!$A$2:$G$18311,6,FALSE))</f>
        <v/>
      </c>
    </row>
    <row r="2354" spans="3:3" x14ac:dyDescent="0.25">
      <c r="C2354" t="str">
        <f>IF(B2354="","",VLOOKUP(B2354,UNSPSC!$A$2:$G$18311,6,FALSE))</f>
        <v/>
      </c>
    </row>
    <row r="2355" spans="3:3" x14ac:dyDescent="0.25">
      <c r="C2355" t="str">
        <f>IF(B2355="","",VLOOKUP(B2355,UNSPSC!$A$2:$G$18311,6,FALSE))</f>
        <v/>
      </c>
    </row>
    <row r="2356" spans="3:3" x14ac:dyDescent="0.25">
      <c r="C2356" t="str">
        <f>IF(B2356="","",VLOOKUP(B2356,UNSPSC!$A$2:$G$18311,6,FALSE))</f>
        <v/>
      </c>
    </row>
    <row r="2357" spans="3:3" x14ac:dyDescent="0.25">
      <c r="C2357" t="str">
        <f>IF(B2357="","",VLOOKUP(B2357,UNSPSC!$A$2:$G$18311,6,FALSE))</f>
        <v/>
      </c>
    </row>
    <row r="2358" spans="3:3" x14ac:dyDescent="0.25">
      <c r="C2358" t="str">
        <f>IF(B2358="","",VLOOKUP(B2358,UNSPSC!$A$2:$G$18311,6,FALSE))</f>
        <v/>
      </c>
    </row>
    <row r="2359" spans="3:3" x14ac:dyDescent="0.25">
      <c r="C2359" t="str">
        <f>IF(B2359="","",VLOOKUP(B2359,UNSPSC!$A$2:$G$18311,6,FALSE))</f>
        <v/>
      </c>
    </row>
    <row r="2360" spans="3:3" x14ac:dyDescent="0.25">
      <c r="C2360" t="str">
        <f>IF(B2360="","",VLOOKUP(B2360,UNSPSC!$A$2:$G$18311,6,FALSE))</f>
        <v/>
      </c>
    </row>
    <row r="2361" spans="3:3" x14ac:dyDescent="0.25">
      <c r="C2361" t="str">
        <f>IF(B2361="","",VLOOKUP(B2361,UNSPSC!$A$2:$G$18311,6,FALSE))</f>
        <v/>
      </c>
    </row>
    <row r="2362" spans="3:3" x14ac:dyDescent="0.25">
      <c r="C2362" t="str">
        <f>IF(B2362="","",VLOOKUP(B2362,UNSPSC!$A$2:$G$18311,6,FALSE))</f>
        <v/>
      </c>
    </row>
    <row r="2363" spans="3:3" x14ac:dyDescent="0.25">
      <c r="C2363" t="str">
        <f>IF(B2363="","",VLOOKUP(B2363,UNSPSC!$A$2:$G$18311,6,FALSE))</f>
        <v/>
      </c>
    </row>
    <row r="2364" spans="3:3" x14ac:dyDescent="0.25">
      <c r="C2364" t="str">
        <f>IF(B2364="","",VLOOKUP(B2364,UNSPSC!$A$2:$G$18311,6,FALSE))</f>
        <v/>
      </c>
    </row>
    <row r="2365" spans="3:3" x14ac:dyDescent="0.25">
      <c r="C2365" t="str">
        <f>IF(B2365="","",VLOOKUP(B2365,UNSPSC!$A$2:$G$18311,6,FALSE))</f>
        <v/>
      </c>
    </row>
    <row r="2366" spans="3:3" x14ac:dyDescent="0.25">
      <c r="C2366" t="str">
        <f>IF(B2366="","",VLOOKUP(B2366,UNSPSC!$A$2:$G$18311,6,FALSE))</f>
        <v/>
      </c>
    </row>
    <row r="2367" spans="3:3" x14ac:dyDescent="0.25">
      <c r="C2367" t="str">
        <f>IF(B2367="","",VLOOKUP(B2367,UNSPSC!$A$2:$G$18311,6,FALSE))</f>
        <v/>
      </c>
    </row>
    <row r="2368" spans="3:3" x14ac:dyDescent="0.25">
      <c r="C2368" t="str">
        <f>IF(B2368="","",VLOOKUP(B2368,UNSPSC!$A$2:$G$18311,6,FALSE))</f>
        <v/>
      </c>
    </row>
    <row r="2369" spans="3:3" x14ac:dyDescent="0.25">
      <c r="C2369" t="str">
        <f>IF(B2369="","",VLOOKUP(B2369,UNSPSC!$A$2:$G$18311,6,FALSE))</f>
        <v/>
      </c>
    </row>
    <row r="2370" spans="3:3" x14ac:dyDescent="0.25">
      <c r="C2370" t="str">
        <f>IF(B2370="","",VLOOKUP(B2370,UNSPSC!$A$2:$G$18311,6,FALSE))</f>
        <v/>
      </c>
    </row>
    <row r="2371" spans="3:3" x14ac:dyDescent="0.25">
      <c r="C2371" t="str">
        <f>IF(B2371="","",VLOOKUP(B2371,UNSPSC!$A$2:$G$18311,6,FALSE))</f>
        <v/>
      </c>
    </row>
    <row r="2372" spans="3:3" x14ac:dyDescent="0.25">
      <c r="C2372" t="str">
        <f>IF(B2372="","",VLOOKUP(B2372,UNSPSC!$A$2:$G$18311,6,FALSE))</f>
        <v/>
      </c>
    </row>
    <row r="2373" spans="3:3" x14ac:dyDescent="0.25">
      <c r="C2373" t="str">
        <f>IF(B2373="","",VLOOKUP(B2373,UNSPSC!$A$2:$G$18311,6,FALSE))</f>
        <v/>
      </c>
    </row>
    <row r="2374" spans="3:3" x14ac:dyDescent="0.25">
      <c r="C2374" t="str">
        <f>IF(B2374="","",VLOOKUP(B2374,UNSPSC!$A$2:$G$18311,6,FALSE))</f>
        <v/>
      </c>
    </row>
    <row r="2375" spans="3:3" x14ac:dyDescent="0.25">
      <c r="C2375" t="str">
        <f>IF(B2375="","",VLOOKUP(B2375,UNSPSC!$A$2:$G$18311,6,FALSE))</f>
        <v/>
      </c>
    </row>
    <row r="2376" spans="3:3" x14ac:dyDescent="0.25">
      <c r="C2376" t="str">
        <f>IF(B2376="","",VLOOKUP(B2376,UNSPSC!$A$2:$G$18311,6,FALSE))</f>
        <v/>
      </c>
    </row>
    <row r="2377" spans="3:3" x14ac:dyDescent="0.25">
      <c r="C2377" t="str">
        <f>IF(B2377="","",VLOOKUP(B2377,UNSPSC!$A$2:$G$18311,6,FALSE))</f>
        <v/>
      </c>
    </row>
    <row r="2378" spans="3:3" x14ac:dyDescent="0.25">
      <c r="C2378" t="str">
        <f>IF(B2378="","",VLOOKUP(B2378,UNSPSC!$A$2:$G$18311,6,FALSE))</f>
        <v/>
      </c>
    </row>
    <row r="2379" spans="3:3" x14ac:dyDescent="0.25">
      <c r="C2379" t="str">
        <f>IF(B2379="","",VLOOKUP(B2379,UNSPSC!$A$2:$G$18311,6,FALSE))</f>
        <v/>
      </c>
    </row>
    <row r="2380" spans="3:3" x14ac:dyDescent="0.25">
      <c r="C2380" t="str">
        <f>IF(B2380="","",VLOOKUP(B2380,UNSPSC!$A$2:$G$18311,6,FALSE))</f>
        <v/>
      </c>
    </row>
    <row r="2381" spans="3:3" x14ac:dyDescent="0.25">
      <c r="C2381" t="str">
        <f>IF(B2381="","",VLOOKUP(B2381,UNSPSC!$A$2:$G$18311,6,FALSE))</f>
        <v/>
      </c>
    </row>
    <row r="2382" spans="3:3" x14ac:dyDescent="0.25">
      <c r="C2382" t="str">
        <f>IF(B2382="","",VLOOKUP(B2382,UNSPSC!$A$2:$G$18311,6,FALSE))</f>
        <v/>
      </c>
    </row>
    <row r="2383" spans="3:3" x14ac:dyDescent="0.25">
      <c r="C2383" t="str">
        <f>IF(B2383="","",VLOOKUP(B2383,UNSPSC!$A$2:$G$18311,6,FALSE))</f>
        <v/>
      </c>
    </row>
    <row r="2384" spans="3:3" x14ac:dyDescent="0.25">
      <c r="C2384" t="str">
        <f>IF(B2384="","",VLOOKUP(B2384,UNSPSC!$A$2:$G$18311,6,FALSE))</f>
        <v/>
      </c>
    </row>
    <row r="2385" spans="3:3" x14ac:dyDescent="0.25">
      <c r="C2385" t="str">
        <f>IF(B2385="","",VLOOKUP(B2385,UNSPSC!$A$2:$G$18311,6,FALSE))</f>
        <v/>
      </c>
    </row>
    <row r="2386" spans="3:3" x14ac:dyDescent="0.25">
      <c r="C2386" t="str">
        <f>IF(B2386="","",VLOOKUP(B2386,UNSPSC!$A$2:$G$18311,6,FALSE))</f>
        <v/>
      </c>
    </row>
    <row r="2387" spans="3:3" x14ac:dyDescent="0.25">
      <c r="C2387" t="str">
        <f>IF(B2387="","",VLOOKUP(B2387,UNSPSC!$A$2:$G$18311,6,FALSE))</f>
        <v/>
      </c>
    </row>
    <row r="2388" spans="3:3" x14ac:dyDescent="0.25">
      <c r="C2388" t="str">
        <f>IF(B2388="","",VLOOKUP(B2388,UNSPSC!$A$2:$G$18311,6,FALSE))</f>
        <v/>
      </c>
    </row>
    <row r="2389" spans="3:3" x14ac:dyDescent="0.25">
      <c r="C2389" t="str">
        <f>IF(B2389="","",VLOOKUP(B2389,UNSPSC!$A$2:$G$18311,6,FALSE))</f>
        <v/>
      </c>
    </row>
    <row r="2390" spans="3:3" x14ac:dyDescent="0.25">
      <c r="C2390" t="str">
        <f>IF(B2390="","",VLOOKUP(B2390,UNSPSC!$A$2:$G$18311,6,FALSE))</f>
        <v/>
      </c>
    </row>
    <row r="2391" spans="3:3" x14ac:dyDescent="0.25">
      <c r="C2391" t="str">
        <f>IF(B2391="","",VLOOKUP(B2391,UNSPSC!$A$2:$G$18311,6,FALSE))</f>
        <v/>
      </c>
    </row>
    <row r="2392" spans="3:3" x14ac:dyDescent="0.25">
      <c r="C2392" t="str">
        <f>IF(B2392="","",VLOOKUP(B2392,UNSPSC!$A$2:$G$18311,6,FALSE))</f>
        <v/>
      </c>
    </row>
    <row r="2393" spans="3:3" x14ac:dyDescent="0.25">
      <c r="C2393" t="str">
        <f>IF(B2393="","",VLOOKUP(B2393,UNSPSC!$A$2:$G$18311,6,FALSE))</f>
        <v/>
      </c>
    </row>
    <row r="2394" spans="3:3" x14ac:dyDescent="0.25">
      <c r="C2394" t="str">
        <f>IF(B2394="","",VLOOKUP(B2394,UNSPSC!$A$2:$G$18311,6,FALSE))</f>
        <v/>
      </c>
    </row>
    <row r="2395" spans="3:3" x14ac:dyDescent="0.25">
      <c r="C2395" t="str">
        <f>IF(B2395="","",VLOOKUP(B2395,UNSPSC!$A$2:$G$18311,6,FALSE))</f>
        <v/>
      </c>
    </row>
    <row r="2396" spans="3:3" x14ac:dyDescent="0.25">
      <c r="C2396" t="str">
        <f>IF(B2396="","",VLOOKUP(B2396,UNSPSC!$A$2:$G$18311,6,FALSE))</f>
        <v/>
      </c>
    </row>
    <row r="2397" spans="3:3" x14ac:dyDescent="0.25">
      <c r="C2397" t="str">
        <f>IF(B2397="","",VLOOKUP(B2397,UNSPSC!$A$2:$G$18311,6,FALSE))</f>
        <v/>
      </c>
    </row>
    <row r="2398" spans="3:3" x14ac:dyDescent="0.25">
      <c r="C2398" t="str">
        <f>IF(B2398="","",VLOOKUP(B2398,UNSPSC!$A$2:$G$18311,6,FALSE))</f>
        <v/>
      </c>
    </row>
    <row r="2399" spans="3:3" x14ac:dyDescent="0.25">
      <c r="C2399" t="str">
        <f>IF(B2399="","",VLOOKUP(B2399,UNSPSC!$A$2:$G$18311,6,FALSE))</f>
        <v/>
      </c>
    </row>
    <row r="2400" spans="3:3" x14ac:dyDescent="0.25">
      <c r="C2400" t="str">
        <f>IF(B2400="","",VLOOKUP(B2400,UNSPSC!$A$2:$G$18311,6,FALSE))</f>
        <v/>
      </c>
    </row>
    <row r="2401" spans="3:3" x14ac:dyDescent="0.25">
      <c r="C2401" t="str">
        <f>IF(B2401="","",VLOOKUP(B2401,UNSPSC!$A$2:$G$18311,6,FALSE))</f>
        <v/>
      </c>
    </row>
    <row r="2402" spans="3:3" x14ac:dyDescent="0.25">
      <c r="C2402" t="str">
        <f>IF(B2402="","",VLOOKUP(B2402,UNSPSC!$A$2:$G$18311,6,FALSE))</f>
        <v/>
      </c>
    </row>
    <row r="2403" spans="3:3" x14ac:dyDescent="0.25">
      <c r="C2403" t="str">
        <f>IF(B2403="","",VLOOKUP(B2403,UNSPSC!$A$2:$G$18311,6,FALSE))</f>
        <v/>
      </c>
    </row>
    <row r="2404" spans="3:3" x14ac:dyDescent="0.25">
      <c r="C2404" t="str">
        <f>IF(B2404="","",VLOOKUP(B2404,UNSPSC!$A$2:$G$18311,6,FALSE))</f>
        <v/>
      </c>
    </row>
    <row r="2405" spans="3:3" x14ac:dyDescent="0.25">
      <c r="C2405" t="str">
        <f>IF(B2405="","",VLOOKUP(B2405,UNSPSC!$A$2:$G$18311,6,FALSE))</f>
        <v/>
      </c>
    </row>
    <row r="2406" spans="3:3" x14ac:dyDescent="0.25">
      <c r="C2406" t="str">
        <f>IF(B2406="","",VLOOKUP(B2406,UNSPSC!$A$2:$G$18311,6,FALSE))</f>
        <v/>
      </c>
    </row>
    <row r="2407" spans="3:3" x14ac:dyDescent="0.25">
      <c r="C2407" t="str">
        <f>IF(B2407="","",VLOOKUP(B2407,UNSPSC!$A$2:$G$18311,6,FALSE))</f>
        <v/>
      </c>
    </row>
    <row r="2408" spans="3:3" x14ac:dyDescent="0.25">
      <c r="C2408" t="str">
        <f>IF(B2408="","",VLOOKUP(B2408,UNSPSC!$A$2:$G$18311,6,FALSE))</f>
        <v/>
      </c>
    </row>
    <row r="2409" spans="3:3" x14ac:dyDescent="0.25">
      <c r="C2409" t="str">
        <f>IF(B2409="","",VLOOKUP(B2409,UNSPSC!$A$2:$G$18311,6,FALSE))</f>
        <v/>
      </c>
    </row>
    <row r="2410" spans="3:3" x14ac:dyDescent="0.25">
      <c r="C2410" t="str">
        <f>IF(B2410="","",VLOOKUP(B2410,UNSPSC!$A$2:$G$18311,6,FALSE))</f>
        <v/>
      </c>
    </row>
    <row r="2411" spans="3:3" x14ac:dyDescent="0.25">
      <c r="C2411" t="str">
        <f>IF(B2411="","",VLOOKUP(B2411,UNSPSC!$A$2:$G$18311,6,FALSE))</f>
        <v/>
      </c>
    </row>
    <row r="2412" spans="3:3" x14ac:dyDescent="0.25">
      <c r="C2412" t="str">
        <f>IF(B2412="","",VLOOKUP(B2412,UNSPSC!$A$2:$G$18311,6,FALSE))</f>
        <v/>
      </c>
    </row>
    <row r="2413" spans="3:3" x14ac:dyDescent="0.25">
      <c r="C2413" t="str">
        <f>IF(B2413="","",VLOOKUP(B2413,UNSPSC!$A$2:$G$18311,6,FALSE))</f>
        <v/>
      </c>
    </row>
    <row r="2414" spans="3:3" x14ac:dyDescent="0.25">
      <c r="C2414" t="str">
        <f>IF(B2414="","",VLOOKUP(B2414,UNSPSC!$A$2:$G$18311,6,FALSE))</f>
        <v/>
      </c>
    </row>
    <row r="2415" spans="3:3" x14ac:dyDescent="0.25">
      <c r="C2415" t="str">
        <f>IF(B2415="","",VLOOKUP(B2415,UNSPSC!$A$2:$G$18311,6,FALSE))</f>
        <v/>
      </c>
    </row>
    <row r="2416" spans="3:3" x14ac:dyDescent="0.25">
      <c r="C2416" t="str">
        <f>IF(B2416="","",VLOOKUP(B2416,UNSPSC!$A$2:$G$18311,6,FALSE))</f>
        <v/>
      </c>
    </row>
    <row r="2417" spans="3:3" x14ac:dyDescent="0.25">
      <c r="C2417" t="str">
        <f>IF(B2417="","",VLOOKUP(B2417,UNSPSC!$A$2:$G$18311,6,FALSE))</f>
        <v/>
      </c>
    </row>
    <row r="2418" spans="3:3" x14ac:dyDescent="0.25">
      <c r="C2418" t="str">
        <f>IF(B2418="","",VLOOKUP(B2418,UNSPSC!$A$2:$G$18311,6,FALSE))</f>
        <v/>
      </c>
    </row>
    <row r="2419" spans="3:3" x14ac:dyDescent="0.25">
      <c r="C2419" t="str">
        <f>IF(B2419="","",VLOOKUP(B2419,UNSPSC!$A$2:$G$18311,6,FALSE))</f>
        <v/>
      </c>
    </row>
    <row r="2420" spans="3:3" x14ac:dyDescent="0.25">
      <c r="C2420" t="str">
        <f>IF(B2420="","",VLOOKUP(B2420,UNSPSC!$A$2:$G$18311,6,FALSE))</f>
        <v/>
      </c>
    </row>
    <row r="2421" spans="3:3" x14ac:dyDescent="0.25">
      <c r="C2421" t="str">
        <f>IF(B2421="","",VLOOKUP(B2421,UNSPSC!$A$2:$G$18311,6,FALSE))</f>
        <v/>
      </c>
    </row>
    <row r="2422" spans="3:3" x14ac:dyDescent="0.25">
      <c r="C2422" t="str">
        <f>IF(B2422="","",VLOOKUP(B2422,UNSPSC!$A$2:$G$18311,6,FALSE))</f>
        <v/>
      </c>
    </row>
    <row r="2423" spans="3:3" x14ac:dyDescent="0.25">
      <c r="C2423" t="str">
        <f>IF(B2423="","",VLOOKUP(B2423,UNSPSC!$A$2:$G$18311,6,FALSE))</f>
        <v/>
      </c>
    </row>
    <row r="2424" spans="3:3" x14ac:dyDescent="0.25">
      <c r="C2424" t="str">
        <f>IF(B2424="","",VLOOKUP(B2424,UNSPSC!$A$2:$G$18311,6,FALSE))</f>
        <v/>
      </c>
    </row>
    <row r="2425" spans="3:3" x14ac:dyDescent="0.25">
      <c r="C2425" t="str">
        <f>IF(B2425="","",VLOOKUP(B2425,UNSPSC!$A$2:$G$18311,6,FALSE))</f>
        <v/>
      </c>
    </row>
    <row r="2426" spans="3:3" x14ac:dyDescent="0.25">
      <c r="C2426" t="str">
        <f>IF(B2426="","",VLOOKUP(B2426,UNSPSC!$A$2:$G$18311,6,FALSE))</f>
        <v/>
      </c>
    </row>
    <row r="2427" spans="3:3" x14ac:dyDescent="0.25">
      <c r="C2427" t="str">
        <f>IF(B2427="","",VLOOKUP(B2427,UNSPSC!$A$2:$G$18311,6,FALSE))</f>
        <v/>
      </c>
    </row>
    <row r="2428" spans="3:3" x14ac:dyDescent="0.25">
      <c r="C2428" t="str">
        <f>IF(B2428="","",VLOOKUP(B2428,UNSPSC!$A$2:$G$18311,6,FALSE))</f>
        <v/>
      </c>
    </row>
    <row r="2429" spans="3:3" x14ac:dyDescent="0.25">
      <c r="C2429" t="str">
        <f>IF(B2429="","",VLOOKUP(B2429,UNSPSC!$A$2:$G$18311,6,FALSE))</f>
        <v/>
      </c>
    </row>
    <row r="2430" spans="3:3" x14ac:dyDescent="0.25">
      <c r="C2430" t="str">
        <f>IF(B2430="","",VLOOKUP(B2430,UNSPSC!$A$2:$G$18311,6,FALSE))</f>
        <v/>
      </c>
    </row>
    <row r="2431" spans="3:3" x14ac:dyDescent="0.25">
      <c r="C2431" t="str">
        <f>IF(B2431="","",VLOOKUP(B2431,UNSPSC!$A$2:$G$18311,6,FALSE))</f>
        <v/>
      </c>
    </row>
    <row r="2432" spans="3:3" x14ac:dyDescent="0.25">
      <c r="C2432" t="str">
        <f>IF(B2432="","",VLOOKUP(B2432,UNSPSC!$A$2:$G$18311,6,FALSE))</f>
        <v/>
      </c>
    </row>
    <row r="2433" spans="3:3" x14ac:dyDescent="0.25">
      <c r="C2433" t="str">
        <f>IF(B2433="","",VLOOKUP(B2433,UNSPSC!$A$2:$G$18311,6,FALSE))</f>
        <v/>
      </c>
    </row>
    <row r="2434" spans="3:3" x14ac:dyDescent="0.25">
      <c r="C2434" t="str">
        <f>IF(B2434="","",VLOOKUP(B2434,UNSPSC!$A$2:$G$18311,6,FALSE))</f>
        <v/>
      </c>
    </row>
    <row r="2435" spans="3:3" x14ac:dyDescent="0.25">
      <c r="C2435" t="str">
        <f>IF(B2435="","",VLOOKUP(B2435,UNSPSC!$A$2:$G$18311,6,FALSE))</f>
        <v/>
      </c>
    </row>
    <row r="2436" spans="3:3" x14ac:dyDescent="0.25">
      <c r="C2436" t="str">
        <f>IF(B2436="","",VLOOKUP(B2436,UNSPSC!$A$2:$G$18311,6,FALSE))</f>
        <v/>
      </c>
    </row>
    <row r="2437" spans="3:3" x14ac:dyDescent="0.25">
      <c r="C2437" t="str">
        <f>IF(B2437="","",VLOOKUP(B2437,UNSPSC!$A$2:$G$18311,6,FALSE))</f>
        <v/>
      </c>
    </row>
    <row r="2438" spans="3:3" x14ac:dyDescent="0.25">
      <c r="C2438" t="str">
        <f>IF(B2438="","",VLOOKUP(B2438,UNSPSC!$A$2:$G$18311,6,FALSE))</f>
        <v/>
      </c>
    </row>
    <row r="2439" spans="3:3" x14ac:dyDescent="0.25">
      <c r="C2439" t="str">
        <f>IF(B2439="","",VLOOKUP(B2439,UNSPSC!$A$2:$G$18311,6,FALSE))</f>
        <v/>
      </c>
    </row>
    <row r="2440" spans="3:3" x14ac:dyDescent="0.25">
      <c r="C2440" t="str">
        <f>IF(B2440="","",VLOOKUP(B2440,UNSPSC!$A$2:$G$18311,6,FALSE))</f>
        <v/>
      </c>
    </row>
    <row r="2441" spans="3:3" x14ac:dyDescent="0.25">
      <c r="C2441" t="str">
        <f>IF(B2441="","",VLOOKUP(B2441,UNSPSC!$A$2:$G$18311,6,FALSE))</f>
        <v/>
      </c>
    </row>
    <row r="2442" spans="3:3" x14ac:dyDescent="0.25">
      <c r="C2442" t="str">
        <f>IF(B2442="","",VLOOKUP(B2442,UNSPSC!$A$2:$G$18311,6,FALSE))</f>
        <v/>
      </c>
    </row>
    <row r="2443" spans="3:3" x14ac:dyDescent="0.25">
      <c r="C2443" t="str">
        <f>IF(B2443="","",VLOOKUP(B2443,UNSPSC!$A$2:$G$18311,6,FALSE))</f>
        <v/>
      </c>
    </row>
    <row r="2444" spans="3:3" x14ac:dyDescent="0.25">
      <c r="C2444" t="str">
        <f>IF(B2444="","",VLOOKUP(B2444,UNSPSC!$A$2:$G$18311,6,FALSE))</f>
        <v/>
      </c>
    </row>
    <row r="2445" spans="3:3" x14ac:dyDescent="0.25">
      <c r="C2445" t="str">
        <f>IF(B2445="","",VLOOKUP(B2445,UNSPSC!$A$2:$G$18311,6,FALSE))</f>
        <v/>
      </c>
    </row>
    <row r="2446" spans="3:3" x14ac:dyDescent="0.25">
      <c r="C2446" t="str">
        <f>IF(B2446="","",VLOOKUP(B2446,UNSPSC!$A$2:$G$18311,6,FALSE))</f>
        <v/>
      </c>
    </row>
    <row r="2447" spans="3:3" x14ac:dyDescent="0.25">
      <c r="C2447" t="str">
        <f>IF(B2447="","",VLOOKUP(B2447,UNSPSC!$A$2:$G$18311,6,FALSE))</f>
        <v/>
      </c>
    </row>
    <row r="2448" spans="3:3" x14ac:dyDescent="0.25">
      <c r="C2448" t="str">
        <f>IF(B2448="","",VLOOKUP(B2448,UNSPSC!$A$2:$G$18311,6,FALSE))</f>
        <v/>
      </c>
    </row>
    <row r="2449" spans="3:3" x14ac:dyDescent="0.25">
      <c r="C2449" t="str">
        <f>IF(B2449="","",VLOOKUP(B2449,UNSPSC!$A$2:$G$18311,6,FALSE))</f>
        <v/>
      </c>
    </row>
    <row r="2450" spans="3:3" x14ac:dyDescent="0.25">
      <c r="C2450" t="str">
        <f>IF(B2450="","",VLOOKUP(B2450,UNSPSC!$A$2:$G$18311,6,FALSE))</f>
        <v/>
      </c>
    </row>
    <row r="2451" spans="3:3" x14ac:dyDescent="0.25">
      <c r="C2451" t="str">
        <f>IF(B2451="","",VLOOKUP(B2451,UNSPSC!$A$2:$G$18311,6,FALSE))</f>
        <v/>
      </c>
    </row>
    <row r="2452" spans="3:3" x14ac:dyDescent="0.25">
      <c r="C2452" t="str">
        <f>IF(B2452="","",VLOOKUP(B2452,UNSPSC!$A$2:$G$18311,6,FALSE))</f>
        <v/>
      </c>
    </row>
    <row r="2453" spans="3:3" x14ac:dyDescent="0.25">
      <c r="C2453" t="str">
        <f>IF(B2453="","",VLOOKUP(B2453,UNSPSC!$A$2:$G$18311,6,FALSE))</f>
        <v/>
      </c>
    </row>
    <row r="2454" spans="3:3" x14ac:dyDescent="0.25">
      <c r="C2454" t="str">
        <f>IF(B2454="","",VLOOKUP(B2454,UNSPSC!$A$2:$G$18311,6,FALSE))</f>
        <v/>
      </c>
    </row>
    <row r="2455" spans="3:3" x14ac:dyDescent="0.25">
      <c r="C2455" t="str">
        <f>IF(B2455="","",VLOOKUP(B2455,UNSPSC!$A$2:$G$18311,6,FALSE))</f>
        <v/>
      </c>
    </row>
    <row r="2456" spans="3:3" x14ac:dyDescent="0.25">
      <c r="C2456" t="str">
        <f>IF(B2456="","",VLOOKUP(B2456,UNSPSC!$A$2:$G$18311,6,FALSE))</f>
        <v/>
      </c>
    </row>
    <row r="2457" spans="3:3" x14ac:dyDescent="0.25">
      <c r="C2457" t="str">
        <f>IF(B2457="","",VLOOKUP(B2457,UNSPSC!$A$2:$G$18311,6,FALSE))</f>
        <v/>
      </c>
    </row>
    <row r="2458" spans="3:3" x14ac:dyDescent="0.25">
      <c r="C2458" t="str">
        <f>IF(B2458="","",VLOOKUP(B2458,UNSPSC!$A$2:$G$18311,6,FALSE))</f>
        <v/>
      </c>
    </row>
    <row r="2459" spans="3:3" x14ac:dyDescent="0.25">
      <c r="C2459" t="str">
        <f>IF(B2459="","",VLOOKUP(B2459,UNSPSC!$A$2:$G$18311,6,FALSE))</f>
        <v/>
      </c>
    </row>
    <row r="2460" spans="3:3" x14ac:dyDescent="0.25">
      <c r="C2460" t="str">
        <f>IF(B2460="","",VLOOKUP(B2460,UNSPSC!$A$2:$G$18311,6,FALSE))</f>
        <v/>
      </c>
    </row>
    <row r="2461" spans="3:3" x14ac:dyDescent="0.25">
      <c r="C2461" t="str">
        <f>IF(B2461="","",VLOOKUP(B2461,UNSPSC!$A$2:$G$18311,6,FALSE))</f>
        <v/>
      </c>
    </row>
    <row r="2462" spans="3:3" x14ac:dyDescent="0.25">
      <c r="C2462" t="str">
        <f>IF(B2462="","",VLOOKUP(B2462,UNSPSC!$A$2:$G$18311,6,FALSE))</f>
        <v/>
      </c>
    </row>
    <row r="2463" spans="3:3" x14ac:dyDescent="0.25">
      <c r="C2463" t="str">
        <f>IF(B2463="","",VLOOKUP(B2463,UNSPSC!$A$2:$G$18311,6,FALSE))</f>
        <v/>
      </c>
    </row>
    <row r="2464" spans="3:3" x14ac:dyDescent="0.25">
      <c r="C2464" t="str">
        <f>IF(B2464="","",VLOOKUP(B2464,UNSPSC!$A$2:$G$18311,6,FALSE))</f>
        <v/>
      </c>
    </row>
    <row r="2465" spans="3:3" x14ac:dyDescent="0.25">
      <c r="C2465" t="str">
        <f>IF(B2465="","",VLOOKUP(B2465,UNSPSC!$A$2:$G$18311,6,FALSE))</f>
        <v/>
      </c>
    </row>
    <row r="2466" spans="3:3" x14ac:dyDescent="0.25">
      <c r="C2466" t="str">
        <f>IF(B2466="","",VLOOKUP(B2466,UNSPSC!$A$2:$G$18311,6,FALSE))</f>
        <v/>
      </c>
    </row>
    <row r="2467" spans="3:3" x14ac:dyDescent="0.25">
      <c r="C2467" t="str">
        <f>IF(B2467="","",VLOOKUP(B2467,UNSPSC!$A$2:$G$18311,6,FALSE))</f>
        <v/>
      </c>
    </row>
    <row r="2468" spans="3:3" x14ac:dyDescent="0.25">
      <c r="C2468" t="str">
        <f>IF(B2468="","",VLOOKUP(B2468,UNSPSC!$A$2:$G$18311,6,FALSE))</f>
        <v/>
      </c>
    </row>
    <row r="2469" spans="3:3" x14ac:dyDescent="0.25">
      <c r="C2469" t="str">
        <f>IF(B2469="","",VLOOKUP(B2469,UNSPSC!$A$2:$G$18311,6,FALSE))</f>
        <v/>
      </c>
    </row>
    <row r="2470" spans="3:3" x14ac:dyDescent="0.25">
      <c r="C2470" t="str">
        <f>IF(B2470="","",VLOOKUP(B2470,UNSPSC!$A$2:$G$18311,6,FALSE))</f>
        <v/>
      </c>
    </row>
    <row r="2471" spans="3:3" x14ac:dyDescent="0.25">
      <c r="C2471" t="str">
        <f>IF(B2471="","",VLOOKUP(B2471,UNSPSC!$A$2:$G$18311,6,FALSE))</f>
        <v/>
      </c>
    </row>
    <row r="2472" spans="3:3" x14ac:dyDescent="0.25">
      <c r="C2472" t="str">
        <f>IF(B2472="","",VLOOKUP(B2472,UNSPSC!$A$2:$G$18311,6,FALSE))</f>
        <v/>
      </c>
    </row>
    <row r="2473" spans="3:3" x14ac:dyDescent="0.25">
      <c r="C2473" t="str">
        <f>IF(B2473="","",VLOOKUP(B2473,UNSPSC!$A$2:$G$18311,6,FALSE))</f>
        <v/>
      </c>
    </row>
    <row r="2474" spans="3:3" x14ac:dyDescent="0.25">
      <c r="C2474" t="str">
        <f>IF(B2474="","",VLOOKUP(B2474,UNSPSC!$A$2:$G$18311,6,FALSE))</f>
        <v/>
      </c>
    </row>
    <row r="2475" spans="3:3" x14ac:dyDescent="0.25">
      <c r="C2475" t="str">
        <f>IF(B2475="","",VLOOKUP(B2475,UNSPSC!$A$2:$G$18311,6,FALSE))</f>
        <v/>
      </c>
    </row>
    <row r="2476" spans="3:3" x14ac:dyDescent="0.25">
      <c r="C2476" t="str">
        <f>IF(B2476="","",VLOOKUP(B2476,UNSPSC!$A$2:$G$18311,6,FALSE))</f>
        <v/>
      </c>
    </row>
    <row r="2477" spans="3:3" x14ac:dyDescent="0.25">
      <c r="C2477" t="str">
        <f>IF(B2477="","",VLOOKUP(B2477,UNSPSC!$A$2:$G$18311,6,FALSE))</f>
        <v/>
      </c>
    </row>
    <row r="2478" spans="3:3" x14ac:dyDescent="0.25">
      <c r="C2478" t="str">
        <f>IF(B2478="","",VLOOKUP(B2478,UNSPSC!$A$2:$G$18311,6,FALSE))</f>
        <v/>
      </c>
    </row>
    <row r="2479" spans="3:3" x14ac:dyDescent="0.25">
      <c r="C2479" t="str">
        <f>IF(B2479="","",VLOOKUP(B2479,UNSPSC!$A$2:$G$18311,6,FALSE))</f>
        <v/>
      </c>
    </row>
    <row r="2480" spans="3:3" x14ac:dyDescent="0.25">
      <c r="C2480" t="str">
        <f>IF(B2480="","",VLOOKUP(B2480,UNSPSC!$A$2:$G$18311,6,FALSE))</f>
        <v/>
      </c>
    </row>
    <row r="2481" spans="3:3" x14ac:dyDescent="0.25">
      <c r="C2481" t="str">
        <f>IF(B2481="","",VLOOKUP(B2481,UNSPSC!$A$2:$G$18311,6,FALSE))</f>
        <v/>
      </c>
    </row>
    <row r="2482" spans="3:3" x14ac:dyDescent="0.25">
      <c r="C2482" t="str">
        <f>IF(B2482="","",VLOOKUP(B2482,UNSPSC!$A$2:$G$18311,6,FALSE))</f>
        <v/>
      </c>
    </row>
    <row r="2483" spans="3:3" x14ac:dyDescent="0.25">
      <c r="C2483" t="str">
        <f>IF(B2483="","",VLOOKUP(B2483,UNSPSC!$A$2:$G$18311,6,FALSE))</f>
        <v/>
      </c>
    </row>
    <row r="2484" spans="3:3" x14ac:dyDescent="0.25">
      <c r="C2484" t="str">
        <f>IF(B2484="","",VLOOKUP(B2484,UNSPSC!$A$2:$G$18311,6,FALSE))</f>
        <v/>
      </c>
    </row>
    <row r="2485" spans="3:3" x14ac:dyDescent="0.25">
      <c r="C2485" t="str">
        <f>IF(B2485="","",VLOOKUP(B2485,UNSPSC!$A$2:$G$18311,6,FALSE))</f>
        <v/>
      </c>
    </row>
    <row r="2486" spans="3:3" x14ac:dyDescent="0.25">
      <c r="C2486" t="str">
        <f>IF(B2486="","",VLOOKUP(B2486,UNSPSC!$A$2:$G$18311,6,FALSE))</f>
        <v/>
      </c>
    </row>
    <row r="2487" spans="3:3" x14ac:dyDescent="0.25">
      <c r="C2487" t="str">
        <f>IF(B2487="","",VLOOKUP(B2487,UNSPSC!$A$2:$G$18311,6,FALSE))</f>
        <v/>
      </c>
    </row>
    <row r="2488" spans="3:3" x14ac:dyDescent="0.25">
      <c r="C2488" t="str">
        <f>IF(B2488="","",VLOOKUP(B2488,UNSPSC!$A$2:$G$18311,6,FALSE))</f>
        <v/>
      </c>
    </row>
    <row r="2489" spans="3:3" x14ac:dyDescent="0.25">
      <c r="C2489" t="str">
        <f>IF(B2489="","",VLOOKUP(B2489,UNSPSC!$A$2:$G$18311,6,FALSE))</f>
        <v/>
      </c>
    </row>
    <row r="2490" spans="3:3" x14ac:dyDescent="0.25">
      <c r="C2490" t="str">
        <f>IF(B2490="","",VLOOKUP(B2490,UNSPSC!$A$2:$G$18311,6,FALSE))</f>
        <v/>
      </c>
    </row>
    <row r="2491" spans="3:3" x14ac:dyDescent="0.25">
      <c r="C2491" t="str">
        <f>IF(B2491="","",VLOOKUP(B2491,UNSPSC!$A$2:$G$18311,6,FALSE))</f>
        <v/>
      </c>
    </row>
    <row r="2492" spans="3:3" x14ac:dyDescent="0.25">
      <c r="C2492" t="str">
        <f>IF(B2492="","",VLOOKUP(B2492,UNSPSC!$A$2:$G$18311,6,FALSE))</f>
        <v/>
      </c>
    </row>
    <row r="2493" spans="3:3" x14ac:dyDescent="0.25">
      <c r="C2493" t="str">
        <f>IF(B2493="","",VLOOKUP(B2493,UNSPSC!$A$2:$G$18311,6,FALSE))</f>
        <v/>
      </c>
    </row>
    <row r="2494" spans="3:3" x14ac:dyDescent="0.25">
      <c r="C2494" t="str">
        <f>IF(B2494="","",VLOOKUP(B2494,UNSPSC!$A$2:$G$18311,6,FALSE))</f>
        <v/>
      </c>
    </row>
    <row r="2495" spans="3:3" x14ac:dyDescent="0.25">
      <c r="C2495" t="str">
        <f>IF(B2495="","",VLOOKUP(B2495,UNSPSC!$A$2:$G$18311,6,FALSE))</f>
        <v/>
      </c>
    </row>
    <row r="2496" spans="3:3" x14ac:dyDescent="0.25">
      <c r="C2496" t="str">
        <f>IF(B2496="","",VLOOKUP(B2496,UNSPSC!$A$2:$G$18311,6,FALSE))</f>
        <v/>
      </c>
    </row>
    <row r="2497" spans="3:3" x14ac:dyDescent="0.25">
      <c r="C2497" t="str">
        <f>IF(B2497="","",VLOOKUP(B2497,UNSPSC!$A$2:$G$18311,6,FALSE))</f>
        <v/>
      </c>
    </row>
    <row r="2498" spans="3:3" x14ac:dyDescent="0.25">
      <c r="C2498" t="str">
        <f>IF(B2498="","",VLOOKUP(B2498,UNSPSC!$A$2:$G$18311,6,FALSE))</f>
        <v/>
      </c>
    </row>
    <row r="2499" spans="3:3" x14ac:dyDescent="0.25">
      <c r="C2499" t="str">
        <f>IF(B2499="","",VLOOKUP(B2499,UNSPSC!$A$2:$G$18311,6,FALSE))</f>
        <v/>
      </c>
    </row>
    <row r="2500" spans="3:3" x14ac:dyDescent="0.25">
      <c r="C2500" t="str">
        <f>IF(B2500="","",VLOOKUP(B2500,UNSPSC!$A$2:$G$18311,6,FALSE))</f>
        <v/>
      </c>
    </row>
    <row r="2501" spans="3:3" x14ac:dyDescent="0.25">
      <c r="C2501" t="str">
        <f>IF(B2501="","",VLOOKUP(B2501,UNSPSC!$A$2:$G$18311,6,FALSE))</f>
        <v/>
      </c>
    </row>
    <row r="2502" spans="3:3" x14ac:dyDescent="0.25">
      <c r="C2502" t="str">
        <f>IF(B2502="","",VLOOKUP(B2502,UNSPSC!$A$2:$G$18311,6,FALSE))</f>
        <v/>
      </c>
    </row>
    <row r="2503" spans="3:3" x14ac:dyDescent="0.25">
      <c r="C2503" t="str">
        <f>IF(B2503="","",VLOOKUP(B2503,UNSPSC!$A$2:$G$18311,6,FALSE))</f>
        <v/>
      </c>
    </row>
    <row r="2504" spans="3:3" x14ac:dyDescent="0.25">
      <c r="C2504" t="str">
        <f>IF(B2504="","",VLOOKUP(B2504,UNSPSC!$A$2:$G$18311,6,FALSE))</f>
        <v/>
      </c>
    </row>
    <row r="2505" spans="3:3" x14ac:dyDescent="0.25">
      <c r="C2505" t="str">
        <f>IF(B2505="","",VLOOKUP(B2505,UNSPSC!$A$2:$G$18311,6,FALSE))</f>
        <v/>
      </c>
    </row>
    <row r="2506" spans="3:3" x14ac:dyDescent="0.25">
      <c r="C2506" t="str">
        <f>IF(B2506="","",VLOOKUP(B2506,UNSPSC!$A$2:$G$18311,6,FALSE))</f>
        <v/>
      </c>
    </row>
    <row r="2507" spans="3:3" x14ac:dyDescent="0.25">
      <c r="C2507" t="str">
        <f>IF(B2507="","",VLOOKUP(B2507,UNSPSC!$A$2:$G$18311,6,FALSE))</f>
        <v/>
      </c>
    </row>
    <row r="2508" spans="3:3" x14ac:dyDescent="0.25">
      <c r="C2508" t="str">
        <f>IF(B2508="","",VLOOKUP(B2508,UNSPSC!$A$2:$G$18311,6,FALSE))</f>
        <v/>
      </c>
    </row>
    <row r="2509" spans="3:3" x14ac:dyDescent="0.25">
      <c r="C2509" t="str">
        <f>IF(B2509="","",VLOOKUP(B2509,UNSPSC!$A$2:$G$18311,6,FALSE))</f>
        <v/>
      </c>
    </row>
    <row r="2510" spans="3:3" x14ac:dyDescent="0.25">
      <c r="C2510" t="str">
        <f>IF(B2510="","",VLOOKUP(B2510,UNSPSC!$A$2:$G$18311,6,FALSE))</f>
        <v/>
      </c>
    </row>
    <row r="2511" spans="3:3" x14ac:dyDescent="0.25">
      <c r="C2511" t="str">
        <f>IF(B2511="","",VLOOKUP(B2511,UNSPSC!$A$2:$G$18311,6,FALSE))</f>
        <v/>
      </c>
    </row>
    <row r="2512" spans="3:3" x14ac:dyDescent="0.25">
      <c r="C2512" t="str">
        <f>IF(B2512="","",VLOOKUP(B2512,UNSPSC!$A$2:$G$18311,6,FALSE))</f>
        <v/>
      </c>
    </row>
    <row r="2513" spans="3:3" x14ac:dyDescent="0.25">
      <c r="C2513" t="str">
        <f>IF(B2513="","",VLOOKUP(B2513,UNSPSC!$A$2:$G$18311,6,FALSE))</f>
        <v/>
      </c>
    </row>
    <row r="2514" spans="3:3" x14ac:dyDescent="0.25">
      <c r="C2514" t="str">
        <f>IF(B2514="","",VLOOKUP(B2514,UNSPSC!$A$2:$G$18311,6,FALSE))</f>
        <v/>
      </c>
    </row>
    <row r="2515" spans="3:3" x14ac:dyDescent="0.25">
      <c r="C2515" t="str">
        <f>IF(B2515="","",VLOOKUP(B2515,UNSPSC!$A$2:$G$18311,6,FALSE))</f>
        <v/>
      </c>
    </row>
    <row r="2516" spans="3:3" x14ac:dyDescent="0.25">
      <c r="C2516" t="str">
        <f>IF(B2516="","",VLOOKUP(B2516,UNSPSC!$A$2:$G$18311,6,FALSE))</f>
        <v/>
      </c>
    </row>
    <row r="2517" spans="3:3" x14ac:dyDescent="0.25">
      <c r="C2517" t="str">
        <f>IF(B2517="","",VLOOKUP(B2517,UNSPSC!$A$2:$G$18311,6,FALSE))</f>
        <v/>
      </c>
    </row>
    <row r="2518" spans="3:3" x14ac:dyDescent="0.25">
      <c r="C2518" t="str">
        <f>IF(B2518="","",VLOOKUP(B2518,UNSPSC!$A$2:$G$18311,6,FALSE))</f>
        <v/>
      </c>
    </row>
    <row r="2519" spans="3:3" x14ac:dyDescent="0.25">
      <c r="C2519" t="str">
        <f>IF(B2519="","",VLOOKUP(B2519,UNSPSC!$A$2:$G$18311,6,FALSE))</f>
        <v/>
      </c>
    </row>
    <row r="2520" spans="3:3" x14ac:dyDescent="0.25">
      <c r="C2520" t="str">
        <f>IF(B2520="","",VLOOKUP(B2520,UNSPSC!$A$2:$G$18311,6,FALSE))</f>
        <v/>
      </c>
    </row>
    <row r="2521" spans="3:3" x14ac:dyDescent="0.25">
      <c r="C2521" t="str">
        <f>IF(B2521="","",VLOOKUP(B2521,UNSPSC!$A$2:$G$18311,6,FALSE))</f>
        <v/>
      </c>
    </row>
    <row r="2522" spans="3:3" x14ac:dyDescent="0.25">
      <c r="C2522" t="str">
        <f>IF(B2522="","",VLOOKUP(B2522,UNSPSC!$A$2:$G$18311,6,FALSE))</f>
        <v/>
      </c>
    </row>
    <row r="2523" spans="3:3" x14ac:dyDescent="0.25">
      <c r="C2523" t="str">
        <f>IF(B2523="","",VLOOKUP(B2523,UNSPSC!$A$2:$G$18311,6,FALSE))</f>
        <v/>
      </c>
    </row>
    <row r="2524" spans="3:3" x14ac:dyDescent="0.25">
      <c r="C2524" t="str">
        <f>IF(B2524="","",VLOOKUP(B2524,UNSPSC!$A$2:$G$18311,6,FALSE))</f>
        <v/>
      </c>
    </row>
    <row r="2525" spans="3:3" x14ac:dyDescent="0.25">
      <c r="C2525" t="str">
        <f>IF(B2525="","",VLOOKUP(B2525,UNSPSC!$A$2:$G$18311,6,FALSE))</f>
        <v/>
      </c>
    </row>
    <row r="2526" spans="3:3" x14ac:dyDescent="0.25">
      <c r="C2526" t="str">
        <f>IF(B2526="","",VLOOKUP(B2526,UNSPSC!$A$2:$G$18311,6,FALSE))</f>
        <v/>
      </c>
    </row>
    <row r="2527" spans="3:3" x14ac:dyDescent="0.25">
      <c r="C2527" t="str">
        <f>IF(B2527="","",VLOOKUP(B2527,UNSPSC!$A$2:$G$18311,6,FALSE))</f>
        <v/>
      </c>
    </row>
    <row r="2528" spans="3:3" x14ac:dyDescent="0.25">
      <c r="C2528" t="str">
        <f>IF(B2528="","",VLOOKUP(B2528,UNSPSC!$A$2:$G$18311,6,FALSE))</f>
        <v/>
      </c>
    </row>
    <row r="2529" spans="3:3" x14ac:dyDescent="0.25">
      <c r="C2529" t="str">
        <f>IF(B2529="","",VLOOKUP(B2529,UNSPSC!$A$2:$G$18311,6,FALSE))</f>
        <v/>
      </c>
    </row>
    <row r="2530" spans="3:3" x14ac:dyDescent="0.25">
      <c r="C2530" t="str">
        <f>IF(B2530="","",VLOOKUP(B2530,UNSPSC!$A$2:$G$18311,6,FALSE))</f>
        <v/>
      </c>
    </row>
    <row r="2531" spans="3:3" x14ac:dyDescent="0.25">
      <c r="C2531" t="str">
        <f>IF(B2531="","",VLOOKUP(B2531,UNSPSC!$A$2:$G$18311,6,FALSE))</f>
        <v/>
      </c>
    </row>
    <row r="2532" spans="3:3" x14ac:dyDescent="0.25">
      <c r="C2532" t="str">
        <f>IF(B2532="","",VLOOKUP(B2532,UNSPSC!$A$2:$G$18311,6,FALSE))</f>
        <v/>
      </c>
    </row>
    <row r="2533" spans="3:3" x14ac:dyDescent="0.25">
      <c r="C2533" t="str">
        <f>IF(B2533="","",VLOOKUP(B2533,UNSPSC!$A$2:$G$18311,6,FALSE))</f>
        <v/>
      </c>
    </row>
    <row r="2534" spans="3:3" x14ac:dyDescent="0.25">
      <c r="C2534" t="str">
        <f>IF(B2534="","",VLOOKUP(B2534,UNSPSC!$A$2:$G$18311,6,FALSE))</f>
        <v/>
      </c>
    </row>
    <row r="2535" spans="3:3" x14ac:dyDescent="0.25">
      <c r="C2535" t="str">
        <f>IF(B2535="","",VLOOKUP(B2535,UNSPSC!$A$2:$G$18311,6,FALSE))</f>
        <v/>
      </c>
    </row>
    <row r="2536" spans="3:3" x14ac:dyDescent="0.25">
      <c r="C2536" t="str">
        <f>IF(B2536="","",VLOOKUP(B2536,UNSPSC!$A$2:$G$18311,6,FALSE))</f>
        <v/>
      </c>
    </row>
    <row r="2537" spans="3:3" x14ac:dyDescent="0.25">
      <c r="C2537" t="str">
        <f>IF(B2537="","",VLOOKUP(B2537,UNSPSC!$A$2:$G$18311,6,FALSE))</f>
        <v/>
      </c>
    </row>
    <row r="2538" spans="3:3" x14ac:dyDescent="0.25">
      <c r="C2538" t="str">
        <f>IF(B2538="","",VLOOKUP(B2538,UNSPSC!$A$2:$G$18311,6,FALSE))</f>
        <v/>
      </c>
    </row>
    <row r="2539" spans="3:3" x14ac:dyDescent="0.25">
      <c r="C2539" t="str">
        <f>IF(B2539="","",VLOOKUP(B2539,UNSPSC!$A$2:$G$18311,6,FALSE))</f>
        <v/>
      </c>
    </row>
    <row r="2540" spans="3:3" x14ac:dyDescent="0.25">
      <c r="C2540" t="str">
        <f>IF(B2540="","",VLOOKUP(B2540,UNSPSC!$A$2:$G$18311,6,FALSE))</f>
        <v/>
      </c>
    </row>
    <row r="2541" spans="3:3" x14ac:dyDescent="0.25">
      <c r="C2541" t="str">
        <f>IF(B2541="","",VLOOKUP(B2541,UNSPSC!$A$2:$G$18311,6,FALSE))</f>
        <v/>
      </c>
    </row>
    <row r="2542" spans="3:3" x14ac:dyDescent="0.25">
      <c r="C2542" t="str">
        <f>IF(B2542="","",VLOOKUP(B2542,UNSPSC!$A$2:$G$18311,6,FALSE))</f>
        <v/>
      </c>
    </row>
    <row r="2543" spans="3:3" x14ac:dyDescent="0.25">
      <c r="C2543" t="str">
        <f>IF(B2543="","",VLOOKUP(B2543,UNSPSC!$A$2:$G$18311,6,FALSE))</f>
        <v/>
      </c>
    </row>
    <row r="2544" spans="3:3" x14ac:dyDescent="0.25">
      <c r="C2544" t="str">
        <f>IF(B2544="","",VLOOKUP(B2544,UNSPSC!$A$2:$G$18311,6,FALSE))</f>
        <v/>
      </c>
    </row>
    <row r="2545" spans="3:3" x14ac:dyDescent="0.25">
      <c r="C2545" t="str">
        <f>IF(B2545="","",VLOOKUP(B2545,UNSPSC!$A$2:$G$18311,6,FALSE))</f>
        <v/>
      </c>
    </row>
    <row r="2546" spans="3:3" x14ac:dyDescent="0.25">
      <c r="C2546" t="str">
        <f>IF(B2546="","",VLOOKUP(B2546,UNSPSC!$A$2:$G$18311,6,FALSE))</f>
        <v/>
      </c>
    </row>
    <row r="2547" spans="3:3" x14ac:dyDescent="0.25">
      <c r="C2547" t="str">
        <f>IF(B2547="","",VLOOKUP(B2547,UNSPSC!$A$2:$G$18311,6,FALSE))</f>
        <v/>
      </c>
    </row>
    <row r="2548" spans="3:3" x14ac:dyDescent="0.25">
      <c r="C2548" t="str">
        <f>IF(B2548="","",VLOOKUP(B2548,UNSPSC!$A$2:$G$18311,6,FALSE))</f>
        <v/>
      </c>
    </row>
    <row r="2549" spans="3:3" x14ac:dyDescent="0.25">
      <c r="C2549" t="str">
        <f>IF(B2549="","",VLOOKUP(B2549,UNSPSC!$A$2:$G$18311,6,FALSE))</f>
        <v/>
      </c>
    </row>
    <row r="2550" spans="3:3" x14ac:dyDescent="0.25">
      <c r="C2550" t="str">
        <f>IF(B2550="","",VLOOKUP(B2550,UNSPSC!$A$2:$G$18311,6,FALSE))</f>
        <v/>
      </c>
    </row>
    <row r="2551" spans="3:3" x14ac:dyDescent="0.25">
      <c r="C2551" t="str">
        <f>IF(B2551="","",VLOOKUP(B2551,UNSPSC!$A$2:$G$18311,6,FALSE))</f>
        <v/>
      </c>
    </row>
    <row r="2552" spans="3:3" x14ac:dyDescent="0.25">
      <c r="C2552" t="str">
        <f>IF(B2552="","",VLOOKUP(B2552,UNSPSC!$A$2:$G$18311,6,FALSE))</f>
        <v/>
      </c>
    </row>
    <row r="2553" spans="3:3" x14ac:dyDescent="0.25">
      <c r="C2553" t="str">
        <f>IF(B2553="","",VLOOKUP(B2553,UNSPSC!$A$2:$G$18311,6,FALSE))</f>
        <v/>
      </c>
    </row>
    <row r="2554" spans="3:3" x14ac:dyDescent="0.25">
      <c r="C2554" t="str">
        <f>IF(B2554="","",VLOOKUP(B2554,UNSPSC!$A$2:$G$18311,6,FALSE))</f>
        <v/>
      </c>
    </row>
    <row r="2555" spans="3:3" x14ac:dyDescent="0.25">
      <c r="C2555" t="str">
        <f>IF(B2555="","",VLOOKUP(B2555,UNSPSC!$A$2:$G$18311,6,FALSE))</f>
        <v/>
      </c>
    </row>
    <row r="2556" spans="3:3" x14ac:dyDescent="0.25">
      <c r="C2556" t="str">
        <f>IF(B2556="","",VLOOKUP(B2556,UNSPSC!$A$2:$G$18311,6,FALSE))</f>
        <v/>
      </c>
    </row>
    <row r="2557" spans="3:3" x14ac:dyDescent="0.25">
      <c r="C2557" t="str">
        <f>IF(B2557="","",VLOOKUP(B2557,UNSPSC!$A$2:$G$18311,6,FALSE))</f>
        <v/>
      </c>
    </row>
    <row r="2558" spans="3:3" x14ac:dyDescent="0.25">
      <c r="C2558" t="str">
        <f>IF(B2558="","",VLOOKUP(B2558,UNSPSC!$A$2:$G$18311,6,FALSE))</f>
        <v/>
      </c>
    </row>
    <row r="2559" spans="3:3" x14ac:dyDescent="0.25">
      <c r="C2559" t="str">
        <f>IF(B2559="","",VLOOKUP(B2559,UNSPSC!$A$2:$G$18311,6,FALSE))</f>
        <v/>
      </c>
    </row>
    <row r="2560" spans="3:3" x14ac:dyDescent="0.25">
      <c r="C2560" t="str">
        <f>IF(B2560="","",VLOOKUP(B2560,UNSPSC!$A$2:$G$18311,6,FALSE))</f>
        <v/>
      </c>
    </row>
    <row r="2561" spans="3:3" x14ac:dyDescent="0.25">
      <c r="C2561" t="str">
        <f>IF(B2561="","",VLOOKUP(B2561,UNSPSC!$A$2:$G$18311,6,FALSE))</f>
        <v/>
      </c>
    </row>
    <row r="2562" spans="3:3" x14ac:dyDescent="0.25">
      <c r="C2562" t="str">
        <f>IF(B2562="","",VLOOKUP(B2562,UNSPSC!$A$2:$G$18311,6,FALSE))</f>
        <v/>
      </c>
    </row>
    <row r="2563" spans="3:3" x14ac:dyDescent="0.25">
      <c r="C2563" t="str">
        <f>IF(B2563="","",VLOOKUP(B2563,UNSPSC!$A$2:$G$18311,6,FALSE))</f>
        <v/>
      </c>
    </row>
    <row r="2564" spans="3:3" x14ac:dyDescent="0.25">
      <c r="C2564" t="str">
        <f>IF(B2564="","",VLOOKUP(B2564,UNSPSC!$A$2:$G$18311,6,FALSE))</f>
        <v/>
      </c>
    </row>
    <row r="2565" spans="3:3" x14ac:dyDescent="0.25">
      <c r="C2565" t="str">
        <f>IF(B2565="","",VLOOKUP(B2565,UNSPSC!$A$2:$G$18311,6,FALSE))</f>
        <v/>
      </c>
    </row>
    <row r="2566" spans="3:3" x14ac:dyDescent="0.25">
      <c r="C2566" t="str">
        <f>IF(B2566="","",VLOOKUP(B2566,UNSPSC!$A$2:$G$18311,6,FALSE))</f>
        <v/>
      </c>
    </row>
    <row r="2567" spans="3:3" x14ac:dyDescent="0.25">
      <c r="C2567" t="str">
        <f>IF(B2567="","",VLOOKUP(B2567,UNSPSC!$A$2:$G$18311,6,FALSE))</f>
        <v/>
      </c>
    </row>
    <row r="2568" spans="3:3" x14ac:dyDescent="0.25">
      <c r="C2568" t="str">
        <f>IF(B2568="","",VLOOKUP(B2568,UNSPSC!$A$2:$G$18311,6,FALSE))</f>
        <v/>
      </c>
    </row>
    <row r="2569" spans="3:3" x14ac:dyDescent="0.25">
      <c r="C2569" t="str">
        <f>IF(B2569="","",VLOOKUP(B2569,UNSPSC!$A$2:$G$18311,6,FALSE))</f>
        <v/>
      </c>
    </row>
    <row r="2570" spans="3:3" x14ac:dyDescent="0.25">
      <c r="C2570" t="str">
        <f>IF(B2570="","",VLOOKUP(B2570,UNSPSC!$A$2:$G$18311,6,FALSE))</f>
        <v/>
      </c>
    </row>
    <row r="2571" spans="3:3" x14ac:dyDescent="0.25">
      <c r="C2571" t="str">
        <f>IF(B2571="","",VLOOKUP(B2571,UNSPSC!$A$2:$G$18311,6,FALSE))</f>
        <v/>
      </c>
    </row>
    <row r="2572" spans="3:3" x14ac:dyDescent="0.25">
      <c r="C2572" t="str">
        <f>IF(B2572="","",VLOOKUP(B2572,UNSPSC!$A$2:$G$18311,6,FALSE))</f>
        <v/>
      </c>
    </row>
    <row r="2573" spans="3:3" x14ac:dyDescent="0.25">
      <c r="C2573" t="str">
        <f>IF(B2573="","",VLOOKUP(B2573,UNSPSC!$A$2:$G$18311,6,FALSE))</f>
        <v/>
      </c>
    </row>
    <row r="2574" spans="3:3" x14ac:dyDescent="0.25">
      <c r="C2574" t="str">
        <f>IF(B2574="","",VLOOKUP(B2574,UNSPSC!$A$2:$G$18311,6,FALSE))</f>
        <v/>
      </c>
    </row>
    <row r="2575" spans="3:3" x14ac:dyDescent="0.25">
      <c r="C2575" t="str">
        <f>IF(B2575="","",VLOOKUP(B2575,UNSPSC!$A$2:$G$18311,6,FALSE))</f>
        <v/>
      </c>
    </row>
    <row r="2576" spans="3:3" x14ac:dyDescent="0.25">
      <c r="C2576" t="str">
        <f>IF(B2576="","",VLOOKUP(B2576,UNSPSC!$A$2:$G$18311,6,FALSE))</f>
        <v/>
      </c>
    </row>
    <row r="2577" spans="3:3" x14ac:dyDescent="0.25">
      <c r="C2577" t="str">
        <f>IF(B2577="","",VLOOKUP(B2577,UNSPSC!$A$2:$G$18311,6,FALSE))</f>
        <v/>
      </c>
    </row>
    <row r="2578" spans="3:3" x14ac:dyDescent="0.25">
      <c r="C2578" t="str">
        <f>IF(B2578="","",VLOOKUP(B2578,UNSPSC!$A$2:$G$18311,6,FALSE))</f>
        <v/>
      </c>
    </row>
    <row r="2579" spans="3:3" x14ac:dyDescent="0.25">
      <c r="C2579" t="str">
        <f>IF(B2579="","",VLOOKUP(B2579,UNSPSC!$A$2:$G$18311,6,FALSE))</f>
        <v/>
      </c>
    </row>
    <row r="2580" spans="3:3" x14ac:dyDescent="0.25">
      <c r="C2580" t="str">
        <f>IF(B2580="","",VLOOKUP(B2580,UNSPSC!$A$2:$G$18311,6,FALSE))</f>
        <v/>
      </c>
    </row>
    <row r="2581" spans="3:3" x14ac:dyDescent="0.25">
      <c r="C2581" t="str">
        <f>IF(B2581="","",VLOOKUP(B2581,UNSPSC!$A$2:$G$18311,6,FALSE))</f>
        <v/>
      </c>
    </row>
    <row r="2582" spans="3:3" x14ac:dyDescent="0.25">
      <c r="C2582" t="str">
        <f>IF(B2582="","",VLOOKUP(B2582,UNSPSC!$A$2:$G$18311,6,FALSE))</f>
        <v/>
      </c>
    </row>
    <row r="2583" spans="3:3" x14ac:dyDescent="0.25">
      <c r="C2583" t="str">
        <f>IF(B2583="","",VLOOKUP(B2583,UNSPSC!$A$2:$G$18311,6,FALSE))</f>
        <v/>
      </c>
    </row>
    <row r="2584" spans="3:3" x14ac:dyDescent="0.25">
      <c r="C2584" t="str">
        <f>IF(B2584="","",VLOOKUP(B2584,UNSPSC!$A$2:$G$18311,6,FALSE))</f>
        <v/>
      </c>
    </row>
    <row r="2585" spans="3:3" x14ac:dyDescent="0.25">
      <c r="C2585" t="str">
        <f>IF(B2585="","",VLOOKUP(B2585,UNSPSC!$A$2:$G$18311,6,FALSE))</f>
        <v/>
      </c>
    </row>
    <row r="2586" spans="3:3" x14ac:dyDescent="0.25">
      <c r="C2586" t="str">
        <f>IF(B2586="","",VLOOKUP(B2586,UNSPSC!$A$2:$G$18311,6,FALSE))</f>
        <v/>
      </c>
    </row>
    <row r="2587" spans="3:3" x14ac:dyDescent="0.25">
      <c r="C2587" t="str">
        <f>IF(B2587="","",VLOOKUP(B2587,UNSPSC!$A$2:$G$18311,6,FALSE))</f>
        <v/>
      </c>
    </row>
    <row r="2588" spans="3:3" x14ac:dyDescent="0.25">
      <c r="C2588" t="str">
        <f>IF(B2588="","",VLOOKUP(B2588,UNSPSC!$A$2:$G$18311,6,FALSE))</f>
        <v/>
      </c>
    </row>
    <row r="2589" spans="3:3" x14ac:dyDescent="0.25">
      <c r="C2589" t="str">
        <f>IF(B2589="","",VLOOKUP(B2589,UNSPSC!$A$2:$G$18311,6,FALSE))</f>
        <v/>
      </c>
    </row>
    <row r="2590" spans="3:3" x14ac:dyDescent="0.25">
      <c r="C2590" t="str">
        <f>IF(B2590="","",VLOOKUP(B2590,UNSPSC!$A$2:$G$18311,6,FALSE))</f>
        <v/>
      </c>
    </row>
    <row r="2591" spans="3:3" x14ac:dyDescent="0.25">
      <c r="C2591" t="str">
        <f>IF(B2591="","",VLOOKUP(B2591,UNSPSC!$A$2:$G$18311,6,FALSE))</f>
        <v/>
      </c>
    </row>
    <row r="2592" spans="3:3" x14ac:dyDescent="0.25">
      <c r="C2592" t="str">
        <f>IF(B2592="","",VLOOKUP(B2592,UNSPSC!$A$2:$G$18311,6,FALSE))</f>
        <v/>
      </c>
    </row>
    <row r="2593" spans="3:3" x14ac:dyDescent="0.25">
      <c r="C2593" t="str">
        <f>IF(B2593="","",VLOOKUP(B2593,UNSPSC!$A$2:$G$18311,6,FALSE))</f>
        <v/>
      </c>
    </row>
    <row r="2594" spans="3:3" x14ac:dyDescent="0.25">
      <c r="C2594" t="str">
        <f>IF(B2594="","",VLOOKUP(B2594,UNSPSC!$A$2:$G$18311,6,FALSE))</f>
        <v/>
      </c>
    </row>
    <row r="2595" spans="3:3" x14ac:dyDescent="0.25">
      <c r="C2595" t="str">
        <f>IF(B2595="","",VLOOKUP(B2595,UNSPSC!$A$2:$G$18311,6,FALSE))</f>
        <v/>
      </c>
    </row>
    <row r="2596" spans="3:3" x14ac:dyDescent="0.25">
      <c r="C2596" t="str">
        <f>IF(B2596="","",VLOOKUP(B2596,UNSPSC!$A$2:$G$18311,6,FALSE))</f>
        <v/>
      </c>
    </row>
    <row r="2597" spans="3:3" x14ac:dyDescent="0.25">
      <c r="C2597" t="str">
        <f>IF(B2597="","",VLOOKUP(B2597,UNSPSC!$A$2:$G$18311,6,FALSE))</f>
        <v/>
      </c>
    </row>
    <row r="2598" spans="3:3" x14ac:dyDescent="0.25">
      <c r="C2598" t="str">
        <f>IF(B2598="","",VLOOKUP(B2598,UNSPSC!$A$2:$G$18311,6,FALSE))</f>
        <v/>
      </c>
    </row>
    <row r="2599" spans="3:3" x14ac:dyDescent="0.25">
      <c r="C2599" t="str">
        <f>IF(B2599="","",VLOOKUP(B2599,UNSPSC!$A$2:$G$18311,6,FALSE))</f>
        <v/>
      </c>
    </row>
    <row r="2600" spans="3:3" x14ac:dyDescent="0.25">
      <c r="C2600" t="str">
        <f>IF(B2600="","",VLOOKUP(B2600,UNSPSC!$A$2:$G$18311,6,FALSE))</f>
        <v/>
      </c>
    </row>
    <row r="2601" spans="3:3" x14ac:dyDescent="0.25">
      <c r="C2601" t="str">
        <f>IF(B2601="","",VLOOKUP(B2601,UNSPSC!$A$2:$G$18311,6,FALSE))</f>
        <v/>
      </c>
    </row>
    <row r="2602" spans="3:3" x14ac:dyDescent="0.25">
      <c r="C2602" t="str">
        <f>IF(B2602="","",VLOOKUP(B2602,UNSPSC!$A$2:$G$18311,6,FALSE))</f>
        <v/>
      </c>
    </row>
    <row r="2603" spans="3:3" x14ac:dyDescent="0.25">
      <c r="C2603" t="str">
        <f>IF(B2603="","",VLOOKUP(B2603,UNSPSC!$A$2:$G$18311,6,FALSE))</f>
        <v/>
      </c>
    </row>
    <row r="2604" spans="3:3" x14ac:dyDescent="0.25">
      <c r="C2604" t="str">
        <f>IF(B2604="","",VLOOKUP(B2604,UNSPSC!$A$2:$G$18311,6,FALSE))</f>
        <v/>
      </c>
    </row>
    <row r="2605" spans="3:3" x14ac:dyDescent="0.25">
      <c r="C2605" t="str">
        <f>IF(B2605="","",VLOOKUP(B2605,UNSPSC!$A$2:$G$18311,6,FALSE))</f>
        <v/>
      </c>
    </row>
    <row r="2606" spans="3:3" x14ac:dyDescent="0.25">
      <c r="C2606" t="str">
        <f>IF(B2606="","",VLOOKUP(B2606,UNSPSC!$A$2:$G$18311,6,FALSE))</f>
        <v/>
      </c>
    </row>
    <row r="2607" spans="3:3" x14ac:dyDescent="0.25">
      <c r="C2607" t="str">
        <f>IF(B2607="","",VLOOKUP(B2607,UNSPSC!$A$2:$G$18311,6,FALSE))</f>
        <v/>
      </c>
    </row>
    <row r="2608" spans="3:3" x14ac:dyDescent="0.25">
      <c r="C2608" t="str">
        <f>IF(B2608="","",VLOOKUP(B2608,UNSPSC!$A$2:$G$18311,6,FALSE))</f>
        <v/>
      </c>
    </row>
    <row r="2609" spans="3:3" x14ac:dyDescent="0.25">
      <c r="C2609" t="str">
        <f>IF(B2609="","",VLOOKUP(B2609,UNSPSC!$A$2:$G$18311,6,FALSE))</f>
        <v/>
      </c>
    </row>
    <row r="2610" spans="3:3" x14ac:dyDescent="0.25">
      <c r="C2610" t="str">
        <f>IF(B2610="","",VLOOKUP(B2610,UNSPSC!$A$2:$G$18311,6,FALSE))</f>
        <v/>
      </c>
    </row>
    <row r="2611" spans="3:3" x14ac:dyDescent="0.25">
      <c r="C2611" t="str">
        <f>IF(B2611="","",VLOOKUP(B2611,UNSPSC!$A$2:$G$18311,6,FALSE))</f>
        <v/>
      </c>
    </row>
    <row r="2612" spans="3:3" x14ac:dyDescent="0.25">
      <c r="C2612" t="str">
        <f>IF(B2612="","",VLOOKUP(B2612,UNSPSC!$A$2:$G$18311,6,FALSE))</f>
        <v/>
      </c>
    </row>
    <row r="2613" spans="3:3" x14ac:dyDescent="0.25">
      <c r="C2613" t="str">
        <f>IF(B2613="","",VLOOKUP(B2613,UNSPSC!$A$2:$G$18311,6,FALSE))</f>
        <v/>
      </c>
    </row>
    <row r="2614" spans="3:3" x14ac:dyDescent="0.25">
      <c r="C2614" t="str">
        <f>IF(B2614="","",VLOOKUP(B2614,UNSPSC!$A$2:$G$18311,6,FALSE))</f>
        <v/>
      </c>
    </row>
    <row r="2615" spans="3:3" x14ac:dyDescent="0.25">
      <c r="C2615" t="str">
        <f>IF(B2615="","",VLOOKUP(B2615,UNSPSC!$A$2:$G$18311,6,FALSE))</f>
        <v/>
      </c>
    </row>
    <row r="2616" spans="3:3" x14ac:dyDescent="0.25">
      <c r="C2616" t="str">
        <f>IF(B2616="","",VLOOKUP(B2616,UNSPSC!$A$2:$G$18311,6,FALSE))</f>
        <v/>
      </c>
    </row>
    <row r="2617" spans="3:3" x14ac:dyDescent="0.25">
      <c r="C2617" t="str">
        <f>IF(B2617="","",VLOOKUP(B2617,UNSPSC!$A$2:$G$18311,6,FALSE))</f>
        <v/>
      </c>
    </row>
    <row r="2618" spans="3:3" x14ac:dyDescent="0.25">
      <c r="C2618" t="str">
        <f>IF(B2618="","",VLOOKUP(B2618,UNSPSC!$A$2:$G$18311,6,FALSE))</f>
        <v/>
      </c>
    </row>
    <row r="2619" spans="3:3" x14ac:dyDescent="0.25">
      <c r="C2619" t="str">
        <f>IF(B2619="","",VLOOKUP(B2619,UNSPSC!$A$2:$G$18311,6,FALSE))</f>
        <v/>
      </c>
    </row>
    <row r="2620" spans="3:3" x14ac:dyDescent="0.25">
      <c r="C2620" t="str">
        <f>IF(B2620="","",VLOOKUP(B2620,UNSPSC!$A$2:$G$18311,6,FALSE))</f>
        <v/>
      </c>
    </row>
    <row r="2621" spans="3:3" x14ac:dyDescent="0.25">
      <c r="C2621" t="str">
        <f>IF(B2621="","",VLOOKUP(B2621,UNSPSC!$A$2:$G$18311,6,FALSE))</f>
        <v/>
      </c>
    </row>
    <row r="2622" spans="3:3" x14ac:dyDescent="0.25">
      <c r="C2622" t="str">
        <f>IF(B2622="","",VLOOKUP(B2622,UNSPSC!$A$2:$G$18311,6,FALSE))</f>
        <v/>
      </c>
    </row>
    <row r="2623" spans="3:3" x14ac:dyDescent="0.25">
      <c r="C2623" t="str">
        <f>IF(B2623="","",VLOOKUP(B2623,UNSPSC!$A$2:$G$18311,6,FALSE))</f>
        <v/>
      </c>
    </row>
    <row r="2624" spans="3:3" x14ac:dyDescent="0.25">
      <c r="C2624" t="str">
        <f>IF(B2624="","",VLOOKUP(B2624,UNSPSC!$A$2:$G$18311,6,FALSE))</f>
        <v/>
      </c>
    </row>
    <row r="2625" spans="3:3" x14ac:dyDescent="0.25">
      <c r="C2625" t="str">
        <f>IF(B2625="","",VLOOKUP(B2625,UNSPSC!$A$2:$G$18311,6,FALSE))</f>
        <v/>
      </c>
    </row>
    <row r="2626" spans="3:3" x14ac:dyDescent="0.25">
      <c r="C2626" t="str">
        <f>IF(B2626="","",VLOOKUP(B2626,UNSPSC!$A$2:$G$18311,6,FALSE))</f>
        <v/>
      </c>
    </row>
    <row r="2627" spans="3:3" x14ac:dyDescent="0.25">
      <c r="C2627" t="str">
        <f>IF(B2627="","",VLOOKUP(B2627,UNSPSC!$A$2:$G$18311,6,FALSE))</f>
        <v/>
      </c>
    </row>
    <row r="2628" spans="3:3" x14ac:dyDescent="0.25">
      <c r="C2628" t="str">
        <f>IF(B2628="","",VLOOKUP(B2628,UNSPSC!$A$2:$G$18311,6,FALSE))</f>
        <v/>
      </c>
    </row>
    <row r="2629" spans="3:3" x14ac:dyDescent="0.25">
      <c r="C2629" t="str">
        <f>IF(B2629="","",VLOOKUP(B2629,UNSPSC!$A$2:$G$18311,6,FALSE))</f>
        <v/>
      </c>
    </row>
    <row r="2630" spans="3:3" x14ac:dyDescent="0.25">
      <c r="C2630" t="str">
        <f>IF(B2630="","",VLOOKUP(B2630,UNSPSC!$A$2:$G$18311,6,FALSE))</f>
        <v/>
      </c>
    </row>
    <row r="2631" spans="3:3" x14ac:dyDescent="0.25">
      <c r="C2631" t="str">
        <f>IF(B2631="","",VLOOKUP(B2631,UNSPSC!$A$2:$G$18311,6,FALSE))</f>
        <v/>
      </c>
    </row>
    <row r="2632" spans="3:3" x14ac:dyDescent="0.25">
      <c r="C2632" t="str">
        <f>IF(B2632="","",VLOOKUP(B2632,UNSPSC!$A$2:$G$18311,6,FALSE))</f>
        <v/>
      </c>
    </row>
    <row r="2633" spans="3:3" x14ac:dyDescent="0.25">
      <c r="C2633" t="str">
        <f>IF(B2633="","",VLOOKUP(B2633,UNSPSC!$A$2:$G$18311,6,FALSE))</f>
        <v/>
      </c>
    </row>
    <row r="2634" spans="3:3" x14ac:dyDescent="0.25">
      <c r="C2634" t="str">
        <f>IF(B2634="","",VLOOKUP(B2634,UNSPSC!$A$2:$G$18311,6,FALSE))</f>
        <v/>
      </c>
    </row>
    <row r="2635" spans="3:3" x14ac:dyDescent="0.25">
      <c r="C2635" t="str">
        <f>IF(B2635="","",VLOOKUP(B2635,UNSPSC!$A$2:$G$18311,6,FALSE))</f>
        <v/>
      </c>
    </row>
    <row r="2636" spans="3:3" x14ac:dyDescent="0.25">
      <c r="C2636" t="str">
        <f>IF(B2636="","",VLOOKUP(B2636,UNSPSC!$A$2:$G$18311,6,FALSE))</f>
        <v/>
      </c>
    </row>
    <row r="2637" spans="3:3" x14ac:dyDescent="0.25">
      <c r="C2637" t="str">
        <f>IF(B2637="","",VLOOKUP(B2637,UNSPSC!$A$2:$G$18311,6,FALSE))</f>
        <v/>
      </c>
    </row>
    <row r="2638" spans="3:3" x14ac:dyDescent="0.25">
      <c r="C2638" t="str">
        <f>IF(B2638="","",VLOOKUP(B2638,UNSPSC!$A$2:$G$18311,6,FALSE))</f>
        <v/>
      </c>
    </row>
    <row r="2639" spans="3:3" x14ac:dyDescent="0.25">
      <c r="C2639" t="str">
        <f>IF(B2639="","",VLOOKUP(B2639,UNSPSC!$A$2:$G$18311,6,FALSE))</f>
        <v/>
      </c>
    </row>
    <row r="2640" spans="3:3" x14ac:dyDescent="0.25">
      <c r="C2640" t="str">
        <f>IF(B2640="","",VLOOKUP(B2640,UNSPSC!$A$2:$G$18311,6,FALSE))</f>
        <v/>
      </c>
    </row>
    <row r="2641" spans="3:3" x14ac:dyDescent="0.25">
      <c r="C2641" t="str">
        <f>IF(B2641="","",VLOOKUP(B2641,UNSPSC!$A$2:$G$18311,6,FALSE))</f>
        <v/>
      </c>
    </row>
    <row r="2642" spans="3:3" x14ac:dyDescent="0.25">
      <c r="C2642" t="str">
        <f>IF(B2642="","",VLOOKUP(B2642,UNSPSC!$A$2:$G$18311,6,FALSE))</f>
        <v/>
      </c>
    </row>
    <row r="2643" spans="3:3" x14ac:dyDescent="0.25">
      <c r="C2643" t="str">
        <f>IF(B2643="","",VLOOKUP(B2643,UNSPSC!$A$2:$G$18311,6,FALSE))</f>
        <v/>
      </c>
    </row>
    <row r="2644" spans="3:3" x14ac:dyDescent="0.25">
      <c r="C2644" t="str">
        <f>IF(B2644="","",VLOOKUP(B2644,UNSPSC!$A$2:$G$18311,6,FALSE))</f>
        <v/>
      </c>
    </row>
    <row r="2645" spans="3:3" x14ac:dyDescent="0.25">
      <c r="C2645" t="str">
        <f>IF(B2645="","",VLOOKUP(B2645,UNSPSC!$A$2:$G$18311,6,FALSE))</f>
        <v/>
      </c>
    </row>
    <row r="2646" spans="3:3" x14ac:dyDescent="0.25">
      <c r="C2646" t="str">
        <f>IF(B2646="","",VLOOKUP(B2646,UNSPSC!$A$2:$G$18311,6,FALSE))</f>
        <v/>
      </c>
    </row>
    <row r="2647" spans="3:3" x14ac:dyDescent="0.25">
      <c r="C2647" t="str">
        <f>IF(B2647="","",VLOOKUP(B2647,UNSPSC!$A$2:$G$18311,6,FALSE))</f>
        <v/>
      </c>
    </row>
    <row r="2648" spans="3:3" x14ac:dyDescent="0.25">
      <c r="C2648" t="str">
        <f>IF(B2648="","",VLOOKUP(B2648,UNSPSC!$A$2:$G$18311,6,FALSE))</f>
        <v/>
      </c>
    </row>
    <row r="2649" spans="3:3" x14ac:dyDescent="0.25">
      <c r="C2649" t="str">
        <f>IF(B2649="","",VLOOKUP(B2649,UNSPSC!$A$2:$G$18311,6,FALSE))</f>
        <v/>
      </c>
    </row>
    <row r="2650" spans="3:3" x14ac:dyDescent="0.25">
      <c r="C2650" t="str">
        <f>IF(B2650="","",VLOOKUP(B2650,UNSPSC!$A$2:$G$18311,6,FALSE))</f>
        <v/>
      </c>
    </row>
    <row r="2651" spans="3:3" x14ac:dyDescent="0.25">
      <c r="C2651" t="str">
        <f>IF(B2651="","",VLOOKUP(B2651,UNSPSC!$A$2:$G$18311,6,FALSE))</f>
        <v/>
      </c>
    </row>
    <row r="2652" spans="3:3" x14ac:dyDescent="0.25">
      <c r="C2652" t="str">
        <f>IF(B2652="","",VLOOKUP(B2652,UNSPSC!$A$2:$G$18311,6,FALSE))</f>
        <v/>
      </c>
    </row>
    <row r="2653" spans="3:3" x14ac:dyDescent="0.25">
      <c r="C2653" t="str">
        <f>IF(B2653="","",VLOOKUP(B2653,UNSPSC!$A$2:$G$18311,6,FALSE))</f>
        <v/>
      </c>
    </row>
    <row r="2654" spans="3:3" x14ac:dyDescent="0.25">
      <c r="C2654" t="str">
        <f>IF(B2654="","",VLOOKUP(B2654,UNSPSC!$A$2:$G$18311,6,FALSE))</f>
        <v/>
      </c>
    </row>
    <row r="2655" spans="3:3" x14ac:dyDescent="0.25">
      <c r="C2655" t="str">
        <f>IF(B2655="","",VLOOKUP(B2655,UNSPSC!$A$2:$G$18311,6,FALSE))</f>
        <v/>
      </c>
    </row>
    <row r="2656" spans="3:3" x14ac:dyDescent="0.25">
      <c r="C2656" t="str">
        <f>IF(B2656="","",VLOOKUP(B2656,UNSPSC!$A$2:$G$18311,6,FALSE))</f>
        <v/>
      </c>
    </row>
    <row r="2657" spans="3:3" x14ac:dyDescent="0.25">
      <c r="C2657" t="str">
        <f>IF(B2657="","",VLOOKUP(B2657,UNSPSC!$A$2:$G$18311,6,FALSE))</f>
        <v/>
      </c>
    </row>
    <row r="2658" spans="3:3" x14ac:dyDescent="0.25">
      <c r="C2658" t="str">
        <f>IF(B2658="","",VLOOKUP(B2658,UNSPSC!$A$2:$G$18311,6,FALSE))</f>
        <v/>
      </c>
    </row>
    <row r="2659" spans="3:3" x14ac:dyDescent="0.25">
      <c r="C2659" t="str">
        <f>IF(B2659="","",VLOOKUP(B2659,UNSPSC!$A$2:$G$18311,6,FALSE))</f>
        <v/>
      </c>
    </row>
    <row r="2660" spans="3:3" x14ac:dyDescent="0.25">
      <c r="C2660" t="str">
        <f>IF(B2660="","",VLOOKUP(B2660,UNSPSC!$A$2:$G$18311,6,FALSE))</f>
        <v/>
      </c>
    </row>
    <row r="2661" spans="3:3" x14ac:dyDescent="0.25">
      <c r="C2661" t="str">
        <f>IF(B2661="","",VLOOKUP(B2661,UNSPSC!$A$2:$G$18311,6,FALSE))</f>
        <v/>
      </c>
    </row>
    <row r="2662" spans="3:3" x14ac:dyDescent="0.25">
      <c r="C2662" t="str">
        <f>IF(B2662="","",VLOOKUP(B2662,UNSPSC!$A$2:$G$18311,6,FALSE))</f>
        <v/>
      </c>
    </row>
    <row r="2663" spans="3:3" x14ac:dyDescent="0.25">
      <c r="C2663" t="str">
        <f>IF(B2663="","",VLOOKUP(B2663,UNSPSC!$A$2:$G$18311,6,FALSE))</f>
        <v/>
      </c>
    </row>
    <row r="2664" spans="3:3" x14ac:dyDescent="0.25">
      <c r="C2664" t="str">
        <f>IF(B2664="","",VLOOKUP(B2664,UNSPSC!$A$2:$G$18311,6,FALSE))</f>
        <v/>
      </c>
    </row>
    <row r="2665" spans="3:3" x14ac:dyDescent="0.25">
      <c r="C2665" t="str">
        <f>IF(B2665="","",VLOOKUP(B2665,UNSPSC!$A$2:$G$18311,6,FALSE))</f>
        <v/>
      </c>
    </row>
    <row r="2666" spans="3:3" x14ac:dyDescent="0.25">
      <c r="C2666" t="str">
        <f>IF(B2666="","",VLOOKUP(B2666,UNSPSC!$A$2:$G$18311,6,FALSE))</f>
        <v/>
      </c>
    </row>
    <row r="2667" spans="3:3" x14ac:dyDescent="0.25">
      <c r="C2667" t="str">
        <f>IF(B2667="","",VLOOKUP(B2667,UNSPSC!$A$2:$G$18311,6,FALSE))</f>
        <v/>
      </c>
    </row>
    <row r="2668" spans="3:3" x14ac:dyDescent="0.25">
      <c r="C2668" t="str">
        <f>IF(B2668="","",VLOOKUP(B2668,UNSPSC!$A$2:$G$18311,6,FALSE))</f>
        <v/>
      </c>
    </row>
    <row r="2669" spans="3:3" x14ac:dyDescent="0.25">
      <c r="C2669" t="str">
        <f>IF(B2669="","",VLOOKUP(B2669,UNSPSC!$A$2:$G$18311,6,FALSE))</f>
        <v/>
      </c>
    </row>
    <row r="2670" spans="3:3" x14ac:dyDescent="0.25">
      <c r="C2670" t="str">
        <f>IF(B2670="","",VLOOKUP(B2670,UNSPSC!$A$2:$G$18311,6,FALSE))</f>
        <v/>
      </c>
    </row>
    <row r="2671" spans="3:3" x14ac:dyDescent="0.25">
      <c r="C2671" t="str">
        <f>IF(B2671="","",VLOOKUP(B2671,UNSPSC!$A$2:$G$18311,6,FALSE))</f>
        <v/>
      </c>
    </row>
    <row r="2672" spans="3:3" x14ac:dyDescent="0.25">
      <c r="C2672" t="str">
        <f>IF(B2672="","",VLOOKUP(B2672,UNSPSC!$A$2:$G$18311,6,FALSE))</f>
        <v/>
      </c>
    </row>
    <row r="2673" spans="3:3" x14ac:dyDescent="0.25">
      <c r="C2673" t="str">
        <f>IF(B2673="","",VLOOKUP(B2673,UNSPSC!$A$2:$G$18311,6,FALSE))</f>
        <v/>
      </c>
    </row>
    <row r="2674" spans="3:3" x14ac:dyDescent="0.25">
      <c r="C2674" t="str">
        <f>IF(B2674="","",VLOOKUP(B2674,UNSPSC!$A$2:$G$18311,6,FALSE))</f>
        <v/>
      </c>
    </row>
    <row r="2675" spans="3:3" x14ac:dyDescent="0.25">
      <c r="C2675" t="str">
        <f>IF(B2675="","",VLOOKUP(B2675,UNSPSC!$A$2:$G$18311,6,FALSE))</f>
        <v/>
      </c>
    </row>
    <row r="2676" spans="3:3" x14ac:dyDescent="0.25">
      <c r="C2676" t="str">
        <f>IF(B2676="","",VLOOKUP(B2676,UNSPSC!$A$2:$G$18311,6,FALSE))</f>
        <v/>
      </c>
    </row>
    <row r="2677" spans="3:3" x14ac:dyDescent="0.25">
      <c r="C2677" t="str">
        <f>IF(B2677="","",VLOOKUP(B2677,UNSPSC!$A$2:$G$18311,6,FALSE))</f>
        <v/>
      </c>
    </row>
    <row r="2678" spans="3:3" x14ac:dyDescent="0.25">
      <c r="C2678" t="str">
        <f>IF(B2678="","",VLOOKUP(B2678,UNSPSC!$A$2:$G$18311,6,FALSE))</f>
        <v/>
      </c>
    </row>
    <row r="2679" spans="3:3" x14ac:dyDescent="0.25">
      <c r="C2679" t="str">
        <f>IF(B2679="","",VLOOKUP(B2679,UNSPSC!$A$2:$G$18311,6,FALSE))</f>
        <v/>
      </c>
    </row>
    <row r="2680" spans="3:3" x14ac:dyDescent="0.25">
      <c r="C2680" t="str">
        <f>IF(B2680="","",VLOOKUP(B2680,UNSPSC!$A$2:$G$18311,6,FALSE))</f>
        <v/>
      </c>
    </row>
    <row r="2681" spans="3:3" x14ac:dyDescent="0.25">
      <c r="C2681" t="str">
        <f>IF(B2681="","",VLOOKUP(B2681,UNSPSC!$A$2:$G$18311,6,FALSE))</f>
        <v/>
      </c>
    </row>
    <row r="2682" spans="3:3" x14ac:dyDescent="0.25">
      <c r="C2682" t="str">
        <f>IF(B2682="","",VLOOKUP(B2682,UNSPSC!$A$2:$G$18311,6,FALSE))</f>
        <v/>
      </c>
    </row>
    <row r="2683" spans="3:3" x14ac:dyDescent="0.25">
      <c r="C2683" t="str">
        <f>IF(B2683="","",VLOOKUP(B2683,UNSPSC!$A$2:$G$18311,6,FALSE))</f>
        <v/>
      </c>
    </row>
    <row r="2684" spans="3:3" x14ac:dyDescent="0.25">
      <c r="C2684" t="str">
        <f>IF(B2684="","",VLOOKUP(B2684,UNSPSC!$A$2:$G$18311,6,FALSE))</f>
        <v/>
      </c>
    </row>
    <row r="2685" spans="3:3" x14ac:dyDescent="0.25">
      <c r="C2685" t="str">
        <f>IF(B2685="","",VLOOKUP(B2685,UNSPSC!$A$2:$G$18311,6,FALSE))</f>
        <v/>
      </c>
    </row>
    <row r="2686" spans="3:3" x14ac:dyDescent="0.25">
      <c r="C2686" t="str">
        <f>IF(B2686="","",VLOOKUP(B2686,UNSPSC!$A$2:$G$18311,6,FALSE))</f>
        <v/>
      </c>
    </row>
    <row r="2687" spans="3:3" x14ac:dyDescent="0.25">
      <c r="C2687" t="str">
        <f>IF(B2687="","",VLOOKUP(B2687,UNSPSC!$A$2:$G$18311,6,FALSE))</f>
        <v/>
      </c>
    </row>
    <row r="2688" spans="3:3" x14ac:dyDescent="0.25">
      <c r="C2688" t="str">
        <f>IF(B2688="","",VLOOKUP(B2688,UNSPSC!$A$2:$G$18311,6,FALSE))</f>
        <v/>
      </c>
    </row>
    <row r="2689" spans="3:3" x14ac:dyDescent="0.25">
      <c r="C2689" t="str">
        <f>IF(B2689="","",VLOOKUP(B2689,UNSPSC!$A$2:$G$18311,6,FALSE))</f>
        <v/>
      </c>
    </row>
    <row r="2690" spans="3:3" x14ac:dyDescent="0.25">
      <c r="C2690" t="str">
        <f>IF(B2690="","",VLOOKUP(B2690,UNSPSC!$A$2:$G$18311,6,FALSE))</f>
        <v/>
      </c>
    </row>
    <row r="2691" spans="3:3" x14ac:dyDescent="0.25">
      <c r="C2691" t="str">
        <f>IF(B2691="","",VLOOKUP(B2691,UNSPSC!$A$2:$G$18311,6,FALSE))</f>
        <v/>
      </c>
    </row>
    <row r="2692" spans="3:3" x14ac:dyDescent="0.25">
      <c r="C2692" t="str">
        <f>IF(B2692="","",VLOOKUP(B2692,UNSPSC!$A$2:$G$18311,6,FALSE))</f>
        <v/>
      </c>
    </row>
    <row r="2693" spans="3:3" x14ac:dyDescent="0.25">
      <c r="C2693" t="str">
        <f>IF(B2693="","",VLOOKUP(B2693,UNSPSC!$A$2:$G$18311,6,FALSE))</f>
        <v/>
      </c>
    </row>
    <row r="2694" spans="3:3" x14ac:dyDescent="0.25">
      <c r="C2694" t="str">
        <f>IF(B2694="","",VLOOKUP(B2694,UNSPSC!$A$2:$G$18311,6,FALSE))</f>
        <v/>
      </c>
    </row>
    <row r="2695" spans="3:3" x14ac:dyDescent="0.25">
      <c r="C2695" t="str">
        <f>IF(B2695="","",VLOOKUP(B2695,UNSPSC!$A$2:$G$18311,6,FALSE))</f>
        <v/>
      </c>
    </row>
    <row r="2696" spans="3:3" x14ac:dyDescent="0.25">
      <c r="C2696" t="str">
        <f>IF(B2696="","",VLOOKUP(B2696,UNSPSC!$A$2:$G$18311,6,FALSE))</f>
        <v/>
      </c>
    </row>
    <row r="2697" spans="3:3" x14ac:dyDescent="0.25">
      <c r="C2697" t="str">
        <f>IF(B2697="","",VLOOKUP(B2697,UNSPSC!$A$2:$G$18311,6,FALSE))</f>
        <v/>
      </c>
    </row>
    <row r="2698" spans="3:3" x14ac:dyDescent="0.25">
      <c r="C2698" t="str">
        <f>IF(B2698="","",VLOOKUP(B2698,UNSPSC!$A$2:$G$18311,6,FALSE))</f>
        <v/>
      </c>
    </row>
    <row r="2699" spans="3:3" x14ac:dyDescent="0.25">
      <c r="C2699" t="str">
        <f>IF(B2699="","",VLOOKUP(B2699,UNSPSC!$A$2:$G$18311,6,FALSE))</f>
        <v/>
      </c>
    </row>
    <row r="2700" spans="3:3" x14ac:dyDescent="0.25">
      <c r="C2700" t="str">
        <f>IF(B2700="","",VLOOKUP(B2700,UNSPSC!$A$2:$G$18311,6,FALSE))</f>
        <v/>
      </c>
    </row>
    <row r="2701" spans="3:3" x14ac:dyDescent="0.25">
      <c r="C2701" t="str">
        <f>IF(B2701="","",VLOOKUP(B2701,UNSPSC!$A$2:$G$18311,6,FALSE))</f>
        <v/>
      </c>
    </row>
    <row r="2702" spans="3:3" x14ac:dyDescent="0.25">
      <c r="C2702" t="str">
        <f>IF(B2702="","",VLOOKUP(B2702,UNSPSC!$A$2:$G$18311,6,FALSE))</f>
        <v/>
      </c>
    </row>
    <row r="2703" spans="3:3" x14ac:dyDescent="0.25">
      <c r="C2703" t="str">
        <f>IF(B2703="","",VLOOKUP(B2703,UNSPSC!$A$2:$G$18311,6,FALSE))</f>
        <v/>
      </c>
    </row>
    <row r="2704" spans="3:3" x14ac:dyDescent="0.25">
      <c r="C2704" t="str">
        <f>IF(B2704="","",VLOOKUP(B2704,UNSPSC!$A$2:$G$18311,6,FALSE))</f>
        <v/>
      </c>
    </row>
    <row r="2705" spans="3:3" x14ac:dyDescent="0.25">
      <c r="C2705" t="str">
        <f>IF(B2705="","",VLOOKUP(B2705,UNSPSC!$A$2:$G$18311,6,FALSE))</f>
        <v/>
      </c>
    </row>
    <row r="2706" spans="3:3" x14ac:dyDescent="0.25">
      <c r="C2706" t="str">
        <f>IF(B2706="","",VLOOKUP(B2706,UNSPSC!$A$2:$G$18311,6,FALSE))</f>
        <v/>
      </c>
    </row>
    <row r="2707" spans="3:3" x14ac:dyDescent="0.25">
      <c r="C2707" t="str">
        <f>IF(B2707="","",VLOOKUP(B2707,UNSPSC!$A$2:$G$18311,6,FALSE))</f>
        <v/>
      </c>
    </row>
    <row r="2708" spans="3:3" x14ac:dyDescent="0.25">
      <c r="C2708" t="str">
        <f>IF(B2708="","",VLOOKUP(B2708,UNSPSC!$A$2:$G$18311,6,FALSE))</f>
        <v/>
      </c>
    </row>
    <row r="2709" spans="3:3" x14ac:dyDescent="0.25">
      <c r="C2709" t="str">
        <f>IF(B2709="","",VLOOKUP(B2709,UNSPSC!$A$2:$G$18311,6,FALSE))</f>
        <v/>
      </c>
    </row>
    <row r="2710" spans="3:3" x14ac:dyDescent="0.25">
      <c r="C2710" t="str">
        <f>IF(B2710="","",VLOOKUP(B2710,UNSPSC!$A$2:$G$18311,6,FALSE))</f>
        <v/>
      </c>
    </row>
    <row r="2711" spans="3:3" x14ac:dyDescent="0.25">
      <c r="C2711" t="str">
        <f>IF(B2711="","",VLOOKUP(B2711,UNSPSC!$A$2:$G$18311,6,FALSE))</f>
        <v/>
      </c>
    </row>
    <row r="2712" spans="3:3" x14ac:dyDescent="0.25">
      <c r="C2712" t="str">
        <f>IF(B2712="","",VLOOKUP(B2712,UNSPSC!$A$2:$G$18311,6,FALSE))</f>
        <v/>
      </c>
    </row>
    <row r="2713" spans="3:3" x14ac:dyDescent="0.25">
      <c r="C2713" t="str">
        <f>IF(B2713="","",VLOOKUP(B2713,UNSPSC!$A$2:$G$18311,6,FALSE))</f>
        <v/>
      </c>
    </row>
    <row r="2714" spans="3:3" x14ac:dyDescent="0.25">
      <c r="C2714" t="str">
        <f>IF(B2714="","",VLOOKUP(B2714,UNSPSC!$A$2:$G$18311,6,FALSE))</f>
        <v/>
      </c>
    </row>
    <row r="2715" spans="3:3" x14ac:dyDescent="0.25">
      <c r="C2715" t="str">
        <f>IF(B2715="","",VLOOKUP(B2715,UNSPSC!$A$2:$G$18311,6,FALSE))</f>
        <v/>
      </c>
    </row>
    <row r="2716" spans="3:3" x14ac:dyDescent="0.25">
      <c r="C2716" t="str">
        <f>IF(B2716="","",VLOOKUP(B2716,UNSPSC!$A$2:$G$18311,6,FALSE))</f>
        <v/>
      </c>
    </row>
    <row r="2717" spans="3:3" x14ac:dyDescent="0.25">
      <c r="C2717" t="str">
        <f>IF(B2717="","",VLOOKUP(B2717,UNSPSC!$A$2:$G$18311,6,FALSE))</f>
        <v/>
      </c>
    </row>
    <row r="2718" spans="3:3" x14ac:dyDescent="0.25">
      <c r="C2718" t="str">
        <f>IF(B2718="","",VLOOKUP(B2718,UNSPSC!$A$2:$G$18311,6,FALSE))</f>
        <v/>
      </c>
    </row>
    <row r="2719" spans="3:3" x14ac:dyDescent="0.25">
      <c r="C2719" t="str">
        <f>IF(B2719="","",VLOOKUP(B2719,UNSPSC!$A$2:$G$18311,6,FALSE))</f>
        <v/>
      </c>
    </row>
    <row r="2720" spans="3:3" x14ac:dyDescent="0.25">
      <c r="C2720" t="str">
        <f>IF(B2720="","",VLOOKUP(B2720,UNSPSC!$A$2:$G$18311,6,FALSE))</f>
        <v/>
      </c>
    </row>
    <row r="2721" spans="3:3" x14ac:dyDescent="0.25">
      <c r="C2721" t="str">
        <f>IF(B2721="","",VLOOKUP(B2721,UNSPSC!$A$2:$G$18311,6,FALSE))</f>
        <v/>
      </c>
    </row>
    <row r="2722" spans="3:3" x14ac:dyDescent="0.25">
      <c r="C2722" t="str">
        <f>IF(B2722="","",VLOOKUP(B2722,UNSPSC!$A$2:$G$18311,6,FALSE))</f>
        <v/>
      </c>
    </row>
    <row r="2723" spans="3:3" x14ac:dyDescent="0.25">
      <c r="C2723" t="str">
        <f>IF(B2723="","",VLOOKUP(B2723,UNSPSC!$A$2:$G$18311,6,FALSE))</f>
        <v/>
      </c>
    </row>
    <row r="2724" spans="3:3" x14ac:dyDescent="0.25">
      <c r="C2724" t="str">
        <f>IF(B2724="","",VLOOKUP(B2724,UNSPSC!$A$2:$G$18311,6,FALSE))</f>
        <v/>
      </c>
    </row>
    <row r="2725" spans="3:3" x14ac:dyDescent="0.25">
      <c r="C2725" t="str">
        <f>IF(B2725="","",VLOOKUP(B2725,UNSPSC!$A$2:$G$18311,6,FALSE))</f>
        <v/>
      </c>
    </row>
    <row r="2726" spans="3:3" x14ac:dyDescent="0.25">
      <c r="C2726" t="str">
        <f>IF(B2726="","",VLOOKUP(B2726,UNSPSC!$A$2:$G$18311,6,FALSE))</f>
        <v/>
      </c>
    </row>
    <row r="2727" spans="3:3" x14ac:dyDescent="0.25">
      <c r="C2727" t="str">
        <f>IF(B2727="","",VLOOKUP(B2727,UNSPSC!$A$2:$G$18311,6,FALSE))</f>
        <v/>
      </c>
    </row>
    <row r="2728" spans="3:3" x14ac:dyDescent="0.25">
      <c r="C2728" t="str">
        <f>IF(B2728="","",VLOOKUP(B2728,UNSPSC!$A$2:$G$18311,6,FALSE))</f>
        <v/>
      </c>
    </row>
    <row r="2729" spans="3:3" x14ac:dyDescent="0.25">
      <c r="C2729" t="str">
        <f>IF(B2729="","",VLOOKUP(B2729,UNSPSC!$A$2:$G$18311,6,FALSE))</f>
        <v/>
      </c>
    </row>
    <row r="2730" spans="3:3" x14ac:dyDescent="0.25">
      <c r="C2730" t="str">
        <f>IF(B2730="","",VLOOKUP(B2730,UNSPSC!$A$2:$G$18311,6,FALSE))</f>
        <v/>
      </c>
    </row>
    <row r="2731" spans="3:3" x14ac:dyDescent="0.25">
      <c r="C2731" t="str">
        <f>IF(B2731="","",VLOOKUP(B2731,UNSPSC!$A$2:$G$18311,6,FALSE))</f>
        <v/>
      </c>
    </row>
    <row r="2732" spans="3:3" x14ac:dyDescent="0.25">
      <c r="C2732" t="str">
        <f>IF(B2732="","",VLOOKUP(B2732,UNSPSC!$A$2:$G$18311,6,FALSE))</f>
        <v/>
      </c>
    </row>
    <row r="2733" spans="3:3" x14ac:dyDescent="0.25">
      <c r="C2733" t="str">
        <f>IF(B2733="","",VLOOKUP(B2733,UNSPSC!$A$2:$G$18311,6,FALSE))</f>
        <v/>
      </c>
    </row>
    <row r="2734" spans="3:3" x14ac:dyDescent="0.25">
      <c r="C2734" t="str">
        <f>IF(B2734="","",VLOOKUP(B2734,UNSPSC!$A$2:$G$18311,6,FALSE))</f>
        <v/>
      </c>
    </row>
    <row r="2735" spans="3:3" x14ac:dyDescent="0.25">
      <c r="C2735" t="str">
        <f>IF(B2735="","",VLOOKUP(B2735,UNSPSC!$A$2:$G$18311,6,FALSE))</f>
        <v/>
      </c>
    </row>
    <row r="2736" spans="3:3" x14ac:dyDescent="0.25">
      <c r="C2736" t="str">
        <f>IF(B2736="","",VLOOKUP(B2736,UNSPSC!$A$2:$G$18311,6,FALSE))</f>
        <v/>
      </c>
    </row>
    <row r="2737" spans="3:3" x14ac:dyDescent="0.25">
      <c r="C2737" t="str">
        <f>IF(B2737="","",VLOOKUP(B2737,UNSPSC!$A$2:$G$18311,6,FALSE))</f>
        <v/>
      </c>
    </row>
    <row r="2738" spans="3:3" x14ac:dyDescent="0.25">
      <c r="C2738" t="str">
        <f>IF(B2738="","",VLOOKUP(B2738,UNSPSC!$A$2:$G$18311,6,FALSE))</f>
        <v/>
      </c>
    </row>
    <row r="2739" spans="3:3" x14ac:dyDescent="0.25">
      <c r="C2739" t="str">
        <f>IF(B2739="","",VLOOKUP(B2739,UNSPSC!$A$2:$G$18311,6,FALSE))</f>
        <v/>
      </c>
    </row>
    <row r="2740" spans="3:3" x14ac:dyDescent="0.25">
      <c r="C2740" t="str">
        <f>IF(B2740="","",VLOOKUP(B2740,UNSPSC!$A$2:$G$18311,6,FALSE))</f>
        <v/>
      </c>
    </row>
    <row r="2741" spans="3:3" x14ac:dyDescent="0.25">
      <c r="C2741" t="str">
        <f>IF(B2741="","",VLOOKUP(B2741,UNSPSC!$A$2:$G$18311,6,FALSE))</f>
        <v/>
      </c>
    </row>
    <row r="2742" spans="3:3" x14ac:dyDescent="0.25">
      <c r="C2742" t="str">
        <f>IF(B2742="","",VLOOKUP(B2742,UNSPSC!$A$2:$G$18311,6,FALSE))</f>
        <v/>
      </c>
    </row>
    <row r="2743" spans="3:3" x14ac:dyDescent="0.25">
      <c r="C2743" t="str">
        <f>IF(B2743="","",VLOOKUP(B2743,UNSPSC!$A$2:$G$18311,6,FALSE))</f>
        <v/>
      </c>
    </row>
    <row r="2744" spans="3:3" x14ac:dyDescent="0.25">
      <c r="C2744" t="str">
        <f>IF(B2744="","",VLOOKUP(B2744,UNSPSC!$A$2:$G$18311,6,FALSE))</f>
        <v/>
      </c>
    </row>
    <row r="2745" spans="3:3" x14ac:dyDescent="0.25">
      <c r="C2745" t="str">
        <f>IF(B2745="","",VLOOKUP(B2745,UNSPSC!$A$2:$G$18311,6,FALSE))</f>
        <v/>
      </c>
    </row>
    <row r="2746" spans="3:3" x14ac:dyDescent="0.25">
      <c r="C2746" t="str">
        <f>IF(B2746="","",VLOOKUP(B2746,UNSPSC!$A$2:$G$18311,6,FALSE))</f>
        <v/>
      </c>
    </row>
    <row r="2747" spans="3:3" x14ac:dyDescent="0.25">
      <c r="C2747" t="str">
        <f>IF(B2747="","",VLOOKUP(B2747,UNSPSC!$A$2:$G$18311,6,FALSE))</f>
        <v/>
      </c>
    </row>
    <row r="2748" spans="3:3" x14ac:dyDescent="0.25">
      <c r="C2748" t="str">
        <f>IF(B2748="","",VLOOKUP(B2748,UNSPSC!$A$2:$G$18311,6,FALSE))</f>
        <v/>
      </c>
    </row>
    <row r="2749" spans="3:3" x14ac:dyDescent="0.25">
      <c r="C2749" t="str">
        <f>IF(B2749="","",VLOOKUP(B2749,UNSPSC!$A$2:$G$18311,6,FALSE))</f>
        <v/>
      </c>
    </row>
    <row r="2750" spans="3:3" x14ac:dyDescent="0.25">
      <c r="C2750" t="str">
        <f>IF(B2750="","",VLOOKUP(B2750,UNSPSC!$A$2:$G$18311,6,FALSE))</f>
        <v/>
      </c>
    </row>
    <row r="2751" spans="3:3" x14ac:dyDescent="0.25">
      <c r="C2751" t="str">
        <f>IF(B2751="","",VLOOKUP(B2751,UNSPSC!$A$2:$G$18311,6,FALSE))</f>
        <v/>
      </c>
    </row>
    <row r="2752" spans="3:3" x14ac:dyDescent="0.25">
      <c r="C2752" t="str">
        <f>IF(B2752="","",VLOOKUP(B2752,UNSPSC!$A$2:$G$18311,6,FALSE))</f>
        <v/>
      </c>
    </row>
    <row r="2753" spans="3:3" x14ac:dyDescent="0.25">
      <c r="C2753" t="str">
        <f>IF(B2753="","",VLOOKUP(B2753,UNSPSC!$A$2:$G$18311,6,FALSE))</f>
        <v/>
      </c>
    </row>
    <row r="2754" spans="3:3" x14ac:dyDescent="0.25">
      <c r="C2754" t="str">
        <f>IF(B2754="","",VLOOKUP(B2754,UNSPSC!$A$2:$G$18311,6,FALSE))</f>
        <v/>
      </c>
    </row>
    <row r="2755" spans="3:3" x14ac:dyDescent="0.25">
      <c r="C2755" t="str">
        <f>IF(B2755="","",VLOOKUP(B2755,UNSPSC!$A$2:$G$18311,6,FALSE))</f>
        <v/>
      </c>
    </row>
    <row r="2756" spans="3:3" x14ac:dyDescent="0.25">
      <c r="C2756" t="str">
        <f>IF(B2756="","",VLOOKUP(B2756,UNSPSC!$A$2:$G$18311,6,FALSE))</f>
        <v/>
      </c>
    </row>
    <row r="2757" spans="3:3" x14ac:dyDescent="0.25">
      <c r="C2757" t="str">
        <f>IF(B2757="","",VLOOKUP(B2757,UNSPSC!$A$2:$G$18311,6,FALSE))</f>
        <v/>
      </c>
    </row>
    <row r="2758" spans="3:3" x14ac:dyDescent="0.25">
      <c r="C2758" t="str">
        <f>IF(B2758="","",VLOOKUP(B2758,UNSPSC!$A$2:$G$18311,6,FALSE))</f>
        <v/>
      </c>
    </row>
    <row r="2759" spans="3:3" x14ac:dyDescent="0.25">
      <c r="C2759" t="str">
        <f>IF(B2759="","",VLOOKUP(B2759,UNSPSC!$A$2:$G$18311,6,FALSE))</f>
        <v/>
      </c>
    </row>
    <row r="2760" spans="3:3" x14ac:dyDescent="0.25">
      <c r="C2760" t="str">
        <f>IF(B2760="","",VLOOKUP(B2760,UNSPSC!$A$2:$G$18311,6,FALSE))</f>
        <v/>
      </c>
    </row>
    <row r="2761" spans="3:3" x14ac:dyDescent="0.25">
      <c r="C2761" t="str">
        <f>IF(B2761="","",VLOOKUP(B2761,UNSPSC!$A$2:$G$18311,6,FALSE))</f>
        <v/>
      </c>
    </row>
    <row r="2762" spans="3:3" x14ac:dyDescent="0.25">
      <c r="C2762" t="str">
        <f>IF(B2762="","",VLOOKUP(B2762,UNSPSC!$A$2:$G$18311,6,FALSE))</f>
        <v/>
      </c>
    </row>
    <row r="2763" spans="3:3" x14ac:dyDescent="0.25">
      <c r="C2763" t="str">
        <f>IF(B2763="","",VLOOKUP(B2763,UNSPSC!$A$2:$G$18311,6,FALSE))</f>
        <v/>
      </c>
    </row>
    <row r="2764" spans="3:3" x14ac:dyDescent="0.25">
      <c r="C2764" t="str">
        <f>IF(B2764="","",VLOOKUP(B2764,UNSPSC!$A$2:$G$18311,6,FALSE))</f>
        <v/>
      </c>
    </row>
    <row r="2765" spans="3:3" x14ac:dyDescent="0.25">
      <c r="C2765" t="str">
        <f>IF(B2765="","",VLOOKUP(B2765,UNSPSC!$A$2:$G$18311,6,FALSE))</f>
        <v/>
      </c>
    </row>
    <row r="2766" spans="3:3" x14ac:dyDescent="0.25">
      <c r="C2766" t="str">
        <f>IF(B2766="","",VLOOKUP(B2766,UNSPSC!$A$2:$G$18311,6,FALSE))</f>
        <v/>
      </c>
    </row>
    <row r="2767" spans="3:3" x14ac:dyDescent="0.25">
      <c r="C2767" t="str">
        <f>IF(B2767="","",VLOOKUP(B2767,UNSPSC!$A$2:$G$18311,6,FALSE))</f>
        <v/>
      </c>
    </row>
    <row r="2768" spans="3:3" x14ac:dyDescent="0.25">
      <c r="C2768" t="str">
        <f>IF(B2768="","",VLOOKUP(B2768,UNSPSC!$A$2:$G$18311,6,FALSE))</f>
        <v/>
      </c>
    </row>
    <row r="2769" spans="3:3" x14ac:dyDescent="0.25">
      <c r="C2769" t="str">
        <f>IF(B2769="","",VLOOKUP(B2769,UNSPSC!$A$2:$G$18311,6,FALSE))</f>
        <v/>
      </c>
    </row>
    <row r="2770" spans="3:3" x14ac:dyDescent="0.25">
      <c r="C2770" t="str">
        <f>IF(B2770="","",VLOOKUP(B2770,UNSPSC!$A$2:$G$18311,6,FALSE))</f>
        <v/>
      </c>
    </row>
    <row r="2771" spans="3:3" x14ac:dyDescent="0.25">
      <c r="C2771" t="str">
        <f>IF(B2771="","",VLOOKUP(B2771,UNSPSC!$A$2:$G$18311,6,FALSE))</f>
        <v/>
      </c>
    </row>
    <row r="2772" spans="3:3" x14ac:dyDescent="0.25">
      <c r="C2772" t="str">
        <f>IF(B2772="","",VLOOKUP(B2772,UNSPSC!$A$2:$G$18311,6,FALSE))</f>
        <v/>
      </c>
    </row>
    <row r="2773" spans="3:3" x14ac:dyDescent="0.25">
      <c r="C2773" t="str">
        <f>IF(B2773="","",VLOOKUP(B2773,UNSPSC!$A$2:$G$18311,6,FALSE))</f>
        <v/>
      </c>
    </row>
    <row r="2774" spans="3:3" x14ac:dyDescent="0.25">
      <c r="C2774" t="str">
        <f>IF(B2774="","",VLOOKUP(B2774,UNSPSC!$A$2:$G$18311,6,FALSE))</f>
        <v/>
      </c>
    </row>
    <row r="2775" spans="3:3" x14ac:dyDescent="0.25">
      <c r="C2775" t="str">
        <f>IF(B2775="","",VLOOKUP(B2775,UNSPSC!$A$2:$G$18311,6,FALSE))</f>
        <v/>
      </c>
    </row>
    <row r="2776" spans="3:3" x14ac:dyDescent="0.25">
      <c r="C2776" t="str">
        <f>IF(B2776="","",VLOOKUP(B2776,UNSPSC!$A$2:$G$18311,6,FALSE))</f>
        <v/>
      </c>
    </row>
    <row r="2777" spans="3:3" x14ac:dyDescent="0.25">
      <c r="C2777" t="str">
        <f>IF(B2777="","",VLOOKUP(B2777,UNSPSC!$A$2:$G$18311,6,FALSE))</f>
        <v/>
      </c>
    </row>
    <row r="2778" spans="3:3" x14ac:dyDescent="0.25">
      <c r="C2778" t="str">
        <f>IF(B2778="","",VLOOKUP(B2778,UNSPSC!$A$2:$G$18311,6,FALSE))</f>
        <v/>
      </c>
    </row>
    <row r="2779" spans="3:3" x14ac:dyDescent="0.25">
      <c r="C2779" t="str">
        <f>IF(B2779="","",VLOOKUP(B2779,UNSPSC!$A$2:$G$18311,6,FALSE))</f>
        <v/>
      </c>
    </row>
    <row r="2780" spans="3:3" x14ac:dyDescent="0.25">
      <c r="C2780" t="str">
        <f>IF(B2780="","",VLOOKUP(B2780,UNSPSC!$A$2:$G$18311,6,FALSE))</f>
        <v/>
      </c>
    </row>
    <row r="2781" spans="3:3" x14ac:dyDescent="0.25">
      <c r="C2781" t="str">
        <f>IF(B2781="","",VLOOKUP(B2781,UNSPSC!$A$2:$G$18311,6,FALSE))</f>
        <v/>
      </c>
    </row>
    <row r="2782" spans="3:3" x14ac:dyDescent="0.25">
      <c r="C2782" t="str">
        <f>IF(B2782="","",VLOOKUP(B2782,UNSPSC!$A$2:$G$18311,6,FALSE))</f>
        <v/>
      </c>
    </row>
    <row r="2783" spans="3:3" x14ac:dyDescent="0.25">
      <c r="C2783" t="str">
        <f>IF(B2783="","",VLOOKUP(B2783,UNSPSC!$A$2:$G$18311,6,FALSE))</f>
        <v/>
      </c>
    </row>
    <row r="2784" spans="3:3" x14ac:dyDescent="0.25">
      <c r="C2784" t="str">
        <f>IF(B2784="","",VLOOKUP(B2784,UNSPSC!$A$2:$G$18311,6,FALSE))</f>
        <v/>
      </c>
    </row>
    <row r="2785" spans="3:3" x14ac:dyDescent="0.25">
      <c r="C2785" t="str">
        <f>IF(B2785="","",VLOOKUP(B2785,UNSPSC!$A$2:$G$18311,6,FALSE))</f>
        <v/>
      </c>
    </row>
    <row r="2786" spans="3:3" x14ac:dyDescent="0.25">
      <c r="C2786" t="str">
        <f>IF(B2786="","",VLOOKUP(B2786,UNSPSC!$A$2:$G$18311,6,FALSE))</f>
        <v/>
      </c>
    </row>
    <row r="2787" spans="3:3" x14ac:dyDescent="0.25">
      <c r="C2787" t="str">
        <f>IF(B2787="","",VLOOKUP(B2787,UNSPSC!$A$2:$G$18311,6,FALSE))</f>
        <v/>
      </c>
    </row>
    <row r="2788" spans="3:3" x14ac:dyDescent="0.25">
      <c r="C2788" t="str">
        <f>IF(B2788="","",VLOOKUP(B2788,UNSPSC!$A$2:$G$18311,6,FALSE))</f>
        <v/>
      </c>
    </row>
    <row r="2789" spans="3:3" x14ac:dyDescent="0.25">
      <c r="C2789" t="str">
        <f>IF(B2789="","",VLOOKUP(B2789,UNSPSC!$A$2:$G$18311,6,FALSE))</f>
        <v/>
      </c>
    </row>
    <row r="2790" spans="3:3" x14ac:dyDescent="0.25">
      <c r="C2790" t="str">
        <f>IF(B2790="","",VLOOKUP(B2790,UNSPSC!$A$2:$G$18311,6,FALSE))</f>
        <v/>
      </c>
    </row>
    <row r="2791" spans="3:3" x14ac:dyDescent="0.25">
      <c r="C2791" t="str">
        <f>IF(B2791="","",VLOOKUP(B2791,UNSPSC!$A$2:$G$18311,6,FALSE))</f>
        <v/>
      </c>
    </row>
    <row r="2792" spans="3:3" x14ac:dyDescent="0.25">
      <c r="C2792" t="str">
        <f>IF(B2792="","",VLOOKUP(B2792,UNSPSC!$A$2:$G$18311,6,FALSE))</f>
        <v/>
      </c>
    </row>
    <row r="2793" spans="3:3" x14ac:dyDescent="0.25">
      <c r="C2793" t="str">
        <f>IF(B2793="","",VLOOKUP(B2793,UNSPSC!$A$2:$G$18311,6,FALSE))</f>
        <v/>
      </c>
    </row>
    <row r="2794" spans="3:3" x14ac:dyDescent="0.25">
      <c r="C2794" t="str">
        <f>IF(B2794="","",VLOOKUP(B2794,UNSPSC!$A$2:$G$18311,6,FALSE))</f>
        <v/>
      </c>
    </row>
    <row r="2795" spans="3:3" x14ac:dyDescent="0.25">
      <c r="C2795" t="str">
        <f>IF(B2795="","",VLOOKUP(B2795,UNSPSC!$A$2:$G$18311,6,FALSE))</f>
        <v/>
      </c>
    </row>
    <row r="2796" spans="3:3" x14ac:dyDescent="0.25">
      <c r="C2796" t="str">
        <f>IF(B2796="","",VLOOKUP(B2796,UNSPSC!$A$2:$G$18311,6,FALSE))</f>
        <v/>
      </c>
    </row>
    <row r="2797" spans="3:3" x14ac:dyDescent="0.25">
      <c r="C2797" t="str">
        <f>IF(B2797="","",VLOOKUP(B2797,UNSPSC!$A$2:$G$18311,6,FALSE))</f>
        <v/>
      </c>
    </row>
    <row r="2798" spans="3:3" x14ac:dyDescent="0.25">
      <c r="C2798" t="str">
        <f>IF(B2798="","",VLOOKUP(B2798,UNSPSC!$A$2:$G$18311,6,FALSE))</f>
        <v/>
      </c>
    </row>
    <row r="2799" spans="3:3" x14ac:dyDescent="0.25">
      <c r="C2799" t="str">
        <f>IF(B2799="","",VLOOKUP(B2799,UNSPSC!$A$2:$G$18311,6,FALSE))</f>
        <v/>
      </c>
    </row>
    <row r="2800" spans="3:3" x14ac:dyDescent="0.25">
      <c r="C2800" t="str">
        <f>IF(B2800="","",VLOOKUP(B2800,UNSPSC!$A$2:$G$18311,6,FALSE))</f>
        <v/>
      </c>
    </row>
    <row r="2801" spans="3:3" x14ac:dyDescent="0.25">
      <c r="C2801" t="str">
        <f>IF(B2801="","",VLOOKUP(B2801,UNSPSC!$A$2:$G$18311,6,FALSE))</f>
        <v/>
      </c>
    </row>
    <row r="2802" spans="3:3" x14ac:dyDescent="0.25">
      <c r="C2802" t="str">
        <f>IF(B2802="","",VLOOKUP(B2802,UNSPSC!$A$2:$G$18311,6,FALSE))</f>
        <v/>
      </c>
    </row>
    <row r="2803" spans="3:3" x14ac:dyDescent="0.25">
      <c r="C2803" t="str">
        <f>IF(B2803="","",VLOOKUP(B2803,UNSPSC!$A$2:$G$18311,6,FALSE))</f>
        <v/>
      </c>
    </row>
    <row r="2804" spans="3:3" x14ac:dyDescent="0.25">
      <c r="C2804" t="str">
        <f>IF(B2804="","",VLOOKUP(B2804,UNSPSC!$A$2:$G$18311,6,FALSE))</f>
        <v/>
      </c>
    </row>
    <row r="2805" spans="3:3" x14ac:dyDescent="0.25">
      <c r="C2805" t="str">
        <f>IF(B2805="","",VLOOKUP(B2805,UNSPSC!$A$2:$G$18311,6,FALSE))</f>
        <v/>
      </c>
    </row>
    <row r="2806" spans="3:3" x14ac:dyDescent="0.25">
      <c r="C2806" t="str">
        <f>IF(B2806="","",VLOOKUP(B2806,UNSPSC!$A$2:$G$18311,6,FALSE))</f>
        <v/>
      </c>
    </row>
    <row r="2807" spans="3:3" x14ac:dyDescent="0.25">
      <c r="C2807" t="str">
        <f>IF(B2807="","",VLOOKUP(B2807,UNSPSC!$A$2:$G$18311,6,FALSE))</f>
        <v/>
      </c>
    </row>
    <row r="2808" spans="3:3" x14ac:dyDescent="0.25">
      <c r="C2808" t="str">
        <f>IF(B2808="","",VLOOKUP(B2808,UNSPSC!$A$2:$G$18311,6,FALSE))</f>
        <v/>
      </c>
    </row>
    <row r="2809" spans="3:3" x14ac:dyDescent="0.25">
      <c r="C2809" t="str">
        <f>IF(B2809="","",VLOOKUP(B2809,UNSPSC!$A$2:$G$18311,6,FALSE))</f>
        <v/>
      </c>
    </row>
    <row r="2810" spans="3:3" x14ac:dyDescent="0.25">
      <c r="C2810" t="str">
        <f>IF(B2810="","",VLOOKUP(B2810,UNSPSC!$A$2:$G$18311,6,FALSE))</f>
        <v/>
      </c>
    </row>
    <row r="2811" spans="3:3" x14ac:dyDescent="0.25">
      <c r="C2811" t="str">
        <f>IF(B2811="","",VLOOKUP(B2811,UNSPSC!$A$2:$G$18311,6,FALSE))</f>
        <v/>
      </c>
    </row>
    <row r="2812" spans="3:3" x14ac:dyDescent="0.25">
      <c r="C2812" t="str">
        <f>IF(B2812="","",VLOOKUP(B2812,UNSPSC!$A$2:$G$18311,6,FALSE))</f>
        <v/>
      </c>
    </row>
    <row r="2813" spans="3:3" x14ac:dyDescent="0.25">
      <c r="C2813" t="str">
        <f>IF(B2813="","",VLOOKUP(B2813,UNSPSC!$A$2:$G$18311,6,FALSE))</f>
        <v/>
      </c>
    </row>
    <row r="2814" spans="3:3" x14ac:dyDescent="0.25">
      <c r="C2814" t="str">
        <f>IF(B2814="","",VLOOKUP(B2814,UNSPSC!$A$2:$G$18311,6,FALSE))</f>
        <v/>
      </c>
    </row>
    <row r="2815" spans="3:3" x14ac:dyDescent="0.25">
      <c r="C2815" t="str">
        <f>IF(B2815="","",VLOOKUP(B2815,UNSPSC!$A$2:$G$18311,6,FALSE))</f>
        <v/>
      </c>
    </row>
    <row r="2816" spans="3:3" x14ac:dyDescent="0.25">
      <c r="C2816" t="str">
        <f>IF(B2816="","",VLOOKUP(B2816,UNSPSC!$A$2:$G$18311,6,FALSE))</f>
        <v/>
      </c>
    </row>
    <row r="2817" spans="3:3" x14ac:dyDescent="0.25">
      <c r="C2817" t="str">
        <f>IF(B2817="","",VLOOKUP(B2817,UNSPSC!$A$2:$G$18311,6,FALSE))</f>
        <v/>
      </c>
    </row>
    <row r="2818" spans="3:3" x14ac:dyDescent="0.25">
      <c r="C2818" t="str">
        <f>IF(B2818="","",VLOOKUP(B2818,UNSPSC!$A$2:$G$18311,6,FALSE))</f>
        <v/>
      </c>
    </row>
    <row r="2819" spans="3:3" x14ac:dyDescent="0.25">
      <c r="C2819" t="str">
        <f>IF(B2819="","",VLOOKUP(B2819,UNSPSC!$A$2:$G$18311,6,FALSE))</f>
        <v/>
      </c>
    </row>
    <row r="2820" spans="3:3" x14ac:dyDescent="0.25">
      <c r="C2820" t="str">
        <f>IF(B2820="","",VLOOKUP(B2820,UNSPSC!$A$2:$G$18311,6,FALSE))</f>
        <v/>
      </c>
    </row>
    <row r="2821" spans="3:3" x14ac:dyDescent="0.25">
      <c r="C2821" t="str">
        <f>IF(B2821="","",VLOOKUP(B2821,UNSPSC!$A$2:$G$18311,6,FALSE))</f>
        <v/>
      </c>
    </row>
    <row r="2822" spans="3:3" x14ac:dyDescent="0.25">
      <c r="C2822" t="str">
        <f>IF(B2822="","",VLOOKUP(B2822,UNSPSC!$A$2:$G$18311,6,FALSE))</f>
        <v/>
      </c>
    </row>
    <row r="2823" spans="3:3" x14ac:dyDescent="0.25">
      <c r="C2823" t="str">
        <f>IF(B2823="","",VLOOKUP(B2823,UNSPSC!$A$2:$G$18311,6,FALSE))</f>
        <v/>
      </c>
    </row>
    <row r="2824" spans="3:3" x14ac:dyDescent="0.25">
      <c r="C2824" t="str">
        <f>IF(B2824="","",VLOOKUP(B2824,UNSPSC!$A$2:$G$18311,6,FALSE))</f>
        <v/>
      </c>
    </row>
    <row r="2825" spans="3:3" x14ac:dyDescent="0.25">
      <c r="C2825" t="str">
        <f>IF(B2825="","",VLOOKUP(B2825,UNSPSC!$A$2:$G$18311,6,FALSE))</f>
        <v/>
      </c>
    </row>
    <row r="2826" spans="3:3" x14ac:dyDescent="0.25">
      <c r="C2826" t="str">
        <f>IF(B2826="","",VLOOKUP(B2826,UNSPSC!$A$2:$G$18311,6,FALSE))</f>
        <v/>
      </c>
    </row>
    <row r="2827" spans="3:3" x14ac:dyDescent="0.25">
      <c r="C2827" t="str">
        <f>IF(B2827="","",VLOOKUP(B2827,UNSPSC!$A$2:$G$18311,6,FALSE))</f>
        <v/>
      </c>
    </row>
    <row r="2828" spans="3:3" x14ac:dyDescent="0.25">
      <c r="C2828" t="str">
        <f>IF(B2828="","",VLOOKUP(B2828,UNSPSC!$A$2:$G$18311,6,FALSE))</f>
        <v/>
      </c>
    </row>
    <row r="2829" spans="3:3" x14ac:dyDescent="0.25">
      <c r="C2829" t="str">
        <f>IF(B2829="","",VLOOKUP(B2829,UNSPSC!$A$2:$G$18311,6,FALSE))</f>
        <v/>
      </c>
    </row>
    <row r="2830" spans="3:3" x14ac:dyDescent="0.25">
      <c r="C2830" t="str">
        <f>IF(B2830="","",VLOOKUP(B2830,UNSPSC!$A$2:$G$18311,6,FALSE))</f>
        <v/>
      </c>
    </row>
    <row r="2831" spans="3:3" x14ac:dyDescent="0.25">
      <c r="C2831" t="str">
        <f>IF(B2831="","",VLOOKUP(B2831,UNSPSC!$A$2:$G$18311,6,FALSE))</f>
        <v/>
      </c>
    </row>
    <row r="2832" spans="3:3" x14ac:dyDescent="0.25">
      <c r="C2832" t="str">
        <f>IF(B2832="","",VLOOKUP(B2832,UNSPSC!$A$2:$G$18311,6,FALSE))</f>
        <v/>
      </c>
    </row>
    <row r="2833" spans="3:3" x14ac:dyDescent="0.25">
      <c r="C2833" t="str">
        <f>IF(B2833="","",VLOOKUP(B2833,UNSPSC!$A$2:$G$18311,6,FALSE))</f>
        <v/>
      </c>
    </row>
    <row r="2834" spans="3:3" x14ac:dyDescent="0.25">
      <c r="C2834" t="str">
        <f>IF(B2834="","",VLOOKUP(B2834,UNSPSC!$A$2:$G$18311,6,FALSE))</f>
        <v/>
      </c>
    </row>
    <row r="2835" spans="3:3" x14ac:dyDescent="0.25">
      <c r="C2835" t="str">
        <f>IF(B2835="","",VLOOKUP(B2835,UNSPSC!$A$2:$G$18311,6,FALSE))</f>
        <v/>
      </c>
    </row>
    <row r="2836" spans="3:3" x14ac:dyDescent="0.25">
      <c r="C2836" t="str">
        <f>IF(B2836="","",VLOOKUP(B2836,UNSPSC!$A$2:$G$18311,6,FALSE))</f>
        <v/>
      </c>
    </row>
    <row r="2837" spans="3:3" x14ac:dyDescent="0.25">
      <c r="C2837" t="str">
        <f>IF(B2837="","",VLOOKUP(B2837,UNSPSC!$A$2:$G$18311,6,FALSE))</f>
        <v/>
      </c>
    </row>
    <row r="2838" spans="3:3" x14ac:dyDescent="0.25">
      <c r="C2838" t="str">
        <f>IF(B2838="","",VLOOKUP(B2838,UNSPSC!$A$2:$G$18311,6,FALSE))</f>
        <v/>
      </c>
    </row>
    <row r="2839" spans="3:3" x14ac:dyDescent="0.25">
      <c r="C2839" t="str">
        <f>IF(B2839="","",VLOOKUP(B2839,UNSPSC!$A$2:$G$18311,6,FALSE))</f>
        <v/>
      </c>
    </row>
    <row r="2840" spans="3:3" x14ac:dyDescent="0.25">
      <c r="C2840" t="str">
        <f>IF(B2840="","",VLOOKUP(B2840,UNSPSC!$A$2:$G$18311,6,FALSE))</f>
        <v/>
      </c>
    </row>
    <row r="2841" spans="3:3" x14ac:dyDescent="0.25">
      <c r="C2841" t="str">
        <f>IF(B2841="","",VLOOKUP(B2841,UNSPSC!$A$2:$G$18311,6,FALSE))</f>
        <v/>
      </c>
    </row>
    <row r="2842" spans="3:3" x14ac:dyDescent="0.25">
      <c r="C2842" t="str">
        <f>IF(B2842="","",VLOOKUP(B2842,UNSPSC!$A$2:$G$18311,6,FALSE))</f>
        <v/>
      </c>
    </row>
    <row r="2843" spans="3:3" x14ac:dyDescent="0.25">
      <c r="C2843" t="str">
        <f>IF(B2843="","",VLOOKUP(B2843,UNSPSC!$A$2:$G$18311,6,FALSE))</f>
        <v/>
      </c>
    </row>
    <row r="2844" spans="3:3" x14ac:dyDescent="0.25">
      <c r="C2844" t="str">
        <f>IF(B2844="","",VLOOKUP(B2844,UNSPSC!$A$2:$G$18311,6,FALSE))</f>
        <v/>
      </c>
    </row>
    <row r="2845" spans="3:3" x14ac:dyDescent="0.25">
      <c r="C2845" t="str">
        <f>IF(B2845="","",VLOOKUP(B2845,UNSPSC!$A$2:$G$18311,6,FALSE))</f>
        <v/>
      </c>
    </row>
    <row r="2846" spans="3:3" x14ac:dyDescent="0.25">
      <c r="C2846" t="str">
        <f>IF(B2846="","",VLOOKUP(B2846,UNSPSC!$A$2:$G$18311,6,FALSE))</f>
        <v/>
      </c>
    </row>
    <row r="2847" spans="3:3" x14ac:dyDescent="0.25">
      <c r="C2847" t="str">
        <f>IF(B2847="","",VLOOKUP(B2847,UNSPSC!$A$2:$G$18311,6,FALSE))</f>
        <v/>
      </c>
    </row>
    <row r="2848" spans="3:3" x14ac:dyDescent="0.25">
      <c r="C2848" t="str">
        <f>IF(B2848="","",VLOOKUP(B2848,UNSPSC!$A$2:$G$18311,6,FALSE))</f>
        <v/>
      </c>
    </row>
    <row r="2849" spans="3:3" x14ac:dyDescent="0.25">
      <c r="C2849" t="str">
        <f>IF(B2849="","",VLOOKUP(B2849,UNSPSC!$A$2:$G$18311,6,FALSE))</f>
        <v/>
      </c>
    </row>
    <row r="2850" spans="3:3" x14ac:dyDescent="0.25">
      <c r="C2850" t="str">
        <f>IF(B2850="","",VLOOKUP(B2850,UNSPSC!$A$2:$G$18311,6,FALSE))</f>
        <v/>
      </c>
    </row>
    <row r="2851" spans="3:3" x14ac:dyDescent="0.25">
      <c r="C2851" t="str">
        <f>IF(B2851="","",VLOOKUP(B2851,UNSPSC!$A$2:$G$18311,6,FALSE))</f>
        <v/>
      </c>
    </row>
    <row r="2852" spans="3:3" x14ac:dyDescent="0.25">
      <c r="C2852" t="str">
        <f>IF(B2852="","",VLOOKUP(B2852,UNSPSC!$A$2:$G$18311,6,FALSE))</f>
        <v/>
      </c>
    </row>
    <row r="2853" spans="3:3" x14ac:dyDescent="0.25">
      <c r="C2853" t="str">
        <f>IF(B2853="","",VLOOKUP(B2853,UNSPSC!$A$2:$G$18311,6,FALSE))</f>
        <v/>
      </c>
    </row>
    <row r="2854" spans="3:3" x14ac:dyDescent="0.25">
      <c r="C2854" t="str">
        <f>IF(B2854="","",VLOOKUP(B2854,UNSPSC!$A$2:$G$18311,6,FALSE))</f>
        <v/>
      </c>
    </row>
    <row r="2855" spans="3:3" x14ac:dyDescent="0.25">
      <c r="C2855" t="str">
        <f>IF(B2855="","",VLOOKUP(B2855,UNSPSC!$A$2:$G$18311,6,FALSE))</f>
        <v/>
      </c>
    </row>
    <row r="2856" spans="3:3" x14ac:dyDescent="0.25">
      <c r="C2856" t="str">
        <f>IF(B2856="","",VLOOKUP(B2856,UNSPSC!$A$2:$G$18311,6,FALSE))</f>
        <v/>
      </c>
    </row>
    <row r="2857" spans="3:3" x14ac:dyDescent="0.25">
      <c r="C2857" t="str">
        <f>IF(B2857="","",VLOOKUP(B2857,UNSPSC!$A$2:$G$18311,6,FALSE))</f>
        <v/>
      </c>
    </row>
    <row r="2858" spans="3:3" x14ac:dyDescent="0.25">
      <c r="C2858" t="str">
        <f>IF(B2858="","",VLOOKUP(B2858,UNSPSC!$A$2:$G$18311,6,FALSE))</f>
        <v/>
      </c>
    </row>
    <row r="2859" spans="3:3" x14ac:dyDescent="0.25">
      <c r="C2859" t="str">
        <f>IF(B2859="","",VLOOKUP(B2859,UNSPSC!$A$2:$G$18311,6,FALSE))</f>
        <v/>
      </c>
    </row>
    <row r="2860" spans="3:3" x14ac:dyDescent="0.25">
      <c r="C2860" t="str">
        <f>IF(B2860="","",VLOOKUP(B2860,UNSPSC!$A$2:$G$18311,6,FALSE))</f>
        <v/>
      </c>
    </row>
    <row r="2861" spans="3:3" x14ac:dyDescent="0.25">
      <c r="C2861" t="str">
        <f>IF(B2861="","",VLOOKUP(B2861,UNSPSC!$A$2:$G$18311,6,FALSE))</f>
        <v/>
      </c>
    </row>
    <row r="2862" spans="3:3" x14ac:dyDescent="0.25">
      <c r="C2862" t="str">
        <f>IF(B2862="","",VLOOKUP(B2862,UNSPSC!$A$2:$G$18311,6,FALSE))</f>
        <v/>
      </c>
    </row>
    <row r="2863" spans="3:3" x14ac:dyDescent="0.25">
      <c r="C2863" t="str">
        <f>IF(B2863="","",VLOOKUP(B2863,UNSPSC!$A$2:$G$18311,6,FALSE))</f>
        <v/>
      </c>
    </row>
    <row r="2864" spans="3:3" x14ac:dyDescent="0.25">
      <c r="C2864" t="str">
        <f>IF(B2864="","",VLOOKUP(B2864,UNSPSC!$A$2:$G$18311,6,FALSE))</f>
        <v/>
      </c>
    </row>
    <row r="2865" spans="3:3" x14ac:dyDescent="0.25">
      <c r="C2865" t="str">
        <f>IF(B2865="","",VLOOKUP(B2865,UNSPSC!$A$2:$G$18311,6,FALSE))</f>
        <v/>
      </c>
    </row>
    <row r="2866" spans="3:3" x14ac:dyDescent="0.25">
      <c r="C2866" t="str">
        <f>IF(B2866="","",VLOOKUP(B2866,UNSPSC!$A$2:$G$18311,6,FALSE))</f>
        <v/>
      </c>
    </row>
    <row r="2867" spans="3:3" x14ac:dyDescent="0.25">
      <c r="C2867" t="str">
        <f>IF(B2867="","",VLOOKUP(B2867,UNSPSC!$A$2:$G$18311,6,FALSE))</f>
        <v/>
      </c>
    </row>
    <row r="2868" spans="3:3" x14ac:dyDescent="0.25">
      <c r="C2868" t="str">
        <f>IF(B2868="","",VLOOKUP(B2868,UNSPSC!$A$2:$G$18311,6,FALSE))</f>
        <v/>
      </c>
    </row>
    <row r="2869" spans="3:3" x14ac:dyDescent="0.25">
      <c r="C2869" t="str">
        <f>IF(B2869="","",VLOOKUP(B2869,UNSPSC!$A$2:$G$18311,6,FALSE))</f>
        <v/>
      </c>
    </row>
    <row r="2870" spans="3:3" x14ac:dyDescent="0.25">
      <c r="C2870" t="str">
        <f>IF(B2870="","",VLOOKUP(B2870,UNSPSC!$A$2:$G$18311,6,FALSE))</f>
        <v/>
      </c>
    </row>
    <row r="2871" spans="3:3" x14ac:dyDescent="0.25">
      <c r="C2871" t="str">
        <f>IF(B2871="","",VLOOKUP(B2871,UNSPSC!$A$2:$G$18311,6,FALSE))</f>
        <v/>
      </c>
    </row>
    <row r="2872" spans="3:3" x14ac:dyDescent="0.25">
      <c r="C2872" t="str">
        <f>IF(B2872="","",VLOOKUP(B2872,UNSPSC!$A$2:$G$18311,6,FALSE))</f>
        <v/>
      </c>
    </row>
    <row r="2873" spans="3:3" x14ac:dyDescent="0.25">
      <c r="C2873" t="str">
        <f>IF(B2873="","",VLOOKUP(B2873,UNSPSC!$A$2:$G$18311,6,FALSE))</f>
        <v/>
      </c>
    </row>
    <row r="2874" spans="3:3" x14ac:dyDescent="0.25">
      <c r="C2874" t="str">
        <f>IF(B2874="","",VLOOKUP(B2874,UNSPSC!$A$2:$G$18311,6,FALSE))</f>
        <v/>
      </c>
    </row>
    <row r="2875" spans="3:3" x14ac:dyDescent="0.25">
      <c r="C2875" t="str">
        <f>IF(B2875="","",VLOOKUP(B2875,UNSPSC!$A$2:$G$18311,6,FALSE))</f>
        <v/>
      </c>
    </row>
    <row r="2876" spans="3:3" x14ac:dyDescent="0.25">
      <c r="C2876" t="str">
        <f>IF(B2876="","",VLOOKUP(B2876,UNSPSC!$A$2:$G$18311,6,FALSE))</f>
        <v/>
      </c>
    </row>
    <row r="2877" spans="3:3" x14ac:dyDescent="0.25">
      <c r="C2877" t="str">
        <f>IF(B2877="","",VLOOKUP(B2877,UNSPSC!$A$2:$G$18311,6,FALSE))</f>
        <v/>
      </c>
    </row>
    <row r="2878" spans="3:3" x14ac:dyDescent="0.25">
      <c r="C2878" t="str">
        <f>IF(B2878="","",VLOOKUP(B2878,UNSPSC!$A$2:$G$18311,6,FALSE))</f>
        <v/>
      </c>
    </row>
    <row r="2879" spans="3:3" x14ac:dyDescent="0.25">
      <c r="C2879" t="str">
        <f>IF(B2879="","",VLOOKUP(B2879,UNSPSC!$A$2:$G$18311,6,FALSE))</f>
        <v/>
      </c>
    </row>
    <row r="2880" spans="3:3" x14ac:dyDescent="0.25">
      <c r="C2880" t="str">
        <f>IF(B2880="","",VLOOKUP(B2880,UNSPSC!$A$2:$G$18311,6,FALSE))</f>
        <v/>
      </c>
    </row>
    <row r="2881" spans="3:3" x14ac:dyDescent="0.25">
      <c r="C2881" t="str">
        <f>IF(B2881="","",VLOOKUP(B2881,UNSPSC!$A$2:$G$18311,6,FALSE))</f>
        <v/>
      </c>
    </row>
    <row r="2882" spans="3:3" x14ac:dyDescent="0.25">
      <c r="C2882" t="str">
        <f>IF(B2882="","",VLOOKUP(B2882,UNSPSC!$A$2:$G$18311,6,FALSE))</f>
        <v/>
      </c>
    </row>
    <row r="2883" spans="3:3" x14ac:dyDescent="0.25">
      <c r="C2883" t="str">
        <f>IF(B2883="","",VLOOKUP(B2883,UNSPSC!$A$2:$G$18311,6,FALSE))</f>
        <v/>
      </c>
    </row>
    <row r="2884" spans="3:3" x14ac:dyDescent="0.25">
      <c r="C2884" t="str">
        <f>IF(B2884="","",VLOOKUP(B2884,UNSPSC!$A$2:$G$18311,6,FALSE))</f>
        <v/>
      </c>
    </row>
    <row r="2885" spans="3:3" x14ac:dyDescent="0.25">
      <c r="C2885" t="str">
        <f>IF(B2885="","",VLOOKUP(B2885,UNSPSC!$A$2:$G$18311,6,FALSE))</f>
        <v/>
      </c>
    </row>
    <row r="2886" spans="3:3" x14ac:dyDescent="0.25">
      <c r="C2886" t="str">
        <f>IF(B2886="","",VLOOKUP(B2886,UNSPSC!$A$2:$G$18311,6,FALSE))</f>
        <v/>
      </c>
    </row>
    <row r="2887" spans="3:3" x14ac:dyDescent="0.25">
      <c r="C2887" t="str">
        <f>IF(B2887="","",VLOOKUP(B2887,UNSPSC!$A$2:$G$18311,6,FALSE))</f>
        <v/>
      </c>
    </row>
    <row r="2888" spans="3:3" x14ac:dyDescent="0.25">
      <c r="C2888" t="str">
        <f>IF(B2888="","",VLOOKUP(B2888,UNSPSC!$A$2:$G$18311,6,FALSE))</f>
        <v/>
      </c>
    </row>
    <row r="2889" spans="3:3" x14ac:dyDescent="0.25">
      <c r="C2889" t="str">
        <f>IF(B2889="","",VLOOKUP(B2889,UNSPSC!$A$2:$G$18311,6,FALSE))</f>
        <v/>
      </c>
    </row>
    <row r="2890" spans="3:3" x14ac:dyDescent="0.25">
      <c r="C2890" t="str">
        <f>IF(B2890="","",VLOOKUP(B2890,UNSPSC!$A$2:$G$18311,6,FALSE))</f>
        <v/>
      </c>
    </row>
    <row r="2891" spans="3:3" x14ac:dyDescent="0.25">
      <c r="C2891" t="str">
        <f>IF(B2891="","",VLOOKUP(B2891,UNSPSC!$A$2:$G$18311,6,FALSE))</f>
        <v/>
      </c>
    </row>
    <row r="2892" spans="3:3" x14ac:dyDescent="0.25">
      <c r="C2892" t="str">
        <f>IF(B2892="","",VLOOKUP(B2892,UNSPSC!$A$2:$G$18311,6,FALSE))</f>
        <v/>
      </c>
    </row>
    <row r="2893" spans="3:3" x14ac:dyDescent="0.25">
      <c r="C2893" t="str">
        <f>IF(B2893="","",VLOOKUP(B2893,UNSPSC!$A$2:$G$18311,6,FALSE))</f>
        <v/>
      </c>
    </row>
    <row r="2894" spans="3:3" x14ac:dyDescent="0.25">
      <c r="C2894" t="str">
        <f>IF(B2894="","",VLOOKUP(B2894,UNSPSC!$A$2:$G$18311,6,FALSE))</f>
        <v/>
      </c>
    </row>
    <row r="2895" spans="3:3" x14ac:dyDescent="0.25">
      <c r="C2895" t="str">
        <f>IF(B2895="","",VLOOKUP(B2895,UNSPSC!$A$2:$G$18311,6,FALSE))</f>
        <v/>
      </c>
    </row>
    <row r="2896" spans="3:3" x14ac:dyDescent="0.25">
      <c r="C2896" t="str">
        <f>IF(B2896="","",VLOOKUP(B2896,UNSPSC!$A$2:$G$18311,6,FALSE))</f>
        <v/>
      </c>
    </row>
    <row r="2897" spans="3:3" x14ac:dyDescent="0.25">
      <c r="C2897" t="str">
        <f>IF(B2897="","",VLOOKUP(B2897,UNSPSC!$A$2:$G$18311,6,FALSE))</f>
        <v/>
      </c>
    </row>
    <row r="2898" spans="3:3" x14ac:dyDescent="0.25">
      <c r="C2898" t="str">
        <f>IF(B2898="","",VLOOKUP(B2898,UNSPSC!$A$2:$G$18311,6,FALSE))</f>
        <v/>
      </c>
    </row>
    <row r="2899" spans="3:3" x14ac:dyDescent="0.25">
      <c r="C2899" t="str">
        <f>IF(B2899="","",VLOOKUP(B2899,UNSPSC!$A$2:$G$18311,6,FALSE))</f>
        <v/>
      </c>
    </row>
    <row r="2900" spans="3:3" x14ac:dyDescent="0.25">
      <c r="C2900" t="str">
        <f>IF(B2900="","",VLOOKUP(B2900,UNSPSC!$A$2:$G$18311,6,FALSE))</f>
        <v/>
      </c>
    </row>
    <row r="2901" spans="3:3" x14ac:dyDescent="0.25">
      <c r="C2901" t="str">
        <f>IF(B2901="","",VLOOKUP(B2901,UNSPSC!$A$2:$G$18311,6,FALSE))</f>
        <v/>
      </c>
    </row>
    <row r="2902" spans="3:3" x14ac:dyDescent="0.25">
      <c r="C2902" t="str">
        <f>IF(B2902="","",VLOOKUP(B2902,UNSPSC!$A$2:$G$18311,6,FALSE))</f>
        <v/>
      </c>
    </row>
    <row r="2903" spans="3:3" x14ac:dyDescent="0.25">
      <c r="C2903" t="str">
        <f>IF(B2903="","",VLOOKUP(B2903,UNSPSC!$A$2:$G$18311,6,FALSE))</f>
        <v/>
      </c>
    </row>
    <row r="2904" spans="3:3" x14ac:dyDescent="0.25">
      <c r="C2904" t="str">
        <f>IF(B2904="","",VLOOKUP(B2904,UNSPSC!$A$2:$G$18311,6,FALSE))</f>
        <v/>
      </c>
    </row>
    <row r="2905" spans="3:3" x14ac:dyDescent="0.25">
      <c r="C2905" t="str">
        <f>IF(B2905="","",VLOOKUP(B2905,UNSPSC!$A$2:$G$18311,6,FALSE))</f>
        <v/>
      </c>
    </row>
    <row r="2906" spans="3:3" x14ac:dyDescent="0.25">
      <c r="C2906" t="str">
        <f>IF(B2906="","",VLOOKUP(B2906,UNSPSC!$A$2:$G$18311,6,FALSE))</f>
        <v/>
      </c>
    </row>
    <row r="2907" spans="3:3" x14ac:dyDescent="0.25">
      <c r="C2907" t="str">
        <f>IF(B2907="","",VLOOKUP(B2907,UNSPSC!$A$2:$G$18311,6,FALSE))</f>
        <v/>
      </c>
    </row>
    <row r="2908" spans="3:3" x14ac:dyDescent="0.25">
      <c r="C2908" t="str">
        <f>IF(B2908="","",VLOOKUP(B2908,UNSPSC!$A$2:$G$18311,6,FALSE))</f>
        <v/>
      </c>
    </row>
    <row r="2909" spans="3:3" x14ac:dyDescent="0.25">
      <c r="C2909" t="str">
        <f>IF(B2909="","",VLOOKUP(B2909,UNSPSC!$A$2:$G$18311,6,FALSE))</f>
        <v/>
      </c>
    </row>
    <row r="2910" spans="3:3" x14ac:dyDescent="0.25">
      <c r="C2910" t="str">
        <f>IF(B2910="","",VLOOKUP(B2910,UNSPSC!$A$2:$G$18311,6,FALSE))</f>
        <v/>
      </c>
    </row>
    <row r="2911" spans="3:3" x14ac:dyDescent="0.25">
      <c r="C2911" t="str">
        <f>IF(B2911="","",VLOOKUP(B2911,UNSPSC!$A$2:$G$18311,6,FALSE))</f>
        <v/>
      </c>
    </row>
    <row r="2912" spans="3:3" x14ac:dyDescent="0.25">
      <c r="C2912" t="str">
        <f>IF(B2912="","",VLOOKUP(B2912,UNSPSC!$A$2:$G$18311,6,FALSE))</f>
        <v/>
      </c>
    </row>
    <row r="2913" spans="3:3" x14ac:dyDescent="0.25">
      <c r="C2913" t="str">
        <f>IF(B2913="","",VLOOKUP(B2913,UNSPSC!$A$2:$G$18311,6,FALSE))</f>
        <v/>
      </c>
    </row>
    <row r="2914" spans="3:3" x14ac:dyDescent="0.25">
      <c r="C2914" t="str">
        <f>IF(B2914="","",VLOOKUP(B2914,UNSPSC!$A$2:$G$18311,6,FALSE))</f>
        <v/>
      </c>
    </row>
    <row r="2915" spans="3:3" x14ac:dyDescent="0.25">
      <c r="C2915" t="str">
        <f>IF(B2915="","",VLOOKUP(B2915,UNSPSC!$A$2:$G$18311,6,FALSE))</f>
        <v/>
      </c>
    </row>
    <row r="2916" spans="3:3" x14ac:dyDescent="0.25">
      <c r="C2916" t="str">
        <f>IF(B2916="","",VLOOKUP(B2916,UNSPSC!$A$2:$G$18311,6,FALSE))</f>
        <v/>
      </c>
    </row>
    <row r="2917" spans="3:3" x14ac:dyDescent="0.25">
      <c r="C2917" t="str">
        <f>IF(B2917="","",VLOOKUP(B2917,UNSPSC!$A$2:$G$18311,6,FALSE))</f>
        <v/>
      </c>
    </row>
    <row r="2918" spans="3:3" x14ac:dyDescent="0.25">
      <c r="C2918" t="str">
        <f>IF(B2918="","",VLOOKUP(B2918,UNSPSC!$A$2:$G$18311,6,FALSE))</f>
        <v/>
      </c>
    </row>
    <row r="2919" spans="3:3" x14ac:dyDescent="0.25">
      <c r="C2919" t="str">
        <f>IF(B2919="","",VLOOKUP(B2919,UNSPSC!$A$2:$G$18311,6,FALSE))</f>
        <v/>
      </c>
    </row>
    <row r="2920" spans="3:3" x14ac:dyDescent="0.25">
      <c r="C2920" t="str">
        <f>IF(B2920="","",VLOOKUP(B2920,UNSPSC!$A$2:$G$18311,6,FALSE))</f>
        <v/>
      </c>
    </row>
    <row r="2921" spans="3:3" x14ac:dyDescent="0.25">
      <c r="C2921" t="str">
        <f>IF(B2921="","",VLOOKUP(B2921,UNSPSC!$A$2:$G$18311,6,FALSE))</f>
        <v/>
      </c>
    </row>
    <row r="2922" spans="3:3" x14ac:dyDescent="0.25">
      <c r="C2922" t="str">
        <f>IF(B2922="","",VLOOKUP(B2922,UNSPSC!$A$2:$G$18311,6,FALSE))</f>
        <v/>
      </c>
    </row>
    <row r="2923" spans="3:3" x14ac:dyDescent="0.25">
      <c r="C2923" t="str">
        <f>IF(B2923="","",VLOOKUP(B2923,UNSPSC!$A$2:$G$18311,6,FALSE))</f>
        <v/>
      </c>
    </row>
    <row r="2924" spans="3:3" x14ac:dyDescent="0.25">
      <c r="C2924" t="str">
        <f>IF(B2924="","",VLOOKUP(B2924,UNSPSC!$A$2:$G$18311,6,FALSE))</f>
        <v/>
      </c>
    </row>
    <row r="2925" spans="3:3" x14ac:dyDescent="0.25">
      <c r="C2925" t="str">
        <f>IF(B2925="","",VLOOKUP(B2925,UNSPSC!$A$2:$G$18311,6,FALSE))</f>
        <v/>
      </c>
    </row>
    <row r="2926" spans="3:3" x14ac:dyDescent="0.25">
      <c r="C2926" t="str">
        <f>IF(B2926="","",VLOOKUP(B2926,UNSPSC!$A$2:$G$18311,6,FALSE))</f>
        <v/>
      </c>
    </row>
    <row r="2927" spans="3:3" x14ac:dyDescent="0.25">
      <c r="C2927" t="str">
        <f>IF(B2927="","",VLOOKUP(B2927,UNSPSC!$A$2:$G$18311,6,FALSE))</f>
        <v/>
      </c>
    </row>
    <row r="2928" spans="3:3" x14ac:dyDescent="0.25">
      <c r="C2928" t="str">
        <f>IF(B2928="","",VLOOKUP(B2928,UNSPSC!$A$2:$G$18311,6,FALSE))</f>
        <v/>
      </c>
    </row>
    <row r="2929" spans="3:3" x14ac:dyDescent="0.25">
      <c r="C2929" t="str">
        <f>IF(B2929="","",VLOOKUP(B2929,UNSPSC!$A$2:$G$18311,6,FALSE))</f>
        <v/>
      </c>
    </row>
    <row r="2930" spans="3:3" x14ac:dyDescent="0.25">
      <c r="C2930" t="str">
        <f>IF(B2930="","",VLOOKUP(B2930,UNSPSC!$A$2:$G$18311,6,FALSE))</f>
        <v/>
      </c>
    </row>
    <row r="2931" spans="3:3" x14ac:dyDescent="0.25">
      <c r="C2931" t="str">
        <f>IF(B2931="","",VLOOKUP(B2931,UNSPSC!$A$2:$G$18311,6,FALSE))</f>
        <v/>
      </c>
    </row>
    <row r="2932" spans="3:3" x14ac:dyDescent="0.25">
      <c r="C2932" t="str">
        <f>IF(B2932="","",VLOOKUP(B2932,UNSPSC!$A$2:$G$18311,6,FALSE))</f>
        <v/>
      </c>
    </row>
    <row r="2933" spans="3:3" x14ac:dyDescent="0.25">
      <c r="C2933" t="str">
        <f>IF(B2933="","",VLOOKUP(B2933,UNSPSC!$A$2:$G$18311,6,FALSE))</f>
        <v/>
      </c>
    </row>
    <row r="2934" spans="3:3" x14ac:dyDescent="0.25">
      <c r="C2934" t="str">
        <f>IF(B2934="","",VLOOKUP(B2934,UNSPSC!$A$2:$G$18311,6,FALSE))</f>
        <v/>
      </c>
    </row>
    <row r="2935" spans="3:3" x14ac:dyDescent="0.25">
      <c r="C2935" t="str">
        <f>IF(B2935="","",VLOOKUP(B2935,UNSPSC!$A$2:$G$18311,6,FALSE))</f>
        <v/>
      </c>
    </row>
    <row r="2936" spans="3:3" x14ac:dyDescent="0.25">
      <c r="C2936" t="str">
        <f>IF(B2936="","",VLOOKUP(B2936,UNSPSC!$A$2:$G$18311,6,FALSE))</f>
        <v/>
      </c>
    </row>
    <row r="2937" spans="3:3" x14ac:dyDescent="0.25">
      <c r="C2937" t="str">
        <f>IF(B2937="","",VLOOKUP(B2937,UNSPSC!$A$2:$G$18311,6,FALSE))</f>
        <v/>
      </c>
    </row>
    <row r="2938" spans="3:3" x14ac:dyDescent="0.25">
      <c r="C2938" t="str">
        <f>IF(B2938="","",VLOOKUP(B2938,UNSPSC!$A$2:$G$18311,6,FALSE))</f>
        <v/>
      </c>
    </row>
    <row r="2939" spans="3:3" x14ac:dyDescent="0.25">
      <c r="C2939" t="str">
        <f>IF(B2939="","",VLOOKUP(B2939,UNSPSC!$A$2:$G$18311,6,FALSE))</f>
        <v/>
      </c>
    </row>
    <row r="2940" spans="3:3" x14ac:dyDescent="0.25">
      <c r="C2940" t="str">
        <f>IF(B2940="","",VLOOKUP(B2940,UNSPSC!$A$2:$G$18311,6,FALSE))</f>
        <v/>
      </c>
    </row>
    <row r="2941" spans="3:3" x14ac:dyDescent="0.25">
      <c r="C2941" t="str">
        <f>IF(B2941="","",VLOOKUP(B2941,UNSPSC!$A$2:$G$18311,6,FALSE))</f>
        <v/>
      </c>
    </row>
    <row r="2942" spans="3:3" x14ac:dyDescent="0.25">
      <c r="C2942" t="str">
        <f>IF(B2942="","",VLOOKUP(B2942,UNSPSC!$A$2:$G$18311,6,FALSE))</f>
        <v/>
      </c>
    </row>
    <row r="2943" spans="3:3" x14ac:dyDescent="0.25">
      <c r="C2943" t="str">
        <f>IF(B2943="","",VLOOKUP(B2943,UNSPSC!$A$2:$G$18311,6,FALSE))</f>
        <v/>
      </c>
    </row>
    <row r="2944" spans="3:3" x14ac:dyDescent="0.25">
      <c r="C2944" t="str">
        <f>IF(B2944="","",VLOOKUP(B2944,UNSPSC!$A$2:$G$18311,6,FALSE))</f>
        <v/>
      </c>
    </row>
    <row r="2945" spans="3:3" x14ac:dyDescent="0.25">
      <c r="C2945" t="str">
        <f>IF(B2945="","",VLOOKUP(B2945,UNSPSC!$A$2:$G$18311,6,FALSE))</f>
        <v/>
      </c>
    </row>
    <row r="2946" spans="3:3" x14ac:dyDescent="0.25">
      <c r="C2946" t="str">
        <f>IF(B2946="","",VLOOKUP(B2946,UNSPSC!$A$2:$G$18311,6,FALSE))</f>
        <v/>
      </c>
    </row>
    <row r="2947" spans="3:3" x14ac:dyDescent="0.25">
      <c r="C2947" t="str">
        <f>IF(B2947="","",VLOOKUP(B2947,UNSPSC!$A$2:$G$18311,6,FALSE))</f>
        <v/>
      </c>
    </row>
    <row r="2948" spans="3:3" x14ac:dyDescent="0.25">
      <c r="C2948" t="str">
        <f>IF(B2948="","",VLOOKUP(B2948,UNSPSC!$A$2:$G$18311,6,FALSE))</f>
        <v/>
      </c>
    </row>
    <row r="2949" spans="3:3" x14ac:dyDescent="0.25">
      <c r="C2949" t="str">
        <f>IF(B2949="","",VLOOKUP(B2949,UNSPSC!$A$2:$G$18311,6,FALSE))</f>
        <v/>
      </c>
    </row>
    <row r="2950" spans="3:3" x14ac:dyDescent="0.25">
      <c r="C2950" t="str">
        <f>IF(B2950="","",VLOOKUP(B2950,UNSPSC!$A$2:$G$18311,6,FALSE))</f>
        <v/>
      </c>
    </row>
    <row r="2951" spans="3:3" x14ac:dyDescent="0.25">
      <c r="C2951" t="str">
        <f>IF(B2951="","",VLOOKUP(B2951,UNSPSC!$A$2:$G$18311,6,FALSE))</f>
        <v/>
      </c>
    </row>
    <row r="2952" spans="3:3" x14ac:dyDescent="0.25">
      <c r="C2952" t="str">
        <f>IF(B2952="","",VLOOKUP(B2952,UNSPSC!$A$2:$G$18311,6,FALSE))</f>
        <v/>
      </c>
    </row>
    <row r="2953" spans="3:3" x14ac:dyDescent="0.25">
      <c r="C2953" t="str">
        <f>IF(B2953="","",VLOOKUP(B2953,UNSPSC!$A$2:$G$18311,6,FALSE))</f>
        <v/>
      </c>
    </row>
    <row r="2954" spans="3:3" x14ac:dyDescent="0.25">
      <c r="C2954" t="str">
        <f>IF(B2954="","",VLOOKUP(B2954,UNSPSC!$A$2:$G$18311,6,FALSE))</f>
        <v/>
      </c>
    </row>
    <row r="2955" spans="3:3" x14ac:dyDescent="0.25">
      <c r="C2955" t="str">
        <f>IF(B2955="","",VLOOKUP(B2955,UNSPSC!$A$2:$G$18311,6,FALSE))</f>
        <v/>
      </c>
    </row>
    <row r="2956" spans="3:3" x14ac:dyDescent="0.25">
      <c r="C2956" t="str">
        <f>IF(B2956="","",VLOOKUP(B2956,UNSPSC!$A$2:$G$18311,6,FALSE))</f>
        <v/>
      </c>
    </row>
    <row r="2957" spans="3:3" x14ac:dyDescent="0.25">
      <c r="C2957" t="str">
        <f>IF(B2957="","",VLOOKUP(B2957,UNSPSC!$A$2:$G$18311,6,FALSE))</f>
        <v/>
      </c>
    </row>
    <row r="2958" spans="3:3" x14ac:dyDescent="0.25">
      <c r="C2958" t="str">
        <f>IF(B2958="","",VLOOKUP(B2958,UNSPSC!$A$2:$G$18311,6,FALSE))</f>
        <v/>
      </c>
    </row>
    <row r="2959" spans="3:3" x14ac:dyDescent="0.25">
      <c r="C2959" t="str">
        <f>IF(B2959="","",VLOOKUP(B2959,UNSPSC!$A$2:$G$18311,6,FALSE))</f>
        <v/>
      </c>
    </row>
    <row r="2960" spans="3:3" x14ac:dyDescent="0.25">
      <c r="C2960" t="str">
        <f>IF(B2960="","",VLOOKUP(B2960,UNSPSC!$A$2:$G$18311,6,FALSE))</f>
        <v/>
      </c>
    </row>
    <row r="2961" spans="3:3" x14ac:dyDescent="0.25">
      <c r="C2961" t="str">
        <f>IF(B2961="","",VLOOKUP(B2961,UNSPSC!$A$2:$G$18311,6,FALSE))</f>
        <v/>
      </c>
    </row>
    <row r="2962" spans="3:3" x14ac:dyDescent="0.25">
      <c r="C2962" t="str">
        <f>IF(B2962="","",VLOOKUP(B2962,UNSPSC!$A$2:$G$18311,6,FALSE))</f>
        <v/>
      </c>
    </row>
    <row r="2963" spans="3:3" x14ac:dyDescent="0.25">
      <c r="C2963" t="str">
        <f>IF(B2963="","",VLOOKUP(B2963,UNSPSC!$A$2:$G$18311,6,FALSE))</f>
        <v/>
      </c>
    </row>
    <row r="2964" spans="3:3" x14ac:dyDescent="0.25">
      <c r="C2964" t="str">
        <f>IF(B2964="","",VLOOKUP(B2964,UNSPSC!$A$2:$G$18311,6,FALSE))</f>
        <v/>
      </c>
    </row>
    <row r="2965" spans="3:3" x14ac:dyDescent="0.25">
      <c r="C2965" t="str">
        <f>IF(B2965="","",VLOOKUP(B2965,UNSPSC!$A$2:$G$18311,6,FALSE))</f>
        <v/>
      </c>
    </row>
    <row r="2966" spans="3:3" x14ac:dyDescent="0.25">
      <c r="C2966" t="str">
        <f>IF(B2966="","",VLOOKUP(B2966,UNSPSC!$A$2:$G$18311,6,FALSE))</f>
        <v/>
      </c>
    </row>
    <row r="2967" spans="3:3" x14ac:dyDescent="0.25">
      <c r="C2967" t="str">
        <f>IF(B2967="","",VLOOKUP(B2967,UNSPSC!$A$2:$G$18311,6,FALSE))</f>
        <v/>
      </c>
    </row>
    <row r="2968" spans="3:3" x14ac:dyDescent="0.25">
      <c r="C2968" t="str">
        <f>IF(B2968="","",VLOOKUP(B2968,UNSPSC!$A$2:$G$18311,6,FALSE))</f>
        <v/>
      </c>
    </row>
    <row r="2969" spans="3:3" x14ac:dyDescent="0.25">
      <c r="C2969" t="str">
        <f>IF(B2969="","",VLOOKUP(B2969,UNSPSC!$A$2:$G$18311,6,FALSE))</f>
        <v/>
      </c>
    </row>
    <row r="2970" spans="3:3" x14ac:dyDescent="0.25">
      <c r="C2970" t="str">
        <f>IF(B2970="","",VLOOKUP(B2970,UNSPSC!$A$2:$G$18311,6,FALSE))</f>
        <v/>
      </c>
    </row>
    <row r="2971" spans="3:3" x14ac:dyDescent="0.25">
      <c r="C2971" t="str">
        <f>IF(B2971="","",VLOOKUP(B2971,UNSPSC!$A$2:$G$18311,6,FALSE))</f>
        <v/>
      </c>
    </row>
    <row r="2972" spans="3:3" x14ac:dyDescent="0.25">
      <c r="C2972" t="str">
        <f>IF(B2972="","",VLOOKUP(B2972,UNSPSC!$A$2:$G$18311,6,FALSE))</f>
        <v/>
      </c>
    </row>
    <row r="2973" spans="3:3" x14ac:dyDescent="0.25">
      <c r="C2973" t="str">
        <f>IF(B2973="","",VLOOKUP(B2973,UNSPSC!$A$2:$G$18311,6,FALSE))</f>
        <v/>
      </c>
    </row>
    <row r="2974" spans="3:3" x14ac:dyDescent="0.25">
      <c r="C2974" t="str">
        <f>IF(B2974="","",VLOOKUP(B2974,UNSPSC!$A$2:$G$18311,6,FALSE))</f>
        <v/>
      </c>
    </row>
    <row r="2975" spans="3:3" x14ac:dyDescent="0.25">
      <c r="C2975" t="str">
        <f>IF(B2975="","",VLOOKUP(B2975,UNSPSC!$A$2:$G$18311,6,FALSE))</f>
        <v/>
      </c>
    </row>
    <row r="2976" spans="3:3" x14ac:dyDescent="0.25">
      <c r="C2976" t="str">
        <f>IF(B2976="","",VLOOKUP(B2976,UNSPSC!$A$2:$G$18311,6,FALSE))</f>
        <v/>
      </c>
    </row>
    <row r="2977" spans="3:3" x14ac:dyDescent="0.25">
      <c r="C2977" t="str">
        <f>IF(B2977="","",VLOOKUP(B2977,UNSPSC!$A$2:$G$18311,6,FALSE))</f>
        <v/>
      </c>
    </row>
    <row r="2978" spans="3:3" x14ac:dyDescent="0.25">
      <c r="C2978" t="str">
        <f>IF(B2978="","",VLOOKUP(B2978,UNSPSC!$A$2:$G$18311,6,FALSE))</f>
        <v/>
      </c>
    </row>
    <row r="2979" spans="3:3" x14ac:dyDescent="0.25">
      <c r="C2979" t="str">
        <f>IF(B2979="","",VLOOKUP(B2979,UNSPSC!$A$2:$G$18311,6,FALSE))</f>
        <v/>
      </c>
    </row>
    <row r="2980" spans="3:3" x14ac:dyDescent="0.25">
      <c r="C2980" t="str">
        <f>IF(B2980="","",VLOOKUP(B2980,UNSPSC!$A$2:$G$18311,6,FALSE))</f>
        <v/>
      </c>
    </row>
    <row r="2981" spans="3:3" x14ac:dyDescent="0.25">
      <c r="C2981" t="str">
        <f>IF(B2981="","",VLOOKUP(B2981,UNSPSC!$A$2:$G$18311,6,FALSE))</f>
        <v/>
      </c>
    </row>
    <row r="2982" spans="3:3" x14ac:dyDescent="0.25">
      <c r="C2982" t="str">
        <f>IF(B2982="","",VLOOKUP(B2982,UNSPSC!$A$2:$G$18311,6,FALSE))</f>
        <v/>
      </c>
    </row>
    <row r="2983" spans="3:3" x14ac:dyDescent="0.25">
      <c r="C2983" t="str">
        <f>IF(B2983="","",VLOOKUP(B2983,UNSPSC!$A$2:$G$18311,6,FALSE))</f>
        <v/>
      </c>
    </row>
    <row r="2984" spans="3:3" x14ac:dyDescent="0.25">
      <c r="C2984" t="str">
        <f>IF(B2984="","",VLOOKUP(B2984,UNSPSC!$A$2:$G$18311,6,FALSE))</f>
        <v/>
      </c>
    </row>
    <row r="2985" spans="3:3" x14ac:dyDescent="0.25">
      <c r="C2985" t="str">
        <f>IF(B2985="","",VLOOKUP(B2985,UNSPSC!$A$2:$G$18311,6,FALSE))</f>
        <v/>
      </c>
    </row>
    <row r="2986" spans="3:3" x14ac:dyDescent="0.25">
      <c r="C2986" t="str">
        <f>IF(B2986="","",VLOOKUP(B2986,UNSPSC!$A$2:$G$18311,6,FALSE))</f>
        <v/>
      </c>
    </row>
    <row r="2987" spans="3:3" x14ac:dyDescent="0.25">
      <c r="C2987" t="str">
        <f>IF(B2987="","",VLOOKUP(B2987,UNSPSC!$A$2:$G$18311,6,FALSE))</f>
        <v/>
      </c>
    </row>
    <row r="2988" spans="3:3" x14ac:dyDescent="0.25">
      <c r="C2988" t="str">
        <f>IF(B2988="","",VLOOKUP(B2988,UNSPSC!$A$2:$G$18311,6,FALSE))</f>
        <v/>
      </c>
    </row>
    <row r="2989" spans="3:3" x14ac:dyDescent="0.25">
      <c r="C2989" t="str">
        <f>IF(B2989="","",VLOOKUP(B2989,UNSPSC!$A$2:$G$18311,6,FALSE))</f>
        <v/>
      </c>
    </row>
    <row r="2990" spans="3:3" x14ac:dyDescent="0.25">
      <c r="C2990" t="str">
        <f>IF(B2990="","",VLOOKUP(B2990,UNSPSC!$A$2:$G$18311,6,FALSE))</f>
        <v/>
      </c>
    </row>
    <row r="2991" spans="3:3" x14ac:dyDescent="0.25">
      <c r="C2991" t="str">
        <f>IF(B2991="","",VLOOKUP(B2991,UNSPSC!$A$2:$G$18311,6,FALSE))</f>
        <v/>
      </c>
    </row>
    <row r="2992" spans="3:3" x14ac:dyDescent="0.25">
      <c r="C2992" t="str">
        <f>IF(B2992="","",VLOOKUP(B2992,UNSPSC!$A$2:$G$18311,6,FALSE))</f>
        <v/>
      </c>
    </row>
    <row r="2993" spans="3:3" x14ac:dyDescent="0.25">
      <c r="C2993" t="str">
        <f>IF(B2993="","",VLOOKUP(B2993,UNSPSC!$A$2:$G$18311,6,FALSE))</f>
        <v/>
      </c>
    </row>
    <row r="2994" spans="3:3" x14ac:dyDescent="0.25">
      <c r="C2994" t="str">
        <f>IF(B2994="","",VLOOKUP(B2994,UNSPSC!$A$2:$G$18311,6,FALSE))</f>
        <v/>
      </c>
    </row>
    <row r="2995" spans="3:3" x14ac:dyDescent="0.25">
      <c r="C2995" t="str">
        <f>IF(B2995="","",VLOOKUP(B2995,UNSPSC!$A$2:$G$18311,6,FALSE))</f>
        <v/>
      </c>
    </row>
    <row r="2996" spans="3:3" x14ac:dyDescent="0.25">
      <c r="C2996" t="str">
        <f>IF(B2996="","",VLOOKUP(B2996,UNSPSC!$A$2:$G$18311,6,FALSE))</f>
        <v/>
      </c>
    </row>
    <row r="2997" spans="3:3" x14ac:dyDescent="0.25">
      <c r="C2997" t="str">
        <f>IF(B2997="","",VLOOKUP(B2997,UNSPSC!$A$2:$G$18311,6,FALSE))</f>
        <v/>
      </c>
    </row>
    <row r="2998" spans="3:3" x14ac:dyDescent="0.25">
      <c r="C2998" t="str">
        <f>IF(B2998="","",VLOOKUP(B2998,UNSPSC!$A$2:$G$18311,6,FALSE))</f>
        <v/>
      </c>
    </row>
    <row r="2999" spans="3:3" x14ac:dyDescent="0.25">
      <c r="C2999" t="str">
        <f>IF(B2999="","",VLOOKUP(B2999,UNSPSC!$A$2:$G$18311,6,FALSE))</f>
        <v/>
      </c>
    </row>
    <row r="3000" spans="3:3" x14ac:dyDescent="0.25">
      <c r="C3000" t="str">
        <f>IF(B3000="","",VLOOKUP(B3000,UNSPSC!$A$2:$G$18311,6,FALSE))</f>
        <v/>
      </c>
    </row>
    <row r="3001" spans="3:3" x14ac:dyDescent="0.25">
      <c r="C3001" t="str">
        <f>IF(B3001="","",VLOOKUP(B3001,UNSPSC!$A$2:$G$18311,6,FALSE))</f>
        <v/>
      </c>
    </row>
    <row r="3002" spans="3:3" x14ac:dyDescent="0.25">
      <c r="C3002" t="str">
        <f>IF(B3002="","",VLOOKUP(B3002,UNSPSC!$A$2:$G$18311,6,FALSE))</f>
        <v/>
      </c>
    </row>
    <row r="3003" spans="3:3" x14ac:dyDescent="0.25">
      <c r="C3003" t="str">
        <f>IF(B3003="","",VLOOKUP(B3003,UNSPSC!$A$2:$G$18311,6,FALSE))</f>
        <v/>
      </c>
    </row>
    <row r="3004" spans="3:3" x14ac:dyDescent="0.25">
      <c r="C3004" t="str">
        <f>IF(B3004="","",VLOOKUP(B3004,UNSPSC!$A$2:$G$18311,6,FALSE))</f>
        <v/>
      </c>
    </row>
    <row r="3005" spans="3:3" x14ac:dyDescent="0.25">
      <c r="C3005" t="str">
        <f>IF(B3005="","",VLOOKUP(B3005,UNSPSC!$A$2:$G$18311,6,FALSE))</f>
        <v/>
      </c>
    </row>
    <row r="3006" spans="3:3" x14ac:dyDescent="0.25">
      <c r="C3006" t="str">
        <f>IF(B3006="","",VLOOKUP(B3006,UNSPSC!$A$2:$G$18311,6,FALSE))</f>
        <v/>
      </c>
    </row>
    <row r="3007" spans="3:3" x14ac:dyDescent="0.25">
      <c r="C3007" t="str">
        <f>IF(B3007="","",VLOOKUP(B3007,UNSPSC!$A$2:$G$18311,6,FALSE))</f>
        <v/>
      </c>
    </row>
    <row r="3008" spans="3:3" x14ac:dyDescent="0.25">
      <c r="C3008" t="str">
        <f>IF(B3008="","",VLOOKUP(B3008,UNSPSC!$A$2:$G$18311,6,FALSE))</f>
        <v/>
      </c>
    </row>
    <row r="3009" spans="3:3" x14ac:dyDescent="0.25">
      <c r="C3009" t="str">
        <f>IF(B3009="","",VLOOKUP(B3009,UNSPSC!$A$2:$G$18311,6,FALSE))</f>
        <v/>
      </c>
    </row>
    <row r="3010" spans="3:3" x14ac:dyDescent="0.25">
      <c r="C3010" t="str">
        <f>IF(B3010="","",VLOOKUP(B3010,UNSPSC!$A$2:$G$18311,6,FALSE))</f>
        <v/>
      </c>
    </row>
    <row r="3011" spans="3:3" x14ac:dyDescent="0.25">
      <c r="C3011" t="str">
        <f>IF(B3011="","",VLOOKUP(B3011,UNSPSC!$A$2:$G$18311,6,FALSE))</f>
        <v/>
      </c>
    </row>
    <row r="3012" spans="3:3" x14ac:dyDescent="0.25">
      <c r="C3012" t="str">
        <f>IF(B3012="","",VLOOKUP(B3012,UNSPSC!$A$2:$G$18311,6,FALSE))</f>
        <v/>
      </c>
    </row>
    <row r="3013" spans="3:3" x14ac:dyDescent="0.25">
      <c r="C3013" t="str">
        <f>IF(B3013="","",VLOOKUP(B3013,UNSPSC!$A$2:$G$18311,6,FALSE))</f>
        <v/>
      </c>
    </row>
    <row r="3014" spans="3:3" x14ac:dyDescent="0.25">
      <c r="C3014" t="str">
        <f>IF(B3014="","",VLOOKUP(B3014,UNSPSC!$A$2:$G$18311,6,FALSE))</f>
        <v/>
      </c>
    </row>
    <row r="3015" spans="3:3" x14ac:dyDescent="0.25">
      <c r="C3015" t="str">
        <f>IF(B3015="","",VLOOKUP(B3015,UNSPSC!$A$2:$G$18311,6,FALSE))</f>
        <v/>
      </c>
    </row>
    <row r="3016" spans="3:3" x14ac:dyDescent="0.25">
      <c r="C3016" t="str">
        <f>IF(B3016="","",VLOOKUP(B3016,UNSPSC!$A$2:$G$18311,6,FALSE))</f>
        <v/>
      </c>
    </row>
    <row r="3017" spans="3:3" x14ac:dyDescent="0.25">
      <c r="C3017" t="str">
        <f>IF(B3017="","",VLOOKUP(B3017,UNSPSC!$A$2:$G$18311,6,FALSE))</f>
        <v/>
      </c>
    </row>
    <row r="3018" spans="3:3" x14ac:dyDescent="0.25">
      <c r="C3018" t="str">
        <f>IF(B3018="","",VLOOKUP(B3018,UNSPSC!$A$2:$G$18311,6,FALSE))</f>
        <v/>
      </c>
    </row>
    <row r="3019" spans="3:3" x14ac:dyDescent="0.25">
      <c r="C3019" t="str">
        <f>IF(B3019="","",VLOOKUP(B3019,UNSPSC!$A$2:$G$18311,6,FALSE))</f>
        <v/>
      </c>
    </row>
    <row r="3020" spans="3:3" x14ac:dyDescent="0.25">
      <c r="C3020" t="str">
        <f>IF(B3020="","",VLOOKUP(B3020,UNSPSC!$A$2:$G$18311,6,FALSE))</f>
        <v/>
      </c>
    </row>
    <row r="3021" spans="3:3" x14ac:dyDescent="0.25">
      <c r="C3021" t="str">
        <f>IF(B3021="","",VLOOKUP(B3021,UNSPSC!$A$2:$G$18311,6,FALSE))</f>
        <v/>
      </c>
    </row>
    <row r="3022" spans="3:3" x14ac:dyDescent="0.25">
      <c r="C3022" t="str">
        <f>IF(B3022="","",VLOOKUP(B3022,UNSPSC!$A$2:$G$18311,6,FALSE))</f>
        <v/>
      </c>
    </row>
    <row r="3023" spans="3:3" x14ac:dyDescent="0.25">
      <c r="C3023" t="str">
        <f>IF(B3023="","",VLOOKUP(B3023,UNSPSC!$A$2:$G$18311,6,FALSE))</f>
        <v/>
      </c>
    </row>
    <row r="3024" spans="3:3" x14ac:dyDescent="0.25">
      <c r="C3024" t="str">
        <f>IF(B3024="","",VLOOKUP(B3024,UNSPSC!$A$2:$G$18311,6,FALSE))</f>
        <v/>
      </c>
    </row>
    <row r="3025" spans="3:3" x14ac:dyDescent="0.25">
      <c r="C3025" t="str">
        <f>IF(B3025="","",VLOOKUP(B3025,UNSPSC!$A$2:$G$18311,6,FALSE))</f>
        <v/>
      </c>
    </row>
    <row r="3026" spans="3:3" x14ac:dyDescent="0.25">
      <c r="C3026" t="str">
        <f>IF(B3026="","",VLOOKUP(B3026,UNSPSC!$A$2:$G$18311,6,FALSE))</f>
        <v/>
      </c>
    </row>
    <row r="3027" spans="3:3" x14ac:dyDescent="0.25">
      <c r="C3027" t="str">
        <f>IF(B3027="","",VLOOKUP(B3027,UNSPSC!$A$2:$G$18311,6,FALSE))</f>
        <v/>
      </c>
    </row>
    <row r="3028" spans="3:3" x14ac:dyDescent="0.25">
      <c r="C3028" t="str">
        <f>IF(B3028="","",VLOOKUP(B3028,UNSPSC!$A$2:$G$18311,6,FALSE))</f>
        <v/>
      </c>
    </row>
    <row r="3029" spans="3:3" x14ac:dyDescent="0.25">
      <c r="C3029" t="str">
        <f>IF(B3029="","",VLOOKUP(B3029,UNSPSC!$A$2:$G$18311,6,FALSE))</f>
        <v/>
      </c>
    </row>
    <row r="3030" spans="3:3" x14ac:dyDescent="0.25">
      <c r="C3030" t="str">
        <f>IF(B3030="","",VLOOKUP(B3030,UNSPSC!$A$2:$G$18311,6,FALSE))</f>
        <v/>
      </c>
    </row>
    <row r="3031" spans="3:3" x14ac:dyDescent="0.25">
      <c r="C3031" t="str">
        <f>IF(B3031="","",VLOOKUP(B3031,UNSPSC!$A$2:$G$18311,6,FALSE))</f>
        <v/>
      </c>
    </row>
    <row r="3032" spans="3:3" x14ac:dyDescent="0.25">
      <c r="C3032" t="str">
        <f>IF(B3032="","",VLOOKUP(B3032,UNSPSC!$A$2:$G$18311,6,FALSE))</f>
        <v/>
      </c>
    </row>
    <row r="3033" spans="3:3" x14ac:dyDescent="0.25">
      <c r="C3033" t="str">
        <f>IF(B3033="","",VLOOKUP(B3033,UNSPSC!$A$2:$G$18311,6,FALSE))</f>
        <v/>
      </c>
    </row>
    <row r="3034" spans="3:3" x14ac:dyDescent="0.25">
      <c r="C3034" t="str">
        <f>IF(B3034="","",VLOOKUP(B3034,UNSPSC!$A$2:$G$18311,6,FALSE))</f>
        <v/>
      </c>
    </row>
    <row r="3035" spans="3:3" x14ac:dyDescent="0.25">
      <c r="C3035" t="str">
        <f>IF(B3035="","",VLOOKUP(B3035,UNSPSC!$A$2:$G$18311,6,FALSE))</f>
        <v/>
      </c>
    </row>
    <row r="3036" spans="3:3" x14ac:dyDescent="0.25">
      <c r="C3036" t="str">
        <f>IF(B3036="","",VLOOKUP(B3036,UNSPSC!$A$2:$G$18311,6,FALSE))</f>
        <v/>
      </c>
    </row>
    <row r="3037" spans="3:3" x14ac:dyDescent="0.25">
      <c r="C3037" t="str">
        <f>IF(B3037="","",VLOOKUP(B3037,UNSPSC!$A$2:$G$18311,6,FALSE))</f>
        <v/>
      </c>
    </row>
    <row r="3038" spans="3:3" x14ac:dyDescent="0.25">
      <c r="C3038" t="str">
        <f>IF(B3038="","",VLOOKUP(B3038,UNSPSC!$A$2:$G$18311,6,FALSE))</f>
        <v/>
      </c>
    </row>
    <row r="3039" spans="3:3" x14ac:dyDescent="0.25">
      <c r="C3039" t="str">
        <f>IF(B3039="","",VLOOKUP(B3039,UNSPSC!$A$2:$G$18311,6,FALSE))</f>
        <v/>
      </c>
    </row>
    <row r="3040" spans="3:3" x14ac:dyDescent="0.25">
      <c r="C3040" t="str">
        <f>IF(B3040="","",VLOOKUP(B3040,UNSPSC!$A$2:$G$18311,6,FALSE))</f>
        <v/>
      </c>
    </row>
    <row r="3041" spans="3:3" x14ac:dyDescent="0.25">
      <c r="C3041" t="str">
        <f>IF(B3041="","",VLOOKUP(B3041,UNSPSC!$A$2:$G$18311,6,FALSE))</f>
        <v/>
      </c>
    </row>
    <row r="3042" spans="3:3" x14ac:dyDescent="0.25">
      <c r="C3042" t="str">
        <f>IF(B3042="","",VLOOKUP(B3042,UNSPSC!$A$2:$G$18311,6,FALSE))</f>
        <v/>
      </c>
    </row>
    <row r="3043" spans="3:3" x14ac:dyDescent="0.25">
      <c r="C3043" t="str">
        <f>IF(B3043="","",VLOOKUP(B3043,UNSPSC!$A$2:$G$18311,6,FALSE))</f>
        <v/>
      </c>
    </row>
    <row r="3044" spans="3:3" x14ac:dyDescent="0.25">
      <c r="C3044" t="str">
        <f>IF(B3044="","",VLOOKUP(B3044,UNSPSC!$A$2:$G$18311,6,FALSE))</f>
        <v/>
      </c>
    </row>
    <row r="3045" spans="3:3" x14ac:dyDescent="0.25">
      <c r="C3045" t="str">
        <f>IF(B3045="","",VLOOKUP(B3045,UNSPSC!$A$2:$G$18311,6,FALSE))</f>
        <v/>
      </c>
    </row>
    <row r="3046" spans="3:3" x14ac:dyDescent="0.25">
      <c r="C3046" t="str">
        <f>IF(B3046="","",VLOOKUP(B3046,UNSPSC!$A$2:$G$18311,6,FALSE))</f>
        <v/>
      </c>
    </row>
    <row r="3047" spans="3:3" x14ac:dyDescent="0.25">
      <c r="C3047" t="str">
        <f>IF(B3047="","",VLOOKUP(B3047,UNSPSC!$A$2:$G$18311,6,FALSE))</f>
        <v/>
      </c>
    </row>
    <row r="3048" spans="3:3" x14ac:dyDescent="0.25">
      <c r="C3048" t="str">
        <f>IF(B3048="","",VLOOKUP(B3048,UNSPSC!$A$2:$G$18311,6,FALSE))</f>
        <v/>
      </c>
    </row>
    <row r="3049" spans="3:3" x14ac:dyDescent="0.25">
      <c r="C3049" t="str">
        <f>IF(B3049="","",VLOOKUP(B3049,UNSPSC!$A$2:$G$18311,6,FALSE))</f>
        <v/>
      </c>
    </row>
    <row r="3050" spans="3:3" x14ac:dyDescent="0.25">
      <c r="C3050" t="str">
        <f>IF(B3050="","",VLOOKUP(B3050,UNSPSC!$A$2:$G$18311,6,FALSE))</f>
        <v/>
      </c>
    </row>
    <row r="3051" spans="3:3" x14ac:dyDescent="0.25">
      <c r="C3051" t="str">
        <f>IF(B3051="","",VLOOKUP(B3051,UNSPSC!$A$2:$G$18311,6,FALSE))</f>
        <v/>
      </c>
    </row>
    <row r="3052" spans="3:3" x14ac:dyDescent="0.25">
      <c r="C3052" t="str">
        <f>IF(B3052="","",VLOOKUP(B3052,UNSPSC!$A$2:$G$18311,6,FALSE))</f>
        <v/>
      </c>
    </row>
    <row r="3053" spans="3:3" x14ac:dyDescent="0.25">
      <c r="C3053" t="str">
        <f>IF(B3053="","",VLOOKUP(B3053,UNSPSC!$A$2:$G$18311,6,FALSE))</f>
        <v/>
      </c>
    </row>
    <row r="3054" spans="3:3" x14ac:dyDescent="0.25">
      <c r="C3054" t="str">
        <f>IF(B3054="","",VLOOKUP(B3054,UNSPSC!$A$2:$G$18311,6,FALSE))</f>
        <v/>
      </c>
    </row>
    <row r="3055" spans="3:3" x14ac:dyDescent="0.25">
      <c r="C3055" t="str">
        <f>IF(B3055="","",VLOOKUP(B3055,UNSPSC!$A$2:$G$18311,6,FALSE))</f>
        <v/>
      </c>
    </row>
    <row r="3056" spans="3:3" x14ac:dyDescent="0.25">
      <c r="C3056" t="str">
        <f>IF(B3056="","",VLOOKUP(B3056,UNSPSC!$A$2:$G$18311,6,FALSE))</f>
        <v/>
      </c>
    </row>
    <row r="3057" spans="3:3" x14ac:dyDescent="0.25">
      <c r="C3057" t="str">
        <f>IF(B3057="","",VLOOKUP(B3057,UNSPSC!$A$2:$G$18311,6,FALSE))</f>
        <v/>
      </c>
    </row>
    <row r="3058" spans="3:3" x14ac:dyDescent="0.25">
      <c r="C3058" t="str">
        <f>IF(B3058="","",VLOOKUP(B3058,UNSPSC!$A$2:$G$18311,6,FALSE))</f>
        <v/>
      </c>
    </row>
    <row r="3059" spans="3:3" x14ac:dyDescent="0.25">
      <c r="C3059" t="str">
        <f>IF(B3059="","",VLOOKUP(B3059,UNSPSC!$A$2:$G$18311,6,FALSE))</f>
        <v/>
      </c>
    </row>
    <row r="3060" spans="3:3" x14ac:dyDescent="0.25">
      <c r="C3060" t="str">
        <f>IF(B3060="","",VLOOKUP(B3060,UNSPSC!$A$2:$G$18311,6,FALSE))</f>
        <v/>
      </c>
    </row>
    <row r="3061" spans="3:3" x14ac:dyDescent="0.25">
      <c r="C3061" t="str">
        <f>IF(B3061="","",VLOOKUP(B3061,UNSPSC!$A$2:$G$18311,6,FALSE))</f>
        <v/>
      </c>
    </row>
    <row r="3062" spans="3:3" x14ac:dyDescent="0.25">
      <c r="C3062" t="str">
        <f>IF(B3062="","",VLOOKUP(B3062,UNSPSC!$A$2:$G$18311,6,FALSE))</f>
        <v/>
      </c>
    </row>
    <row r="3063" spans="3:3" x14ac:dyDescent="0.25">
      <c r="C3063" t="str">
        <f>IF(B3063="","",VLOOKUP(B3063,UNSPSC!$A$2:$G$18311,6,FALSE))</f>
        <v/>
      </c>
    </row>
    <row r="3064" spans="3:3" x14ac:dyDescent="0.25">
      <c r="C3064" t="str">
        <f>IF(B3064="","",VLOOKUP(B3064,UNSPSC!$A$2:$G$18311,6,FALSE))</f>
        <v/>
      </c>
    </row>
    <row r="3065" spans="3:3" x14ac:dyDescent="0.25">
      <c r="C3065" t="str">
        <f>IF(B3065="","",VLOOKUP(B3065,UNSPSC!$A$2:$G$18311,6,FALSE))</f>
        <v/>
      </c>
    </row>
    <row r="3066" spans="3:3" x14ac:dyDescent="0.25">
      <c r="C3066" t="str">
        <f>IF(B3066="","",VLOOKUP(B3066,UNSPSC!$A$2:$G$18311,6,FALSE))</f>
        <v/>
      </c>
    </row>
    <row r="3067" spans="3:3" x14ac:dyDescent="0.25">
      <c r="C3067" t="str">
        <f>IF(B3067="","",VLOOKUP(B3067,UNSPSC!$A$2:$G$18311,6,FALSE))</f>
        <v/>
      </c>
    </row>
    <row r="3068" spans="3:3" x14ac:dyDescent="0.25">
      <c r="C3068" t="str">
        <f>IF(B3068="","",VLOOKUP(B3068,UNSPSC!$A$2:$G$18311,6,FALSE))</f>
        <v/>
      </c>
    </row>
    <row r="3069" spans="3:3" x14ac:dyDescent="0.25">
      <c r="C3069" t="str">
        <f>IF(B3069="","",VLOOKUP(B3069,UNSPSC!$A$2:$G$18311,6,FALSE))</f>
        <v/>
      </c>
    </row>
    <row r="3070" spans="3:3" x14ac:dyDescent="0.25">
      <c r="C3070" t="str">
        <f>IF(B3070="","",VLOOKUP(B3070,UNSPSC!$A$2:$G$18311,6,FALSE))</f>
        <v/>
      </c>
    </row>
    <row r="3071" spans="3:3" x14ac:dyDescent="0.25">
      <c r="C3071" t="str">
        <f>IF(B3071="","",VLOOKUP(B3071,UNSPSC!$A$2:$G$18311,6,FALSE))</f>
        <v/>
      </c>
    </row>
    <row r="3072" spans="3:3" x14ac:dyDescent="0.25">
      <c r="C3072" t="str">
        <f>IF(B3072="","",VLOOKUP(B3072,UNSPSC!$A$2:$G$18311,6,FALSE))</f>
        <v/>
      </c>
    </row>
    <row r="3073" spans="3:3" x14ac:dyDescent="0.25">
      <c r="C3073" t="str">
        <f>IF(B3073="","",VLOOKUP(B3073,UNSPSC!$A$2:$G$18311,6,FALSE))</f>
        <v/>
      </c>
    </row>
    <row r="3074" spans="3:3" x14ac:dyDescent="0.25">
      <c r="C3074" t="str">
        <f>IF(B3074="","",VLOOKUP(B3074,UNSPSC!$A$2:$G$18311,6,FALSE))</f>
        <v/>
      </c>
    </row>
    <row r="3075" spans="3:3" x14ac:dyDescent="0.25">
      <c r="C3075" t="str">
        <f>IF(B3075="","",VLOOKUP(B3075,UNSPSC!$A$2:$G$18311,6,FALSE))</f>
        <v/>
      </c>
    </row>
    <row r="3076" spans="3:3" x14ac:dyDescent="0.25">
      <c r="C3076" t="str">
        <f>IF(B3076="","",VLOOKUP(B3076,UNSPSC!$A$2:$G$18311,6,FALSE))</f>
        <v/>
      </c>
    </row>
    <row r="3077" spans="3:3" x14ac:dyDescent="0.25">
      <c r="C3077" t="str">
        <f>IF(B3077="","",VLOOKUP(B3077,UNSPSC!$A$2:$G$18311,6,FALSE))</f>
        <v/>
      </c>
    </row>
    <row r="3078" spans="3:3" x14ac:dyDescent="0.25">
      <c r="C3078" t="str">
        <f>IF(B3078="","",VLOOKUP(B3078,UNSPSC!$A$2:$G$18311,6,FALSE))</f>
        <v/>
      </c>
    </row>
    <row r="3079" spans="3:3" x14ac:dyDescent="0.25">
      <c r="C3079" t="str">
        <f>IF(B3079="","",VLOOKUP(B3079,UNSPSC!$A$2:$G$18311,6,FALSE))</f>
        <v/>
      </c>
    </row>
    <row r="3080" spans="3:3" x14ac:dyDescent="0.25">
      <c r="C3080" t="str">
        <f>IF(B3080="","",VLOOKUP(B3080,UNSPSC!$A$2:$G$18311,6,FALSE))</f>
        <v/>
      </c>
    </row>
    <row r="3081" spans="3:3" x14ac:dyDescent="0.25">
      <c r="C3081" t="str">
        <f>IF(B3081="","",VLOOKUP(B3081,UNSPSC!$A$2:$G$18311,6,FALSE))</f>
        <v/>
      </c>
    </row>
    <row r="3082" spans="3:3" x14ac:dyDescent="0.25">
      <c r="C3082" t="str">
        <f>IF(B3082="","",VLOOKUP(B3082,UNSPSC!$A$2:$G$18311,6,FALSE))</f>
        <v/>
      </c>
    </row>
    <row r="3083" spans="3:3" x14ac:dyDescent="0.25">
      <c r="C3083" t="str">
        <f>IF(B3083="","",VLOOKUP(B3083,UNSPSC!$A$2:$G$18311,6,FALSE))</f>
        <v/>
      </c>
    </row>
    <row r="3084" spans="3:3" x14ac:dyDescent="0.25">
      <c r="C3084" t="str">
        <f>IF(B3084="","",VLOOKUP(B3084,UNSPSC!$A$2:$G$18311,6,FALSE))</f>
        <v/>
      </c>
    </row>
    <row r="3085" spans="3:3" x14ac:dyDescent="0.25">
      <c r="C3085" t="str">
        <f>IF(B3085="","",VLOOKUP(B3085,UNSPSC!$A$2:$G$18311,6,FALSE))</f>
        <v/>
      </c>
    </row>
    <row r="3086" spans="3:3" x14ac:dyDescent="0.25">
      <c r="C3086" t="str">
        <f>IF(B3086="","",VLOOKUP(B3086,UNSPSC!$A$2:$G$18311,6,FALSE))</f>
        <v/>
      </c>
    </row>
    <row r="3087" spans="3:3" x14ac:dyDescent="0.25">
      <c r="C3087" t="str">
        <f>IF(B3087="","",VLOOKUP(B3087,UNSPSC!$A$2:$G$18311,6,FALSE))</f>
        <v/>
      </c>
    </row>
    <row r="3088" spans="3:3" x14ac:dyDescent="0.25">
      <c r="C3088" t="str">
        <f>IF(B3088="","",VLOOKUP(B3088,UNSPSC!$A$2:$G$18311,6,FALSE))</f>
        <v/>
      </c>
    </row>
    <row r="3089" spans="3:3" x14ac:dyDescent="0.25">
      <c r="C3089" t="str">
        <f>IF(B3089="","",VLOOKUP(B3089,UNSPSC!$A$2:$G$18311,6,FALSE))</f>
        <v/>
      </c>
    </row>
    <row r="3090" spans="3:3" x14ac:dyDescent="0.25">
      <c r="C3090" t="str">
        <f>IF(B3090="","",VLOOKUP(B3090,UNSPSC!$A$2:$G$18311,6,FALSE))</f>
        <v/>
      </c>
    </row>
    <row r="3091" spans="3:3" x14ac:dyDescent="0.25">
      <c r="C3091" t="str">
        <f>IF(B3091="","",VLOOKUP(B3091,UNSPSC!$A$2:$G$18311,6,FALSE))</f>
        <v/>
      </c>
    </row>
    <row r="3092" spans="3:3" x14ac:dyDescent="0.25">
      <c r="C3092" t="str">
        <f>IF(B3092="","",VLOOKUP(B3092,UNSPSC!$A$2:$G$18311,6,FALSE))</f>
        <v/>
      </c>
    </row>
    <row r="3093" spans="3:3" x14ac:dyDescent="0.25">
      <c r="C3093" t="str">
        <f>IF(B3093="","",VLOOKUP(B3093,UNSPSC!$A$2:$G$18311,6,FALSE))</f>
        <v/>
      </c>
    </row>
    <row r="3094" spans="3:3" x14ac:dyDescent="0.25">
      <c r="C3094" t="str">
        <f>IF(B3094="","",VLOOKUP(B3094,UNSPSC!$A$2:$G$18311,6,FALSE))</f>
        <v/>
      </c>
    </row>
    <row r="3095" spans="3:3" x14ac:dyDescent="0.25">
      <c r="C3095" t="str">
        <f>IF(B3095="","",VLOOKUP(B3095,UNSPSC!$A$2:$G$18311,6,FALSE))</f>
        <v/>
      </c>
    </row>
    <row r="3096" spans="3:3" x14ac:dyDescent="0.25">
      <c r="C3096" t="str">
        <f>IF(B3096="","",VLOOKUP(B3096,UNSPSC!$A$2:$G$18311,6,FALSE))</f>
        <v/>
      </c>
    </row>
    <row r="3097" spans="3:3" x14ac:dyDescent="0.25">
      <c r="C3097" t="str">
        <f>IF(B3097="","",VLOOKUP(B3097,UNSPSC!$A$2:$G$18311,6,FALSE))</f>
        <v/>
      </c>
    </row>
    <row r="3098" spans="3:3" x14ac:dyDescent="0.25">
      <c r="C3098" t="str">
        <f>IF(B3098="","",VLOOKUP(B3098,UNSPSC!$A$2:$G$18311,6,FALSE))</f>
        <v/>
      </c>
    </row>
    <row r="3099" spans="3:3" x14ac:dyDescent="0.25">
      <c r="C3099" t="str">
        <f>IF(B3099="","",VLOOKUP(B3099,UNSPSC!$A$2:$G$18311,6,FALSE))</f>
        <v/>
      </c>
    </row>
    <row r="3100" spans="3:3" x14ac:dyDescent="0.25">
      <c r="C3100" t="str">
        <f>IF(B3100="","",VLOOKUP(B3100,UNSPSC!$A$2:$G$18311,6,FALSE))</f>
        <v/>
      </c>
    </row>
    <row r="3101" spans="3:3" x14ac:dyDescent="0.25">
      <c r="C3101" t="str">
        <f>IF(B3101="","",VLOOKUP(B3101,UNSPSC!$A$2:$G$18311,6,FALSE))</f>
        <v/>
      </c>
    </row>
    <row r="3102" spans="3:3" x14ac:dyDescent="0.25">
      <c r="C3102" t="str">
        <f>IF(B3102="","",VLOOKUP(B3102,UNSPSC!$A$2:$G$18311,6,FALSE))</f>
        <v/>
      </c>
    </row>
    <row r="3103" spans="3:3" x14ac:dyDescent="0.25">
      <c r="C3103" t="str">
        <f>IF(B3103="","",VLOOKUP(B3103,UNSPSC!$A$2:$G$18311,6,FALSE))</f>
        <v/>
      </c>
    </row>
    <row r="3104" spans="3:3" x14ac:dyDescent="0.25">
      <c r="C3104" t="str">
        <f>IF(B3104="","",VLOOKUP(B3104,UNSPSC!$A$2:$G$18311,6,FALSE))</f>
        <v/>
      </c>
    </row>
    <row r="3105" spans="3:3" x14ac:dyDescent="0.25">
      <c r="C3105" t="str">
        <f>IF(B3105="","",VLOOKUP(B3105,UNSPSC!$A$2:$G$18311,6,FALSE))</f>
        <v/>
      </c>
    </row>
    <row r="3106" spans="3:3" x14ac:dyDescent="0.25">
      <c r="C3106" t="str">
        <f>IF(B3106="","",VLOOKUP(B3106,UNSPSC!$A$2:$G$18311,6,FALSE))</f>
        <v/>
      </c>
    </row>
    <row r="3107" spans="3:3" x14ac:dyDescent="0.25">
      <c r="C3107" t="str">
        <f>IF(B3107="","",VLOOKUP(B3107,UNSPSC!$A$2:$G$18311,6,FALSE))</f>
        <v/>
      </c>
    </row>
    <row r="3108" spans="3:3" x14ac:dyDescent="0.25">
      <c r="C3108" t="str">
        <f>IF(B3108="","",VLOOKUP(B3108,UNSPSC!$A$2:$G$18311,6,FALSE))</f>
        <v/>
      </c>
    </row>
    <row r="3109" spans="3:3" x14ac:dyDescent="0.25">
      <c r="C3109" t="str">
        <f>IF(B3109="","",VLOOKUP(B3109,UNSPSC!$A$2:$G$18311,6,FALSE))</f>
        <v/>
      </c>
    </row>
    <row r="3110" spans="3:3" x14ac:dyDescent="0.25">
      <c r="C3110" t="str">
        <f>IF(B3110="","",VLOOKUP(B3110,UNSPSC!$A$2:$G$18311,6,FALSE))</f>
        <v/>
      </c>
    </row>
    <row r="3111" spans="3:3" x14ac:dyDescent="0.25">
      <c r="C3111" t="str">
        <f>IF(B3111="","",VLOOKUP(B3111,UNSPSC!$A$2:$G$18311,6,FALSE))</f>
        <v/>
      </c>
    </row>
    <row r="3112" spans="3:3" x14ac:dyDescent="0.25">
      <c r="C3112" t="str">
        <f>IF(B3112="","",VLOOKUP(B3112,UNSPSC!$A$2:$G$18311,6,FALSE))</f>
        <v/>
      </c>
    </row>
    <row r="3113" spans="3:3" x14ac:dyDescent="0.25">
      <c r="C3113" t="str">
        <f>IF(B3113="","",VLOOKUP(B3113,UNSPSC!$A$2:$G$18311,6,FALSE))</f>
        <v/>
      </c>
    </row>
    <row r="3114" spans="3:3" x14ac:dyDescent="0.25">
      <c r="C3114" t="str">
        <f>IF(B3114="","",VLOOKUP(B3114,UNSPSC!$A$2:$G$18311,6,FALSE))</f>
        <v/>
      </c>
    </row>
    <row r="3115" spans="3:3" x14ac:dyDescent="0.25">
      <c r="C3115" t="str">
        <f>IF(B3115="","",VLOOKUP(B3115,UNSPSC!$A$2:$G$18311,6,FALSE))</f>
        <v/>
      </c>
    </row>
    <row r="3116" spans="3:3" x14ac:dyDescent="0.25">
      <c r="C3116" t="str">
        <f>IF(B3116="","",VLOOKUP(B3116,UNSPSC!$A$2:$G$18311,6,FALSE))</f>
        <v/>
      </c>
    </row>
    <row r="3117" spans="3:3" x14ac:dyDescent="0.25">
      <c r="C3117" t="str">
        <f>IF(B3117="","",VLOOKUP(B3117,UNSPSC!$A$2:$G$18311,6,FALSE))</f>
        <v/>
      </c>
    </row>
    <row r="3118" spans="3:3" x14ac:dyDescent="0.25">
      <c r="C3118" t="str">
        <f>IF(B3118="","",VLOOKUP(B3118,UNSPSC!$A$2:$G$18311,6,FALSE))</f>
        <v/>
      </c>
    </row>
    <row r="3119" spans="3:3" x14ac:dyDescent="0.25">
      <c r="C3119" t="str">
        <f>IF(B3119="","",VLOOKUP(B3119,UNSPSC!$A$2:$G$18311,6,FALSE))</f>
        <v/>
      </c>
    </row>
    <row r="3120" spans="3:3" x14ac:dyDescent="0.25">
      <c r="C3120" t="str">
        <f>IF(B3120="","",VLOOKUP(B3120,UNSPSC!$A$2:$G$18311,6,FALSE))</f>
        <v/>
      </c>
    </row>
    <row r="3121" spans="3:3" x14ac:dyDescent="0.25">
      <c r="C3121" t="str">
        <f>IF(B3121="","",VLOOKUP(B3121,UNSPSC!$A$2:$G$18311,6,FALSE))</f>
        <v/>
      </c>
    </row>
    <row r="3122" spans="3:3" x14ac:dyDescent="0.25">
      <c r="C3122" t="str">
        <f>IF(B3122="","",VLOOKUP(B3122,UNSPSC!$A$2:$G$18311,6,FALSE))</f>
        <v/>
      </c>
    </row>
    <row r="3123" spans="3:3" x14ac:dyDescent="0.25">
      <c r="C3123" t="str">
        <f>IF(B3123="","",VLOOKUP(B3123,UNSPSC!$A$2:$G$18311,6,FALSE))</f>
        <v/>
      </c>
    </row>
    <row r="3124" spans="3:3" x14ac:dyDescent="0.25">
      <c r="C3124" t="str">
        <f>IF(B3124="","",VLOOKUP(B3124,UNSPSC!$A$2:$G$18311,6,FALSE))</f>
        <v/>
      </c>
    </row>
    <row r="3125" spans="3:3" x14ac:dyDescent="0.25">
      <c r="C3125" t="str">
        <f>IF(B3125="","",VLOOKUP(B3125,UNSPSC!$A$2:$G$18311,6,FALSE))</f>
        <v/>
      </c>
    </row>
    <row r="3126" spans="3:3" x14ac:dyDescent="0.25">
      <c r="C3126" t="str">
        <f>IF(B3126="","",VLOOKUP(B3126,UNSPSC!$A$2:$G$18311,6,FALSE))</f>
        <v/>
      </c>
    </row>
    <row r="3127" spans="3:3" x14ac:dyDescent="0.25">
      <c r="C3127" t="str">
        <f>IF(B3127="","",VLOOKUP(B3127,UNSPSC!$A$2:$G$18311,6,FALSE))</f>
        <v/>
      </c>
    </row>
    <row r="3128" spans="3:3" x14ac:dyDescent="0.25">
      <c r="C3128" t="str">
        <f>IF(B3128="","",VLOOKUP(B3128,UNSPSC!$A$2:$G$18311,6,FALSE))</f>
        <v/>
      </c>
    </row>
    <row r="3129" spans="3:3" x14ac:dyDescent="0.25">
      <c r="C3129" t="str">
        <f>IF(B3129="","",VLOOKUP(B3129,UNSPSC!$A$2:$G$18311,6,FALSE))</f>
        <v/>
      </c>
    </row>
    <row r="3130" spans="3:3" x14ac:dyDescent="0.25">
      <c r="C3130" t="str">
        <f>IF(B3130="","",VLOOKUP(B3130,UNSPSC!$A$2:$G$18311,6,FALSE))</f>
        <v/>
      </c>
    </row>
    <row r="3131" spans="3:3" x14ac:dyDescent="0.25">
      <c r="C3131" t="str">
        <f>IF(B3131="","",VLOOKUP(B3131,UNSPSC!$A$2:$G$18311,6,FALSE))</f>
        <v/>
      </c>
    </row>
    <row r="3132" spans="3:3" x14ac:dyDescent="0.25">
      <c r="C3132" t="str">
        <f>IF(B3132="","",VLOOKUP(B3132,UNSPSC!$A$2:$G$18311,6,FALSE))</f>
        <v/>
      </c>
    </row>
    <row r="3133" spans="3:3" x14ac:dyDescent="0.25">
      <c r="C3133" t="str">
        <f>IF(B3133="","",VLOOKUP(B3133,UNSPSC!$A$2:$G$18311,6,FALSE))</f>
        <v/>
      </c>
    </row>
    <row r="3134" spans="3:3" x14ac:dyDescent="0.25">
      <c r="C3134" t="str">
        <f>IF(B3134="","",VLOOKUP(B3134,UNSPSC!$A$2:$G$18311,6,FALSE))</f>
        <v/>
      </c>
    </row>
    <row r="3135" spans="3:3" x14ac:dyDescent="0.25">
      <c r="C3135" t="str">
        <f>IF(B3135="","",VLOOKUP(B3135,UNSPSC!$A$2:$G$18311,6,FALSE))</f>
        <v/>
      </c>
    </row>
    <row r="3136" spans="3:3" x14ac:dyDescent="0.25">
      <c r="C3136" t="str">
        <f>IF(B3136="","",VLOOKUP(B3136,UNSPSC!$A$2:$G$18311,6,FALSE))</f>
        <v/>
      </c>
    </row>
    <row r="3137" spans="3:3" x14ac:dyDescent="0.25">
      <c r="C3137" t="str">
        <f>IF(B3137="","",VLOOKUP(B3137,UNSPSC!$A$2:$G$18311,6,FALSE))</f>
        <v/>
      </c>
    </row>
    <row r="3138" spans="3:3" x14ac:dyDescent="0.25">
      <c r="C3138" t="str">
        <f>IF(B3138="","",VLOOKUP(B3138,UNSPSC!$A$2:$G$18311,6,FALSE))</f>
        <v/>
      </c>
    </row>
    <row r="3139" spans="3:3" x14ac:dyDescent="0.25">
      <c r="C3139" t="str">
        <f>IF(B3139="","",VLOOKUP(B3139,UNSPSC!$A$2:$G$18311,6,FALSE))</f>
        <v/>
      </c>
    </row>
    <row r="3140" spans="3:3" x14ac:dyDescent="0.25">
      <c r="C3140" t="str">
        <f>IF(B3140="","",VLOOKUP(B3140,UNSPSC!$A$2:$G$18311,6,FALSE))</f>
        <v/>
      </c>
    </row>
    <row r="3141" spans="3:3" x14ac:dyDescent="0.25">
      <c r="C3141" t="str">
        <f>IF(B3141="","",VLOOKUP(B3141,UNSPSC!$A$2:$G$18311,6,FALSE))</f>
        <v/>
      </c>
    </row>
    <row r="3142" spans="3:3" x14ac:dyDescent="0.25">
      <c r="C3142" t="str">
        <f>IF(B3142="","",VLOOKUP(B3142,UNSPSC!$A$2:$G$18311,6,FALSE))</f>
        <v/>
      </c>
    </row>
    <row r="3143" spans="3:3" x14ac:dyDescent="0.25">
      <c r="C3143" t="str">
        <f>IF(B3143="","",VLOOKUP(B3143,UNSPSC!$A$2:$G$18311,6,FALSE))</f>
        <v/>
      </c>
    </row>
    <row r="3144" spans="3:3" x14ac:dyDescent="0.25">
      <c r="C3144" t="str">
        <f>IF(B3144="","",VLOOKUP(B3144,UNSPSC!$A$2:$G$18311,6,FALSE))</f>
        <v/>
      </c>
    </row>
    <row r="3145" spans="3:3" x14ac:dyDescent="0.25">
      <c r="C3145" t="str">
        <f>IF(B3145="","",VLOOKUP(B3145,UNSPSC!$A$2:$G$18311,6,FALSE))</f>
        <v/>
      </c>
    </row>
    <row r="3146" spans="3:3" x14ac:dyDescent="0.25">
      <c r="C3146" t="str">
        <f>IF(B3146="","",VLOOKUP(B3146,UNSPSC!$A$2:$G$18311,6,FALSE))</f>
        <v/>
      </c>
    </row>
    <row r="3147" spans="3:3" x14ac:dyDescent="0.25">
      <c r="C3147" t="str">
        <f>IF(B3147="","",VLOOKUP(B3147,UNSPSC!$A$2:$G$18311,6,FALSE))</f>
        <v/>
      </c>
    </row>
    <row r="3148" spans="3:3" x14ac:dyDescent="0.25">
      <c r="C3148" t="str">
        <f>IF(B3148="","",VLOOKUP(B3148,UNSPSC!$A$2:$G$18311,6,FALSE))</f>
        <v/>
      </c>
    </row>
    <row r="3149" spans="3:3" x14ac:dyDescent="0.25">
      <c r="C3149" t="str">
        <f>IF(B3149="","",VLOOKUP(B3149,UNSPSC!$A$2:$G$18311,6,FALSE))</f>
        <v/>
      </c>
    </row>
    <row r="3150" spans="3:3" x14ac:dyDescent="0.25">
      <c r="C3150" t="str">
        <f>IF(B3150="","",VLOOKUP(B3150,UNSPSC!$A$2:$G$18311,6,FALSE))</f>
        <v/>
      </c>
    </row>
    <row r="3151" spans="3:3" x14ac:dyDescent="0.25">
      <c r="C3151" t="str">
        <f>IF(B3151="","",VLOOKUP(B3151,UNSPSC!$A$2:$G$18311,6,FALSE))</f>
        <v/>
      </c>
    </row>
    <row r="3152" spans="3:3" x14ac:dyDescent="0.25">
      <c r="C3152" t="str">
        <f>IF(B3152="","",VLOOKUP(B3152,UNSPSC!$A$2:$G$18311,6,FALSE))</f>
        <v/>
      </c>
    </row>
    <row r="3153" spans="3:3" x14ac:dyDescent="0.25">
      <c r="C3153" t="str">
        <f>IF(B3153="","",VLOOKUP(B3153,UNSPSC!$A$2:$G$18311,6,FALSE))</f>
        <v/>
      </c>
    </row>
    <row r="3154" spans="3:3" x14ac:dyDescent="0.25">
      <c r="C3154" t="str">
        <f>IF(B3154="","",VLOOKUP(B3154,UNSPSC!$A$2:$G$18311,6,FALSE))</f>
        <v/>
      </c>
    </row>
    <row r="3155" spans="3:3" x14ac:dyDescent="0.25">
      <c r="C3155" t="str">
        <f>IF(B3155="","",VLOOKUP(B3155,UNSPSC!$A$2:$G$18311,6,FALSE))</f>
        <v/>
      </c>
    </row>
    <row r="3156" spans="3:3" x14ac:dyDescent="0.25">
      <c r="C3156" t="str">
        <f>IF(B3156="","",VLOOKUP(B3156,UNSPSC!$A$2:$G$18311,6,FALSE))</f>
        <v/>
      </c>
    </row>
    <row r="3157" spans="3:3" x14ac:dyDescent="0.25">
      <c r="C3157" t="str">
        <f>IF(B3157="","",VLOOKUP(B3157,UNSPSC!$A$2:$G$18311,6,FALSE))</f>
        <v/>
      </c>
    </row>
    <row r="3158" spans="3:3" x14ac:dyDescent="0.25">
      <c r="C3158" t="str">
        <f>IF(B3158="","",VLOOKUP(B3158,UNSPSC!$A$2:$G$18311,6,FALSE))</f>
        <v/>
      </c>
    </row>
    <row r="3159" spans="3:3" x14ac:dyDescent="0.25">
      <c r="C3159" t="str">
        <f>IF(B3159="","",VLOOKUP(B3159,UNSPSC!$A$2:$G$18311,6,FALSE))</f>
        <v/>
      </c>
    </row>
    <row r="3160" spans="3:3" x14ac:dyDescent="0.25">
      <c r="C3160" t="str">
        <f>IF(B3160="","",VLOOKUP(B3160,UNSPSC!$A$2:$G$18311,6,FALSE))</f>
        <v/>
      </c>
    </row>
    <row r="3161" spans="3:3" x14ac:dyDescent="0.25">
      <c r="C3161" t="str">
        <f>IF(B3161="","",VLOOKUP(B3161,UNSPSC!$A$2:$G$18311,6,FALSE))</f>
        <v/>
      </c>
    </row>
    <row r="3162" spans="3:3" x14ac:dyDescent="0.25">
      <c r="C3162" t="str">
        <f>IF(B3162="","",VLOOKUP(B3162,UNSPSC!$A$2:$G$18311,6,FALSE))</f>
        <v/>
      </c>
    </row>
    <row r="3163" spans="3:3" x14ac:dyDescent="0.25">
      <c r="C3163" t="str">
        <f>IF(B3163="","",VLOOKUP(B3163,UNSPSC!$A$2:$G$18311,6,FALSE))</f>
        <v/>
      </c>
    </row>
    <row r="3164" spans="3:3" x14ac:dyDescent="0.25">
      <c r="C3164" t="str">
        <f>IF(B3164="","",VLOOKUP(B3164,UNSPSC!$A$2:$G$18311,6,FALSE))</f>
        <v/>
      </c>
    </row>
    <row r="3165" spans="3:3" x14ac:dyDescent="0.25">
      <c r="C3165" t="str">
        <f>IF(B3165="","",VLOOKUP(B3165,UNSPSC!$A$2:$G$18311,6,FALSE))</f>
        <v/>
      </c>
    </row>
    <row r="3166" spans="3:3" x14ac:dyDescent="0.25">
      <c r="C3166" t="str">
        <f>IF(B3166="","",VLOOKUP(B3166,UNSPSC!$A$2:$G$18311,6,FALSE))</f>
        <v/>
      </c>
    </row>
    <row r="3167" spans="3:3" x14ac:dyDescent="0.25">
      <c r="C3167" t="str">
        <f>IF(B3167="","",VLOOKUP(B3167,UNSPSC!$A$2:$G$18311,6,FALSE))</f>
        <v/>
      </c>
    </row>
    <row r="3168" spans="3:3" x14ac:dyDescent="0.25">
      <c r="C3168" t="str">
        <f>IF(B3168="","",VLOOKUP(B3168,UNSPSC!$A$2:$G$18311,6,FALSE))</f>
        <v/>
      </c>
    </row>
    <row r="3169" spans="3:3" x14ac:dyDescent="0.25">
      <c r="C3169" t="str">
        <f>IF(B3169="","",VLOOKUP(B3169,UNSPSC!$A$2:$G$18311,6,FALSE))</f>
        <v/>
      </c>
    </row>
    <row r="3170" spans="3:3" x14ac:dyDescent="0.25">
      <c r="C3170" t="str">
        <f>IF(B3170="","",VLOOKUP(B3170,UNSPSC!$A$2:$G$18311,6,FALSE))</f>
        <v/>
      </c>
    </row>
    <row r="3171" spans="3:3" x14ac:dyDescent="0.25">
      <c r="C3171" t="str">
        <f>IF(B3171="","",VLOOKUP(B3171,UNSPSC!$A$2:$G$18311,6,FALSE))</f>
        <v/>
      </c>
    </row>
    <row r="3172" spans="3:3" x14ac:dyDescent="0.25">
      <c r="C3172" t="str">
        <f>IF(B3172="","",VLOOKUP(B3172,UNSPSC!$A$2:$G$18311,6,FALSE))</f>
        <v/>
      </c>
    </row>
    <row r="3173" spans="3:3" x14ac:dyDescent="0.25">
      <c r="C3173" t="str">
        <f>IF(B3173="","",VLOOKUP(B3173,UNSPSC!$A$2:$G$18311,6,FALSE))</f>
        <v/>
      </c>
    </row>
    <row r="3174" spans="3:3" x14ac:dyDescent="0.25">
      <c r="C3174" t="str">
        <f>IF(B3174="","",VLOOKUP(B3174,UNSPSC!$A$2:$G$18311,6,FALSE))</f>
        <v/>
      </c>
    </row>
    <row r="3175" spans="3:3" x14ac:dyDescent="0.25">
      <c r="C3175" t="str">
        <f>IF(B3175="","",VLOOKUP(B3175,UNSPSC!$A$2:$G$18311,6,FALSE))</f>
        <v/>
      </c>
    </row>
    <row r="3176" spans="3:3" x14ac:dyDescent="0.25">
      <c r="C3176" t="str">
        <f>IF(B3176="","",VLOOKUP(B3176,UNSPSC!$A$2:$G$18311,6,FALSE))</f>
        <v/>
      </c>
    </row>
    <row r="3177" spans="3:3" x14ac:dyDescent="0.25">
      <c r="C3177" t="str">
        <f>IF(B3177="","",VLOOKUP(B3177,UNSPSC!$A$2:$G$18311,6,FALSE))</f>
        <v/>
      </c>
    </row>
    <row r="3178" spans="3:3" x14ac:dyDescent="0.25">
      <c r="C3178" t="str">
        <f>IF(B3178="","",VLOOKUP(B3178,UNSPSC!$A$2:$G$18311,6,FALSE))</f>
        <v/>
      </c>
    </row>
    <row r="3179" spans="3:3" x14ac:dyDescent="0.25">
      <c r="C3179" t="str">
        <f>IF(B3179="","",VLOOKUP(B3179,UNSPSC!$A$2:$G$18311,6,FALSE))</f>
        <v/>
      </c>
    </row>
    <row r="3180" spans="3:3" x14ac:dyDescent="0.25">
      <c r="C3180" t="str">
        <f>IF(B3180="","",VLOOKUP(B3180,UNSPSC!$A$2:$G$18311,6,FALSE))</f>
        <v/>
      </c>
    </row>
    <row r="3181" spans="3:3" x14ac:dyDescent="0.25">
      <c r="C3181" t="str">
        <f>IF(B3181="","",VLOOKUP(B3181,UNSPSC!$A$2:$G$18311,6,FALSE))</f>
        <v/>
      </c>
    </row>
    <row r="3182" spans="3:3" x14ac:dyDescent="0.25">
      <c r="C3182" t="str">
        <f>IF(B3182="","",VLOOKUP(B3182,UNSPSC!$A$2:$G$18311,6,FALSE))</f>
        <v/>
      </c>
    </row>
    <row r="3183" spans="3:3" x14ac:dyDescent="0.25">
      <c r="C3183" t="str">
        <f>IF(B3183="","",VLOOKUP(B3183,UNSPSC!$A$2:$G$18311,6,FALSE))</f>
        <v/>
      </c>
    </row>
    <row r="3184" spans="3:3" x14ac:dyDescent="0.25">
      <c r="C3184" t="str">
        <f>IF(B3184="","",VLOOKUP(B3184,UNSPSC!$A$2:$G$18311,6,FALSE))</f>
        <v/>
      </c>
    </row>
    <row r="3185" spans="3:3" x14ac:dyDescent="0.25">
      <c r="C3185" t="str">
        <f>IF(B3185="","",VLOOKUP(B3185,UNSPSC!$A$2:$G$18311,6,FALSE))</f>
        <v/>
      </c>
    </row>
    <row r="3186" spans="3:3" x14ac:dyDescent="0.25">
      <c r="C3186" t="str">
        <f>IF(B3186="","",VLOOKUP(B3186,UNSPSC!$A$2:$G$18311,6,FALSE))</f>
        <v/>
      </c>
    </row>
    <row r="3187" spans="3:3" x14ac:dyDescent="0.25">
      <c r="C3187" t="str">
        <f>IF(B3187="","",VLOOKUP(B3187,UNSPSC!$A$2:$G$18311,6,FALSE))</f>
        <v/>
      </c>
    </row>
    <row r="3188" spans="3:3" x14ac:dyDescent="0.25">
      <c r="C3188" t="str">
        <f>IF(B3188="","",VLOOKUP(B3188,UNSPSC!$A$2:$G$18311,6,FALSE))</f>
        <v/>
      </c>
    </row>
    <row r="3189" spans="3:3" x14ac:dyDescent="0.25">
      <c r="C3189" t="str">
        <f>IF(B3189="","",VLOOKUP(B3189,UNSPSC!$A$2:$G$18311,6,FALSE))</f>
        <v/>
      </c>
    </row>
    <row r="3190" spans="3:3" x14ac:dyDescent="0.25">
      <c r="C3190" t="str">
        <f>IF(B3190="","",VLOOKUP(B3190,UNSPSC!$A$2:$G$18311,6,FALSE))</f>
        <v/>
      </c>
    </row>
    <row r="3191" spans="3:3" x14ac:dyDescent="0.25">
      <c r="C3191" t="str">
        <f>IF(B3191="","",VLOOKUP(B3191,UNSPSC!$A$2:$G$18311,6,FALSE))</f>
        <v/>
      </c>
    </row>
    <row r="3192" spans="3:3" x14ac:dyDescent="0.25">
      <c r="C3192" t="str">
        <f>IF(B3192="","",VLOOKUP(B3192,UNSPSC!$A$2:$G$18311,6,FALSE))</f>
        <v/>
      </c>
    </row>
    <row r="3193" spans="3:3" x14ac:dyDescent="0.25">
      <c r="C3193" t="str">
        <f>IF(B3193="","",VLOOKUP(B3193,UNSPSC!$A$2:$G$18311,6,FALSE))</f>
        <v/>
      </c>
    </row>
    <row r="3194" spans="3:3" x14ac:dyDescent="0.25">
      <c r="C3194" t="str">
        <f>IF(B3194="","",VLOOKUP(B3194,UNSPSC!$A$2:$G$18311,6,FALSE))</f>
        <v/>
      </c>
    </row>
    <row r="3195" spans="3:3" x14ac:dyDescent="0.25">
      <c r="C3195" t="str">
        <f>IF(B3195="","",VLOOKUP(B3195,UNSPSC!$A$2:$G$18311,6,FALSE))</f>
        <v/>
      </c>
    </row>
    <row r="3196" spans="3:3" x14ac:dyDescent="0.25">
      <c r="C3196" t="str">
        <f>IF(B3196="","",VLOOKUP(B3196,UNSPSC!$A$2:$G$18311,6,FALSE))</f>
        <v/>
      </c>
    </row>
    <row r="3197" spans="3:3" x14ac:dyDescent="0.25">
      <c r="C3197" t="str">
        <f>IF(B3197="","",VLOOKUP(B3197,UNSPSC!$A$2:$G$18311,6,FALSE))</f>
        <v/>
      </c>
    </row>
    <row r="3198" spans="3:3" x14ac:dyDescent="0.25">
      <c r="C3198" t="str">
        <f>IF(B3198="","",VLOOKUP(B3198,UNSPSC!$A$2:$G$18311,6,FALSE))</f>
        <v/>
      </c>
    </row>
    <row r="3199" spans="3:3" x14ac:dyDescent="0.25">
      <c r="C3199" t="str">
        <f>IF(B3199="","",VLOOKUP(B3199,UNSPSC!$A$2:$G$18311,6,FALSE))</f>
        <v/>
      </c>
    </row>
    <row r="3200" spans="3:3" x14ac:dyDescent="0.25">
      <c r="C3200" t="str">
        <f>IF(B3200="","",VLOOKUP(B3200,UNSPSC!$A$2:$G$18311,6,FALSE))</f>
        <v/>
      </c>
    </row>
    <row r="3201" spans="3:3" x14ac:dyDescent="0.25">
      <c r="C3201" t="str">
        <f>IF(B3201="","",VLOOKUP(B3201,UNSPSC!$A$2:$G$18311,6,FALSE))</f>
        <v/>
      </c>
    </row>
    <row r="3202" spans="3:3" x14ac:dyDescent="0.25">
      <c r="C3202" t="str">
        <f>IF(B3202="","",VLOOKUP(B3202,UNSPSC!$A$2:$G$18311,6,FALSE))</f>
        <v/>
      </c>
    </row>
    <row r="3203" spans="3:3" x14ac:dyDescent="0.25">
      <c r="C3203" t="str">
        <f>IF(B3203="","",VLOOKUP(B3203,UNSPSC!$A$2:$G$18311,6,FALSE))</f>
        <v/>
      </c>
    </row>
    <row r="3204" spans="3:3" x14ac:dyDescent="0.25">
      <c r="C3204" t="str">
        <f>IF(B3204="","",VLOOKUP(B3204,UNSPSC!$A$2:$G$18311,6,FALSE))</f>
        <v/>
      </c>
    </row>
    <row r="3205" spans="3:3" x14ac:dyDescent="0.25">
      <c r="C3205" t="str">
        <f>IF(B3205="","",VLOOKUP(B3205,UNSPSC!$A$2:$G$18311,6,FALSE))</f>
        <v/>
      </c>
    </row>
    <row r="3206" spans="3:3" x14ac:dyDescent="0.25">
      <c r="C3206" t="str">
        <f>IF(B3206="","",VLOOKUP(B3206,UNSPSC!$A$2:$G$18311,6,FALSE))</f>
        <v/>
      </c>
    </row>
    <row r="3207" spans="3:3" x14ac:dyDescent="0.25">
      <c r="C3207" t="str">
        <f>IF(B3207="","",VLOOKUP(B3207,UNSPSC!$A$2:$G$18311,6,FALSE))</f>
        <v/>
      </c>
    </row>
    <row r="3208" spans="3:3" x14ac:dyDescent="0.25">
      <c r="C3208" t="str">
        <f>IF(B3208="","",VLOOKUP(B3208,UNSPSC!$A$2:$G$18311,6,FALSE))</f>
        <v/>
      </c>
    </row>
    <row r="3209" spans="3:3" x14ac:dyDescent="0.25">
      <c r="C3209" t="str">
        <f>IF(B3209="","",VLOOKUP(B3209,UNSPSC!$A$2:$G$18311,6,FALSE))</f>
        <v/>
      </c>
    </row>
    <row r="3210" spans="3:3" x14ac:dyDescent="0.25">
      <c r="C3210" t="str">
        <f>IF(B3210="","",VLOOKUP(B3210,UNSPSC!$A$2:$G$18311,6,FALSE))</f>
        <v/>
      </c>
    </row>
    <row r="3211" spans="3:3" x14ac:dyDescent="0.25">
      <c r="C3211" t="str">
        <f>IF(B3211="","",VLOOKUP(B3211,UNSPSC!$A$2:$G$18311,6,FALSE))</f>
        <v/>
      </c>
    </row>
    <row r="3212" spans="3:3" x14ac:dyDescent="0.25">
      <c r="C3212" t="str">
        <f>IF(B3212="","",VLOOKUP(B3212,UNSPSC!$A$2:$G$18311,6,FALSE))</f>
        <v/>
      </c>
    </row>
    <row r="3213" spans="3:3" x14ac:dyDescent="0.25">
      <c r="C3213" t="str">
        <f>IF(B3213="","",VLOOKUP(B3213,UNSPSC!$A$2:$G$18311,6,FALSE))</f>
        <v/>
      </c>
    </row>
    <row r="3214" spans="3:3" x14ac:dyDescent="0.25">
      <c r="C3214" t="str">
        <f>IF(B3214="","",VLOOKUP(B3214,UNSPSC!$A$2:$G$18311,6,FALSE))</f>
        <v/>
      </c>
    </row>
    <row r="3215" spans="3:3" x14ac:dyDescent="0.25">
      <c r="C3215" t="str">
        <f>IF(B3215="","",VLOOKUP(B3215,UNSPSC!$A$2:$G$18311,6,FALSE))</f>
        <v/>
      </c>
    </row>
    <row r="3216" spans="3:3" x14ac:dyDescent="0.25">
      <c r="C3216" t="str">
        <f>IF(B3216="","",VLOOKUP(B3216,UNSPSC!$A$2:$G$18311,6,FALSE))</f>
        <v/>
      </c>
    </row>
    <row r="3217" spans="3:3" x14ac:dyDescent="0.25">
      <c r="C3217" t="str">
        <f>IF(B3217="","",VLOOKUP(B3217,UNSPSC!$A$2:$G$18311,6,FALSE))</f>
        <v/>
      </c>
    </row>
    <row r="3218" spans="3:3" x14ac:dyDescent="0.25">
      <c r="C3218" t="str">
        <f>IF(B3218="","",VLOOKUP(B3218,UNSPSC!$A$2:$G$18311,6,FALSE))</f>
        <v/>
      </c>
    </row>
    <row r="3219" spans="3:3" x14ac:dyDescent="0.25">
      <c r="C3219" t="str">
        <f>IF(B3219="","",VLOOKUP(B3219,UNSPSC!$A$2:$G$18311,6,FALSE))</f>
        <v/>
      </c>
    </row>
    <row r="3220" spans="3:3" x14ac:dyDescent="0.25">
      <c r="C3220" t="str">
        <f>IF(B3220="","",VLOOKUP(B3220,UNSPSC!$A$2:$G$18311,6,FALSE))</f>
        <v/>
      </c>
    </row>
    <row r="3221" spans="3:3" x14ac:dyDescent="0.25">
      <c r="C3221" t="str">
        <f>IF(B3221="","",VLOOKUP(B3221,UNSPSC!$A$2:$G$18311,6,FALSE))</f>
        <v/>
      </c>
    </row>
    <row r="3222" spans="3:3" x14ac:dyDescent="0.25">
      <c r="C3222" t="str">
        <f>IF(B3222="","",VLOOKUP(B3222,UNSPSC!$A$2:$G$18311,6,FALSE))</f>
        <v/>
      </c>
    </row>
    <row r="3223" spans="3:3" x14ac:dyDescent="0.25">
      <c r="C3223" t="str">
        <f>IF(B3223="","",VLOOKUP(B3223,UNSPSC!$A$2:$G$18311,6,FALSE))</f>
        <v/>
      </c>
    </row>
    <row r="3224" spans="3:3" x14ac:dyDescent="0.25">
      <c r="C3224" t="str">
        <f>IF(B3224="","",VLOOKUP(B3224,UNSPSC!$A$2:$G$18311,6,FALSE))</f>
        <v/>
      </c>
    </row>
    <row r="3225" spans="3:3" x14ac:dyDescent="0.25">
      <c r="C3225" t="str">
        <f>IF(B3225="","",VLOOKUP(B3225,UNSPSC!$A$2:$G$18311,6,FALSE))</f>
        <v/>
      </c>
    </row>
    <row r="3226" spans="3:3" x14ac:dyDescent="0.25">
      <c r="C3226" t="str">
        <f>IF(B3226="","",VLOOKUP(B3226,UNSPSC!$A$2:$G$18311,6,FALSE))</f>
        <v/>
      </c>
    </row>
    <row r="3227" spans="3:3" x14ac:dyDescent="0.25">
      <c r="C3227" t="str">
        <f>IF(B3227="","",VLOOKUP(B3227,UNSPSC!$A$2:$G$18311,6,FALSE))</f>
        <v/>
      </c>
    </row>
    <row r="3228" spans="3:3" x14ac:dyDescent="0.25">
      <c r="C3228" t="str">
        <f>IF(B3228="","",VLOOKUP(B3228,UNSPSC!$A$2:$G$18311,6,FALSE))</f>
        <v/>
      </c>
    </row>
    <row r="3229" spans="3:3" x14ac:dyDescent="0.25">
      <c r="C3229" t="str">
        <f>IF(B3229="","",VLOOKUP(B3229,UNSPSC!$A$2:$G$18311,6,FALSE))</f>
        <v/>
      </c>
    </row>
    <row r="3230" spans="3:3" x14ac:dyDescent="0.25">
      <c r="C3230" t="str">
        <f>IF(B3230="","",VLOOKUP(B3230,UNSPSC!$A$2:$G$18311,6,FALSE))</f>
        <v/>
      </c>
    </row>
    <row r="3231" spans="3:3" x14ac:dyDescent="0.25">
      <c r="C3231" t="str">
        <f>IF(B3231="","",VLOOKUP(B3231,UNSPSC!$A$2:$G$18311,6,FALSE))</f>
        <v/>
      </c>
    </row>
    <row r="3232" spans="3:3" x14ac:dyDescent="0.25">
      <c r="C3232" t="str">
        <f>IF(B3232="","",VLOOKUP(B3232,UNSPSC!$A$2:$G$18311,6,FALSE))</f>
        <v/>
      </c>
    </row>
    <row r="3233" spans="3:3" x14ac:dyDescent="0.25">
      <c r="C3233" t="str">
        <f>IF(B3233="","",VLOOKUP(B3233,UNSPSC!$A$2:$G$18311,6,FALSE))</f>
        <v/>
      </c>
    </row>
    <row r="3234" spans="3:3" x14ac:dyDescent="0.25">
      <c r="C3234" t="str">
        <f>IF(B3234="","",VLOOKUP(B3234,UNSPSC!$A$2:$G$18311,6,FALSE))</f>
        <v/>
      </c>
    </row>
    <row r="3235" spans="3:3" x14ac:dyDescent="0.25">
      <c r="C3235" t="str">
        <f>IF(B3235="","",VLOOKUP(B3235,UNSPSC!$A$2:$G$18311,6,FALSE))</f>
        <v/>
      </c>
    </row>
    <row r="3236" spans="3:3" x14ac:dyDescent="0.25">
      <c r="C3236" t="str">
        <f>IF(B3236="","",VLOOKUP(B3236,UNSPSC!$A$2:$G$18311,6,FALSE))</f>
        <v/>
      </c>
    </row>
    <row r="3237" spans="3:3" x14ac:dyDescent="0.25">
      <c r="C3237" t="str">
        <f>IF(B3237="","",VLOOKUP(B3237,UNSPSC!$A$2:$G$18311,6,FALSE))</f>
        <v/>
      </c>
    </row>
    <row r="3238" spans="3:3" x14ac:dyDescent="0.25">
      <c r="C3238" t="str">
        <f>IF(B3238="","",VLOOKUP(B3238,UNSPSC!$A$2:$G$18311,6,FALSE))</f>
        <v/>
      </c>
    </row>
    <row r="3239" spans="3:3" x14ac:dyDescent="0.25">
      <c r="C3239" t="str">
        <f>IF(B3239="","",VLOOKUP(B3239,UNSPSC!$A$2:$G$18311,6,FALSE))</f>
        <v/>
      </c>
    </row>
    <row r="3240" spans="3:3" x14ac:dyDescent="0.25">
      <c r="C3240" t="str">
        <f>IF(B3240="","",VLOOKUP(B3240,UNSPSC!$A$2:$G$18311,6,FALSE))</f>
        <v/>
      </c>
    </row>
    <row r="3241" spans="3:3" x14ac:dyDescent="0.25">
      <c r="C3241" t="str">
        <f>IF(B3241="","",VLOOKUP(B3241,UNSPSC!$A$2:$G$18311,6,FALSE))</f>
        <v/>
      </c>
    </row>
    <row r="3242" spans="3:3" x14ac:dyDescent="0.25">
      <c r="C3242" t="str">
        <f>IF(B3242="","",VLOOKUP(B3242,UNSPSC!$A$2:$G$18311,6,FALSE))</f>
        <v/>
      </c>
    </row>
    <row r="3243" spans="3:3" x14ac:dyDescent="0.25">
      <c r="C3243" t="str">
        <f>IF(B3243="","",VLOOKUP(B3243,UNSPSC!$A$2:$G$18311,6,FALSE))</f>
        <v/>
      </c>
    </row>
    <row r="3244" spans="3:3" x14ac:dyDescent="0.25">
      <c r="C3244" t="str">
        <f>IF(B3244="","",VLOOKUP(B3244,UNSPSC!$A$2:$G$18311,6,FALSE))</f>
        <v/>
      </c>
    </row>
    <row r="3245" spans="3:3" x14ac:dyDescent="0.25">
      <c r="C3245" t="str">
        <f>IF(B3245="","",VLOOKUP(B3245,UNSPSC!$A$2:$G$18311,6,FALSE))</f>
        <v/>
      </c>
    </row>
    <row r="3246" spans="3:3" x14ac:dyDescent="0.25">
      <c r="C3246" t="str">
        <f>IF(B3246="","",VLOOKUP(B3246,UNSPSC!$A$2:$G$18311,6,FALSE))</f>
        <v/>
      </c>
    </row>
    <row r="3247" spans="3:3" x14ac:dyDescent="0.25">
      <c r="C3247" t="str">
        <f>IF(B3247="","",VLOOKUP(B3247,UNSPSC!$A$2:$G$18311,6,FALSE))</f>
        <v/>
      </c>
    </row>
    <row r="3248" spans="3:3" x14ac:dyDescent="0.25">
      <c r="C3248" t="str">
        <f>IF(B3248="","",VLOOKUP(B3248,UNSPSC!$A$2:$G$18311,6,FALSE))</f>
        <v/>
      </c>
    </row>
    <row r="3249" spans="3:3" x14ac:dyDescent="0.25">
      <c r="C3249" t="str">
        <f>IF(B3249="","",VLOOKUP(B3249,UNSPSC!$A$2:$G$18311,6,FALSE))</f>
        <v/>
      </c>
    </row>
    <row r="3250" spans="3:3" x14ac:dyDescent="0.25">
      <c r="C3250" t="str">
        <f>IF(B3250="","",VLOOKUP(B3250,UNSPSC!$A$2:$G$18311,6,FALSE))</f>
        <v/>
      </c>
    </row>
    <row r="3251" spans="3:3" x14ac:dyDescent="0.25">
      <c r="C3251" t="str">
        <f>IF(B3251="","",VLOOKUP(B3251,UNSPSC!$A$2:$G$18311,6,FALSE))</f>
        <v/>
      </c>
    </row>
    <row r="3252" spans="3:3" x14ac:dyDescent="0.25">
      <c r="C3252" t="str">
        <f>IF(B3252="","",VLOOKUP(B3252,UNSPSC!$A$2:$G$18311,6,FALSE))</f>
        <v/>
      </c>
    </row>
    <row r="3253" spans="3:3" x14ac:dyDescent="0.25">
      <c r="C3253" t="str">
        <f>IF(B3253="","",VLOOKUP(B3253,UNSPSC!$A$2:$G$18311,6,FALSE))</f>
        <v/>
      </c>
    </row>
    <row r="3254" spans="3:3" x14ac:dyDescent="0.25">
      <c r="C3254" t="str">
        <f>IF(B3254="","",VLOOKUP(B3254,UNSPSC!$A$2:$G$18311,6,FALSE))</f>
        <v/>
      </c>
    </row>
    <row r="3255" spans="3:3" x14ac:dyDescent="0.25">
      <c r="C3255" t="str">
        <f>IF(B3255="","",VLOOKUP(B3255,UNSPSC!$A$2:$G$18311,6,FALSE))</f>
        <v/>
      </c>
    </row>
    <row r="3256" spans="3:3" x14ac:dyDescent="0.25">
      <c r="C3256" t="str">
        <f>IF(B3256="","",VLOOKUP(B3256,UNSPSC!$A$2:$G$18311,6,FALSE))</f>
        <v/>
      </c>
    </row>
    <row r="3257" spans="3:3" x14ac:dyDescent="0.25">
      <c r="C3257" t="str">
        <f>IF(B3257="","",VLOOKUP(B3257,UNSPSC!$A$2:$G$18311,6,FALSE))</f>
        <v/>
      </c>
    </row>
    <row r="3258" spans="3:3" x14ac:dyDescent="0.25">
      <c r="C3258" t="str">
        <f>IF(B3258="","",VLOOKUP(B3258,UNSPSC!$A$2:$G$18311,6,FALSE))</f>
        <v/>
      </c>
    </row>
    <row r="3259" spans="3:3" x14ac:dyDescent="0.25">
      <c r="C3259" t="str">
        <f>IF(B3259="","",VLOOKUP(B3259,UNSPSC!$A$2:$G$18311,6,FALSE))</f>
        <v/>
      </c>
    </row>
    <row r="3260" spans="3:3" x14ac:dyDescent="0.25">
      <c r="C3260" t="str">
        <f>IF(B3260="","",VLOOKUP(B3260,UNSPSC!$A$2:$G$18311,6,FALSE))</f>
        <v/>
      </c>
    </row>
    <row r="3261" spans="3:3" x14ac:dyDescent="0.25">
      <c r="C3261" t="str">
        <f>IF(B3261="","",VLOOKUP(B3261,UNSPSC!$A$2:$G$18311,6,FALSE))</f>
        <v/>
      </c>
    </row>
    <row r="3262" spans="3:3" x14ac:dyDescent="0.25">
      <c r="C3262" t="str">
        <f>IF(B3262="","",VLOOKUP(B3262,UNSPSC!$A$2:$G$18311,6,FALSE))</f>
        <v/>
      </c>
    </row>
    <row r="3263" spans="3:3" x14ac:dyDescent="0.25">
      <c r="C3263" t="str">
        <f>IF(B3263="","",VLOOKUP(B3263,UNSPSC!$A$2:$G$18311,6,FALSE))</f>
        <v/>
      </c>
    </row>
    <row r="3264" spans="3:3" x14ac:dyDescent="0.25">
      <c r="C3264" t="str">
        <f>IF(B3264="","",VLOOKUP(B3264,UNSPSC!$A$2:$G$18311,6,FALSE))</f>
        <v/>
      </c>
    </row>
    <row r="3265" spans="3:3" x14ac:dyDescent="0.25">
      <c r="C3265" t="str">
        <f>IF(B3265="","",VLOOKUP(B3265,UNSPSC!$A$2:$G$18311,6,FALSE))</f>
        <v/>
      </c>
    </row>
    <row r="3266" spans="3:3" x14ac:dyDescent="0.25">
      <c r="C3266" t="str">
        <f>IF(B3266="","",VLOOKUP(B3266,UNSPSC!$A$2:$G$18311,6,FALSE))</f>
        <v/>
      </c>
    </row>
    <row r="3267" spans="3:3" x14ac:dyDescent="0.25">
      <c r="C3267" t="str">
        <f>IF(B3267="","",VLOOKUP(B3267,UNSPSC!$A$2:$G$18311,6,FALSE))</f>
        <v/>
      </c>
    </row>
    <row r="3268" spans="3:3" x14ac:dyDescent="0.25">
      <c r="C3268" t="str">
        <f>IF(B3268="","",VLOOKUP(B3268,UNSPSC!$A$2:$G$18311,6,FALSE))</f>
        <v/>
      </c>
    </row>
    <row r="3269" spans="3:3" x14ac:dyDescent="0.25">
      <c r="C3269" t="str">
        <f>IF(B3269="","",VLOOKUP(B3269,UNSPSC!$A$2:$G$18311,6,FALSE))</f>
        <v/>
      </c>
    </row>
    <row r="3270" spans="3:3" x14ac:dyDescent="0.25">
      <c r="C3270" t="str">
        <f>IF(B3270="","",VLOOKUP(B3270,UNSPSC!$A$2:$G$18311,6,FALSE))</f>
        <v/>
      </c>
    </row>
    <row r="3271" spans="3:3" x14ac:dyDescent="0.25">
      <c r="C3271" t="str">
        <f>IF(B3271="","",VLOOKUP(B3271,UNSPSC!$A$2:$G$18311,6,FALSE))</f>
        <v/>
      </c>
    </row>
    <row r="3272" spans="3:3" x14ac:dyDescent="0.25">
      <c r="C3272" t="str">
        <f>IF(B3272="","",VLOOKUP(B3272,UNSPSC!$A$2:$G$18311,6,FALSE))</f>
        <v/>
      </c>
    </row>
    <row r="3273" spans="3:3" x14ac:dyDescent="0.25">
      <c r="C3273" t="str">
        <f>IF(B3273="","",VLOOKUP(B3273,UNSPSC!$A$2:$G$18311,6,FALSE))</f>
        <v/>
      </c>
    </row>
    <row r="3274" spans="3:3" x14ac:dyDescent="0.25">
      <c r="C3274" t="str">
        <f>IF(B3274="","",VLOOKUP(B3274,UNSPSC!$A$2:$G$18311,6,FALSE))</f>
        <v/>
      </c>
    </row>
    <row r="3275" spans="3:3" x14ac:dyDescent="0.25">
      <c r="C3275" t="str">
        <f>IF(B3275="","",VLOOKUP(B3275,UNSPSC!$A$2:$G$18311,6,FALSE))</f>
        <v/>
      </c>
    </row>
    <row r="3276" spans="3:3" x14ac:dyDescent="0.25">
      <c r="C3276" t="str">
        <f>IF(B3276="","",VLOOKUP(B3276,UNSPSC!$A$2:$G$18311,6,FALSE))</f>
        <v/>
      </c>
    </row>
    <row r="3277" spans="3:3" x14ac:dyDescent="0.25">
      <c r="C3277" t="str">
        <f>IF(B3277="","",VLOOKUP(B3277,UNSPSC!$A$2:$G$18311,6,FALSE))</f>
        <v/>
      </c>
    </row>
    <row r="3278" spans="3:3" x14ac:dyDescent="0.25">
      <c r="C3278" t="str">
        <f>IF(B3278="","",VLOOKUP(B3278,UNSPSC!$A$2:$G$18311,6,FALSE))</f>
        <v/>
      </c>
    </row>
    <row r="3279" spans="3:3" x14ac:dyDescent="0.25">
      <c r="C3279" t="str">
        <f>IF(B3279="","",VLOOKUP(B3279,UNSPSC!$A$2:$G$18311,6,FALSE))</f>
        <v/>
      </c>
    </row>
    <row r="3280" spans="3:3" x14ac:dyDescent="0.25">
      <c r="C3280" t="str">
        <f>IF(B3280="","",VLOOKUP(B3280,UNSPSC!$A$2:$G$18311,6,FALSE))</f>
        <v/>
      </c>
    </row>
    <row r="3281" spans="3:3" x14ac:dyDescent="0.25">
      <c r="C3281" t="str">
        <f>IF(B3281="","",VLOOKUP(B3281,UNSPSC!$A$2:$G$18311,6,FALSE))</f>
        <v/>
      </c>
    </row>
    <row r="3282" spans="3:3" x14ac:dyDescent="0.25">
      <c r="C3282" t="str">
        <f>IF(B3282="","",VLOOKUP(B3282,UNSPSC!$A$2:$G$18311,6,FALSE))</f>
        <v/>
      </c>
    </row>
    <row r="3283" spans="3:3" x14ac:dyDescent="0.25">
      <c r="C3283" t="str">
        <f>IF(B3283="","",VLOOKUP(B3283,UNSPSC!$A$2:$G$18311,6,FALSE))</f>
        <v/>
      </c>
    </row>
    <row r="3284" spans="3:3" x14ac:dyDescent="0.25">
      <c r="C3284" t="str">
        <f>IF(B3284="","",VLOOKUP(B3284,UNSPSC!$A$2:$G$18311,6,FALSE))</f>
        <v/>
      </c>
    </row>
    <row r="3285" spans="3:3" x14ac:dyDescent="0.25">
      <c r="C3285" t="str">
        <f>IF(B3285="","",VLOOKUP(B3285,UNSPSC!$A$2:$G$18311,6,FALSE))</f>
        <v/>
      </c>
    </row>
    <row r="3286" spans="3:3" x14ac:dyDescent="0.25">
      <c r="C3286" t="str">
        <f>IF(B3286="","",VLOOKUP(B3286,UNSPSC!$A$2:$G$18311,6,FALSE))</f>
        <v/>
      </c>
    </row>
    <row r="3287" spans="3:3" x14ac:dyDescent="0.25">
      <c r="C3287" t="str">
        <f>IF(B3287="","",VLOOKUP(B3287,UNSPSC!$A$2:$G$18311,6,FALSE))</f>
        <v/>
      </c>
    </row>
    <row r="3288" spans="3:3" x14ac:dyDescent="0.25">
      <c r="C3288" t="str">
        <f>IF(B3288="","",VLOOKUP(B3288,UNSPSC!$A$2:$G$18311,6,FALSE))</f>
        <v/>
      </c>
    </row>
    <row r="3289" spans="3:3" x14ac:dyDescent="0.25">
      <c r="C3289" t="str">
        <f>IF(B3289="","",VLOOKUP(B3289,UNSPSC!$A$2:$G$18311,6,FALSE))</f>
        <v/>
      </c>
    </row>
    <row r="3290" spans="3:3" x14ac:dyDescent="0.25">
      <c r="C3290" t="str">
        <f>IF(B3290="","",VLOOKUP(B3290,UNSPSC!$A$2:$G$18311,6,FALSE))</f>
        <v/>
      </c>
    </row>
    <row r="3291" spans="3:3" x14ac:dyDescent="0.25">
      <c r="C3291" t="str">
        <f>IF(B3291="","",VLOOKUP(B3291,UNSPSC!$A$2:$G$18311,6,FALSE))</f>
        <v/>
      </c>
    </row>
    <row r="3292" spans="3:3" x14ac:dyDescent="0.25">
      <c r="C3292" t="str">
        <f>IF(B3292="","",VLOOKUP(B3292,UNSPSC!$A$2:$G$18311,6,FALSE))</f>
        <v/>
      </c>
    </row>
    <row r="3293" spans="3:3" x14ac:dyDescent="0.25">
      <c r="C3293" t="str">
        <f>IF(B3293="","",VLOOKUP(B3293,UNSPSC!$A$2:$G$18311,6,FALSE))</f>
        <v/>
      </c>
    </row>
    <row r="3294" spans="3:3" x14ac:dyDescent="0.25">
      <c r="C3294" t="str">
        <f>IF(B3294="","",VLOOKUP(B3294,UNSPSC!$A$2:$G$18311,6,FALSE))</f>
        <v/>
      </c>
    </row>
    <row r="3295" spans="3:3" x14ac:dyDescent="0.25">
      <c r="C3295" t="str">
        <f>IF(B3295="","",VLOOKUP(B3295,UNSPSC!$A$2:$G$18311,6,FALSE))</f>
        <v/>
      </c>
    </row>
    <row r="3296" spans="3:3" x14ac:dyDescent="0.25">
      <c r="C3296" t="str">
        <f>IF(B3296="","",VLOOKUP(B3296,UNSPSC!$A$2:$G$18311,6,FALSE))</f>
        <v/>
      </c>
    </row>
    <row r="3297" spans="3:3" x14ac:dyDescent="0.25">
      <c r="C3297" t="str">
        <f>IF(B3297="","",VLOOKUP(B3297,UNSPSC!$A$2:$G$18311,6,FALSE))</f>
        <v/>
      </c>
    </row>
    <row r="3298" spans="3:3" x14ac:dyDescent="0.25">
      <c r="C3298" t="str">
        <f>IF(B3298="","",VLOOKUP(B3298,UNSPSC!$A$2:$G$18311,6,FALSE))</f>
        <v/>
      </c>
    </row>
    <row r="3299" spans="3:3" x14ac:dyDescent="0.25">
      <c r="C3299" t="str">
        <f>IF(B3299="","",VLOOKUP(B3299,UNSPSC!$A$2:$G$18311,6,FALSE))</f>
        <v/>
      </c>
    </row>
    <row r="3300" spans="3:3" x14ac:dyDescent="0.25">
      <c r="C3300" t="str">
        <f>IF(B3300="","",VLOOKUP(B3300,UNSPSC!$A$2:$G$18311,6,FALSE))</f>
        <v/>
      </c>
    </row>
    <row r="3301" spans="3:3" x14ac:dyDescent="0.25">
      <c r="C3301" t="str">
        <f>IF(B3301="","",VLOOKUP(B3301,UNSPSC!$A$2:$G$18311,6,FALSE))</f>
        <v/>
      </c>
    </row>
    <row r="3302" spans="3:3" x14ac:dyDescent="0.25">
      <c r="C3302" t="str">
        <f>IF(B3302="","",VLOOKUP(B3302,UNSPSC!$A$2:$G$18311,6,FALSE))</f>
        <v/>
      </c>
    </row>
    <row r="3303" spans="3:3" x14ac:dyDescent="0.25">
      <c r="C3303" t="str">
        <f>IF(B3303="","",VLOOKUP(B3303,UNSPSC!$A$2:$G$18311,6,FALSE))</f>
        <v/>
      </c>
    </row>
    <row r="3304" spans="3:3" x14ac:dyDescent="0.25">
      <c r="C3304" t="str">
        <f>IF(B3304="","",VLOOKUP(B3304,UNSPSC!$A$2:$G$18311,6,FALSE))</f>
        <v/>
      </c>
    </row>
    <row r="3305" spans="3:3" x14ac:dyDescent="0.25">
      <c r="C3305" t="str">
        <f>IF(B3305="","",VLOOKUP(B3305,UNSPSC!$A$2:$G$18311,6,FALSE))</f>
        <v/>
      </c>
    </row>
    <row r="3306" spans="3:3" x14ac:dyDescent="0.25">
      <c r="C3306" t="str">
        <f>IF(B3306="","",VLOOKUP(B3306,UNSPSC!$A$2:$G$18311,6,FALSE))</f>
        <v/>
      </c>
    </row>
    <row r="3307" spans="3:3" x14ac:dyDescent="0.25">
      <c r="C3307" t="str">
        <f>IF(B3307="","",VLOOKUP(B3307,UNSPSC!$A$2:$G$18311,6,FALSE))</f>
        <v/>
      </c>
    </row>
    <row r="3308" spans="3:3" x14ac:dyDescent="0.25">
      <c r="C3308" t="str">
        <f>IF(B3308="","",VLOOKUP(B3308,UNSPSC!$A$2:$G$18311,6,FALSE))</f>
        <v/>
      </c>
    </row>
    <row r="3309" spans="3:3" x14ac:dyDescent="0.25">
      <c r="C3309" t="str">
        <f>IF(B3309="","",VLOOKUP(B3309,UNSPSC!$A$2:$G$18311,6,FALSE))</f>
        <v/>
      </c>
    </row>
    <row r="3310" spans="3:3" x14ac:dyDescent="0.25">
      <c r="C3310" t="str">
        <f>IF(B3310="","",VLOOKUP(B3310,UNSPSC!$A$2:$G$18311,6,FALSE))</f>
        <v/>
      </c>
    </row>
    <row r="3311" spans="3:3" x14ac:dyDescent="0.25">
      <c r="C3311" t="str">
        <f>IF(B3311="","",VLOOKUP(B3311,UNSPSC!$A$2:$G$18311,6,FALSE))</f>
        <v/>
      </c>
    </row>
    <row r="3312" spans="3:3" x14ac:dyDescent="0.25">
      <c r="C3312" t="str">
        <f>IF(B3312="","",VLOOKUP(B3312,UNSPSC!$A$2:$G$18311,6,FALSE))</f>
        <v/>
      </c>
    </row>
    <row r="3313" spans="3:3" x14ac:dyDescent="0.25">
      <c r="C3313" t="str">
        <f>IF(B3313="","",VLOOKUP(B3313,UNSPSC!$A$2:$G$18311,6,FALSE))</f>
        <v/>
      </c>
    </row>
    <row r="3314" spans="3:3" x14ac:dyDescent="0.25">
      <c r="C3314" t="str">
        <f>IF(B3314="","",VLOOKUP(B3314,UNSPSC!$A$2:$G$18311,6,FALSE))</f>
        <v/>
      </c>
    </row>
    <row r="3315" spans="3:3" x14ac:dyDescent="0.25">
      <c r="C3315" t="str">
        <f>IF(B3315="","",VLOOKUP(B3315,UNSPSC!$A$2:$G$18311,6,FALSE))</f>
        <v/>
      </c>
    </row>
    <row r="3316" spans="3:3" x14ac:dyDescent="0.25">
      <c r="C3316" t="str">
        <f>IF(B3316="","",VLOOKUP(B3316,UNSPSC!$A$2:$G$18311,6,FALSE))</f>
        <v/>
      </c>
    </row>
    <row r="3317" spans="3:3" x14ac:dyDescent="0.25">
      <c r="C3317" t="str">
        <f>IF(B3317="","",VLOOKUP(B3317,UNSPSC!$A$2:$G$18311,6,FALSE))</f>
        <v/>
      </c>
    </row>
    <row r="3318" spans="3:3" x14ac:dyDescent="0.25">
      <c r="C3318" t="str">
        <f>IF(B3318="","",VLOOKUP(B3318,UNSPSC!$A$2:$G$18311,6,FALSE))</f>
        <v/>
      </c>
    </row>
    <row r="3319" spans="3:3" x14ac:dyDescent="0.25">
      <c r="C3319" t="str">
        <f>IF(B3319="","",VLOOKUP(B3319,UNSPSC!$A$2:$G$18311,6,FALSE))</f>
        <v/>
      </c>
    </row>
    <row r="3320" spans="3:3" x14ac:dyDescent="0.25">
      <c r="C3320" t="str">
        <f>IF(B3320="","",VLOOKUP(B3320,UNSPSC!$A$2:$G$18311,6,FALSE))</f>
        <v/>
      </c>
    </row>
    <row r="3321" spans="3:3" x14ac:dyDescent="0.25">
      <c r="C3321" t="str">
        <f>IF(B3321="","",VLOOKUP(B3321,UNSPSC!$A$2:$G$18311,6,FALSE))</f>
        <v/>
      </c>
    </row>
    <row r="3322" spans="3:3" x14ac:dyDescent="0.25">
      <c r="C3322" t="str">
        <f>IF(B3322="","",VLOOKUP(B3322,UNSPSC!$A$2:$G$18311,6,FALSE))</f>
        <v/>
      </c>
    </row>
    <row r="3323" spans="3:3" x14ac:dyDescent="0.25">
      <c r="C3323" t="str">
        <f>IF(B3323="","",VLOOKUP(B3323,UNSPSC!$A$2:$G$18311,6,FALSE))</f>
        <v/>
      </c>
    </row>
    <row r="3324" spans="3:3" x14ac:dyDescent="0.25">
      <c r="C3324" t="str">
        <f>IF(B3324="","",VLOOKUP(B3324,UNSPSC!$A$2:$G$18311,6,FALSE))</f>
        <v/>
      </c>
    </row>
    <row r="3325" spans="3:3" x14ac:dyDescent="0.25">
      <c r="C3325" t="str">
        <f>IF(B3325="","",VLOOKUP(B3325,UNSPSC!$A$2:$G$18311,6,FALSE))</f>
        <v/>
      </c>
    </row>
    <row r="3326" spans="3:3" x14ac:dyDescent="0.25">
      <c r="C3326" t="str">
        <f>IF(B3326="","",VLOOKUP(B3326,UNSPSC!$A$2:$G$18311,6,FALSE))</f>
        <v/>
      </c>
    </row>
    <row r="3327" spans="3:3" x14ac:dyDescent="0.25">
      <c r="C3327" t="str">
        <f>IF(B3327="","",VLOOKUP(B3327,UNSPSC!$A$2:$G$18311,6,FALSE))</f>
        <v/>
      </c>
    </row>
    <row r="3328" spans="3:3" x14ac:dyDescent="0.25">
      <c r="C3328" t="str">
        <f>IF(B3328="","",VLOOKUP(B3328,UNSPSC!$A$2:$G$18311,6,FALSE))</f>
        <v/>
      </c>
    </row>
    <row r="3329" spans="3:3" x14ac:dyDescent="0.25">
      <c r="C3329" t="str">
        <f>IF(B3329="","",VLOOKUP(B3329,UNSPSC!$A$2:$G$18311,6,FALSE))</f>
        <v/>
      </c>
    </row>
    <row r="3330" spans="3:3" x14ac:dyDescent="0.25">
      <c r="C3330" t="str">
        <f>IF(B3330="","",VLOOKUP(B3330,UNSPSC!$A$2:$G$18311,6,FALSE))</f>
        <v/>
      </c>
    </row>
    <row r="3331" spans="3:3" x14ac:dyDescent="0.25">
      <c r="C3331" t="str">
        <f>IF(B3331="","",VLOOKUP(B3331,UNSPSC!$A$2:$G$18311,6,FALSE))</f>
        <v/>
      </c>
    </row>
    <row r="3332" spans="3:3" x14ac:dyDescent="0.25">
      <c r="C3332" t="str">
        <f>IF(B3332="","",VLOOKUP(B3332,UNSPSC!$A$2:$G$18311,6,FALSE))</f>
        <v/>
      </c>
    </row>
    <row r="3333" spans="3:3" x14ac:dyDescent="0.25">
      <c r="C3333" t="str">
        <f>IF(B3333="","",VLOOKUP(B3333,UNSPSC!$A$2:$G$18311,6,FALSE))</f>
        <v/>
      </c>
    </row>
    <row r="3334" spans="3:3" x14ac:dyDescent="0.25">
      <c r="C3334" t="str">
        <f>IF(B3334="","",VLOOKUP(B3334,UNSPSC!$A$2:$G$18311,6,FALSE))</f>
        <v/>
      </c>
    </row>
    <row r="3335" spans="3:3" x14ac:dyDescent="0.25">
      <c r="C3335" t="str">
        <f>IF(B3335="","",VLOOKUP(B3335,UNSPSC!$A$2:$G$18311,6,FALSE))</f>
        <v/>
      </c>
    </row>
    <row r="3336" spans="3:3" x14ac:dyDescent="0.25">
      <c r="C3336" t="str">
        <f>IF(B3336="","",VLOOKUP(B3336,UNSPSC!$A$2:$G$18311,6,FALSE))</f>
        <v/>
      </c>
    </row>
    <row r="3337" spans="3:3" x14ac:dyDescent="0.25">
      <c r="C3337" t="str">
        <f>IF(B3337="","",VLOOKUP(B3337,UNSPSC!$A$2:$G$18311,6,FALSE))</f>
        <v/>
      </c>
    </row>
    <row r="3338" spans="3:3" x14ac:dyDescent="0.25">
      <c r="C3338" t="str">
        <f>IF(B3338="","",VLOOKUP(B3338,UNSPSC!$A$2:$G$18311,6,FALSE))</f>
        <v/>
      </c>
    </row>
    <row r="3339" spans="3:3" x14ac:dyDescent="0.25">
      <c r="C3339" t="str">
        <f>IF(B3339="","",VLOOKUP(B3339,UNSPSC!$A$2:$G$18311,6,FALSE))</f>
        <v/>
      </c>
    </row>
    <row r="3340" spans="3:3" x14ac:dyDescent="0.25">
      <c r="C3340" t="str">
        <f>IF(B3340="","",VLOOKUP(B3340,UNSPSC!$A$2:$G$18311,6,FALSE))</f>
        <v/>
      </c>
    </row>
    <row r="3341" spans="3:3" x14ac:dyDescent="0.25">
      <c r="C3341" t="str">
        <f>IF(B3341="","",VLOOKUP(B3341,UNSPSC!$A$2:$G$18311,6,FALSE))</f>
        <v/>
      </c>
    </row>
    <row r="3342" spans="3:3" x14ac:dyDescent="0.25">
      <c r="C3342" t="str">
        <f>IF(B3342="","",VLOOKUP(B3342,UNSPSC!$A$2:$G$18311,6,FALSE))</f>
        <v/>
      </c>
    </row>
    <row r="3343" spans="3:3" x14ac:dyDescent="0.25">
      <c r="C3343" t="str">
        <f>IF(B3343="","",VLOOKUP(B3343,UNSPSC!$A$2:$G$18311,6,FALSE))</f>
        <v/>
      </c>
    </row>
    <row r="3344" spans="3:3" x14ac:dyDescent="0.25">
      <c r="C3344" t="str">
        <f>IF(B3344="","",VLOOKUP(B3344,UNSPSC!$A$2:$G$18311,6,FALSE))</f>
        <v/>
      </c>
    </row>
    <row r="3345" spans="3:3" x14ac:dyDescent="0.25">
      <c r="C3345" t="str">
        <f>IF(B3345="","",VLOOKUP(B3345,UNSPSC!$A$2:$G$18311,6,FALSE))</f>
        <v/>
      </c>
    </row>
    <row r="3346" spans="3:3" x14ac:dyDescent="0.25">
      <c r="C3346" t="str">
        <f>IF(B3346="","",VLOOKUP(B3346,UNSPSC!$A$2:$G$18311,6,FALSE))</f>
        <v/>
      </c>
    </row>
    <row r="3347" spans="3:3" x14ac:dyDescent="0.25">
      <c r="C3347" t="str">
        <f>IF(B3347="","",VLOOKUP(B3347,UNSPSC!$A$2:$G$18311,6,FALSE))</f>
        <v/>
      </c>
    </row>
    <row r="3348" spans="3:3" x14ac:dyDescent="0.25">
      <c r="C3348" t="str">
        <f>IF(B3348="","",VLOOKUP(B3348,UNSPSC!$A$2:$G$18311,6,FALSE))</f>
        <v/>
      </c>
    </row>
    <row r="3349" spans="3:3" x14ac:dyDescent="0.25">
      <c r="C3349" t="str">
        <f>IF(B3349="","",VLOOKUP(B3349,UNSPSC!$A$2:$G$18311,6,FALSE))</f>
        <v/>
      </c>
    </row>
    <row r="3350" spans="3:3" x14ac:dyDescent="0.25">
      <c r="C3350" t="str">
        <f>IF(B3350="","",VLOOKUP(B3350,UNSPSC!$A$2:$G$18311,6,FALSE))</f>
        <v/>
      </c>
    </row>
    <row r="3351" spans="3:3" x14ac:dyDescent="0.25">
      <c r="C3351" t="str">
        <f>IF(B3351="","",VLOOKUP(B3351,UNSPSC!$A$2:$G$18311,6,FALSE))</f>
        <v/>
      </c>
    </row>
    <row r="3352" spans="3:3" x14ac:dyDescent="0.25">
      <c r="C3352" t="str">
        <f>IF(B3352="","",VLOOKUP(B3352,UNSPSC!$A$2:$G$18311,6,FALSE))</f>
        <v/>
      </c>
    </row>
    <row r="3353" spans="3:3" x14ac:dyDescent="0.25">
      <c r="C3353" t="str">
        <f>IF(B3353="","",VLOOKUP(B3353,UNSPSC!$A$2:$G$18311,6,FALSE))</f>
        <v/>
      </c>
    </row>
    <row r="3354" spans="3:3" x14ac:dyDescent="0.25">
      <c r="C3354" t="str">
        <f>IF(B3354="","",VLOOKUP(B3354,UNSPSC!$A$2:$G$18311,6,FALSE))</f>
        <v/>
      </c>
    </row>
    <row r="3355" spans="3:3" x14ac:dyDescent="0.25">
      <c r="C3355" t="str">
        <f>IF(B3355="","",VLOOKUP(B3355,UNSPSC!$A$2:$G$18311,6,FALSE))</f>
        <v/>
      </c>
    </row>
    <row r="3356" spans="3:3" x14ac:dyDescent="0.25">
      <c r="C3356" t="str">
        <f>IF(B3356="","",VLOOKUP(B3356,UNSPSC!$A$2:$G$18311,6,FALSE))</f>
        <v/>
      </c>
    </row>
    <row r="3357" spans="3:3" x14ac:dyDescent="0.25">
      <c r="C3357" t="str">
        <f>IF(B3357="","",VLOOKUP(B3357,UNSPSC!$A$2:$G$18311,6,FALSE))</f>
        <v/>
      </c>
    </row>
    <row r="3358" spans="3:3" x14ac:dyDescent="0.25">
      <c r="C3358" t="str">
        <f>IF(B3358="","",VLOOKUP(B3358,UNSPSC!$A$2:$G$18311,6,FALSE))</f>
        <v/>
      </c>
    </row>
    <row r="3359" spans="3:3" x14ac:dyDescent="0.25">
      <c r="C3359" t="str">
        <f>IF(B3359="","",VLOOKUP(B3359,UNSPSC!$A$2:$G$18311,6,FALSE))</f>
        <v/>
      </c>
    </row>
    <row r="3360" spans="3:3" x14ac:dyDescent="0.25">
      <c r="C3360" t="str">
        <f>IF(B3360="","",VLOOKUP(B3360,UNSPSC!$A$2:$G$18311,6,FALSE))</f>
        <v/>
      </c>
    </row>
    <row r="3361" spans="3:3" x14ac:dyDescent="0.25">
      <c r="C3361" t="str">
        <f>IF(B3361="","",VLOOKUP(B3361,UNSPSC!$A$2:$G$18311,6,FALSE))</f>
        <v/>
      </c>
    </row>
    <row r="3362" spans="3:3" x14ac:dyDescent="0.25">
      <c r="C3362" t="str">
        <f>IF(B3362="","",VLOOKUP(B3362,UNSPSC!$A$2:$G$18311,6,FALSE))</f>
        <v/>
      </c>
    </row>
    <row r="3363" spans="3:3" x14ac:dyDescent="0.25">
      <c r="C3363" t="str">
        <f>IF(B3363="","",VLOOKUP(B3363,UNSPSC!$A$2:$G$18311,6,FALSE))</f>
        <v/>
      </c>
    </row>
    <row r="3364" spans="3:3" x14ac:dyDescent="0.25">
      <c r="C3364" t="str">
        <f>IF(B3364="","",VLOOKUP(B3364,UNSPSC!$A$2:$G$18311,6,FALSE))</f>
        <v/>
      </c>
    </row>
    <row r="3365" spans="3:3" x14ac:dyDescent="0.25">
      <c r="C3365" t="str">
        <f>IF(B3365="","",VLOOKUP(B3365,UNSPSC!$A$2:$G$18311,6,FALSE))</f>
        <v/>
      </c>
    </row>
    <row r="3366" spans="3:3" x14ac:dyDescent="0.25">
      <c r="C3366" t="str">
        <f>IF(B3366="","",VLOOKUP(B3366,UNSPSC!$A$2:$G$18311,6,FALSE))</f>
        <v/>
      </c>
    </row>
    <row r="3367" spans="3:3" x14ac:dyDescent="0.25">
      <c r="C3367" t="str">
        <f>IF(B3367="","",VLOOKUP(B3367,UNSPSC!$A$2:$G$18311,6,FALSE))</f>
        <v/>
      </c>
    </row>
    <row r="3368" spans="3:3" x14ac:dyDescent="0.25">
      <c r="C3368" t="str">
        <f>IF(B3368="","",VLOOKUP(B3368,UNSPSC!$A$2:$G$18311,6,FALSE))</f>
        <v/>
      </c>
    </row>
    <row r="3369" spans="3:3" x14ac:dyDescent="0.25">
      <c r="C3369" t="str">
        <f>IF(B3369="","",VLOOKUP(B3369,UNSPSC!$A$2:$G$18311,6,FALSE))</f>
        <v/>
      </c>
    </row>
    <row r="3370" spans="3:3" x14ac:dyDescent="0.25">
      <c r="C3370" t="str">
        <f>IF(B3370="","",VLOOKUP(B3370,UNSPSC!$A$2:$G$18311,6,FALSE))</f>
        <v/>
      </c>
    </row>
    <row r="3371" spans="3:3" x14ac:dyDescent="0.25">
      <c r="C3371" t="str">
        <f>IF(B3371="","",VLOOKUP(B3371,UNSPSC!$A$2:$G$18311,6,FALSE))</f>
        <v/>
      </c>
    </row>
    <row r="3372" spans="3:3" x14ac:dyDescent="0.25">
      <c r="C3372" t="str">
        <f>IF(B3372="","",VLOOKUP(B3372,UNSPSC!$A$2:$G$18311,6,FALSE))</f>
        <v/>
      </c>
    </row>
    <row r="3373" spans="3:3" x14ac:dyDescent="0.25">
      <c r="C3373" t="str">
        <f>IF(B3373="","",VLOOKUP(B3373,UNSPSC!$A$2:$G$18311,6,FALSE))</f>
        <v/>
      </c>
    </row>
    <row r="3374" spans="3:3" x14ac:dyDescent="0.25">
      <c r="C3374" t="str">
        <f>IF(B3374="","",VLOOKUP(B3374,UNSPSC!$A$2:$G$18311,6,FALSE))</f>
        <v/>
      </c>
    </row>
    <row r="3375" spans="3:3" x14ac:dyDescent="0.25">
      <c r="C3375" t="str">
        <f>IF(B3375="","",VLOOKUP(B3375,UNSPSC!$A$2:$G$18311,6,FALSE))</f>
        <v/>
      </c>
    </row>
    <row r="3376" spans="3:3" x14ac:dyDescent="0.25">
      <c r="C3376" t="str">
        <f>IF(B3376="","",VLOOKUP(B3376,UNSPSC!$A$2:$G$18311,6,FALSE))</f>
        <v/>
      </c>
    </row>
    <row r="3377" spans="3:3" x14ac:dyDescent="0.25">
      <c r="C3377" t="str">
        <f>IF(B3377="","",VLOOKUP(B3377,UNSPSC!$A$2:$G$18311,6,FALSE))</f>
        <v/>
      </c>
    </row>
    <row r="3378" spans="3:3" x14ac:dyDescent="0.25">
      <c r="C3378" t="str">
        <f>IF(B3378="","",VLOOKUP(B3378,UNSPSC!$A$2:$G$18311,6,FALSE))</f>
        <v/>
      </c>
    </row>
    <row r="3379" spans="3:3" x14ac:dyDescent="0.25">
      <c r="C3379" t="str">
        <f>IF(B3379="","",VLOOKUP(B3379,UNSPSC!$A$2:$G$18311,6,FALSE))</f>
        <v/>
      </c>
    </row>
    <row r="3380" spans="3:3" x14ac:dyDescent="0.25">
      <c r="C3380" t="str">
        <f>IF(B3380="","",VLOOKUP(B3380,UNSPSC!$A$2:$G$18311,6,FALSE))</f>
        <v/>
      </c>
    </row>
    <row r="3381" spans="3:3" x14ac:dyDescent="0.25">
      <c r="C3381" t="str">
        <f>IF(B3381="","",VLOOKUP(B3381,UNSPSC!$A$2:$G$18311,6,FALSE))</f>
        <v/>
      </c>
    </row>
    <row r="3382" spans="3:3" x14ac:dyDescent="0.25">
      <c r="C3382" t="str">
        <f>IF(B3382="","",VLOOKUP(B3382,UNSPSC!$A$2:$G$18311,6,FALSE))</f>
        <v/>
      </c>
    </row>
    <row r="3383" spans="3:3" x14ac:dyDescent="0.25">
      <c r="C3383" t="str">
        <f>IF(B3383="","",VLOOKUP(B3383,UNSPSC!$A$2:$G$18311,6,FALSE))</f>
        <v/>
      </c>
    </row>
    <row r="3384" spans="3:3" x14ac:dyDescent="0.25">
      <c r="C3384" t="str">
        <f>IF(B3384="","",VLOOKUP(B3384,UNSPSC!$A$2:$G$18311,6,FALSE))</f>
        <v/>
      </c>
    </row>
    <row r="3385" spans="3:3" x14ac:dyDescent="0.25">
      <c r="C3385" t="str">
        <f>IF(B3385="","",VLOOKUP(B3385,UNSPSC!$A$2:$G$18311,6,FALSE))</f>
        <v/>
      </c>
    </row>
    <row r="3386" spans="3:3" x14ac:dyDescent="0.25">
      <c r="C3386" t="str">
        <f>IF(B3386="","",VLOOKUP(B3386,UNSPSC!$A$2:$G$18311,6,FALSE))</f>
        <v/>
      </c>
    </row>
    <row r="3387" spans="3:3" x14ac:dyDescent="0.25">
      <c r="C3387" t="str">
        <f>IF(B3387="","",VLOOKUP(B3387,UNSPSC!$A$2:$G$18311,6,FALSE))</f>
        <v/>
      </c>
    </row>
    <row r="3388" spans="3:3" x14ac:dyDescent="0.25">
      <c r="C3388" t="str">
        <f>IF(B3388="","",VLOOKUP(B3388,UNSPSC!$A$2:$G$18311,6,FALSE))</f>
        <v/>
      </c>
    </row>
    <row r="3389" spans="3:3" x14ac:dyDescent="0.25">
      <c r="C3389" t="str">
        <f>IF(B3389="","",VLOOKUP(B3389,UNSPSC!$A$2:$G$18311,6,FALSE))</f>
        <v/>
      </c>
    </row>
    <row r="3390" spans="3:3" x14ac:dyDescent="0.25">
      <c r="C3390" t="str">
        <f>IF(B3390="","",VLOOKUP(B3390,UNSPSC!$A$2:$G$18311,6,FALSE))</f>
        <v/>
      </c>
    </row>
    <row r="3391" spans="3:3" x14ac:dyDescent="0.25">
      <c r="C3391" t="str">
        <f>IF(B3391="","",VLOOKUP(B3391,UNSPSC!$A$2:$G$18311,6,FALSE))</f>
        <v/>
      </c>
    </row>
    <row r="3392" spans="3:3" x14ac:dyDescent="0.25">
      <c r="C3392" t="str">
        <f>IF(B3392="","",VLOOKUP(B3392,UNSPSC!$A$2:$G$18311,6,FALSE))</f>
        <v/>
      </c>
    </row>
    <row r="3393" spans="3:3" x14ac:dyDescent="0.25">
      <c r="C3393" t="str">
        <f>IF(B3393="","",VLOOKUP(B3393,UNSPSC!$A$2:$G$18311,6,FALSE))</f>
        <v/>
      </c>
    </row>
    <row r="3394" spans="3:3" x14ac:dyDescent="0.25">
      <c r="C3394" t="str">
        <f>IF(B3394="","",VLOOKUP(B3394,UNSPSC!$A$2:$G$18311,6,FALSE))</f>
        <v/>
      </c>
    </row>
    <row r="3395" spans="3:3" x14ac:dyDescent="0.25">
      <c r="C3395" t="str">
        <f>IF(B3395="","",VLOOKUP(B3395,UNSPSC!$A$2:$G$18311,6,FALSE))</f>
        <v/>
      </c>
    </row>
    <row r="3396" spans="3:3" x14ac:dyDescent="0.25">
      <c r="C3396" t="str">
        <f>IF(B3396="","",VLOOKUP(B3396,UNSPSC!$A$2:$G$18311,6,FALSE))</f>
        <v/>
      </c>
    </row>
    <row r="3397" spans="3:3" x14ac:dyDescent="0.25">
      <c r="C3397" t="str">
        <f>IF(B3397="","",VLOOKUP(B3397,UNSPSC!$A$2:$G$18311,6,FALSE))</f>
        <v/>
      </c>
    </row>
    <row r="3398" spans="3:3" x14ac:dyDescent="0.25">
      <c r="C3398" t="str">
        <f>IF(B3398="","",VLOOKUP(B3398,UNSPSC!$A$2:$G$18311,6,FALSE))</f>
        <v/>
      </c>
    </row>
    <row r="3399" spans="3:3" x14ac:dyDescent="0.25">
      <c r="C3399" t="str">
        <f>IF(B3399="","",VLOOKUP(B3399,UNSPSC!$A$2:$G$18311,6,FALSE))</f>
        <v/>
      </c>
    </row>
    <row r="3400" spans="3:3" x14ac:dyDescent="0.25">
      <c r="C3400" t="str">
        <f>IF(B3400="","",VLOOKUP(B3400,UNSPSC!$A$2:$G$18311,6,FALSE))</f>
        <v/>
      </c>
    </row>
    <row r="3401" spans="3:3" x14ac:dyDescent="0.25">
      <c r="C3401" t="str">
        <f>IF(B3401="","",VLOOKUP(B3401,UNSPSC!$A$2:$G$18311,6,FALSE))</f>
        <v/>
      </c>
    </row>
    <row r="3402" spans="3:3" x14ac:dyDescent="0.25">
      <c r="C3402" t="str">
        <f>IF(B3402="","",VLOOKUP(B3402,UNSPSC!$A$2:$G$18311,6,FALSE))</f>
        <v/>
      </c>
    </row>
    <row r="3403" spans="3:3" x14ac:dyDescent="0.25">
      <c r="C3403" t="str">
        <f>IF(B3403="","",VLOOKUP(B3403,UNSPSC!$A$2:$G$18311,6,FALSE))</f>
        <v/>
      </c>
    </row>
    <row r="3404" spans="3:3" x14ac:dyDescent="0.25">
      <c r="C3404" t="str">
        <f>IF(B3404="","",VLOOKUP(B3404,UNSPSC!$A$2:$G$18311,6,FALSE))</f>
        <v/>
      </c>
    </row>
    <row r="3405" spans="3:3" x14ac:dyDescent="0.25">
      <c r="C3405" t="str">
        <f>IF(B3405="","",VLOOKUP(B3405,UNSPSC!$A$2:$G$18311,6,FALSE))</f>
        <v/>
      </c>
    </row>
    <row r="3406" spans="3:3" x14ac:dyDescent="0.25">
      <c r="C3406" t="str">
        <f>IF(B3406="","",VLOOKUP(B3406,UNSPSC!$A$2:$G$18311,6,FALSE))</f>
        <v/>
      </c>
    </row>
    <row r="3407" spans="3:3" x14ac:dyDescent="0.25">
      <c r="C3407" t="str">
        <f>IF(B3407="","",VLOOKUP(B3407,UNSPSC!$A$2:$G$18311,6,FALSE))</f>
        <v/>
      </c>
    </row>
    <row r="3408" spans="3:3" x14ac:dyDescent="0.25">
      <c r="C3408" t="str">
        <f>IF(B3408="","",VLOOKUP(B3408,UNSPSC!$A$2:$G$18311,6,FALSE))</f>
        <v/>
      </c>
    </row>
    <row r="3409" spans="3:3" x14ac:dyDescent="0.25">
      <c r="C3409" t="str">
        <f>IF(B3409="","",VLOOKUP(B3409,UNSPSC!$A$2:$G$18311,6,FALSE))</f>
        <v/>
      </c>
    </row>
    <row r="3410" spans="3:3" x14ac:dyDescent="0.25">
      <c r="C3410" t="str">
        <f>IF(B3410="","",VLOOKUP(B3410,UNSPSC!$A$2:$G$18311,6,FALSE))</f>
        <v/>
      </c>
    </row>
    <row r="3411" spans="3:3" x14ac:dyDescent="0.25">
      <c r="C3411" t="str">
        <f>IF(B3411="","",VLOOKUP(B3411,UNSPSC!$A$2:$G$18311,6,FALSE))</f>
        <v/>
      </c>
    </row>
    <row r="3412" spans="3:3" x14ac:dyDescent="0.25">
      <c r="C3412" t="str">
        <f>IF(B3412="","",VLOOKUP(B3412,UNSPSC!$A$2:$G$18311,6,FALSE))</f>
        <v/>
      </c>
    </row>
    <row r="3413" spans="3:3" x14ac:dyDescent="0.25">
      <c r="C3413" t="str">
        <f>IF(B3413="","",VLOOKUP(B3413,UNSPSC!$A$2:$G$18311,6,FALSE))</f>
        <v/>
      </c>
    </row>
    <row r="3414" spans="3:3" x14ac:dyDescent="0.25">
      <c r="C3414" t="str">
        <f>IF(B3414="","",VLOOKUP(B3414,UNSPSC!$A$2:$G$18311,6,FALSE))</f>
        <v/>
      </c>
    </row>
    <row r="3415" spans="3:3" x14ac:dyDescent="0.25">
      <c r="C3415" t="str">
        <f>IF(B3415="","",VLOOKUP(B3415,UNSPSC!$A$2:$G$18311,6,FALSE))</f>
        <v/>
      </c>
    </row>
    <row r="3416" spans="3:3" x14ac:dyDescent="0.25">
      <c r="C3416" t="str">
        <f>IF(B3416="","",VLOOKUP(B3416,UNSPSC!$A$2:$G$18311,6,FALSE))</f>
        <v/>
      </c>
    </row>
    <row r="3417" spans="3:3" x14ac:dyDescent="0.25">
      <c r="C3417" t="str">
        <f>IF(B3417="","",VLOOKUP(B3417,UNSPSC!$A$2:$G$18311,6,FALSE))</f>
        <v/>
      </c>
    </row>
    <row r="3418" spans="3:3" x14ac:dyDescent="0.25">
      <c r="C3418" t="str">
        <f>IF(B3418="","",VLOOKUP(B3418,UNSPSC!$A$2:$G$18311,6,FALSE))</f>
        <v/>
      </c>
    </row>
    <row r="3419" spans="3:3" x14ac:dyDescent="0.25">
      <c r="C3419" t="str">
        <f>IF(B3419="","",VLOOKUP(B3419,UNSPSC!$A$2:$G$18311,6,FALSE))</f>
        <v/>
      </c>
    </row>
    <row r="3420" spans="3:3" x14ac:dyDescent="0.25">
      <c r="C3420" t="str">
        <f>IF(B3420="","",VLOOKUP(B3420,UNSPSC!$A$2:$G$18311,6,FALSE))</f>
        <v/>
      </c>
    </row>
    <row r="3421" spans="3:3" x14ac:dyDescent="0.25">
      <c r="C3421" t="str">
        <f>IF(B3421="","",VLOOKUP(B3421,UNSPSC!$A$2:$G$18311,6,FALSE))</f>
        <v/>
      </c>
    </row>
    <row r="3422" spans="3:3" x14ac:dyDescent="0.25">
      <c r="C3422" t="str">
        <f>IF(B3422="","",VLOOKUP(B3422,UNSPSC!$A$2:$G$18311,6,FALSE))</f>
        <v/>
      </c>
    </row>
    <row r="3423" spans="3:3" x14ac:dyDescent="0.25">
      <c r="C3423" t="str">
        <f>IF(B3423="","",VLOOKUP(B3423,UNSPSC!$A$2:$G$18311,6,FALSE))</f>
        <v/>
      </c>
    </row>
    <row r="3424" spans="3:3" x14ac:dyDescent="0.25">
      <c r="C3424" t="str">
        <f>IF(B3424="","",VLOOKUP(B3424,UNSPSC!$A$2:$G$18311,6,FALSE))</f>
        <v/>
      </c>
    </row>
    <row r="3425" spans="3:3" x14ac:dyDescent="0.25">
      <c r="C3425" t="str">
        <f>IF(B3425="","",VLOOKUP(B3425,UNSPSC!$A$2:$G$18311,6,FALSE))</f>
        <v/>
      </c>
    </row>
    <row r="3426" spans="3:3" x14ac:dyDescent="0.25">
      <c r="C3426" t="str">
        <f>IF(B3426="","",VLOOKUP(B3426,UNSPSC!$A$2:$G$18311,6,FALSE))</f>
        <v/>
      </c>
    </row>
    <row r="3427" spans="3:3" x14ac:dyDescent="0.25">
      <c r="C3427" t="str">
        <f>IF(B3427="","",VLOOKUP(B3427,UNSPSC!$A$2:$G$18311,6,FALSE))</f>
        <v/>
      </c>
    </row>
    <row r="3428" spans="3:3" x14ac:dyDescent="0.25">
      <c r="C3428" t="str">
        <f>IF(B3428="","",VLOOKUP(B3428,UNSPSC!$A$2:$G$18311,6,FALSE))</f>
        <v/>
      </c>
    </row>
    <row r="3429" spans="3:3" x14ac:dyDescent="0.25">
      <c r="C3429" t="str">
        <f>IF(B3429="","",VLOOKUP(B3429,UNSPSC!$A$2:$G$18311,6,FALSE))</f>
        <v/>
      </c>
    </row>
    <row r="3430" spans="3:3" x14ac:dyDescent="0.25">
      <c r="C3430" t="str">
        <f>IF(B3430="","",VLOOKUP(B3430,UNSPSC!$A$2:$G$18311,6,FALSE))</f>
        <v/>
      </c>
    </row>
    <row r="3431" spans="3:3" x14ac:dyDescent="0.25">
      <c r="C3431" t="str">
        <f>IF(B3431="","",VLOOKUP(B3431,UNSPSC!$A$2:$G$18311,6,FALSE))</f>
        <v/>
      </c>
    </row>
    <row r="3432" spans="3:3" x14ac:dyDescent="0.25">
      <c r="C3432" t="str">
        <f>IF(B3432="","",VLOOKUP(B3432,UNSPSC!$A$2:$G$18311,6,FALSE))</f>
        <v/>
      </c>
    </row>
    <row r="3433" spans="3:3" x14ac:dyDescent="0.25">
      <c r="C3433" t="str">
        <f>IF(B3433="","",VLOOKUP(B3433,UNSPSC!$A$2:$G$18311,6,FALSE))</f>
        <v/>
      </c>
    </row>
    <row r="3434" spans="3:3" x14ac:dyDescent="0.25">
      <c r="C3434" t="str">
        <f>IF(B3434="","",VLOOKUP(B3434,UNSPSC!$A$2:$G$18311,6,FALSE))</f>
        <v/>
      </c>
    </row>
    <row r="3435" spans="3:3" x14ac:dyDescent="0.25">
      <c r="C3435" t="str">
        <f>IF(B3435="","",VLOOKUP(B3435,UNSPSC!$A$2:$G$18311,6,FALSE))</f>
        <v/>
      </c>
    </row>
    <row r="3436" spans="3:3" x14ac:dyDescent="0.25">
      <c r="C3436" t="str">
        <f>IF(B3436="","",VLOOKUP(B3436,UNSPSC!$A$2:$G$18311,6,FALSE))</f>
        <v/>
      </c>
    </row>
    <row r="3437" spans="3:3" x14ac:dyDescent="0.25">
      <c r="C3437" t="str">
        <f>IF(B3437="","",VLOOKUP(B3437,UNSPSC!$A$2:$G$18311,6,FALSE))</f>
        <v/>
      </c>
    </row>
    <row r="3438" spans="3:3" x14ac:dyDescent="0.25">
      <c r="C3438" t="str">
        <f>IF(B3438="","",VLOOKUP(B3438,UNSPSC!$A$2:$G$18311,6,FALSE))</f>
        <v/>
      </c>
    </row>
    <row r="3439" spans="3:3" x14ac:dyDescent="0.25">
      <c r="C3439" t="str">
        <f>IF(B3439="","",VLOOKUP(B3439,UNSPSC!$A$2:$G$18311,6,FALSE))</f>
        <v/>
      </c>
    </row>
    <row r="3440" spans="3:3" x14ac:dyDescent="0.25">
      <c r="C3440" t="str">
        <f>IF(B3440="","",VLOOKUP(B3440,UNSPSC!$A$2:$G$18311,6,FALSE))</f>
        <v/>
      </c>
    </row>
    <row r="3441" spans="3:3" x14ac:dyDescent="0.25">
      <c r="C3441" t="str">
        <f>IF(B3441="","",VLOOKUP(B3441,UNSPSC!$A$2:$G$18311,6,FALSE))</f>
        <v/>
      </c>
    </row>
    <row r="3442" spans="3:3" x14ac:dyDescent="0.25">
      <c r="C3442" t="str">
        <f>IF(B3442="","",VLOOKUP(B3442,UNSPSC!$A$2:$G$18311,6,FALSE))</f>
        <v/>
      </c>
    </row>
    <row r="3443" spans="3:3" x14ac:dyDescent="0.25">
      <c r="C3443" t="str">
        <f>IF(B3443="","",VLOOKUP(B3443,UNSPSC!$A$2:$G$18311,6,FALSE))</f>
        <v/>
      </c>
    </row>
    <row r="3444" spans="3:3" x14ac:dyDescent="0.25">
      <c r="C3444" t="str">
        <f>IF(B3444="","",VLOOKUP(B3444,UNSPSC!$A$2:$G$18311,6,FALSE))</f>
        <v/>
      </c>
    </row>
    <row r="3445" spans="3:3" x14ac:dyDescent="0.25">
      <c r="C3445" t="str">
        <f>IF(B3445="","",VLOOKUP(B3445,UNSPSC!$A$2:$G$18311,6,FALSE))</f>
        <v/>
      </c>
    </row>
    <row r="3446" spans="3:3" x14ac:dyDescent="0.25">
      <c r="C3446" t="str">
        <f>IF(B3446="","",VLOOKUP(B3446,UNSPSC!$A$2:$G$18311,6,FALSE))</f>
        <v/>
      </c>
    </row>
    <row r="3447" spans="3:3" x14ac:dyDescent="0.25">
      <c r="C3447" t="str">
        <f>IF(B3447="","",VLOOKUP(B3447,UNSPSC!$A$2:$G$18311,6,FALSE))</f>
        <v/>
      </c>
    </row>
    <row r="3448" spans="3:3" x14ac:dyDescent="0.25">
      <c r="C3448" t="str">
        <f>IF(B3448="","",VLOOKUP(B3448,UNSPSC!$A$2:$G$18311,6,FALSE))</f>
        <v/>
      </c>
    </row>
    <row r="3449" spans="3:3" x14ac:dyDescent="0.25">
      <c r="C3449" t="str">
        <f>IF(B3449="","",VLOOKUP(B3449,UNSPSC!$A$2:$G$18311,6,FALSE))</f>
        <v/>
      </c>
    </row>
    <row r="3450" spans="3:3" x14ac:dyDescent="0.25">
      <c r="C3450" t="str">
        <f>IF(B3450="","",VLOOKUP(B3450,UNSPSC!$A$2:$G$18311,6,FALSE))</f>
        <v/>
      </c>
    </row>
    <row r="3451" spans="3:3" x14ac:dyDescent="0.25">
      <c r="C3451" t="str">
        <f>IF(B3451="","",VLOOKUP(B3451,UNSPSC!$A$2:$G$18311,6,FALSE))</f>
        <v/>
      </c>
    </row>
    <row r="3452" spans="3:3" x14ac:dyDescent="0.25">
      <c r="C3452" t="str">
        <f>IF(B3452="","",VLOOKUP(B3452,UNSPSC!$A$2:$G$18311,6,FALSE))</f>
        <v/>
      </c>
    </row>
    <row r="3453" spans="3:3" x14ac:dyDescent="0.25">
      <c r="C3453" t="str">
        <f>IF(B3453="","",VLOOKUP(B3453,UNSPSC!$A$2:$G$18311,6,FALSE))</f>
        <v/>
      </c>
    </row>
    <row r="3454" spans="3:3" x14ac:dyDescent="0.25">
      <c r="C3454" t="str">
        <f>IF(B3454="","",VLOOKUP(B3454,UNSPSC!$A$2:$G$18311,6,FALSE))</f>
        <v/>
      </c>
    </row>
    <row r="3455" spans="3:3" x14ac:dyDescent="0.25">
      <c r="C3455" t="str">
        <f>IF(B3455="","",VLOOKUP(B3455,UNSPSC!$A$2:$G$18311,6,FALSE))</f>
        <v/>
      </c>
    </row>
    <row r="3456" spans="3:3" x14ac:dyDescent="0.25">
      <c r="C3456" t="str">
        <f>IF(B3456="","",VLOOKUP(B3456,UNSPSC!$A$2:$G$18311,6,FALSE))</f>
        <v/>
      </c>
    </row>
    <row r="3457" spans="3:3" x14ac:dyDescent="0.25">
      <c r="C3457" t="str">
        <f>IF(B3457="","",VLOOKUP(B3457,UNSPSC!$A$2:$G$18311,6,FALSE))</f>
        <v/>
      </c>
    </row>
    <row r="3458" spans="3:3" x14ac:dyDescent="0.25">
      <c r="C3458" t="str">
        <f>IF(B3458="","",VLOOKUP(B3458,UNSPSC!$A$2:$G$18311,6,FALSE))</f>
        <v/>
      </c>
    </row>
    <row r="3459" spans="3:3" x14ac:dyDescent="0.25">
      <c r="C3459" t="str">
        <f>IF(B3459="","",VLOOKUP(B3459,UNSPSC!$A$2:$G$18311,6,FALSE))</f>
        <v/>
      </c>
    </row>
    <row r="3460" spans="3:3" x14ac:dyDescent="0.25">
      <c r="C3460" t="str">
        <f>IF(B3460="","",VLOOKUP(B3460,UNSPSC!$A$2:$G$18311,6,FALSE))</f>
        <v/>
      </c>
    </row>
    <row r="3461" spans="3:3" x14ac:dyDescent="0.25">
      <c r="C3461" t="str">
        <f>IF(B3461="","",VLOOKUP(B3461,UNSPSC!$A$2:$G$18311,6,FALSE))</f>
        <v/>
      </c>
    </row>
    <row r="3462" spans="3:3" x14ac:dyDescent="0.25">
      <c r="C3462" t="str">
        <f>IF(B3462="","",VLOOKUP(B3462,UNSPSC!$A$2:$G$18311,6,FALSE))</f>
        <v/>
      </c>
    </row>
    <row r="3463" spans="3:3" x14ac:dyDescent="0.25">
      <c r="C3463" t="str">
        <f>IF(B3463="","",VLOOKUP(B3463,UNSPSC!$A$2:$G$18311,6,FALSE))</f>
        <v/>
      </c>
    </row>
    <row r="3464" spans="3:3" x14ac:dyDescent="0.25">
      <c r="C3464" t="str">
        <f>IF(B3464="","",VLOOKUP(B3464,UNSPSC!$A$2:$G$18311,6,FALSE))</f>
        <v/>
      </c>
    </row>
    <row r="3465" spans="3:3" x14ac:dyDescent="0.25">
      <c r="C3465" t="str">
        <f>IF(B3465="","",VLOOKUP(B3465,UNSPSC!$A$2:$G$18311,6,FALSE))</f>
        <v/>
      </c>
    </row>
    <row r="3466" spans="3:3" x14ac:dyDescent="0.25">
      <c r="C3466" t="str">
        <f>IF(B3466="","",VLOOKUP(B3466,UNSPSC!$A$2:$G$18311,6,FALSE))</f>
        <v/>
      </c>
    </row>
    <row r="3467" spans="3:3" x14ac:dyDescent="0.25">
      <c r="C3467" t="str">
        <f>IF(B3467="","",VLOOKUP(B3467,UNSPSC!$A$2:$G$18311,6,FALSE))</f>
        <v/>
      </c>
    </row>
    <row r="3468" spans="3:3" x14ac:dyDescent="0.25">
      <c r="C3468" t="str">
        <f>IF(B3468="","",VLOOKUP(B3468,UNSPSC!$A$2:$G$18311,6,FALSE))</f>
        <v/>
      </c>
    </row>
    <row r="3469" spans="3:3" x14ac:dyDescent="0.25">
      <c r="C3469" t="str">
        <f>IF(B3469="","",VLOOKUP(B3469,UNSPSC!$A$2:$G$18311,6,FALSE))</f>
        <v/>
      </c>
    </row>
    <row r="3470" spans="3:3" x14ac:dyDescent="0.25">
      <c r="C3470" t="str">
        <f>IF(B3470="","",VLOOKUP(B3470,UNSPSC!$A$2:$G$18311,6,FALSE))</f>
        <v/>
      </c>
    </row>
    <row r="3471" spans="3:3" x14ac:dyDescent="0.25">
      <c r="C3471" t="str">
        <f>IF(B3471="","",VLOOKUP(B3471,UNSPSC!$A$2:$G$18311,6,FALSE))</f>
        <v/>
      </c>
    </row>
    <row r="3472" spans="3:3" x14ac:dyDescent="0.25">
      <c r="C3472" t="str">
        <f>IF(B3472="","",VLOOKUP(B3472,UNSPSC!$A$2:$G$18311,6,FALSE))</f>
        <v/>
      </c>
    </row>
    <row r="3473" spans="3:3" x14ac:dyDescent="0.25">
      <c r="C3473" t="str">
        <f>IF(B3473="","",VLOOKUP(B3473,UNSPSC!$A$2:$G$18311,6,FALSE))</f>
        <v/>
      </c>
    </row>
    <row r="3474" spans="3:3" x14ac:dyDescent="0.25">
      <c r="C3474" t="str">
        <f>IF(B3474="","",VLOOKUP(B3474,UNSPSC!$A$2:$G$18311,6,FALSE))</f>
        <v/>
      </c>
    </row>
    <row r="3475" spans="3:3" x14ac:dyDescent="0.25">
      <c r="C3475" t="str">
        <f>IF(B3475="","",VLOOKUP(B3475,UNSPSC!$A$2:$G$18311,6,FALSE))</f>
        <v/>
      </c>
    </row>
    <row r="3476" spans="3:3" x14ac:dyDescent="0.25">
      <c r="C3476" t="str">
        <f>IF(B3476="","",VLOOKUP(B3476,UNSPSC!$A$2:$G$18311,6,FALSE))</f>
        <v/>
      </c>
    </row>
    <row r="3477" spans="3:3" x14ac:dyDescent="0.25">
      <c r="C3477" t="str">
        <f>IF(B3477="","",VLOOKUP(B3477,UNSPSC!$A$2:$G$18311,6,FALSE))</f>
        <v/>
      </c>
    </row>
    <row r="3478" spans="3:3" x14ac:dyDescent="0.25">
      <c r="C3478" t="str">
        <f>IF(B3478="","",VLOOKUP(B3478,UNSPSC!$A$2:$G$18311,6,FALSE))</f>
        <v/>
      </c>
    </row>
    <row r="3479" spans="3:3" x14ac:dyDescent="0.25">
      <c r="C3479" t="str">
        <f>IF(B3479="","",VLOOKUP(B3479,UNSPSC!$A$2:$G$18311,6,FALSE))</f>
        <v/>
      </c>
    </row>
    <row r="3480" spans="3:3" x14ac:dyDescent="0.25">
      <c r="C3480" t="str">
        <f>IF(B3480="","",VLOOKUP(B3480,UNSPSC!$A$2:$G$18311,6,FALSE))</f>
        <v/>
      </c>
    </row>
    <row r="3481" spans="3:3" x14ac:dyDescent="0.25">
      <c r="C3481" t="str">
        <f>IF(B3481="","",VLOOKUP(B3481,UNSPSC!$A$2:$G$18311,6,FALSE))</f>
        <v/>
      </c>
    </row>
    <row r="3482" spans="3:3" x14ac:dyDescent="0.25">
      <c r="C3482" t="str">
        <f>IF(B3482="","",VLOOKUP(B3482,UNSPSC!$A$2:$G$18311,6,FALSE))</f>
        <v/>
      </c>
    </row>
    <row r="3483" spans="3:3" x14ac:dyDescent="0.25">
      <c r="C3483" t="str">
        <f>IF(B3483="","",VLOOKUP(B3483,UNSPSC!$A$2:$G$18311,6,FALSE))</f>
        <v/>
      </c>
    </row>
    <row r="3484" spans="3:3" x14ac:dyDescent="0.25">
      <c r="C3484" t="str">
        <f>IF(B3484="","",VLOOKUP(B3484,UNSPSC!$A$2:$G$18311,6,FALSE))</f>
        <v/>
      </c>
    </row>
    <row r="3485" spans="3:3" x14ac:dyDescent="0.25">
      <c r="C3485" t="str">
        <f>IF(B3485="","",VLOOKUP(B3485,UNSPSC!$A$2:$G$18311,6,FALSE))</f>
        <v/>
      </c>
    </row>
    <row r="3486" spans="3:3" x14ac:dyDescent="0.25">
      <c r="C3486" t="str">
        <f>IF(B3486="","",VLOOKUP(B3486,UNSPSC!$A$2:$G$18311,6,FALSE))</f>
        <v/>
      </c>
    </row>
    <row r="3487" spans="3:3" x14ac:dyDescent="0.25">
      <c r="C3487" t="str">
        <f>IF(B3487="","",VLOOKUP(B3487,UNSPSC!$A$2:$G$18311,6,FALSE))</f>
        <v/>
      </c>
    </row>
    <row r="3488" spans="3:3" x14ac:dyDescent="0.25">
      <c r="C3488" t="str">
        <f>IF(B3488="","",VLOOKUP(B3488,UNSPSC!$A$2:$G$18311,6,FALSE))</f>
        <v/>
      </c>
    </row>
    <row r="3489" spans="3:3" x14ac:dyDescent="0.25">
      <c r="C3489" t="str">
        <f>IF(B3489="","",VLOOKUP(B3489,UNSPSC!$A$2:$G$18311,6,FALSE))</f>
        <v/>
      </c>
    </row>
    <row r="3490" spans="3:3" x14ac:dyDescent="0.25">
      <c r="C3490" t="str">
        <f>IF(B3490="","",VLOOKUP(B3490,UNSPSC!$A$2:$G$18311,6,FALSE))</f>
        <v/>
      </c>
    </row>
    <row r="3491" spans="3:3" x14ac:dyDescent="0.25">
      <c r="C3491" t="str">
        <f>IF(B3491="","",VLOOKUP(B3491,UNSPSC!$A$2:$G$18311,6,FALSE))</f>
        <v/>
      </c>
    </row>
    <row r="3492" spans="3:3" x14ac:dyDescent="0.25">
      <c r="C3492" t="str">
        <f>IF(B3492="","",VLOOKUP(B3492,UNSPSC!$A$2:$G$18311,6,FALSE))</f>
        <v/>
      </c>
    </row>
    <row r="3493" spans="3:3" x14ac:dyDescent="0.25">
      <c r="C3493" t="str">
        <f>IF(B3493="","",VLOOKUP(B3493,UNSPSC!$A$2:$G$18311,6,FALSE))</f>
        <v/>
      </c>
    </row>
    <row r="3494" spans="3:3" x14ac:dyDescent="0.25">
      <c r="C3494" t="str">
        <f>IF(B3494="","",VLOOKUP(B3494,UNSPSC!$A$2:$G$18311,6,FALSE))</f>
        <v/>
      </c>
    </row>
    <row r="3495" spans="3:3" x14ac:dyDescent="0.25">
      <c r="C3495" t="str">
        <f>IF(B3495="","",VLOOKUP(B3495,UNSPSC!$A$2:$G$18311,6,FALSE))</f>
        <v/>
      </c>
    </row>
    <row r="3496" spans="3:3" x14ac:dyDescent="0.25">
      <c r="C3496" t="str">
        <f>IF(B3496="","",VLOOKUP(B3496,UNSPSC!$A$2:$G$18311,6,FALSE))</f>
        <v/>
      </c>
    </row>
    <row r="3497" spans="3:3" x14ac:dyDescent="0.25">
      <c r="C3497" t="str">
        <f>IF(B3497="","",VLOOKUP(B3497,UNSPSC!$A$2:$G$18311,6,FALSE))</f>
        <v/>
      </c>
    </row>
    <row r="3498" spans="3:3" x14ac:dyDescent="0.25">
      <c r="C3498" t="str">
        <f>IF(B3498="","",VLOOKUP(B3498,UNSPSC!$A$2:$G$18311,6,FALSE))</f>
        <v/>
      </c>
    </row>
    <row r="3499" spans="3:3" x14ac:dyDescent="0.25">
      <c r="C3499" t="str">
        <f>IF(B3499="","",VLOOKUP(B3499,UNSPSC!$A$2:$G$18311,6,FALSE))</f>
        <v/>
      </c>
    </row>
    <row r="3500" spans="3:3" x14ac:dyDescent="0.25">
      <c r="C3500" t="str">
        <f>IF(B3500="","",VLOOKUP(B3500,UNSPSC!$A$2:$G$18311,6,FALSE))</f>
        <v/>
      </c>
    </row>
    <row r="3501" spans="3:3" x14ac:dyDescent="0.25">
      <c r="C3501" t="str">
        <f>IF(B3501="","",VLOOKUP(B3501,UNSPSC!$A$2:$G$18311,6,FALSE))</f>
        <v/>
      </c>
    </row>
    <row r="3502" spans="3:3" x14ac:dyDescent="0.25">
      <c r="C3502" t="str">
        <f>IF(B3502="","",VLOOKUP(B3502,UNSPSC!$A$2:$G$18311,6,FALSE))</f>
        <v/>
      </c>
    </row>
    <row r="3503" spans="3:3" x14ac:dyDescent="0.25">
      <c r="C3503" t="str">
        <f>IF(B3503="","",VLOOKUP(B3503,UNSPSC!$A$2:$G$18311,6,FALSE))</f>
        <v/>
      </c>
    </row>
    <row r="3504" spans="3:3" x14ac:dyDescent="0.25">
      <c r="C3504" t="str">
        <f>IF(B3504="","",VLOOKUP(B3504,UNSPSC!$A$2:$G$18311,6,FALSE))</f>
        <v/>
      </c>
    </row>
    <row r="3505" spans="3:3" x14ac:dyDescent="0.25">
      <c r="C3505" t="str">
        <f>IF(B3505="","",VLOOKUP(B3505,UNSPSC!$A$2:$G$18311,6,FALSE))</f>
        <v/>
      </c>
    </row>
    <row r="3506" spans="3:3" x14ac:dyDescent="0.25">
      <c r="C3506" t="str">
        <f>IF(B3506="","",VLOOKUP(B3506,UNSPSC!$A$2:$G$18311,6,FALSE))</f>
        <v/>
      </c>
    </row>
    <row r="3507" spans="3:3" x14ac:dyDescent="0.25">
      <c r="C3507" t="str">
        <f>IF(B3507="","",VLOOKUP(B3507,UNSPSC!$A$2:$G$18311,6,FALSE))</f>
        <v/>
      </c>
    </row>
    <row r="3508" spans="3:3" x14ac:dyDescent="0.25">
      <c r="C3508" t="str">
        <f>IF(B3508="","",VLOOKUP(B3508,UNSPSC!$A$2:$G$18311,6,FALSE))</f>
        <v/>
      </c>
    </row>
    <row r="3509" spans="3:3" x14ac:dyDescent="0.25">
      <c r="C3509" t="str">
        <f>IF(B3509="","",VLOOKUP(B3509,UNSPSC!$A$2:$G$18311,6,FALSE))</f>
        <v/>
      </c>
    </row>
    <row r="3510" spans="3:3" x14ac:dyDescent="0.25">
      <c r="C3510" t="str">
        <f>IF(B3510="","",VLOOKUP(B3510,UNSPSC!$A$2:$G$18311,6,FALSE))</f>
        <v/>
      </c>
    </row>
    <row r="3511" spans="3:3" x14ac:dyDescent="0.25">
      <c r="C3511" t="str">
        <f>IF(B3511="","",VLOOKUP(B3511,UNSPSC!$A$2:$G$18311,6,FALSE))</f>
        <v/>
      </c>
    </row>
    <row r="3512" spans="3:3" x14ac:dyDescent="0.25">
      <c r="C3512" t="str">
        <f>IF(B3512="","",VLOOKUP(B3512,UNSPSC!$A$2:$G$18311,6,FALSE))</f>
        <v/>
      </c>
    </row>
    <row r="3513" spans="3:3" x14ac:dyDescent="0.25">
      <c r="C3513" t="str">
        <f>IF(B3513="","",VLOOKUP(B3513,UNSPSC!$A$2:$G$18311,6,FALSE))</f>
        <v/>
      </c>
    </row>
    <row r="3514" spans="3:3" x14ac:dyDescent="0.25">
      <c r="C3514" t="str">
        <f>IF(B3514="","",VLOOKUP(B3514,UNSPSC!$A$2:$G$18311,6,FALSE))</f>
        <v/>
      </c>
    </row>
    <row r="3515" spans="3:3" x14ac:dyDescent="0.25">
      <c r="C3515" t="str">
        <f>IF(B3515="","",VLOOKUP(B3515,UNSPSC!$A$2:$G$18311,6,FALSE))</f>
        <v/>
      </c>
    </row>
    <row r="3516" spans="3:3" x14ac:dyDescent="0.25">
      <c r="C3516" t="str">
        <f>IF(B3516="","",VLOOKUP(B3516,UNSPSC!$A$2:$G$18311,6,FALSE))</f>
        <v/>
      </c>
    </row>
    <row r="3517" spans="3:3" x14ac:dyDescent="0.25">
      <c r="C3517" t="str">
        <f>IF(B3517="","",VLOOKUP(B3517,UNSPSC!$A$2:$G$18311,6,FALSE))</f>
        <v/>
      </c>
    </row>
    <row r="3518" spans="3:3" x14ac:dyDescent="0.25">
      <c r="C3518" t="str">
        <f>IF(B3518="","",VLOOKUP(B3518,UNSPSC!$A$2:$G$18311,6,FALSE))</f>
        <v/>
      </c>
    </row>
    <row r="3519" spans="3:3" x14ac:dyDescent="0.25">
      <c r="C3519" t="str">
        <f>IF(B3519="","",VLOOKUP(B3519,UNSPSC!$A$2:$G$18311,6,FALSE))</f>
        <v/>
      </c>
    </row>
    <row r="3520" spans="3:3" x14ac:dyDescent="0.25">
      <c r="C3520" t="str">
        <f>IF(B3520="","",VLOOKUP(B3520,UNSPSC!$A$2:$G$18311,6,FALSE))</f>
        <v/>
      </c>
    </row>
    <row r="3521" spans="3:3" x14ac:dyDescent="0.25">
      <c r="C3521" t="str">
        <f>IF(B3521="","",VLOOKUP(B3521,UNSPSC!$A$2:$G$18311,6,FALSE))</f>
        <v/>
      </c>
    </row>
    <row r="3522" spans="3:3" x14ac:dyDescent="0.25">
      <c r="C3522" t="str">
        <f>IF(B3522="","",VLOOKUP(B3522,UNSPSC!$A$2:$G$18311,6,FALSE))</f>
        <v/>
      </c>
    </row>
    <row r="3523" spans="3:3" x14ac:dyDescent="0.25">
      <c r="C3523" t="str">
        <f>IF(B3523="","",VLOOKUP(B3523,UNSPSC!$A$2:$G$18311,6,FALSE))</f>
        <v/>
      </c>
    </row>
    <row r="3524" spans="3:3" x14ac:dyDescent="0.25">
      <c r="C3524" t="str">
        <f>IF(B3524="","",VLOOKUP(B3524,UNSPSC!$A$2:$G$18311,6,FALSE))</f>
        <v/>
      </c>
    </row>
    <row r="3525" spans="3:3" x14ac:dyDescent="0.25">
      <c r="C3525" t="str">
        <f>IF(B3525="","",VLOOKUP(B3525,UNSPSC!$A$2:$G$18311,6,FALSE))</f>
        <v/>
      </c>
    </row>
    <row r="3526" spans="3:3" x14ac:dyDescent="0.25">
      <c r="C3526" t="str">
        <f>IF(B3526="","",VLOOKUP(B3526,UNSPSC!$A$2:$G$18311,6,FALSE))</f>
        <v/>
      </c>
    </row>
    <row r="3527" spans="3:3" x14ac:dyDescent="0.25">
      <c r="C3527" t="str">
        <f>IF(B3527="","",VLOOKUP(B3527,UNSPSC!$A$2:$G$18311,6,FALSE))</f>
        <v/>
      </c>
    </row>
    <row r="3528" spans="3:3" x14ac:dyDescent="0.25">
      <c r="C3528" t="str">
        <f>IF(B3528="","",VLOOKUP(B3528,UNSPSC!$A$2:$G$18311,6,FALSE))</f>
        <v/>
      </c>
    </row>
    <row r="3529" spans="3:3" x14ac:dyDescent="0.25">
      <c r="C3529" t="str">
        <f>IF(B3529="","",VLOOKUP(B3529,UNSPSC!$A$2:$G$18311,6,FALSE))</f>
        <v/>
      </c>
    </row>
    <row r="3530" spans="3:3" x14ac:dyDescent="0.25">
      <c r="C3530" t="str">
        <f>IF(B3530="","",VLOOKUP(B3530,UNSPSC!$A$2:$G$18311,6,FALSE))</f>
        <v/>
      </c>
    </row>
    <row r="3531" spans="3:3" x14ac:dyDescent="0.25">
      <c r="C3531" t="str">
        <f>IF(B3531="","",VLOOKUP(B3531,UNSPSC!$A$2:$G$18311,6,FALSE))</f>
        <v/>
      </c>
    </row>
    <row r="3532" spans="3:3" x14ac:dyDescent="0.25">
      <c r="C3532" t="str">
        <f>IF(B3532="","",VLOOKUP(B3532,UNSPSC!$A$2:$G$18311,6,FALSE))</f>
        <v/>
      </c>
    </row>
    <row r="3533" spans="3:3" x14ac:dyDescent="0.25">
      <c r="C3533" t="str">
        <f>IF(B3533="","",VLOOKUP(B3533,UNSPSC!$A$2:$G$18311,6,FALSE))</f>
        <v/>
      </c>
    </row>
    <row r="3534" spans="3:3" x14ac:dyDescent="0.25">
      <c r="C3534" t="str">
        <f>IF(B3534="","",VLOOKUP(B3534,UNSPSC!$A$2:$G$18311,6,FALSE))</f>
        <v/>
      </c>
    </row>
    <row r="3535" spans="3:3" x14ac:dyDescent="0.25">
      <c r="C3535" t="str">
        <f>IF(B3535="","",VLOOKUP(B3535,UNSPSC!$A$2:$G$18311,6,FALSE))</f>
        <v/>
      </c>
    </row>
    <row r="3536" spans="3:3" x14ac:dyDescent="0.25">
      <c r="C3536" t="str">
        <f>IF(B3536="","",VLOOKUP(B3536,UNSPSC!$A$2:$G$18311,6,FALSE))</f>
        <v/>
      </c>
    </row>
    <row r="3537" spans="3:3" x14ac:dyDescent="0.25">
      <c r="C3537" t="str">
        <f>IF(B3537="","",VLOOKUP(B3537,UNSPSC!$A$2:$G$18311,6,FALSE))</f>
        <v/>
      </c>
    </row>
    <row r="3538" spans="3:3" x14ac:dyDescent="0.25">
      <c r="C3538" t="str">
        <f>IF(B3538="","",VLOOKUP(B3538,UNSPSC!$A$2:$G$18311,6,FALSE))</f>
        <v/>
      </c>
    </row>
    <row r="3539" spans="3:3" x14ac:dyDescent="0.25">
      <c r="C3539" t="str">
        <f>IF(B3539="","",VLOOKUP(B3539,UNSPSC!$A$2:$G$18311,6,FALSE))</f>
        <v/>
      </c>
    </row>
    <row r="3540" spans="3:3" x14ac:dyDescent="0.25">
      <c r="C3540" t="str">
        <f>IF(B3540="","",VLOOKUP(B3540,UNSPSC!$A$2:$G$18311,6,FALSE))</f>
        <v/>
      </c>
    </row>
    <row r="3541" spans="3:3" x14ac:dyDescent="0.25">
      <c r="C3541" t="str">
        <f>IF(B3541="","",VLOOKUP(B3541,UNSPSC!$A$2:$G$18311,6,FALSE))</f>
        <v/>
      </c>
    </row>
    <row r="3542" spans="3:3" x14ac:dyDescent="0.25">
      <c r="C3542" t="str">
        <f>IF(B3542="","",VLOOKUP(B3542,UNSPSC!$A$2:$G$18311,6,FALSE))</f>
        <v/>
      </c>
    </row>
    <row r="3543" spans="3:3" x14ac:dyDescent="0.25">
      <c r="C3543" t="str">
        <f>IF(B3543="","",VLOOKUP(B3543,UNSPSC!$A$2:$G$18311,6,FALSE))</f>
        <v/>
      </c>
    </row>
    <row r="3544" spans="3:3" x14ac:dyDescent="0.25">
      <c r="C3544" t="str">
        <f>IF(B3544="","",VLOOKUP(B3544,UNSPSC!$A$2:$G$18311,6,FALSE))</f>
        <v/>
      </c>
    </row>
    <row r="3545" spans="3:3" x14ac:dyDescent="0.25">
      <c r="C3545" t="str">
        <f>IF(B3545="","",VLOOKUP(B3545,UNSPSC!$A$2:$G$18311,6,FALSE))</f>
        <v/>
      </c>
    </row>
    <row r="3546" spans="3:3" x14ac:dyDescent="0.25">
      <c r="C3546" t="str">
        <f>IF(B3546="","",VLOOKUP(B3546,UNSPSC!$A$2:$G$18311,6,FALSE))</f>
        <v/>
      </c>
    </row>
    <row r="3547" spans="3:3" x14ac:dyDescent="0.25">
      <c r="C3547" t="str">
        <f>IF(B3547="","",VLOOKUP(B3547,UNSPSC!$A$2:$G$18311,6,FALSE))</f>
        <v/>
      </c>
    </row>
    <row r="3548" spans="3:3" x14ac:dyDescent="0.25">
      <c r="C3548" t="str">
        <f>IF(B3548="","",VLOOKUP(B3548,UNSPSC!$A$2:$G$18311,6,FALSE))</f>
        <v/>
      </c>
    </row>
    <row r="3549" spans="3:3" x14ac:dyDescent="0.25">
      <c r="C3549" t="str">
        <f>IF(B3549="","",VLOOKUP(B3549,UNSPSC!$A$2:$G$18311,6,FALSE))</f>
        <v/>
      </c>
    </row>
    <row r="3550" spans="3:3" x14ac:dyDescent="0.25">
      <c r="C3550" t="str">
        <f>IF(B3550="","",VLOOKUP(B3550,UNSPSC!$A$2:$G$18311,6,FALSE))</f>
        <v/>
      </c>
    </row>
    <row r="3551" spans="3:3" x14ac:dyDescent="0.25">
      <c r="C3551" t="str">
        <f>IF(B3551="","",VLOOKUP(B3551,UNSPSC!$A$2:$G$18311,6,FALSE))</f>
        <v/>
      </c>
    </row>
    <row r="3552" spans="3:3" x14ac:dyDescent="0.25">
      <c r="C3552" t="str">
        <f>IF(B3552="","",VLOOKUP(B3552,UNSPSC!$A$2:$G$18311,6,FALSE))</f>
        <v/>
      </c>
    </row>
    <row r="3553" spans="3:3" x14ac:dyDescent="0.25">
      <c r="C3553" t="str">
        <f>IF(B3553="","",VLOOKUP(B3553,UNSPSC!$A$2:$G$18311,6,FALSE))</f>
        <v/>
      </c>
    </row>
    <row r="3554" spans="3:3" x14ac:dyDescent="0.25">
      <c r="C3554" t="str">
        <f>IF(B3554="","",VLOOKUP(B3554,UNSPSC!$A$2:$G$18311,6,FALSE))</f>
        <v/>
      </c>
    </row>
    <row r="3555" spans="3:3" x14ac:dyDescent="0.25">
      <c r="C3555" t="str">
        <f>IF(B3555="","",VLOOKUP(B3555,UNSPSC!$A$2:$G$18311,6,FALSE))</f>
        <v/>
      </c>
    </row>
    <row r="3556" spans="3:3" x14ac:dyDescent="0.25">
      <c r="C3556" t="str">
        <f>IF(B3556="","",VLOOKUP(B3556,UNSPSC!$A$2:$G$18311,6,FALSE))</f>
        <v/>
      </c>
    </row>
    <row r="3557" spans="3:3" x14ac:dyDescent="0.25">
      <c r="C3557" t="str">
        <f>IF(B3557="","",VLOOKUP(B3557,UNSPSC!$A$2:$G$18311,6,FALSE))</f>
        <v/>
      </c>
    </row>
    <row r="3558" spans="3:3" x14ac:dyDescent="0.25">
      <c r="C3558" t="str">
        <f>IF(B3558="","",VLOOKUP(B3558,UNSPSC!$A$2:$G$18311,6,FALSE))</f>
        <v/>
      </c>
    </row>
    <row r="3559" spans="3:3" x14ac:dyDescent="0.25">
      <c r="C3559" t="str">
        <f>IF(B3559="","",VLOOKUP(B3559,UNSPSC!$A$2:$G$18311,6,FALSE))</f>
        <v/>
      </c>
    </row>
    <row r="3560" spans="3:3" x14ac:dyDescent="0.25">
      <c r="C3560" t="str">
        <f>IF(B3560="","",VLOOKUP(B3560,UNSPSC!$A$2:$G$18311,6,FALSE))</f>
        <v/>
      </c>
    </row>
    <row r="3561" spans="3:3" x14ac:dyDescent="0.25">
      <c r="C3561" t="str">
        <f>IF(B3561="","",VLOOKUP(B3561,UNSPSC!$A$2:$G$18311,6,FALSE))</f>
        <v/>
      </c>
    </row>
    <row r="3562" spans="3:3" x14ac:dyDescent="0.25">
      <c r="C3562" t="str">
        <f>IF(B3562="","",VLOOKUP(B3562,UNSPSC!$A$2:$G$18311,6,FALSE))</f>
        <v/>
      </c>
    </row>
    <row r="3563" spans="3:3" x14ac:dyDescent="0.25">
      <c r="C3563" t="str">
        <f>IF(B3563="","",VLOOKUP(B3563,UNSPSC!$A$2:$G$18311,6,FALSE))</f>
        <v/>
      </c>
    </row>
    <row r="3564" spans="3:3" x14ac:dyDescent="0.25">
      <c r="C3564" t="str">
        <f>IF(B3564="","",VLOOKUP(B3564,UNSPSC!$A$2:$G$18311,6,FALSE))</f>
        <v/>
      </c>
    </row>
    <row r="3565" spans="3:3" x14ac:dyDescent="0.25">
      <c r="C3565" t="str">
        <f>IF(B3565="","",VLOOKUP(B3565,UNSPSC!$A$2:$G$18311,6,FALSE))</f>
        <v/>
      </c>
    </row>
    <row r="3566" spans="3:3" x14ac:dyDescent="0.25">
      <c r="C3566" t="str">
        <f>IF(B3566="","",VLOOKUP(B3566,UNSPSC!$A$2:$G$18311,6,FALSE))</f>
        <v/>
      </c>
    </row>
    <row r="3567" spans="3:3" x14ac:dyDescent="0.25">
      <c r="C3567" t="str">
        <f>IF(B3567="","",VLOOKUP(B3567,UNSPSC!$A$2:$G$18311,6,FALSE))</f>
        <v/>
      </c>
    </row>
    <row r="3568" spans="3:3" x14ac:dyDescent="0.25">
      <c r="C3568" t="str">
        <f>IF(B3568="","",VLOOKUP(B3568,UNSPSC!$A$2:$G$18311,6,FALSE))</f>
        <v/>
      </c>
    </row>
    <row r="3569" spans="3:3" x14ac:dyDescent="0.25">
      <c r="C3569" t="str">
        <f>IF(B3569="","",VLOOKUP(B3569,UNSPSC!$A$2:$G$18311,6,FALSE))</f>
        <v/>
      </c>
    </row>
    <row r="3570" spans="3:3" x14ac:dyDescent="0.25">
      <c r="C3570" t="str">
        <f>IF(B3570="","",VLOOKUP(B3570,UNSPSC!$A$2:$G$18311,6,FALSE))</f>
        <v/>
      </c>
    </row>
    <row r="3571" spans="3:3" x14ac:dyDescent="0.25">
      <c r="C3571" t="str">
        <f>IF(B3571="","",VLOOKUP(B3571,UNSPSC!$A$2:$G$18311,6,FALSE))</f>
        <v/>
      </c>
    </row>
    <row r="3572" spans="3:3" x14ac:dyDescent="0.25">
      <c r="C3572" t="str">
        <f>IF(B3572="","",VLOOKUP(B3572,UNSPSC!$A$2:$G$18311,6,FALSE))</f>
        <v/>
      </c>
    </row>
    <row r="3573" spans="3:3" x14ac:dyDescent="0.25">
      <c r="C3573" t="str">
        <f>IF(B3573="","",VLOOKUP(B3573,UNSPSC!$A$2:$G$18311,6,FALSE))</f>
        <v/>
      </c>
    </row>
    <row r="3574" spans="3:3" x14ac:dyDescent="0.25">
      <c r="C3574" t="str">
        <f>IF(B3574="","",VLOOKUP(B3574,UNSPSC!$A$2:$G$18311,6,FALSE))</f>
        <v/>
      </c>
    </row>
    <row r="3575" spans="3:3" x14ac:dyDescent="0.25">
      <c r="C3575" t="str">
        <f>IF(B3575="","",VLOOKUP(B3575,UNSPSC!$A$2:$G$18311,6,FALSE))</f>
        <v/>
      </c>
    </row>
    <row r="3576" spans="3:3" x14ac:dyDescent="0.25">
      <c r="C3576" t="str">
        <f>IF(B3576="","",VLOOKUP(B3576,UNSPSC!$A$2:$G$18311,6,FALSE))</f>
        <v/>
      </c>
    </row>
    <row r="3577" spans="3:3" x14ac:dyDescent="0.25">
      <c r="C3577" t="str">
        <f>IF(B3577="","",VLOOKUP(B3577,UNSPSC!$A$2:$G$18311,6,FALSE))</f>
        <v/>
      </c>
    </row>
    <row r="3578" spans="3:3" x14ac:dyDescent="0.25">
      <c r="C3578" t="str">
        <f>IF(B3578="","",VLOOKUP(B3578,UNSPSC!$A$2:$G$18311,6,FALSE))</f>
        <v/>
      </c>
    </row>
    <row r="3579" spans="3:3" x14ac:dyDescent="0.25">
      <c r="C3579" t="str">
        <f>IF(B3579="","",VLOOKUP(B3579,UNSPSC!$A$2:$G$18311,6,FALSE))</f>
        <v/>
      </c>
    </row>
    <row r="3580" spans="3:3" x14ac:dyDescent="0.25">
      <c r="C3580" t="str">
        <f>IF(B3580="","",VLOOKUP(B3580,UNSPSC!$A$2:$G$18311,6,FALSE))</f>
        <v/>
      </c>
    </row>
    <row r="3581" spans="3:3" x14ac:dyDescent="0.25">
      <c r="C3581" t="str">
        <f>IF(B3581="","",VLOOKUP(B3581,UNSPSC!$A$2:$G$18311,6,FALSE))</f>
        <v/>
      </c>
    </row>
    <row r="3582" spans="3:3" x14ac:dyDescent="0.25">
      <c r="C3582" t="str">
        <f>IF(B3582="","",VLOOKUP(B3582,UNSPSC!$A$2:$G$18311,6,FALSE))</f>
        <v/>
      </c>
    </row>
    <row r="3583" spans="3:3" x14ac:dyDescent="0.25">
      <c r="C3583" t="str">
        <f>IF(B3583="","",VLOOKUP(B3583,UNSPSC!$A$2:$G$18311,6,FALSE))</f>
        <v/>
      </c>
    </row>
    <row r="3584" spans="3:3" x14ac:dyDescent="0.25">
      <c r="C3584" t="str">
        <f>IF(B3584="","",VLOOKUP(B3584,UNSPSC!$A$2:$G$18311,6,FALSE))</f>
        <v/>
      </c>
    </row>
    <row r="3585" spans="3:3" x14ac:dyDescent="0.25">
      <c r="C3585" t="str">
        <f>IF(B3585="","",VLOOKUP(B3585,UNSPSC!$A$2:$G$18311,6,FALSE))</f>
        <v/>
      </c>
    </row>
    <row r="3586" spans="3:3" x14ac:dyDescent="0.25">
      <c r="C3586" t="str">
        <f>IF(B3586="","",VLOOKUP(B3586,UNSPSC!$A$2:$G$18311,6,FALSE))</f>
        <v/>
      </c>
    </row>
    <row r="3587" spans="3:3" x14ac:dyDescent="0.25">
      <c r="C3587" t="str">
        <f>IF(B3587="","",VLOOKUP(B3587,UNSPSC!$A$2:$G$18311,6,FALSE))</f>
        <v/>
      </c>
    </row>
    <row r="3588" spans="3:3" x14ac:dyDescent="0.25">
      <c r="C3588" t="str">
        <f>IF(B3588="","",VLOOKUP(B3588,UNSPSC!$A$2:$G$18311,6,FALSE))</f>
        <v/>
      </c>
    </row>
    <row r="3589" spans="3:3" x14ac:dyDescent="0.25">
      <c r="C3589" t="str">
        <f>IF(B3589="","",VLOOKUP(B3589,UNSPSC!$A$2:$G$18311,6,FALSE))</f>
        <v/>
      </c>
    </row>
    <row r="3590" spans="3:3" x14ac:dyDescent="0.25">
      <c r="C3590" t="str">
        <f>IF(B3590="","",VLOOKUP(B3590,UNSPSC!$A$2:$G$18311,6,FALSE))</f>
        <v/>
      </c>
    </row>
    <row r="3591" spans="3:3" x14ac:dyDescent="0.25">
      <c r="C3591" t="str">
        <f>IF(B3591="","",VLOOKUP(B3591,UNSPSC!$A$2:$G$18311,6,FALSE))</f>
        <v/>
      </c>
    </row>
    <row r="3592" spans="3:3" x14ac:dyDescent="0.25">
      <c r="C3592" t="str">
        <f>IF(B3592="","",VLOOKUP(B3592,UNSPSC!$A$2:$G$18311,6,FALSE))</f>
        <v/>
      </c>
    </row>
    <row r="3593" spans="3:3" x14ac:dyDescent="0.25">
      <c r="C3593" t="str">
        <f>IF(B3593="","",VLOOKUP(B3593,UNSPSC!$A$2:$G$18311,6,FALSE))</f>
        <v/>
      </c>
    </row>
    <row r="3594" spans="3:3" x14ac:dyDescent="0.25">
      <c r="C3594" t="str">
        <f>IF(B3594="","",VLOOKUP(B3594,UNSPSC!$A$2:$G$18311,6,FALSE))</f>
        <v/>
      </c>
    </row>
    <row r="3595" spans="3:3" x14ac:dyDescent="0.25">
      <c r="C3595" t="str">
        <f>IF(B3595="","",VLOOKUP(B3595,UNSPSC!$A$2:$G$18311,6,FALSE))</f>
        <v/>
      </c>
    </row>
    <row r="3596" spans="3:3" x14ac:dyDescent="0.25">
      <c r="C3596" t="str">
        <f>IF(B3596="","",VLOOKUP(B3596,UNSPSC!$A$2:$G$18311,6,FALSE))</f>
        <v/>
      </c>
    </row>
    <row r="3597" spans="3:3" x14ac:dyDescent="0.25">
      <c r="C3597" t="str">
        <f>IF(B3597="","",VLOOKUP(B3597,UNSPSC!$A$2:$G$18311,6,FALSE))</f>
        <v/>
      </c>
    </row>
    <row r="3598" spans="3:3" x14ac:dyDescent="0.25">
      <c r="C3598" t="str">
        <f>IF(B3598="","",VLOOKUP(B3598,UNSPSC!$A$2:$G$18311,6,FALSE))</f>
        <v/>
      </c>
    </row>
    <row r="3599" spans="3:3" x14ac:dyDescent="0.25">
      <c r="C3599" t="str">
        <f>IF(B3599="","",VLOOKUP(B3599,UNSPSC!$A$2:$G$18311,6,FALSE))</f>
        <v/>
      </c>
    </row>
    <row r="3600" spans="3:3" x14ac:dyDescent="0.25">
      <c r="C3600" t="str">
        <f>IF(B3600="","",VLOOKUP(B3600,UNSPSC!$A$2:$G$18311,6,FALSE))</f>
        <v/>
      </c>
    </row>
    <row r="3601" spans="3:3" x14ac:dyDescent="0.25">
      <c r="C3601" t="str">
        <f>IF(B3601="","",VLOOKUP(B3601,UNSPSC!$A$2:$G$18311,6,FALSE))</f>
        <v/>
      </c>
    </row>
    <row r="3602" spans="3:3" x14ac:dyDescent="0.25">
      <c r="C3602" t="str">
        <f>IF(B3602="","",VLOOKUP(B3602,UNSPSC!$A$2:$G$18311,6,FALSE))</f>
        <v/>
      </c>
    </row>
    <row r="3603" spans="3:3" x14ac:dyDescent="0.25">
      <c r="C3603" t="str">
        <f>IF(B3603="","",VLOOKUP(B3603,UNSPSC!$A$2:$G$18311,6,FALSE))</f>
        <v/>
      </c>
    </row>
    <row r="3604" spans="3:3" x14ac:dyDescent="0.25">
      <c r="C3604" t="str">
        <f>IF(B3604="","",VLOOKUP(B3604,UNSPSC!$A$2:$G$18311,6,FALSE))</f>
        <v/>
      </c>
    </row>
    <row r="3605" spans="3:3" x14ac:dyDescent="0.25">
      <c r="C3605" t="str">
        <f>IF(B3605="","",VLOOKUP(B3605,UNSPSC!$A$2:$G$18311,6,FALSE))</f>
        <v/>
      </c>
    </row>
    <row r="3606" spans="3:3" x14ac:dyDescent="0.25">
      <c r="C3606" t="str">
        <f>IF(B3606="","",VLOOKUP(B3606,UNSPSC!$A$2:$G$18311,6,FALSE))</f>
        <v/>
      </c>
    </row>
    <row r="3607" spans="3:3" x14ac:dyDescent="0.25">
      <c r="C3607" t="str">
        <f>IF(B3607="","",VLOOKUP(B3607,UNSPSC!$A$2:$G$18311,6,FALSE))</f>
        <v/>
      </c>
    </row>
    <row r="3608" spans="3:3" x14ac:dyDescent="0.25">
      <c r="C3608" t="str">
        <f>IF(B3608="","",VLOOKUP(B3608,UNSPSC!$A$2:$G$18311,6,FALSE))</f>
        <v/>
      </c>
    </row>
    <row r="3609" spans="3:3" x14ac:dyDescent="0.25">
      <c r="C3609" t="str">
        <f>IF(B3609="","",VLOOKUP(B3609,UNSPSC!$A$2:$G$18311,6,FALSE))</f>
        <v/>
      </c>
    </row>
    <row r="3610" spans="3:3" x14ac:dyDescent="0.25">
      <c r="C3610" t="str">
        <f>IF(B3610="","",VLOOKUP(B3610,UNSPSC!$A$2:$G$18311,6,FALSE))</f>
        <v/>
      </c>
    </row>
    <row r="3611" spans="3:3" x14ac:dyDescent="0.25">
      <c r="C3611" t="str">
        <f>IF(B3611="","",VLOOKUP(B3611,UNSPSC!$A$2:$G$18311,6,FALSE))</f>
        <v/>
      </c>
    </row>
    <row r="3612" spans="3:3" x14ac:dyDescent="0.25">
      <c r="C3612" t="str">
        <f>IF(B3612="","",VLOOKUP(B3612,UNSPSC!$A$2:$G$18311,6,FALSE))</f>
        <v/>
      </c>
    </row>
    <row r="3613" spans="3:3" x14ac:dyDescent="0.25">
      <c r="C3613" t="str">
        <f>IF(B3613="","",VLOOKUP(B3613,UNSPSC!$A$2:$G$18311,6,FALSE))</f>
        <v/>
      </c>
    </row>
    <row r="3614" spans="3:3" x14ac:dyDescent="0.25">
      <c r="C3614" t="str">
        <f>IF(B3614="","",VLOOKUP(B3614,UNSPSC!$A$2:$G$18311,6,FALSE))</f>
        <v/>
      </c>
    </row>
    <row r="3615" spans="3:3" x14ac:dyDescent="0.25">
      <c r="C3615" t="str">
        <f>IF(B3615="","",VLOOKUP(B3615,UNSPSC!$A$2:$G$18311,6,FALSE))</f>
        <v/>
      </c>
    </row>
    <row r="3616" spans="3:3" x14ac:dyDescent="0.25">
      <c r="C3616" t="str">
        <f>IF(B3616="","",VLOOKUP(B3616,UNSPSC!$A$2:$G$18311,6,FALSE))</f>
        <v/>
      </c>
    </row>
    <row r="3617" spans="3:3" x14ac:dyDescent="0.25">
      <c r="C3617" t="str">
        <f>IF(B3617="","",VLOOKUP(B3617,UNSPSC!$A$2:$G$18311,6,FALSE))</f>
        <v/>
      </c>
    </row>
    <row r="3618" spans="3:3" x14ac:dyDescent="0.25">
      <c r="C3618" t="str">
        <f>IF(B3618="","",VLOOKUP(B3618,UNSPSC!$A$2:$G$18311,6,FALSE))</f>
        <v/>
      </c>
    </row>
    <row r="3619" spans="3:3" x14ac:dyDescent="0.25">
      <c r="C3619" t="str">
        <f>IF(B3619="","",VLOOKUP(B3619,UNSPSC!$A$2:$G$18311,6,FALSE))</f>
        <v/>
      </c>
    </row>
    <row r="3620" spans="3:3" x14ac:dyDescent="0.25">
      <c r="C3620" t="str">
        <f>IF(B3620="","",VLOOKUP(B3620,UNSPSC!$A$2:$G$18311,6,FALSE))</f>
        <v/>
      </c>
    </row>
    <row r="3621" spans="3:3" x14ac:dyDescent="0.25">
      <c r="C3621" t="str">
        <f>IF(B3621="","",VLOOKUP(B3621,UNSPSC!$A$2:$G$18311,6,FALSE))</f>
        <v/>
      </c>
    </row>
    <row r="3622" spans="3:3" x14ac:dyDescent="0.25">
      <c r="C3622" t="str">
        <f>IF(B3622="","",VLOOKUP(B3622,UNSPSC!$A$2:$G$18311,6,FALSE))</f>
        <v/>
      </c>
    </row>
    <row r="3623" spans="3:3" x14ac:dyDescent="0.25">
      <c r="C3623" t="str">
        <f>IF(B3623="","",VLOOKUP(B3623,UNSPSC!$A$2:$G$18311,6,FALSE))</f>
        <v/>
      </c>
    </row>
    <row r="3624" spans="3:3" x14ac:dyDescent="0.25">
      <c r="C3624" t="str">
        <f>IF(B3624="","",VLOOKUP(B3624,UNSPSC!$A$2:$G$18311,6,FALSE))</f>
        <v/>
      </c>
    </row>
    <row r="3625" spans="3:3" x14ac:dyDescent="0.25">
      <c r="C3625" t="str">
        <f>IF(B3625="","",VLOOKUP(B3625,UNSPSC!$A$2:$G$18311,6,FALSE))</f>
        <v/>
      </c>
    </row>
    <row r="3626" spans="3:3" x14ac:dyDescent="0.25">
      <c r="C3626" t="str">
        <f>IF(B3626="","",VLOOKUP(B3626,UNSPSC!$A$2:$G$18311,6,FALSE))</f>
        <v/>
      </c>
    </row>
    <row r="3627" spans="3:3" x14ac:dyDescent="0.25">
      <c r="C3627" t="str">
        <f>IF(B3627="","",VLOOKUP(B3627,UNSPSC!$A$2:$G$18311,6,FALSE))</f>
        <v/>
      </c>
    </row>
    <row r="3628" spans="3:3" x14ac:dyDescent="0.25">
      <c r="C3628" t="str">
        <f>IF(B3628="","",VLOOKUP(B3628,UNSPSC!$A$2:$G$18311,6,FALSE))</f>
        <v/>
      </c>
    </row>
    <row r="3629" spans="3:3" x14ac:dyDescent="0.25">
      <c r="C3629" t="str">
        <f>IF(B3629="","",VLOOKUP(B3629,UNSPSC!$A$2:$G$18311,6,FALSE))</f>
        <v/>
      </c>
    </row>
    <row r="3630" spans="3:3" x14ac:dyDescent="0.25">
      <c r="C3630" t="str">
        <f>IF(B3630="","",VLOOKUP(B3630,UNSPSC!$A$2:$G$18311,6,FALSE))</f>
        <v/>
      </c>
    </row>
    <row r="3631" spans="3:3" x14ac:dyDescent="0.25">
      <c r="C3631" t="str">
        <f>IF(B3631="","",VLOOKUP(B3631,UNSPSC!$A$2:$G$18311,6,FALSE))</f>
        <v/>
      </c>
    </row>
    <row r="3632" spans="3:3" x14ac:dyDescent="0.25">
      <c r="C3632" t="str">
        <f>IF(B3632="","",VLOOKUP(B3632,UNSPSC!$A$2:$G$18311,6,FALSE))</f>
        <v/>
      </c>
    </row>
    <row r="3633" spans="3:3" x14ac:dyDescent="0.25">
      <c r="C3633" t="str">
        <f>IF(B3633="","",VLOOKUP(B3633,UNSPSC!$A$2:$G$18311,6,FALSE))</f>
        <v/>
      </c>
    </row>
    <row r="3634" spans="3:3" x14ac:dyDescent="0.25">
      <c r="C3634" t="str">
        <f>IF(B3634="","",VLOOKUP(B3634,UNSPSC!$A$2:$G$18311,6,FALSE))</f>
        <v/>
      </c>
    </row>
    <row r="3635" spans="3:3" x14ac:dyDescent="0.25">
      <c r="C3635" t="str">
        <f>IF(B3635="","",VLOOKUP(B3635,UNSPSC!$A$2:$G$18311,6,FALSE))</f>
        <v/>
      </c>
    </row>
    <row r="3636" spans="3:3" x14ac:dyDescent="0.25">
      <c r="C3636" t="str">
        <f>IF(B3636="","",VLOOKUP(B3636,UNSPSC!$A$2:$G$18311,6,FALSE))</f>
        <v/>
      </c>
    </row>
    <row r="3637" spans="3:3" x14ac:dyDescent="0.25">
      <c r="C3637" t="str">
        <f>IF(B3637="","",VLOOKUP(B3637,UNSPSC!$A$2:$G$18311,6,FALSE))</f>
        <v/>
      </c>
    </row>
    <row r="3638" spans="3:3" x14ac:dyDescent="0.25">
      <c r="C3638" t="str">
        <f>IF(B3638="","",VLOOKUP(B3638,UNSPSC!$A$2:$G$18311,6,FALSE))</f>
        <v/>
      </c>
    </row>
    <row r="3639" spans="3:3" x14ac:dyDescent="0.25">
      <c r="C3639" t="str">
        <f>IF(B3639="","",VLOOKUP(B3639,UNSPSC!$A$2:$G$18311,6,FALSE))</f>
        <v/>
      </c>
    </row>
    <row r="3640" spans="3:3" x14ac:dyDescent="0.25">
      <c r="C3640" t="str">
        <f>IF(B3640="","",VLOOKUP(B3640,UNSPSC!$A$2:$G$18311,6,FALSE))</f>
        <v/>
      </c>
    </row>
    <row r="3641" spans="3:3" x14ac:dyDescent="0.25">
      <c r="C3641" t="str">
        <f>IF(B3641="","",VLOOKUP(B3641,UNSPSC!$A$2:$G$18311,6,FALSE))</f>
        <v/>
      </c>
    </row>
    <row r="3642" spans="3:3" x14ac:dyDescent="0.25">
      <c r="C3642" t="str">
        <f>IF(B3642="","",VLOOKUP(B3642,UNSPSC!$A$2:$G$18311,6,FALSE))</f>
        <v/>
      </c>
    </row>
    <row r="3643" spans="3:3" x14ac:dyDescent="0.25">
      <c r="C3643" t="str">
        <f>IF(B3643="","",VLOOKUP(B3643,UNSPSC!$A$2:$G$18311,6,FALSE))</f>
        <v/>
      </c>
    </row>
    <row r="3644" spans="3:3" x14ac:dyDescent="0.25">
      <c r="C3644" t="str">
        <f>IF(B3644="","",VLOOKUP(B3644,UNSPSC!$A$2:$G$18311,6,FALSE))</f>
        <v/>
      </c>
    </row>
    <row r="3645" spans="3:3" x14ac:dyDescent="0.25">
      <c r="C3645" t="str">
        <f>IF(B3645="","",VLOOKUP(B3645,UNSPSC!$A$2:$G$18311,6,FALSE))</f>
        <v/>
      </c>
    </row>
    <row r="3646" spans="3:3" x14ac:dyDescent="0.25">
      <c r="C3646" t="str">
        <f>IF(B3646="","",VLOOKUP(B3646,UNSPSC!$A$2:$G$18311,6,FALSE))</f>
        <v/>
      </c>
    </row>
    <row r="3647" spans="3:3" x14ac:dyDescent="0.25">
      <c r="C3647" t="str">
        <f>IF(B3647="","",VLOOKUP(B3647,UNSPSC!$A$2:$G$18311,6,FALSE))</f>
        <v/>
      </c>
    </row>
    <row r="3648" spans="3:3" x14ac:dyDescent="0.25">
      <c r="C3648" t="str">
        <f>IF(B3648="","",VLOOKUP(B3648,UNSPSC!$A$2:$G$18311,6,FALSE))</f>
        <v/>
      </c>
    </row>
    <row r="3649" spans="3:3" x14ac:dyDescent="0.25">
      <c r="C3649" t="str">
        <f>IF(B3649="","",VLOOKUP(B3649,UNSPSC!$A$2:$G$18311,6,FALSE))</f>
        <v/>
      </c>
    </row>
    <row r="3650" spans="3:3" x14ac:dyDescent="0.25">
      <c r="C3650" t="str">
        <f>IF(B3650="","",VLOOKUP(B3650,UNSPSC!$A$2:$G$18311,6,FALSE))</f>
        <v/>
      </c>
    </row>
    <row r="3651" spans="3:3" x14ac:dyDescent="0.25">
      <c r="C3651" t="str">
        <f>IF(B3651="","",VLOOKUP(B3651,UNSPSC!$A$2:$G$18311,6,FALSE))</f>
        <v/>
      </c>
    </row>
    <row r="3652" spans="3:3" x14ac:dyDescent="0.25">
      <c r="C3652" t="str">
        <f>IF(B3652="","",VLOOKUP(B3652,UNSPSC!$A$2:$G$18311,6,FALSE))</f>
        <v/>
      </c>
    </row>
    <row r="3653" spans="3:3" x14ac:dyDescent="0.25">
      <c r="C3653" t="str">
        <f>IF(B3653="","",VLOOKUP(B3653,UNSPSC!$A$2:$G$18311,6,FALSE))</f>
        <v/>
      </c>
    </row>
    <row r="3654" spans="3:3" x14ac:dyDescent="0.25">
      <c r="C3654" t="str">
        <f>IF(B3654="","",VLOOKUP(B3654,UNSPSC!$A$2:$G$18311,6,FALSE))</f>
        <v/>
      </c>
    </row>
    <row r="3655" spans="3:3" x14ac:dyDescent="0.25">
      <c r="C3655" t="str">
        <f>IF(B3655="","",VLOOKUP(B3655,UNSPSC!$A$2:$G$18311,6,FALSE))</f>
        <v/>
      </c>
    </row>
    <row r="3656" spans="3:3" x14ac:dyDescent="0.25">
      <c r="C3656" t="str">
        <f>IF(B3656="","",VLOOKUP(B3656,UNSPSC!$A$2:$G$18311,6,FALSE))</f>
        <v/>
      </c>
    </row>
    <row r="3657" spans="3:3" x14ac:dyDescent="0.25">
      <c r="C3657" t="str">
        <f>IF(B3657="","",VLOOKUP(B3657,UNSPSC!$A$2:$G$18311,6,FALSE))</f>
        <v/>
      </c>
    </row>
    <row r="3658" spans="3:3" x14ac:dyDescent="0.25">
      <c r="C3658" t="str">
        <f>IF(B3658="","",VLOOKUP(B3658,UNSPSC!$A$2:$G$18311,6,FALSE))</f>
        <v/>
      </c>
    </row>
    <row r="3659" spans="3:3" x14ac:dyDescent="0.25">
      <c r="C3659" t="str">
        <f>IF(B3659="","",VLOOKUP(B3659,UNSPSC!$A$2:$G$18311,6,FALSE))</f>
        <v/>
      </c>
    </row>
    <row r="3660" spans="3:3" x14ac:dyDescent="0.25">
      <c r="C3660" t="str">
        <f>IF(B3660="","",VLOOKUP(B3660,UNSPSC!$A$2:$G$18311,6,FALSE))</f>
        <v/>
      </c>
    </row>
    <row r="3661" spans="3:3" x14ac:dyDescent="0.25">
      <c r="C3661" t="str">
        <f>IF(B3661="","",VLOOKUP(B3661,UNSPSC!$A$2:$G$18311,6,FALSE))</f>
        <v/>
      </c>
    </row>
    <row r="3662" spans="3:3" x14ac:dyDescent="0.25">
      <c r="C3662" t="str">
        <f>IF(B3662="","",VLOOKUP(B3662,UNSPSC!$A$2:$G$18311,6,FALSE))</f>
        <v/>
      </c>
    </row>
    <row r="3663" spans="3:3" x14ac:dyDescent="0.25">
      <c r="C3663" t="str">
        <f>IF(B3663="","",VLOOKUP(B3663,UNSPSC!$A$2:$G$18311,6,FALSE))</f>
        <v/>
      </c>
    </row>
    <row r="3664" spans="3:3" x14ac:dyDescent="0.25">
      <c r="C3664" t="str">
        <f>IF(B3664="","",VLOOKUP(B3664,UNSPSC!$A$2:$G$18311,6,FALSE))</f>
        <v/>
      </c>
    </row>
    <row r="3665" spans="3:3" x14ac:dyDescent="0.25">
      <c r="C3665" t="str">
        <f>IF(B3665="","",VLOOKUP(B3665,UNSPSC!$A$2:$G$18311,6,FALSE))</f>
        <v/>
      </c>
    </row>
    <row r="3666" spans="3:3" x14ac:dyDescent="0.25">
      <c r="C3666" t="str">
        <f>IF(B3666="","",VLOOKUP(B3666,UNSPSC!$A$2:$G$18311,6,FALSE))</f>
        <v/>
      </c>
    </row>
    <row r="3667" spans="3:3" x14ac:dyDescent="0.25">
      <c r="C3667" t="str">
        <f>IF(B3667="","",VLOOKUP(B3667,UNSPSC!$A$2:$G$18311,6,FALSE))</f>
        <v/>
      </c>
    </row>
    <row r="3668" spans="3:3" x14ac:dyDescent="0.25">
      <c r="C3668" t="str">
        <f>IF(B3668="","",VLOOKUP(B3668,UNSPSC!$A$2:$G$18311,6,FALSE))</f>
        <v/>
      </c>
    </row>
    <row r="3669" spans="3:3" x14ac:dyDescent="0.25">
      <c r="C3669" t="str">
        <f>IF(B3669="","",VLOOKUP(B3669,UNSPSC!$A$2:$G$18311,6,FALSE))</f>
        <v/>
      </c>
    </row>
    <row r="3670" spans="3:3" x14ac:dyDescent="0.25">
      <c r="C3670" t="str">
        <f>IF(B3670="","",VLOOKUP(B3670,UNSPSC!$A$2:$G$18311,6,FALSE))</f>
        <v/>
      </c>
    </row>
    <row r="3671" spans="3:3" x14ac:dyDescent="0.25">
      <c r="C3671" t="str">
        <f>IF(B3671="","",VLOOKUP(B3671,UNSPSC!$A$2:$G$18311,6,FALSE))</f>
        <v/>
      </c>
    </row>
    <row r="3672" spans="3:3" x14ac:dyDescent="0.25">
      <c r="C3672" t="str">
        <f>IF(B3672="","",VLOOKUP(B3672,UNSPSC!$A$2:$G$18311,6,FALSE))</f>
        <v/>
      </c>
    </row>
    <row r="3673" spans="3:3" x14ac:dyDescent="0.25">
      <c r="C3673" t="str">
        <f>IF(B3673="","",VLOOKUP(B3673,UNSPSC!$A$2:$G$18311,6,FALSE))</f>
        <v/>
      </c>
    </row>
    <row r="3674" spans="3:3" x14ac:dyDescent="0.25">
      <c r="C3674" t="str">
        <f>IF(B3674="","",VLOOKUP(B3674,UNSPSC!$A$2:$G$18311,6,FALSE))</f>
        <v/>
      </c>
    </row>
    <row r="3675" spans="3:3" x14ac:dyDescent="0.25">
      <c r="C3675" t="str">
        <f>IF(B3675="","",VLOOKUP(B3675,UNSPSC!$A$2:$G$18311,6,FALSE))</f>
        <v/>
      </c>
    </row>
    <row r="3676" spans="3:3" x14ac:dyDescent="0.25">
      <c r="C3676" t="str">
        <f>IF(B3676="","",VLOOKUP(B3676,UNSPSC!$A$2:$G$18311,6,FALSE))</f>
        <v/>
      </c>
    </row>
    <row r="3677" spans="3:3" x14ac:dyDescent="0.25">
      <c r="C3677" t="str">
        <f>IF(B3677="","",VLOOKUP(B3677,UNSPSC!$A$2:$G$18311,6,FALSE))</f>
        <v/>
      </c>
    </row>
    <row r="3678" spans="3:3" x14ac:dyDescent="0.25">
      <c r="C3678" t="str">
        <f>IF(B3678="","",VLOOKUP(B3678,UNSPSC!$A$2:$G$18311,6,FALSE))</f>
        <v/>
      </c>
    </row>
    <row r="3679" spans="3:3" x14ac:dyDescent="0.25">
      <c r="C3679" t="str">
        <f>IF(B3679="","",VLOOKUP(B3679,UNSPSC!$A$2:$G$18311,6,FALSE))</f>
        <v/>
      </c>
    </row>
    <row r="3680" spans="3:3" x14ac:dyDescent="0.25">
      <c r="C3680" t="str">
        <f>IF(B3680="","",VLOOKUP(B3680,UNSPSC!$A$2:$G$18311,6,FALSE))</f>
        <v/>
      </c>
    </row>
    <row r="3681" spans="3:3" x14ac:dyDescent="0.25">
      <c r="C3681" t="str">
        <f>IF(B3681="","",VLOOKUP(B3681,UNSPSC!$A$2:$G$18311,6,FALSE))</f>
        <v/>
      </c>
    </row>
    <row r="3682" spans="3:3" x14ac:dyDescent="0.25">
      <c r="C3682" t="str">
        <f>IF(B3682="","",VLOOKUP(B3682,UNSPSC!$A$2:$G$18311,6,FALSE))</f>
        <v/>
      </c>
    </row>
    <row r="3683" spans="3:3" x14ac:dyDescent="0.25">
      <c r="C3683" t="str">
        <f>IF(B3683="","",VLOOKUP(B3683,UNSPSC!$A$2:$G$18311,6,FALSE))</f>
        <v/>
      </c>
    </row>
    <row r="3684" spans="3:3" x14ac:dyDescent="0.25">
      <c r="C3684" t="str">
        <f>IF(B3684="","",VLOOKUP(B3684,UNSPSC!$A$2:$G$18311,6,FALSE))</f>
        <v/>
      </c>
    </row>
    <row r="3685" spans="3:3" x14ac:dyDescent="0.25">
      <c r="C3685" t="str">
        <f>IF(B3685="","",VLOOKUP(B3685,UNSPSC!$A$2:$G$18311,6,FALSE))</f>
        <v/>
      </c>
    </row>
    <row r="3686" spans="3:3" x14ac:dyDescent="0.25">
      <c r="C3686" t="str">
        <f>IF(B3686="","",VLOOKUP(B3686,UNSPSC!$A$2:$G$18311,6,FALSE))</f>
        <v/>
      </c>
    </row>
    <row r="3687" spans="3:3" x14ac:dyDescent="0.25">
      <c r="C3687" t="str">
        <f>IF(B3687="","",VLOOKUP(B3687,UNSPSC!$A$2:$G$18311,6,FALSE))</f>
        <v/>
      </c>
    </row>
    <row r="3688" spans="3:3" x14ac:dyDescent="0.25">
      <c r="C3688" t="str">
        <f>IF(B3688="","",VLOOKUP(B3688,UNSPSC!$A$2:$G$18311,6,FALSE))</f>
        <v/>
      </c>
    </row>
    <row r="3689" spans="3:3" x14ac:dyDescent="0.25">
      <c r="C3689" t="str">
        <f>IF(B3689="","",VLOOKUP(B3689,UNSPSC!$A$2:$G$18311,6,FALSE))</f>
        <v/>
      </c>
    </row>
    <row r="3690" spans="3:3" x14ac:dyDescent="0.25">
      <c r="C3690" t="str">
        <f>IF(B3690="","",VLOOKUP(B3690,UNSPSC!$A$2:$G$18311,6,FALSE))</f>
        <v/>
      </c>
    </row>
    <row r="3691" spans="3:3" x14ac:dyDescent="0.25">
      <c r="C3691" t="str">
        <f>IF(B3691="","",VLOOKUP(B3691,UNSPSC!$A$2:$G$18311,6,FALSE))</f>
        <v/>
      </c>
    </row>
    <row r="3692" spans="3:3" x14ac:dyDescent="0.25">
      <c r="C3692" t="str">
        <f>IF(B3692="","",VLOOKUP(B3692,UNSPSC!$A$2:$G$18311,6,FALSE))</f>
        <v/>
      </c>
    </row>
    <row r="3693" spans="3:3" x14ac:dyDescent="0.25">
      <c r="C3693" t="str">
        <f>IF(B3693="","",VLOOKUP(B3693,UNSPSC!$A$2:$G$18311,6,FALSE))</f>
        <v/>
      </c>
    </row>
    <row r="3694" spans="3:3" x14ac:dyDescent="0.25">
      <c r="C3694" t="str">
        <f>IF(B3694="","",VLOOKUP(B3694,UNSPSC!$A$2:$G$18311,6,FALSE))</f>
        <v/>
      </c>
    </row>
    <row r="3695" spans="3:3" x14ac:dyDescent="0.25">
      <c r="C3695" t="str">
        <f>IF(B3695="","",VLOOKUP(B3695,UNSPSC!$A$2:$G$18311,6,FALSE))</f>
        <v/>
      </c>
    </row>
    <row r="3696" spans="3:3" x14ac:dyDescent="0.25">
      <c r="C3696" t="str">
        <f>IF(B3696="","",VLOOKUP(B3696,UNSPSC!$A$2:$G$18311,6,FALSE))</f>
        <v/>
      </c>
    </row>
    <row r="3697" spans="3:3" x14ac:dyDescent="0.25">
      <c r="C3697" t="str">
        <f>IF(B3697="","",VLOOKUP(B3697,UNSPSC!$A$2:$G$18311,6,FALSE))</f>
        <v/>
      </c>
    </row>
    <row r="3698" spans="3:3" x14ac:dyDescent="0.25">
      <c r="C3698" t="str">
        <f>IF(B3698="","",VLOOKUP(B3698,UNSPSC!$A$2:$G$18311,6,FALSE))</f>
        <v/>
      </c>
    </row>
    <row r="3699" spans="3:3" x14ac:dyDescent="0.25">
      <c r="C3699" t="str">
        <f>IF(B3699="","",VLOOKUP(B3699,UNSPSC!$A$2:$G$18311,6,FALSE))</f>
        <v/>
      </c>
    </row>
    <row r="3700" spans="3:3" x14ac:dyDescent="0.25">
      <c r="C3700" t="str">
        <f>IF(B3700="","",VLOOKUP(B3700,UNSPSC!$A$2:$G$18311,6,FALSE))</f>
        <v/>
      </c>
    </row>
    <row r="3701" spans="3:3" x14ac:dyDescent="0.25">
      <c r="C3701" t="str">
        <f>IF(B3701="","",VLOOKUP(B3701,UNSPSC!$A$2:$G$18311,6,FALSE))</f>
        <v/>
      </c>
    </row>
    <row r="3702" spans="3:3" x14ac:dyDescent="0.25">
      <c r="C3702" t="str">
        <f>IF(B3702="","",VLOOKUP(B3702,UNSPSC!$A$2:$G$18311,6,FALSE))</f>
        <v/>
      </c>
    </row>
    <row r="3703" spans="3:3" x14ac:dyDescent="0.25">
      <c r="C3703" t="str">
        <f>IF(B3703="","",VLOOKUP(B3703,UNSPSC!$A$2:$G$18311,6,FALSE))</f>
        <v/>
      </c>
    </row>
    <row r="3704" spans="3:3" x14ac:dyDescent="0.25">
      <c r="C3704" t="str">
        <f>IF(B3704="","",VLOOKUP(B3704,UNSPSC!$A$2:$G$18311,6,FALSE))</f>
        <v/>
      </c>
    </row>
    <row r="3705" spans="3:3" x14ac:dyDescent="0.25">
      <c r="C3705" t="str">
        <f>IF(B3705="","",VLOOKUP(B3705,UNSPSC!$A$2:$G$18311,6,FALSE))</f>
        <v/>
      </c>
    </row>
    <row r="3706" spans="3:3" x14ac:dyDescent="0.25">
      <c r="C3706" t="str">
        <f>IF(B3706="","",VLOOKUP(B3706,UNSPSC!$A$2:$G$18311,6,FALSE))</f>
        <v/>
      </c>
    </row>
    <row r="3707" spans="3:3" x14ac:dyDescent="0.25">
      <c r="C3707" t="str">
        <f>IF(B3707="","",VLOOKUP(B3707,UNSPSC!$A$2:$G$18311,6,FALSE))</f>
        <v/>
      </c>
    </row>
    <row r="3708" spans="3:3" x14ac:dyDescent="0.25">
      <c r="C3708" t="str">
        <f>IF(B3708="","",VLOOKUP(B3708,UNSPSC!$A$2:$G$18311,6,FALSE))</f>
        <v/>
      </c>
    </row>
    <row r="3709" spans="3:3" x14ac:dyDescent="0.25">
      <c r="C3709" t="str">
        <f>IF(B3709="","",VLOOKUP(B3709,UNSPSC!$A$2:$G$18311,6,FALSE))</f>
        <v/>
      </c>
    </row>
    <row r="3710" spans="3:3" x14ac:dyDescent="0.25">
      <c r="C3710" t="str">
        <f>IF(B3710="","",VLOOKUP(B3710,UNSPSC!$A$2:$G$18311,6,FALSE))</f>
        <v/>
      </c>
    </row>
    <row r="3711" spans="3:3" x14ac:dyDescent="0.25">
      <c r="C3711" t="str">
        <f>IF(B3711="","",VLOOKUP(B3711,UNSPSC!$A$2:$G$18311,6,FALSE))</f>
        <v/>
      </c>
    </row>
    <row r="3712" spans="3:3" x14ac:dyDescent="0.25">
      <c r="C3712" t="str">
        <f>IF(B3712="","",VLOOKUP(B3712,UNSPSC!$A$2:$G$18311,6,FALSE))</f>
        <v/>
      </c>
    </row>
    <row r="3713" spans="3:3" x14ac:dyDescent="0.25">
      <c r="C3713" t="str">
        <f>IF(B3713="","",VLOOKUP(B3713,UNSPSC!$A$2:$G$18311,6,FALSE))</f>
        <v/>
      </c>
    </row>
    <row r="3714" spans="3:3" x14ac:dyDescent="0.25">
      <c r="C3714" t="str">
        <f>IF(B3714="","",VLOOKUP(B3714,UNSPSC!$A$2:$G$18311,6,FALSE))</f>
        <v/>
      </c>
    </row>
    <row r="3715" spans="3:3" x14ac:dyDescent="0.25">
      <c r="C3715" t="str">
        <f>IF(B3715="","",VLOOKUP(B3715,UNSPSC!$A$2:$G$18311,6,FALSE))</f>
        <v/>
      </c>
    </row>
    <row r="3716" spans="3:3" x14ac:dyDescent="0.25">
      <c r="C3716" t="str">
        <f>IF(B3716="","",VLOOKUP(B3716,UNSPSC!$A$2:$G$18311,6,FALSE))</f>
        <v/>
      </c>
    </row>
    <row r="3717" spans="3:3" x14ac:dyDescent="0.25">
      <c r="C3717" t="str">
        <f>IF(B3717="","",VLOOKUP(B3717,UNSPSC!$A$2:$G$18311,6,FALSE))</f>
        <v/>
      </c>
    </row>
    <row r="3718" spans="3:3" x14ac:dyDescent="0.25">
      <c r="C3718" t="str">
        <f>IF(B3718="","",VLOOKUP(B3718,UNSPSC!$A$2:$G$18311,6,FALSE))</f>
        <v/>
      </c>
    </row>
    <row r="3719" spans="3:3" x14ac:dyDescent="0.25">
      <c r="C3719" t="str">
        <f>IF(B3719="","",VLOOKUP(B3719,UNSPSC!$A$2:$G$18311,6,FALSE))</f>
        <v/>
      </c>
    </row>
    <row r="3720" spans="3:3" x14ac:dyDescent="0.25">
      <c r="C3720" t="str">
        <f>IF(B3720="","",VLOOKUP(B3720,UNSPSC!$A$2:$G$18311,6,FALSE))</f>
        <v/>
      </c>
    </row>
    <row r="3721" spans="3:3" x14ac:dyDescent="0.25">
      <c r="C3721" t="str">
        <f>IF(B3721="","",VLOOKUP(B3721,UNSPSC!$A$2:$G$18311,6,FALSE))</f>
        <v/>
      </c>
    </row>
    <row r="3722" spans="3:3" x14ac:dyDescent="0.25">
      <c r="C3722" t="str">
        <f>IF(B3722="","",VLOOKUP(B3722,UNSPSC!$A$2:$G$18311,6,FALSE))</f>
        <v/>
      </c>
    </row>
    <row r="3723" spans="3:3" x14ac:dyDescent="0.25">
      <c r="C3723" t="str">
        <f>IF(B3723="","",VLOOKUP(B3723,UNSPSC!$A$2:$G$18311,6,FALSE))</f>
        <v/>
      </c>
    </row>
    <row r="3724" spans="3:3" x14ac:dyDescent="0.25">
      <c r="C3724" t="str">
        <f>IF(B3724="","",VLOOKUP(B3724,UNSPSC!$A$2:$G$18311,6,FALSE))</f>
        <v/>
      </c>
    </row>
    <row r="3725" spans="3:3" x14ac:dyDescent="0.25">
      <c r="C3725" t="str">
        <f>IF(B3725="","",VLOOKUP(B3725,UNSPSC!$A$2:$G$18311,6,FALSE))</f>
        <v/>
      </c>
    </row>
    <row r="3726" spans="3:3" x14ac:dyDescent="0.25">
      <c r="C3726" t="str">
        <f>IF(B3726="","",VLOOKUP(B3726,UNSPSC!$A$2:$G$18311,6,FALSE))</f>
        <v/>
      </c>
    </row>
    <row r="3727" spans="3:3" x14ac:dyDescent="0.25">
      <c r="C3727" t="str">
        <f>IF(B3727="","",VLOOKUP(B3727,UNSPSC!$A$2:$G$18311,6,FALSE))</f>
        <v/>
      </c>
    </row>
    <row r="3728" spans="3:3" x14ac:dyDescent="0.25">
      <c r="C3728" t="str">
        <f>IF(B3728="","",VLOOKUP(B3728,UNSPSC!$A$2:$G$18311,6,FALSE))</f>
        <v/>
      </c>
    </row>
    <row r="3729" spans="3:3" x14ac:dyDescent="0.25">
      <c r="C3729" t="str">
        <f>IF(B3729="","",VLOOKUP(B3729,UNSPSC!$A$2:$G$18311,6,FALSE))</f>
        <v/>
      </c>
    </row>
    <row r="3730" spans="3:3" x14ac:dyDescent="0.25">
      <c r="C3730" t="str">
        <f>IF(B3730="","",VLOOKUP(B3730,UNSPSC!$A$2:$G$18311,6,FALSE))</f>
        <v/>
      </c>
    </row>
    <row r="3731" spans="3:3" x14ac:dyDescent="0.25">
      <c r="C3731" t="str">
        <f>IF(B3731="","",VLOOKUP(B3731,UNSPSC!$A$2:$G$18311,6,FALSE))</f>
        <v/>
      </c>
    </row>
    <row r="3732" spans="3:3" x14ac:dyDescent="0.25">
      <c r="C3732" t="str">
        <f>IF(B3732="","",VLOOKUP(B3732,UNSPSC!$A$2:$G$18311,6,FALSE))</f>
        <v/>
      </c>
    </row>
    <row r="3733" spans="3:3" x14ac:dyDescent="0.25">
      <c r="C3733" t="str">
        <f>IF(B3733="","",VLOOKUP(B3733,UNSPSC!$A$2:$G$18311,6,FALSE))</f>
        <v/>
      </c>
    </row>
    <row r="3734" spans="3:3" x14ac:dyDescent="0.25">
      <c r="C3734" t="str">
        <f>IF(B3734="","",VLOOKUP(B3734,UNSPSC!$A$2:$G$18311,6,FALSE))</f>
        <v/>
      </c>
    </row>
    <row r="3735" spans="3:3" x14ac:dyDescent="0.25">
      <c r="C3735" t="str">
        <f>IF(B3735="","",VLOOKUP(B3735,UNSPSC!$A$2:$G$18311,6,FALSE))</f>
        <v/>
      </c>
    </row>
    <row r="3736" spans="3:3" x14ac:dyDescent="0.25">
      <c r="C3736" t="str">
        <f>IF(B3736="","",VLOOKUP(B3736,UNSPSC!$A$2:$G$18311,6,FALSE))</f>
        <v/>
      </c>
    </row>
    <row r="3737" spans="3:3" x14ac:dyDescent="0.25">
      <c r="C3737" t="str">
        <f>IF(B3737="","",VLOOKUP(B3737,UNSPSC!$A$2:$G$18311,6,FALSE))</f>
        <v/>
      </c>
    </row>
    <row r="3738" spans="3:3" x14ac:dyDescent="0.25">
      <c r="C3738" t="str">
        <f>IF(B3738="","",VLOOKUP(B3738,UNSPSC!$A$2:$G$18311,6,FALSE))</f>
        <v/>
      </c>
    </row>
    <row r="3739" spans="3:3" x14ac:dyDescent="0.25">
      <c r="C3739" t="str">
        <f>IF(B3739="","",VLOOKUP(B3739,UNSPSC!$A$2:$G$18311,6,FALSE))</f>
        <v/>
      </c>
    </row>
    <row r="3740" spans="3:3" x14ac:dyDescent="0.25">
      <c r="C3740" t="str">
        <f>IF(B3740="","",VLOOKUP(B3740,UNSPSC!$A$2:$G$18311,6,FALSE))</f>
        <v/>
      </c>
    </row>
    <row r="3741" spans="3:3" x14ac:dyDescent="0.25">
      <c r="C3741" t="str">
        <f>IF(B3741="","",VLOOKUP(B3741,UNSPSC!$A$2:$G$18311,6,FALSE))</f>
        <v/>
      </c>
    </row>
    <row r="3742" spans="3:3" x14ac:dyDescent="0.25">
      <c r="C3742" t="str">
        <f>IF(B3742="","",VLOOKUP(B3742,UNSPSC!$A$2:$G$18311,6,FALSE))</f>
        <v/>
      </c>
    </row>
    <row r="3743" spans="3:3" x14ac:dyDescent="0.25">
      <c r="C3743" t="str">
        <f>IF(B3743="","",VLOOKUP(B3743,UNSPSC!$A$2:$G$18311,6,FALSE))</f>
        <v/>
      </c>
    </row>
    <row r="3744" spans="3:3" x14ac:dyDescent="0.25">
      <c r="C3744" t="str">
        <f>IF(B3744="","",VLOOKUP(B3744,UNSPSC!$A$2:$G$18311,6,FALSE))</f>
        <v/>
      </c>
    </row>
    <row r="3745" spans="3:3" x14ac:dyDescent="0.25">
      <c r="C3745" t="str">
        <f>IF(B3745="","",VLOOKUP(B3745,UNSPSC!$A$2:$G$18311,6,FALSE))</f>
        <v/>
      </c>
    </row>
    <row r="3746" spans="3:3" x14ac:dyDescent="0.25">
      <c r="C3746" t="str">
        <f>IF(B3746="","",VLOOKUP(B3746,UNSPSC!$A$2:$G$18311,6,FALSE))</f>
        <v/>
      </c>
    </row>
    <row r="3747" spans="3:3" x14ac:dyDescent="0.25">
      <c r="C3747" t="str">
        <f>IF(B3747="","",VLOOKUP(B3747,UNSPSC!$A$2:$G$18311,6,FALSE))</f>
        <v/>
      </c>
    </row>
    <row r="3748" spans="3:3" x14ac:dyDescent="0.25">
      <c r="C3748" t="str">
        <f>IF(B3748="","",VLOOKUP(B3748,UNSPSC!$A$2:$G$18311,6,FALSE))</f>
        <v/>
      </c>
    </row>
    <row r="3749" spans="3:3" x14ac:dyDescent="0.25">
      <c r="C3749" t="str">
        <f>IF(B3749="","",VLOOKUP(B3749,UNSPSC!$A$2:$G$18311,6,FALSE))</f>
        <v/>
      </c>
    </row>
    <row r="3750" spans="3:3" x14ac:dyDescent="0.25">
      <c r="C3750" t="str">
        <f>IF(B3750="","",VLOOKUP(B3750,UNSPSC!$A$2:$G$18311,6,FALSE))</f>
        <v/>
      </c>
    </row>
    <row r="3751" spans="3:3" x14ac:dyDescent="0.25">
      <c r="C3751" t="str">
        <f>IF(B3751="","",VLOOKUP(B3751,UNSPSC!$A$2:$G$18311,6,FALSE))</f>
        <v/>
      </c>
    </row>
    <row r="3752" spans="3:3" x14ac:dyDescent="0.25">
      <c r="C3752" t="str">
        <f>IF(B3752="","",VLOOKUP(B3752,UNSPSC!$A$2:$G$18311,6,FALSE))</f>
        <v/>
      </c>
    </row>
    <row r="3753" spans="3:3" x14ac:dyDescent="0.25">
      <c r="C3753" t="str">
        <f>IF(B3753="","",VLOOKUP(B3753,UNSPSC!$A$2:$G$18311,6,FALSE))</f>
        <v/>
      </c>
    </row>
    <row r="3754" spans="3:3" x14ac:dyDescent="0.25">
      <c r="C3754" t="str">
        <f>IF(B3754="","",VLOOKUP(B3754,UNSPSC!$A$2:$G$18311,6,FALSE))</f>
        <v/>
      </c>
    </row>
    <row r="3755" spans="3:3" x14ac:dyDescent="0.25">
      <c r="C3755" t="str">
        <f>IF(B3755="","",VLOOKUP(B3755,UNSPSC!$A$2:$G$18311,6,FALSE))</f>
        <v/>
      </c>
    </row>
    <row r="3756" spans="3:3" x14ac:dyDescent="0.25">
      <c r="C3756" t="str">
        <f>IF(B3756="","",VLOOKUP(B3756,UNSPSC!$A$2:$G$18311,6,FALSE))</f>
        <v/>
      </c>
    </row>
    <row r="3757" spans="3:3" x14ac:dyDescent="0.25">
      <c r="C3757" t="str">
        <f>IF(B3757="","",VLOOKUP(B3757,UNSPSC!$A$2:$G$18311,6,FALSE))</f>
        <v/>
      </c>
    </row>
    <row r="3758" spans="3:3" x14ac:dyDescent="0.25">
      <c r="C3758" t="str">
        <f>IF(B3758="","",VLOOKUP(B3758,UNSPSC!$A$2:$G$18311,6,FALSE))</f>
        <v/>
      </c>
    </row>
    <row r="3759" spans="3:3" x14ac:dyDescent="0.25">
      <c r="C3759" t="str">
        <f>IF(B3759="","",VLOOKUP(B3759,UNSPSC!$A$2:$G$18311,6,FALSE))</f>
        <v/>
      </c>
    </row>
    <row r="3760" spans="3:3" x14ac:dyDescent="0.25">
      <c r="C3760" t="str">
        <f>IF(B3760="","",VLOOKUP(B3760,UNSPSC!$A$2:$G$18311,6,FALSE))</f>
        <v/>
      </c>
    </row>
    <row r="3761" spans="3:3" x14ac:dyDescent="0.25">
      <c r="C3761" t="str">
        <f>IF(B3761="","",VLOOKUP(B3761,UNSPSC!$A$2:$G$18311,6,FALSE))</f>
        <v/>
      </c>
    </row>
    <row r="3762" spans="3:3" x14ac:dyDescent="0.25">
      <c r="C3762" t="str">
        <f>IF(B3762="","",VLOOKUP(B3762,UNSPSC!$A$2:$G$18311,6,FALSE))</f>
        <v/>
      </c>
    </row>
    <row r="3763" spans="3:3" x14ac:dyDescent="0.25">
      <c r="C3763" t="str">
        <f>IF(B3763="","",VLOOKUP(B3763,UNSPSC!$A$2:$G$18311,6,FALSE))</f>
        <v/>
      </c>
    </row>
    <row r="3764" spans="3:3" x14ac:dyDescent="0.25">
      <c r="C3764" t="str">
        <f>IF(B3764="","",VLOOKUP(B3764,UNSPSC!$A$2:$G$18311,6,FALSE))</f>
        <v/>
      </c>
    </row>
    <row r="3765" spans="3:3" x14ac:dyDescent="0.25">
      <c r="C3765" t="str">
        <f>IF(B3765="","",VLOOKUP(B3765,UNSPSC!$A$2:$G$18311,6,FALSE))</f>
        <v/>
      </c>
    </row>
    <row r="3766" spans="3:3" x14ac:dyDescent="0.25">
      <c r="C3766" t="str">
        <f>IF(B3766="","",VLOOKUP(B3766,UNSPSC!$A$2:$G$18311,6,FALSE))</f>
        <v/>
      </c>
    </row>
    <row r="3767" spans="3:3" x14ac:dyDescent="0.25">
      <c r="C3767" t="str">
        <f>IF(B3767="","",VLOOKUP(B3767,UNSPSC!$A$2:$G$18311,6,FALSE))</f>
        <v/>
      </c>
    </row>
    <row r="3768" spans="3:3" x14ac:dyDescent="0.25">
      <c r="C3768" t="str">
        <f>IF(B3768="","",VLOOKUP(B3768,UNSPSC!$A$2:$G$18311,6,FALSE))</f>
        <v/>
      </c>
    </row>
    <row r="3769" spans="3:3" x14ac:dyDescent="0.25">
      <c r="C3769" t="str">
        <f>IF(B3769="","",VLOOKUP(B3769,UNSPSC!$A$2:$G$18311,6,FALSE))</f>
        <v/>
      </c>
    </row>
    <row r="3770" spans="3:3" x14ac:dyDescent="0.25">
      <c r="C3770" t="str">
        <f>IF(B3770="","",VLOOKUP(B3770,UNSPSC!$A$2:$G$18311,6,FALSE))</f>
        <v/>
      </c>
    </row>
    <row r="3771" spans="3:3" x14ac:dyDescent="0.25">
      <c r="C3771" t="str">
        <f>IF(B3771="","",VLOOKUP(B3771,UNSPSC!$A$2:$G$18311,6,FALSE))</f>
        <v/>
      </c>
    </row>
    <row r="3772" spans="3:3" x14ac:dyDescent="0.25">
      <c r="C3772" t="str">
        <f>IF(B3772="","",VLOOKUP(B3772,UNSPSC!$A$2:$G$18311,6,FALSE))</f>
        <v/>
      </c>
    </row>
    <row r="3773" spans="3:3" x14ac:dyDescent="0.25">
      <c r="C3773" t="str">
        <f>IF(B3773="","",VLOOKUP(B3773,UNSPSC!$A$2:$G$18311,6,FALSE))</f>
        <v/>
      </c>
    </row>
    <row r="3774" spans="3:3" x14ac:dyDescent="0.25">
      <c r="C3774" t="str">
        <f>IF(B3774="","",VLOOKUP(B3774,UNSPSC!$A$2:$G$18311,6,FALSE))</f>
        <v/>
      </c>
    </row>
    <row r="3775" spans="3:3" x14ac:dyDescent="0.25">
      <c r="C3775" t="str">
        <f>IF(B3775="","",VLOOKUP(B3775,UNSPSC!$A$2:$G$18311,6,FALSE))</f>
        <v/>
      </c>
    </row>
    <row r="3776" spans="3:3" x14ac:dyDescent="0.25">
      <c r="C3776" t="str">
        <f>IF(B3776="","",VLOOKUP(B3776,UNSPSC!$A$2:$G$18311,6,FALSE))</f>
        <v/>
      </c>
    </row>
    <row r="3777" spans="3:3" x14ac:dyDescent="0.25">
      <c r="C3777" t="str">
        <f>IF(B3777="","",VLOOKUP(B3777,UNSPSC!$A$2:$G$18311,6,FALSE))</f>
        <v/>
      </c>
    </row>
    <row r="3778" spans="3:3" x14ac:dyDescent="0.25">
      <c r="C3778" t="str">
        <f>IF(B3778="","",VLOOKUP(B3778,UNSPSC!$A$2:$G$18311,6,FALSE))</f>
        <v/>
      </c>
    </row>
    <row r="3779" spans="3:3" x14ac:dyDescent="0.25">
      <c r="C3779" t="str">
        <f>IF(B3779="","",VLOOKUP(B3779,UNSPSC!$A$2:$G$18311,6,FALSE))</f>
        <v/>
      </c>
    </row>
    <row r="3780" spans="3:3" x14ac:dyDescent="0.25">
      <c r="C3780" t="str">
        <f>IF(B3780="","",VLOOKUP(B3780,UNSPSC!$A$2:$G$18311,6,FALSE))</f>
        <v/>
      </c>
    </row>
    <row r="3781" spans="3:3" x14ac:dyDescent="0.25">
      <c r="C3781" t="str">
        <f>IF(B3781="","",VLOOKUP(B3781,UNSPSC!$A$2:$G$18311,6,FALSE))</f>
        <v/>
      </c>
    </row>
    <row r="3782" spans="3:3" x14ac:dyDescent="0.25">
      <c r="C3782" t="str">
        <f>IF(B3782="","",VLOOKUP(B3782,UNSPSC!$A$2:$G$18311,6,FALSE))</f>
        <v/>
      </c>
    </row>
    <row r="3783" spans="3:3" x14ac:dyDescent="0.25">
      <c r="C3783" t="str">
        <f>IF(B3783="","",VLOOKUP(B3783,UNSPSC!$A$2:$G$18311,6,FALSE))</f>
        <v/>
      </c>
    </row>
    <row r="3784" spans="3:3" x14ac:dyDescent="0.25">
      <c r="C3784" t="str">
        <f>IF(B3784="","",VLOOKUP(B3784,UNSPSC!$A$2:$G$18311,6,FALSE))</f>
        <v/>
      </c>
    </row>
    <row r="3785" spans="3:3" x14ac:dyDescent="0.25">
      <c r="C3785" t="str">
        <f>IF(B3785="","",VLOOKUP(B3785,UNSPSC!$A$2:$G$18311,6,FALSE))</f>
        <v/>
      </c>
    </row>
    <row r="3786" spans="3:3" x14ac:dyDescent="0.25">
      <c r="C3786" t="str">
        <f>IF(B3786="","",VLOOKUP(B3786,UNSPSC!$A$2:$G$18311,6,FALSE))</f>
        <v/>
      </c>
    </row>
    <row r="3787" spans="3:3" x14ac:dyDescent="0.25">
      <c r="C3787" t="str">
        <f>IF(B3787="","",VLOOKUP(B3787,UNSPSC!$A$2:$G$18311,6,FALSE))</f>
        <v/>
      </c>
    </row>
    <row r="3788" spans="3:3" x14ac:dyDescent="0.25">
      <c r="C3788" t="str">
        <f>IF(B3788="","",VLOOKUP(B3788,UNSPSC!$A$2:$G$18311,6,FALSE))</f>
        <v/>
      </c>
    </row>
    <row r="3789" spans="3:3" x14ac:dyDescent="0.25">
      <c r="C3789" t="str">
        <f>IF(B3789="","",VLOOKUP(B3789,UNSPSC!$A$2:$G$18311,6,FALSE))</f>
        <v/>
      </c>
    </row>
    <row r="3790" spans="3:3" x14ac:dyDescent="0.25">
      <c r="C3790" t="str">
        <f>IF(B3790="","",VLOOKUP(B3790,UNSPSC!$A$2:$G$18311,6,FALSE))</f>
        <v/>
      </c>
    </row>
    <row r="3791" spans="3:3" x14ac:dyDescent="0.25">
      <c r="C3791" t="str">
        <f>IF(B3791="","",VLOOKUP(B3791,UNSPSC!$A$2:$G$18311,6,FALSE))</f>
        <v/>
      </c>
    </row>
    <row r="3792" spans="3:3" x14ac:dyDescent="0.25">
      <c r="C3792" t="str">
        <f>IF(B3792="","",VLOOKUP(B3792,UNSPSC!$A$2:$G$18311,6,FALSE))</f>
        <v/>
      </c>
    </row>
    <row r="3793" spans="3:3" x14ac:dyDescent="0.25">
      <c r="C3793" t="str">
        <f>IF(B3793="","",VLOOKUP(B3793,UNSPSC!$A$2:$G$18311,6,FALSE))</f>
        <v/>
      </c>
    </row>
    <row r="3794" spans="3:3" x14ac:dyDescent="0.25">
      <c r="C3794" t="str">
        <f>IF(B3794="","",VLOOKUP(B3794,UNSPSC!$A$2:$G$18311,6,FALSE))</f>
        <v/>
      </c>
    </row>
    <row r="3795" spans="3:3" x14ac:dyDescent="0.25">
      <c r="C3795" t="str">
        <f>IF(B3795="","",VLOOKUP(B3795,UNSPSC!$A$2:$G$18311,6,FALSE))</f>
        <v/>
      </c>
    </row>
    <row r="3796" spans="3:3" x14ac:dyDescent="0.25">
      <c r="C3796" t="str">
        <f>IF(B3796="","",VLOOKUP(B3796,UNSPSC!$A$2:$G$18311,6,FALSE))</f>
        <v/>
      </c>
    </row>
    <row r="3797" spans="3:3" x14ac:dyDescent="0.25">
      <c r="C3797" t="str">
        <f>IF(B3797="","",VLOOKUP(B3797,UNSPSC!$A$2:$G$18311,6,FALSE))</f>
        <v/>
      </c>
    </row>
    <row r="3798" spans="3:3" x14ac:dyDescent="0.25">
      <c r="C3798" t="str">
        <f>IF(B3798="","",VLOOKUP(B3798,UNSPSC!$A$2:$G$18311,6,FALSE))</f>
        <v/>
      </c>
    </row>
    <row r="3799" spans="3:3" x14ac:dyDescent="0.25">
      <c r="C3799" t="str">
        <f>IF(B3799="","",VLOOKUP(B3799,UNSPSC!$A$2:$G$18311,6,FALSE))</f>
        <v/>
      </c>
    </row>
    <row r="3800" spans="3:3" x14ac:dyDescent="0.25">
      <c r="C3800" t="str">
        <f>IF(B3800="","",VLOOKUP(B3800,UNSPSC!$A$2:$G$18311,6,FALSE))</f>
        <v/>
      </c>
    </row>
    <row r="3801" spans="3:3" x14ac:dyDescent="0.25">
      <c r="C3801" t="str">
        <f>IF(B3801="","",VLOOKUP(B3801,UNSPSC!$A$2:$G$18311,6,FALSE))</f>
        <v/>
      </c>
    </row>
    <row r="3802" spans="3:3" x14ac:dyDescent="0.25">
      <c r="C3802" t="str">
        <f>IF(B3802="","",VLOOKUP(B3802,UNSPSC!$A$2:$G$18311,6,FALSE))</f>
        <v/>
      </c>
    </row>
    <row r="3803" spans="3:3" x14ac:dyDescent="0.25">
      <c r="C3803" t="str">
        <f>IF(B3803="","",VLOOKUP(B3803,UNSPSC!$A$2:$G$18311,6,FALSE))</f>
        <v/>
      </c>
    </row>
    <row r="3804" spans="3:3" x14ac:dyDescent="0.25">
      <c r="C3804" t="str">
        <f>IF(B3804="","",VLOOKUP(B3804,UNSPSC!$A$2:$G$18311,6,FALSE))</f>
        <v/>
      </c>
    </row>
    <row r="3805" spans="3:3" x14ac:dyDescent="0.25">
      <c r="C3805" t="str">
        <f>IF(B3805="","",VLOOKUP(B3805,UNSPSC!$A$2:$G$18311,6,FALSE))</f>
        <v/>
      </c>
    </row>
    <row r="3806" spans="3:3" x14ac:dyDescent="0.25">
      <c r="C3806" t="str">
        <f>IF(B3806="","",VLOOKUP(B3806,UNSPSC!$A$2:$G$18311,6,FALSE))</f>
        <v/>
      </c>
    </row>
    <row r="3807" spans="3:3" x14ac:dyDescent="0.25">
      <c r="C3807" t="str">
        <f>IF(B3807="","",VLOOKUP(B3807,UNSPSC!$A$2:$G$18311,6,FALSE))</f>
        <v/>
      </c>
    </row>
    <row r="3808" spans="3:3" x14ac:dyDescent="0.25">
      <c r="C3808" t="str">
        <f>IF(B3808="","",VLOOKUP(B3808,UNSPSC!$A$2:$G$18311,6,FALSE))</f>
        <v/>
      </c>
    </row>
    <row r="3809" spans="3:3" x14ac:dyDescent="0.25">
      <c r="C3809" t="str">
        <f>IF(B3809="","",VLOOKUP(B3809,UNSPSC!$A$2:$G$18311,6,FALSE))</f>
        <v/>
      </c>
    </row>
    <row r="3810" spans="3:3" x14ac:dyDescent="0.25">
      <c r="C3810" t="str">
        <f>IF(B3810="","",VLOOKUP(B3810,UNSPSC!$A$2:$G$18311,6,FALSE))</f>
        <v/>
      </c>
    </row>
    <row r="3811" spans="3:3" x14ac:dyDescent="0.25">
      <c r="C3811" t="str">
        <f>IF(B3811="","",VLOOKUP(B3811,UNSPSC!$A$2:$G$18311,6,FALSE))</f>
        <v/>
      </c>
    </row>
    <row r="3812" spans="3:3" x14ac:dyDescent="0.25">
      <c r="C3812" t="str">
        <f>IF(B3812="","",VLOOKUP(B3812,UNSPSC!$A$2:$G$18311,6,FALSE))</f>
        <v/>
      </c>
    </row>
    <row r="3813" spans="3:3" x14ac:dyDescent="0.25">
      <c r="C3813" t="str">
        <f>IF(B3813="","",VLOOKUP(B3813,UNSPSC!$A$2:$G$18311,6,FALSE))</f>
        <v/>
      </c>
    </row>
    <row r="3814" spans="3:3" x14ac:dyDescent="0.25">
      <c r="C3814" t="str">
        <f>IF(B3814="","",VLOOKUP(B3814,UNSPSC!$A$2:$G$18311,6,FALSE))</f>
        <v/>
      </c>
    </row>
    <row r="3815" spans="3:3" x14ac:dyDescent="0.25">
      <c r="C3815" t="str">
        <f>IF(B3815="","",VLOOKUP(B3815,UNSPSC!$A$2:$G$18311,6,FALSE))</f>
        <v/>
      </c>
    </row>
    <row r="3816" spans="3:3" x14ac:dyDescent="0.25">
      <c r="C3816" t="str">
        <f>IF(B3816="","",VLOOKUP(B3816,UNSPSC!$A$2:$G$18311,6,FALSE))</f>
        <v/>
      </c>
    </row>
    <row r="3817" spans="3:3" x14ac:dyDescent="0.25">
      <c r="C3817" t="str">
        <f>IF(B3817="","",VLOOKUP(B3817,UNSPSC!$A$2:$G$18311,6,FALSE))</f>
        <v/>
      </c>
    </row>
    <row r="3818" spans="3:3" x14ac:dyDescent="0.25">
      <c r="C3818" t="str">
        <f>IF(B3818="","",VLOOKUP(B3818,UNSPSC!$A$2:$G$18311,6,FALSE))</f>
        <v/>
      </c>
    </row>
    <row r="3819" spans="3:3" x14ac:dyDescent="0.25">
      <c r="C3819" t="str">
        <f>IF(B3819="","",VLOOKUP(B3819,UNSPSC!$A$2:$G$18311,6,FALSE))</f>
        <v/>
      </c>
    </row>
    <row r="3820" spans="3:3" x14ac:dyDescent="0.25">
      <c r="C3820" t="str">
        <f>IF(B3820="","",VLOOKUP(B3820,UNSPSC!$A$2:$G$18311,6,FALSE))</f>
        <v/>
      </c>
    </row>
    <row r="3821" spans="3:3" x14ac:dyDescent="0.25">
      <c r="C3821" t="str">
        <f>IF(B3821="","",VLOOKUP(B3821,UNSPSC!$A$2:$G$18311,6,FALSE))</f>
        <v/>
      </c>
    </row>
    <row r="3822" spans="3:3" x14ac:dyDescent="0.25">
      <c r="C3822" t="str">
        <f>IF(B3822="","",VLOOKUP(B3822,UNSPSC!$A$2:$G$18311,6,FALSE))</f>
        <v/>
      </c>
    </row>
    <row r="3823" spans="3:3" x14ac:dyDescent="0.25">
      <c r="C3823" t="str">
        <f>IF(B3823="","",VLOOKUP(B3823,UNSPSC!$A$2:$G$18311,6,FALSE))</f>
        <v/>
      </c>
    </row>
    <row r="3824" spans="3:3" x14ac:dyDescent="0.25">
      <c r="C3824" t="str">
        <f>IF(B3824="","",VLOOKUP(B3824,UNSPSC!$A$2:$G$18311,6,FALSE))</f>
        <v/>
      </c>
    </row>
    <row r="3825" spans="3:3" x14ac:dyDescent="0.25">
      <c r="C3825" t="str">
        <f>IF(B3825="","",VLOOKUP(B3825,UNSPSC!$A$2:$G$18311,6,FALSE))</f>
        <v/>
      </c>
    </row>
    <row r="3826" spans="3:3" x14ac:dyDescent="0.25">
      <c r="C3826" t="str">
        <f>IF(B3826="","",VLOOKUP(B3826,UNSPSC!$A$2:$G$18311,6,FALSE))</f>
        <v/>
      </c>
    </row>
    <row r="3827" spans="3:3" x14ac:dyDescent="0.25">
      <c r="C3827" t="str">
        <f>IF(B3827="","",VLOOKUP(B3827,UNSPSC!$A$2:$G$18311,6,FALSE))</f>
        <v/>
      </c>
    </row>
    <row r="3828" spans="3:3" x14ac:dyDescent="0.25">
      <c r="C3828" t="str">
        <f>IF(B3828="","",VLOOKUP(B3828,UNSPSC!$A$2:$G$18311,6,FALSE))</f>
        <v/>
      </c>
    </row>
    <row r="3829" spans="3:3" x14ac:dyDescent="0.25">
      <c r="C3829" t="str">
        <f>IF(B3829="","",VLOOKUP(B3829,UNSPSC!$A$2:$G$18311,6,FALSE))</f>
        <v/>
      </c>
    </row>
    <row r="3830" spans="3:3" x14ac:dyDescent="0.25">
      <c r="C3830" t="str">
        <f>IF(B3830="","",VLOOKUP(B3830,UNSPSC!$A$2:$G$18311,6,FALSE))</f>
        <v/>
      </c>
    </row>
    <row r="3831" spans="3:3" x14ac:dyDescent="0.25">
      <c r="C3831" t="str">
        <f>IF(B3831="","",VLOOKUP(B3831,UNSPSC!$A$2:$G$18311,6,FALSE))</f>
        <v/>
      </c>
    </row>
    <row r="3832" spans="3:3" x14ac:dyDescent="0.25">
      <c r="C3832" t="str">
        <f>IF(B3832="","",VLOOKUP(B3832,UNSPSC!$A$2:$G$18311,6,FALSE))</f>
        <v/>
      </c>
    </row>
    <row r="3833" spans="3:3" x14ac:dyDescent="0.25">
      <c r="C3833" t="str">
        <f>IF(B3833="","",VLOOKUP(B3833,UNSPSC!$A$2:$G$18311,6,FALSE))</f>
        <v/>
      </c>
    </row>
    <row r="3834" spans="3:3" x14ac:dyDescent="0.25">
      <c r="C3834" t="str">
        <f>IF(B3834="","",VLOOKUP(B3834,UNSPSC!$A$2:$G$18311,6,FALSE))</f>
        <v/>
      </c>
    </row>
    <row r="3835" spans="3:3" x14ac:dyDescent="0.25">
      <c r="C3835" t="str">
        <f>IF(B3835="","",VLOOKUP(B3835,UNSPSC!$A$2:$G$18311,6,FALSE))</f>
        <v/>
      </c>
    </row>
    <row r="3836" spans="3:3" x14ac:dyDescent="0.25">
      <c r="C3836" t="str">
        <f>IF(B3836="","",VLOOKUP(B3836,UNSPSC!$A$2:$G$18311,6,FALSE))</f>
        <v/>
      </c>
    </row>
    <row r="3837" spans="3:3" x14ac:dyDescent="0.25">
      <c r="C3837" t="str">
        <f>IF(B3837="","",VLOOKUP(B3837,UNSPSC!$A$2:$G$18311,6,FALSE))</f>
        <v/>
      </c>
    </row>
    <row r="3838" spans="3:3" x14ac:dyDescent="0.25">
      <c r="C3838" t="str">
        <f>IF(B3838="","",VLOOKUP(B3838,UNSPSC!$A$2:$G$18311,6,FALSE))</f>
        <v/>
      </c>
    </row>
    <row r="3839" spans="3:3" x14ac:dyDescent="0.25">
      <c r="C3839" t="str">
        <f>IF(B3839="","",VLOOKUP(B3839,UNSPSC!$A$2:$G$18311,6,FALSE))</f>
        <v/>
      </c>
    </row>
    <row r="3840" spans="3:3" x14ac:dyDescent="0.25">
      <c r="C3840" t="str">
        <f>IF(B3840="","",VLOOKUP(B3840,UNSPSC!$A$2:$G$18311,6,FALSE))</f>
        <v/>
      </c>
    </row>
    <row r="3841" spans="3:3" x14ac:dyDescent="0.25">
      <c r="C3841" t="str">
        <f>IF(B3841="","",VLOOKUP(B3841,UNSPSC!$A$2:$G$18311,6,FALSE))</f>
        <v/>
      </c>
    </row>
    <row r="3842" spans="3:3" x14ac:dyDescent="0.25">
      <c r="C3842" t="str">
        <f>IF(B3842="","",VLOOKUP(B3842,UNSPSC!$A$2:$G$18311,6,FALSE))</f>
        <v/>
      </c>
    </row>
    <row r="3843" spans="3:3" x14ac:dyDescent="0.25">
      <c r="C3843" t="str">
        <f>IF(B3843="","",VLOOKUP(B3843,UNSPSC!$A$2:$G$18311,6,FALSE))</f>
        <v/>
      </c>
    </row>
    <row r="3844" spans="3:3" x14ac:dyDescent="0.25">
      <c r="C3844" t="str">
        <f>IF(B3844="","",VLOOKUP(B3844,UNSPSC!$A$2:$G$18311,6,FALSE))</f>
        <v/>
      </c>
    </row>
    <row r="3845" spans="3:3" x14ac:dyDescent="0.25">
      <c r="C3845" t="str">
        <f>IF(B3845="","",VLOOKUP(B3845,UNSPSC!$A$2:$G$18311,6,FALSE))</f>
        <v/>
      </c>
    </row>
    <row r="3846" spans="3:3" x14ac:dyDescent="0.25">
      <c r="C3846" t="str">
        <f>IF(B3846="","",VLOOKUP(B3846,UNSPSC!$A$2:$G$18311,6,FALSE))</f>
        <v/>
      </c>
    </row>
    <row r="3847" spans="3:3" x14ac:dyDescent="0.25">
      <c r="C3847" t="str">
        <f>IF(B3847="","",VLOOKUP(B3847,UNSPSC!$A$2:$G$18311,6,FALSE))</f>
        <v/>
      </c>
    </row>
    <row r="3848" spans="3:3" x14ac:dyDescent="0.25">
      <c r="C3848" t="str">
        <f>IF(B3848="","",VLOOKUP(B3848,UNSPSC!$A$2:$G$18311,6,FALSE))</f>
        <v/>
      </c>
    </row>
    <row r="3849" spans="3:3" x14ac:dyDescent="0.25">
      <c r="C3849" t="str">
        <f>IF(B3849="","",VLOOKUP(B3849,UNSPSC!$A$2:$G$18311,6,FALSE))</f>
        <v/>
      </c>
    </row>
    <row r="3850" spans="3:3" x14ac:dyDescent="0.25">
      <c r="C3850" t="str">
        <f>IF(B3850="","",VLOOKUP(B3850,UNSPSC!$A$2:$G$18311,6,FALSE))</f>
        <v/>
      </c>
    </row>
    <row r="3851" spans="3:3" x14ac:dyDescent="0.25">
      <c r="C3851" t="str">
        <f>IF(B3851="","",VLOOKUP(B3851,UNSPSC!$A$2:$G$18311,6,FALSE))</f>
        <v/>
      </c>
    </row>
    <row r="3852" spans="3:3" x14ac:dyDescent="0.25">
      <c r="C3852" t="str">
        <f>IF(B3852="","",VLOOKUP(B3852,UNSPSC!$A$2:$G$18311,6,FALSE))</f>
        <v/>
      </c>
    </row>
    <row r="3853" spans="3:3" x14ac:dyDescent="0.25">
      <c r="C3853" t="str">
        <f>IF(B3853="","",VLOOKUP(B3853,UNSPSC!$A$2:$G$18311,6,FALSE))</f>
        <v/>
      </c>
    </row>
    <row r="3854" spans="3:3" x14ac:dyDescent="0.25">
      <c r="C3854" t="str">
        <f>IF(B3854="","",VLOOKUP(B3854,UNSPSC!$A$2:$G$18311,6,FALSE))</f>
        <v/>
      </c>
    </row>
    <row r="3855" spans="3:3" x14ac:dyDescent="0.25">
      <c r="C3855" t="str">
        <f>IF(B3855="","",VLOOKUP(B3855,UNSPSC!$A$2:$G$18311,6,FALSE))</f>
        <v/>
      </c>
    </row>
    <row r="3856" spans="3:3" x14ac:dyDescent="0.25">
      <c r="C3856" t="str">
        <f>IF(B3856="","",VLOOKUP(B3856,UNSPSC!$A$2:$G$18311,6,FALSE))</f>
        <v/>
      </c>
    </row>
    <row r="3857" spans="3:3" x14ac:dyDescent="0.25">
      <c r="C3857" t="str">
        <f>IF(B3857="","",VLOOKUP(B3857,UNSPSC!$A$2:$G$18311,6,FALSE))</f>
        <v/>
      </c>
    </row>
    <row r="3858" spans="3:3" x14ac:dyDescent="0.25">
      <c r="C3858" t="str">
        <f>IF(B3858="","",VLOOKUP(B3858,UNSPSC!$A$2:$G$18311,6,FALSE))</f>
        <v/>
      </c>
    </row>
    <row r="3859" spans="3:3" x14ac:dyDescent="0.25">
      <c r="C3859" t="str">
        <f>IF(B3859="","",VLOOKUP(B3859,UNSPSC!$A$2:$G$18311,6,FALSE))</f>
        <v/>
      </c>
    </row>
    <row r="3860" spans="3:3" x14ac:dyDescent="0.25">
      <c r="C3860" t="str">
        <f>IF(B3860="","",VLOOKUP(B3860,UNSPSC!$A$2:$G$18311,6,FALSE))</f>
        <v/>
      </c>
    </row>
    <row r="3861" spans="3:3" x14ac:dyDescent="0.25">
      <c r="C3861" t="str">
        <f>IF(B3861="","",VLOOKUP(B3861,UNSPSC!$A$2:$G$18311,6,FALSE))</f>
        <v/>
      </c>
    </row>
    <row r="3862" spans="3:3" x14ac:dyDescent="0.25">
      <c r="C3862" t="str">
        <f>IF(B3862="","",VLOOKUP(B3862,UNSPSC!$A$2:$G$18311,6,FALSE))</f>
        <v/>
      </c>
    </row>
    <row r="3863" spans="3:3" x14ac:dyDescent="0.25">
      <c r="C3863" t="str">
        <f>IF(B3863="","",VLOOKUP(B3863,UNSPSC!$A$2:$G$18311,6,FALSE))</f>
        <v/>
      </c>
    </row>
    <row r="3864" spans="3:3" x14ac:dyDescent="0.25">
      <c r="C3864" t="str">
        <f>IF(B3864="","",VLOOKUP(B3864,UNSPSC!$A$2:$G$18311,6,FALSE))</f>
        <v/>
      </c>
    </row>
    <row r="3865" spans="3:3" x14ac:dyDescent="0.25">
      <c r="C3865" t="str">
        <f>IF(B3865="","",VLOOKUP(B3865,UNSPSC!$A$2:$G$18311,6,FALSE))</f>
        <v/>
      </c>
    </row>
    <row r="3866" spans="3:3" x14ac:dyDescent="0.25">
      <c r="C3866" t="str">
        <f>IF(B3866="","",VLOOKUP(B3866,UNSPSC!$A$2:$G$18311,6,FALSE))</f>
        <v/>
      </c>
    </row>
    <row r="3867" spans="3:3" x14ac:dyDescent="0.25">
      <c r="C3867" t="str">
        <f>IF(B3867="","",VLOOKUP(B3867,UNSPSC!$A$2:$G$18311,6,FALSE))</f>
        <v/>
      </c>
    </row>
    <row r="3868" spans="3:3" x14ac:dyDescent="0.25">
      <c r="C3868" t="str">
        <f>IF(B3868="","",VLOOKUP(B3868,UNSPSC!$A$2:$G$18311,6,FALSE))</f>
        <v/>
      </c>
    </row>
    <row r="3869" spans="3:3" x14ac:dyDescent="0.25">
      <c r="C3869" t="str">
        <f>IF(B3869="","",VLOOKUP(B3869,UNSPSC!$A$2:$G$18311,6,FALSE))</f>
        <v/>
      </c>
    </row>
    <row r="3870" spans="3:3" x14ac:dyDescent="0.25">
      <c r="C3870" t="str">
        <f>IF(B3870="","",VLOOKUP(B3870,UNSPSC!$A$2:$G$18311,6,FALSE))</f>
        <v/>
      </c>
    </row>
    <row r="3871" spans="3:3" x14ac:dyDescent="0.25">
      <c r="C3871" t="str">
        <f>IF(B3871="","",VLOOKUP(B3871,UNSPSC!$A$2:$G$18311,6,FALSE))</f>
        <v/>
      </c>
    </row>
    <row r="3872" spans="3:3" x14ac:dyDescent="0.25">
      <c r="C3872" t="str">
        <f>IF(B3872="","",VLOOKUP(B3872,UNSPSC!$A$2:$G$18311,6,FALSE))</f>
        <v/>
      </c>
    </row>
    <row r="3873" spans="3:3" x14ac:dyDescent="0.25">
      <c r="C3873" t="str">
        <f>IF(B3873="","",VLOOKUP(B3873,UNSPSC!$A$2:$G$18311,6,FALSE))</f>
        <v/>
      </c>
    </row>
    <row r="3874" spans="3:3" x14ac:dyDescent="0.25">
      <c r="C3874" t="str">
        <f>IF(B3874="","",VLOOKUP(B3874,UNSPSC!$A$2:$G$18311,6,FALSE))</f>
        <v/>
      </c>
    </row>
    <row r="3875" spans="3:3" x14ac:dyDescent="0.25">
      <c r="C3875" t="str">
        <f>IF(B3875="","",VLOOKUP(B3875,UNSPSC!$A$2:$G$18311,6,FALSE))</f>
        <v/>
      </c>
    </row>
    <row r="3876" spans="3:3" x14ac:dyDescent="0.25">
      <c r="C3876" t="str">
        <f>IF(B3876="","",VLOOKUP(B3876,UNSPSC!$A$2:$G$18311,6,FALSE))</f>
        <v/>
      </c>
    </row>
    <row r="3877" spans="3:3" x14ac:dyDescent="0.25">
      <c r="C3877" t="str">
        <f>IF(B3877="","",VLOOKUP(B3877,UNSPSC!$A$2:$G$18311,6,FALSE))</f>
        <v/>
      </c>
    </row>
    <row r="3878" spans="3:3" x14ac:dyDescent="0.25">
      <c r="C3878" t="str">
        <f>IF(B3878="","",VLOOKUP(B3878,UNSPSC!$A$2:$G$18311,6,FALSE))</f>
        <v/>
      </c>
    </row>
    <row r="3879" spans="3:3" x14ac:dyDescent="0.25">
      <c r="C3879" t="str">
        <f>IF(B3879="","",VLOOKUP(B3879,UNSPSC!$A$2:$G$18311,6,FALSE))</f>
        <v/>
      </c>
    </row>
    <row r="3880" spans="3:3" x14ac:dyDescent="0.25">
      <c r="C3880" t="str">
        <f>IF(B3880="","",VLOOKUP(B3880,UNSPSC!$A$2:$G$18311,6,FALSE))</f>
        <v/>
      </c>
    </row>
    <row r="3881" spans="3:3" x14ac:dyDescent="0.25">
      <c r="C3881" t="str">
        <f>IF(B3881="","",VLOOKUP(B3881,UNSPSC!$A$2:$G$18311,6,FALSE))</f>
        <v/>
      </c>
    </row>
    <row r="3882" spans="3:3" x14ac:dyDescent="0.25">
      <c r="C3882" t="str">
        <f>IF(B3882="","",VLOOKUP(B3882,UNSPSC!$A$2:$G$18311,6,FALSE))</f>
        <v/>
      </c>
    </row>
    <row r="3883" spans="3:3" x14ac:dyDescent="0.25">
      <c r="C3883" t="str">
        <f>IF(B3883="","",VLOOKUP(B3883,UNSPSC!$A$2:$G$18311,6,FALSE))</f>
        <v/>
      </c>
    </row>
    <row r="3884" spans="3:3" x14ac:dyDescent="0.25">
      <c r="C3884" t="str">
        <f>IF(B3884="","",VLOOKUP(B3884,UNSPSC!$A$2:$G$18311,6,FALSE))</f>
        <v/>
      </c>
    </row>
    <row r="3885" spans="3:3" x14ac:dyDescent="0.25">
      <c r="C3885" t="str">
        <f>IF(B3885="","",VLOOKUP(B3885,UNSPSC!$A$2:$G$18311,6,FALSE))</f>
        <v/>
      </c>
    </row>
    <row r="3886" spans="3:3" x14ac:dyDescent="0.25">
      <c r="C3886" t="str">
        <f>IF(B3886="","",VLOOKUP(B3886,UNSPSC!$A$2:$G$18311,6,FALSE))</f>
        <v/>
      </c>
    </row>
    <row r="3887" spans="3:3" x14ac:dyDescent="0.25">
      <c r="C3887" t="str">
        <f>IF(B3887="","",VLOOKUP(B3887,UNSPSC!$A$2:$G$18311,6,FALSE))</f>
        <v/>
      </c>
    </row>
    <row r="3888" spans="3:3" x14ac:dyDescent="0.25">
      <c r="C3888" t="str">
        <f>IF(B3888="","",VLOOKUP(B3888,UNSPSC!$A$2:$G$18311,6,FALSE))</f>
        <v/>
      </c>
    </row>
    <row r="3889" spans="3:3" x14ac:dyDescent="0.25">
      <c r="C3889" t="str">
        <f>IF(B3889="","",VLOOKUP(B3889,UNSPSC!$A$2:$G$18311,6,FALSE))</f>
        <v/>
      </c>
    </row>
    <row r="3890" spans="3:3" x14ac:dyDescent="0.25">
      <c r="C3890" t="str">
        <f>IF(B3890="","",VLOOKUP(B3890,UNSPSC!$A$2:$G$18311,6,FALSE))</f>
        <v/>
      </c>
    </row>
    <row r="3891" spans="3:3" x14ac:dyDescent="0.25">
      <c r="C3891" t="str">
        <f>IF(B3891="","",VLOOKUP(B3891,UNSPSC!$A$2:$G$18311,6,FALSE))</f>
        <v/>
      </c>
    </row>
    <row r="3892" spans="3:3" x14ac:dyDescent="0.25">
      <c r="C3892" t="str">
        <f>IF(B3892="","",VLOOKUP(B3892,UNSPSC!$A$2:$G$18311,6,FALSE))</f>
        <v/>
      </c>
    </row>
    <row r="3893" spans="3:3" x14ac:dyDescent="0.25">
      <c r="C3893" t="str">
        <f>IF(B3893="","",VLOOKUP(B3893,UNSPSC!$A$2:$G$18311,6,FALSE))</f>
        <v/>
      </c>
    </row>
    <row r="3894" spans="3:3" x14ac:dyDescent="0.25">
      <c r="C3894" t="str">
        <f>IF(B3894="","",VLOOKUP(B3894,UNSPSC!$A$2:$G$18311,6,FALSE))</f>
        <v/>
      </c>
    </row>
    <row r="3895" spans="3:3" x14ac:dyDescent="0.25">
      <c r="C3895" t="str">
        <f>IF(B3895="","",VLOOKUP(B3895,UNSPSC!$A$2:$G$18311,6,FALSE))</f>
        <v/>
      </c>
    </row>
    <row r="3896" spans="3:3" x14ac:dyDescent="0.25">
      <c r="C3896" t="str">
        <f>IF(B3896="","",VLOOKUP(B3896,UNSPSC!$A$2:$G$18311,6,FALSE))</f>
        <v/>
      </c>
    </row>
    <row r="3897" spans="3:3" x14ac:dyDescent="0.25">
      <c r="C3897" t="str">
        <f>IF(B3897="","",VLOOKUP(B3897,UNSPSC!$A$2:$G$18311,6,FALSE))</f>
        <v/>
      </c>
    </row>
    <row r="3898" spans="3:3" x14ac:dyDescent="0.25">
      <c r="C3898" t="str">
        <f>IF(B3898="","",VLOOKUP(B3898,UNSPSC!$A$2:$G$18311,6,FALSE))</f>
        <v/>
      </c>
    </row>
    <row r="3899" spans="3:3" x14ac:dyDescent="0.25">
      <c r="C3899" t="str">
        <f>IF(B3899="","",VLOOKUP(B3899,UNSPSC!$A$2:$G$18311,6,FALSE))</f>
        <v/>
      </c>
    </row>
    <row r="3900" spans="3:3" x14ac:dyDescent="0.25">
      <c r="C3900" t="str">
        <f>IF(B3900="","",VLOOKUP(B3900,UNSPSC!$A$2:$G$18311,6,FALSE))</f>
        <v/>
      </c>
    </row>
  </sheetData>
  <mergeCells count="1">
    <mergeCell ref="K7:M7"/>
  </mergeCells>
  <dataValidations count="6">
    <dataValidation type="list" allowBlank="1" showInputMessage="1" showErrorMessage="1" sqref="A9:A65536" xr:uid="{00000000-0002-0000-0100-000000000000}">
      <formula1>ContractType</formula1>
    </dataValidation>
    <dataValidation type="list" allowBlank="1" showInputMessage="1" showErrorMessage="1" sqref="J9:J65536" xr:uid="{00000000-0002-0000-0100-000001000000}">
      <formula1>ProcedureType</formula1>
    </dataValidation>
    <dataValidation type="list" allowBlank="1" showInputMessage="1" showErrorMessage="1" sqref="I9:I65536" xr:uid="{00000000-0002-0000-0100-000002000000}">
      <formula1>FundType</formula1>
    </dataValidation>
    <dataValidation type="date" allowBlank="1" showInputMessage="1" showErrorMessage="1" promptTitle="Fecha de Publicacion" prompt="La fecha debe ser en formato MES/DIA/AÑO " sqref="K1:K1048576" xr:uid="{00000000-0002-0000-0100-000003000000}">
      <formula1>43831</formula1>
      <formula2>219512</formula2>
    </dataValidation>
    <dataValidation type="date" allowBlank="1" showInputMessage="1" showErrorMessage="1" promptTitle="Fecha" prompt="La fecha debe ser en formato MES/DIA/AÑO" sqref="M1:M1048576" xr:uid="{00000000-0002-0000-0100-000004000000}">
      <formula1>43831</formula1>
      <formula2>219512</formula2>
    </dataValidation>
    <dataValidation type="whole" allowBlank="1" showInputMessage="1" showErrorMessage="1" sqref="E1:E1048576 G1:H1048576 B6:B1048576" xr:uid="{00000000-0002-0000-0100-000005000000}">
      <formula1>1</formula1>
      <formula2>99999999</formula2>
    </dataValidation>
  </dataValidations>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G18311"/>
  <sheetViews>
    <sheetView tabSelected="1" zoomScale="90" zoomScaleNormal="90" workbookViewId="0">
      <selection sqref="A1:A1048576"/>
    </sheetView>
  </sheetViews>
  <sheetFormatPr baseColWidth="10" defaultColWidth="9.21875" defaultRowHeight="13.2" x14ac:dyDescent="0.25"/>
  <cols>
    <col min="1" max="1" width="17.44140625" bestFit="1" customWidth="1"/>
    <col min="2" max="2" width="9.21875" customWidth="1"/>
    <col min="3" max="3" width="65.21875" customWidth="1"/>
    <col min="4" max="4" width="21.77734375" customWidth="1"/>
    <col min="5" max="5" width="23.21875" customWidth="1"/>
    <col min="6" max="6" width="21.21875" customWidth="1"/>
    <col min="7" max="7" width="255.77734375" bestFit="1" customWidth="1"/>
  </cols>
  <sheetData>
    <row r="1" spans="1:7" ht="14.4" x14ac:dyDescent="0.3">
      <c r="A1" s="12" t="s">
        <v>118</v>
      </c>
      <c r="B1" s="12" t="s">
        <v>114</v>
      </c>
      <c r="C1" s="12" t="s">
        <v>115</v>
      </c>
      <c r="D1" s="12" t="s">
        <v>116</v>
      </c>
      <c r="E1" s="12" t="s">
        <v>117</v>
      </c>
      <c r="F1" s="12" t="s">
        <v>119</v>
      </c>
      <c r="G1" s="12" t="s">
        <v>120</v>
      </c>
    </row>
    <row r="2" spans="1:7" x14ac:dyDescent="0.25">
      <c r="A2">
        <v>10101501</v>
      </c>
      <c r="B2">
        <v>10101500</v>
      </c>
      <c r="C2" t="s">
        <v>121</v>
      </c>
      <c r="D2" t="s">
        <v>122</v>
      </c>
      <c r="E2" t="s">
        <v>123</v>
      </c>
      <c r="F2" t="s">
        <v>124</v>
      </c>
      <c r="G2" t="s">
        <v>125</v>
      </c>
    </row>
    <row r="3" spans="1:7" x14ac:dyDescent="0.25">
      <c r="A3">
        <v>10101502</v>
      </c>
      <c r="B3">
        <v>10101500</v>
      </c>
      <c r="C3" t="s">
        <v>121</v>
      </c>
      <c r="D3" t="s">
        <v>122</v>
      </c>
      <c r="E3" t="s">
        <v>123</v>
      </c>
      <c r="F3" t="s">
        <v>126</v>
      </c>
      <c r="G3" t="s">
        <v>127</v>
      </c>
    </row>
    <row r="4" spans="1:7" x14ac:dyDescent="0.25">
      <c r="A4">
        <v>10101504</v>
      </c>
      <c r="B4">
        <v>10101500</v>
      </c>
      <c r="C4" t="s">
        <v>121</v>
      </c>
      <c r="D4" t="s">
        <v>122</v>
      </c>
      <c r="E4" t="s">
        <v>123</v>
      </c>
      <c r="F4" t="s">
        <v>128</v>
      </c>
      <c r="G4" t="s">
        <v>129</v>
      </c>
    </row>
    <row r="5" spans="1:7" x14ac:dyDescent="0.25">
      <c r="A5">
        <v>10101505</v>
      </c>
      <c r="B5">
        <v>10101500</v>
      </c>
      <c r="C5" t="s">
        <v>121</v>
      </c>
      <c r="D5" t="s">
        <v>122</v>
      </c>
      <c r="E5" t="s">
        <v>123</v>
      </c>
      <c r="F5" t="s">
        <v>130</v>
      </c>
      <c r="G5" t="s">
        <v>131</v>
      </c>
    </row>
    <row r="6" spans="1:7" x14ac:dyDescent="0.25">
      <c r="A6">
        <v>10101506</v>
      </c>
      <c r="B6">
        <v>10101500</v>
      </c>
      <c r="C6" t="s">
        <v>121</v>
      </c>
      <c r="D6" t="s">
        <v>122</v>
      </c>
      <c r="E6" t="s">
        <v>123</v>
      </c>
      <c r="F6" t="s">
        <v>132</v>
      </c>
      <c r="G6" t="s">
        <v>133</v>
      </c>
    </row>
    <row r="7" spans="1:7" x14ac:dyDescent="0.25">
      <c r="A7">
        <v>10101507</v>
      </c>
      <c r="B7">
        <v>10101500</v>
      </c>
      <c r="C7" t="s">
        <v>121</v>
      </c>
      <c r="D7" t="s">
        <v>122</v>
      </c>
      <c r="E7" t="s">
        <v>123</v>
      </c>
      <c r="F7" t="s">
        <v>134</v>
      </c>
      <c r="G7" t="s">
        <v>135</v>
      </c>
    </row>
    <row r="8" spans="1:7" x14ac:dyDescent="0.25">
      <c r="A8">
        <v>10101508</v>
      </c>
      <c r="B8">
        <v>10101500</v>
      </c>
      <c r="C8" t="s">
        <v>121</v>
      </c>
      <c r="D8" t="s">
        <v>122</v>
      </c>
      <c r="E8" t="s">
        <v>123</v>
      </c>
      <c r="F8" t="s">
        <v>136</v>
      </c>
      <c r="G8" t="s">
        <v>137</v>
      </c>
    </row>
    <row r="9" spans="1:7" x14ac:dyDescent="0.25">
      <c r="A9">
        <v>10101509</v>
      </c>
      <c r="B9">
        <v>10101500</v>
      </c>
      <c r="C9" t="s">
        <v>121</v>
      </c>
      <c r="D9" t="s">
        <v>122</v>
      </c>
      <c r="E9" t="s">
        <v>123</v>
      </c>
      <c r="F9" t="s">
        <v>138</v>
      </c>
      <c r="G9" t="s">
        <v>139</v>
      </c>
    </row>
    <row r="10" spans="1:7" x14ac:dyDescent="0.25">
      <c r="A10">
        <v>10101510</v>
      </c>
      <c r="B10">
        <v>10101500</v>
      </c>
      <c r="C10" t="s">
        <v>121</v>
      </c>
      <c r="D10" t="s">
        <v>122</v>
      </c>
      <c r="E10" t="s">
        <v>123</v>
      </c>
      <c r="F10" t="s">
        <v>140</v>
      </c>
      <c r="G10" t="s">
        <v>141</v>
      </c>
    </row>
    <row r="11" spans="1:7" x14ac:dyDescent="0.25">
      <c r="A11">
        <v>10101511</v>
      </c>
      <c r="B11">
        <v>10101500</v>
      </c>
      <c r="C11" t="s">
        <v>121</v>
      </c>
      <c r="D11" t="s">
        <v>122</v>
      </c>
      <c r="E11" t="s">
        <v>123</v>
      </c>
      <c r="F11" t="s">
        <v>142</v>
      </c>
      <c r="G11" t="s">
        <v>143</v>
      </c>
    </row>
    <row r="12" spans="1:7" x14ac:dyDescent="0.25">
      <c r="A12">
        <v>10101512</v>
      </c>
      <c r="B12">
        <v>10101500</v>
      </c>
      <c r="C12" t="s">
        <v>121</v>
      </c>
      <c r="D12" t="s">
        <v>122</v>
      </c>
      <c r="E12" t="s">
        <v>123</v>
      </c>
      <c r="F12" t="s">
        <v>144</v>
      </c>
      <c r="G12" t="s">
        <v>145</v>
      </c>
    </row>
    <row r="13" spans="1:7" x14ac:dyDescent="0.25">
      <c r="A13">
        <v>10101513</v>
      </c>
      <c r="B13">
        <v>10101500</v>
      </c>
      <c r="C13" t="s">
        <v>121</v>
      </c>
      <c r="D13" t="s">
        <v>122</v>
      </c>
      <c r="E13" t="s">
        <v>123</v>
      </c>
      <c r="F13" t="s">
        <v>146</v>
      </c>
      <c r="G13" t="s">
        <v>147</v>
      </c>
    </row>
    <row r="14" spans="1:7" x14ac:dyDescent="0.25">
      <c r="A14">
        <v>10101514</v>
      </c>
      <c r="B14">
        <v>10101500</v>
      </c>
      <c r="C14" t="s">
        <v>121</v>
      </c>
      <c r="D14" t="s">
        <v>122</v>
      </c>
      <c r="E14" t="s">
        <v>123</v>
      </c>
      <c r="F14" t="s">
        <v>148</v>
      </c>
      <c r="G14" t="s">
        <v>149</v>
      </c>
    </row>
    <row r="15" spans="1:7" x14ac:dyDescent="0.25">
      <c r="A15">
        <v>10101515</v>
      </c>
      <c r="B15">
        <v>10101500</v>
      </c>
      <c r="C15" t="s">
        <v>121</v>
      </c>
      <c r="D15" t="s">
        <v>122</v>
      </c>
      <c r="E15" t="s">
        <v>123</v>
      </c>
      <c r="F15" t="s">
        <v>150</v>
      </c>
      <c r="G15" t="s">
        <v>151</v>
      </c>
    </row>
    <row r="16" spans="1:7" x14ac:dyDescent="0.25">
      <c r="A16">
        <v>10101516</v>
      </c>
      <c r="B16">
        <v>10101500</v>
      </c>
      <c r="C16" t="s">
        <v>121</v>
      </c>
      <c r="D16" t="s">
        <v>122</v>
      </c>
      <c r="E16" t="s">
        <v>123</v>
      </c>
      <c r="F16" t="s">
        <v>152</v>
      </c>
      <c r="G16" t="s">
        <v>153</v>
      </c>
    </row>
    <row r="17" spans="1:7" x14ac:dyDescent="0.25">
      <c r="A17">
        <v>10101517</v>
      </c>
      <c r="B17">
        <v>10101500</v>
      </c>
      <c r="C17" t="s">
        <v>121</v>
      </c>
      <c r="D17" t="s">
        <v>122</v>
      </c>
      <c r="E17" t="s">
        <v>123</v>
      </c>
      <c r="F17" t="s">
        <v>154</v>
      </c>
      <c r="G17" t="s">
        <v>155</v>
      </c>
    </row>
    <row r="18" spans="1:7" x14ac:dyDescent="0.25">
      <c r="A18">
        <v>10101601</v>
      </c>
      <c r="B18">
        <v>10101600</v>
      </c>
      <c r="C18" t="s">
        <v>121</v>
      </c>
      <c r="D18" t="s">
        <v>122</v>
      </c>
      <c r="E18" t="s">
        <v>156</v>
      </c>
      <c r="F18" t="s">
        <v>157</v>
      </c>
      <c r="G18" t="s">
        <v>158</v>
      </c>
    </row>
    <row r="19" spans="1:7" x14ac:dyDescent="0.25">
      <c r="A19">
        <v>10101602</v>
      </c>
      <c r="B19">
        <v>10101600</v>
      </c>
      <c r="C19" t="s">
        <v>121</v>
      </c>
      <c r="D19" t="s">
        <v>122</v>
      </c>
      <c r="E19" t="s">
        <v>156</v>
      </c>
      <c r="F19" t="s">
        <v>159</v>
      </c>
      <c r="G19" t="s">
        <v>160</v>
      </c>
    </row>
    <row r="20" spans="1:7" x14ac:dyDescent="0.25">
      <c r="A20">
        <v>10101603</v>
      </c>
      <c r="B20">
        <v>10101600</v>
      </c>
      <c r="C20" t="s">
        <v>121</v>
      </c>
      <c r="D20" t="s">
        <v>122</v>
      </c>
      <c r="E20" t="s">
        <v>156</v>
      </c>
      <c r="F20" t="s">
        <v>161</v>
      </c>
      <c r="G20" t="s">
        <v>162</v>
      </c>
    </row>
    <row r="21" spans="1:7" x14ac:dyDescent="0.25">
      <c r="A21">
        <v>10101604</v>
      </c>
      <c r="B21">
        <v>10101600</v>
      </c>
      <c r="C21" t="s">
        <v>121</v>
      </c>
      <c r="D21" t="s">
        <v>122</v>
      </c>
      <c r="E21" t="s">
        <v>156</v>
      </c>
      <c r="F21" t="s">
        <v>163</v>
      </c>
      <c r="G21" t="s">
        <v>164</v>
      </c>
    </row>
    <row r="22" spans="1:7" x14ac:dyDescent="0.25">
      <c r="A22">
        <v>10101605</v>
      </c>
      <c r="B22">
        <v>10101600</v>
      </c>
      <c r="C22" t="s">
        <v>121</v>
      </c>
      <c r="D22" t="s">
        <v>122</v>
      </c>
      <c r="E22" t="s">
        <v>156</v>
      </c>
      <c r="F22" t="s">
        <v>165</v>
      </c>
      <c r="G22" t="s">
        <v>166</v>
      </c>
    </row>
    <row r="23" spans="1:7" x14ac:dyDescent="0.25">
      <c r="A23">
        <v>10101701</v>
      </c>
      <c r="B23">
        <v>10101700</v>
      </c>
      <c r="C23" t="s">
        <v>121</v>
      </c>
      <c r="D23" t="s">
        <v>122</v>
      </c>
      <c r="E23" t="s">
        <v>167</v>
      </c>
      <c r="F23" t="s">
        <v>168</v>
      </c>
      <c r="G23" t="s">
        <v>169</v>
      </c>
    </row>
    <row r="24" spans="1:7" x14ac:dyDescent="0.25">
      <c r="A24">
        <v>10101702</v>
      </c>
      <c r="B24">
        <v>10101700</v>
      </c>
      <c r="C24" t="s">
        <v>121</v>
      </c>
      <c r="D24" t="s">
        <v>122</v>
      </c>
      <c r="E24" t="s">
        <v>167</v>
      </c>
      <c r="F24" t="s">
        <v>170</v>
      </c>
      <c r="G24" t="s">
        <v>171</v>
      </c>
    </row>
    <row r="25" spans="1:7" x14ac:dyDescent="0.25">
      <c r="A25">
        <v>10101703</v>
      </c>
      <c r="B25">
        <v>10101700</v>
      </c>
      <c r="C25" t="s">
        <v>121</v>
      </c>
      <c r="D25" t="s">
        <v>122</v>
      </c>
      <c r="E25" t="s">
        <v>167</v>
      </c>
      <c r="F25" t="s">
        <v>172</v>
      </c>
      <c r="G25" t="s">
        <v>173</v>
      </c>
    </row>
    <row r="26" spans="1:7" x14ac:dyDescent="0.25">
      <c r="A26">
        <v>10101704</v>
      </c>
      <c r="B26">
        <v>10101700</v>
      </c>
      <c r="C26" t="s">
        <v>121</v>
      </c>
      <c r="D26" t="s">
        <v>122</v>
      </c>
      <c r="E26" t="s">
        <v>167</v>
      </c>
      <c r="F26" t="s">
        <v>174</v>
      </c>
      <c r="G26" t="s">
        <v>175</v>
      </c>
    </row>
    <row r="27" spans="1:7" x14ac:dyDescent="0.25">
      <c r="A27">
        <v>10101705</v>
      </c>
      <c r="B27">
        <v>10101700</v>
      </c>
      <c r="C27" t="s">
        <v>121</v>
      </c>
      <c r="D27" t="s">
        <v>122</v>
      </c>
      <c r="E27" t="s">
        <v>167</v>
      </c>
      <c r="F27" t="s">
        <v>176</v>
      </c>
      <c r="G27" t="s">
        <v>177</v>
      </c>
    </row>
    <row r="28" spans="1:7" x14ac:dyDescent="0.25">
      <c r="A28">
        <v>10101801</v>
      </c>
      <c r="B28">
        <v>10101800</v>
      </c>
      <c r="C28" t="s">
        <v>121</v>
      </c>
      <c r="D28" t="s">
        <v>122</v>
      </c>
      <c r="E28" t="s">
        <v>178</v>
      </c>
      <c r="F28" t="s">
        <v>179</v>
      </c>
      <c r="G28" t="s">
        <v>180</v>
      </c>
    </row>
    <row r="29" spans="1:7" x14ac:dyDescent="0.25">
      <c r="A29">
        <v>10101802</v>
      </c>
      <c r="B29">
        <v>10101800</v>
      </c>
      <c r="C29" t="s">
        <v>121</v>
      </c>
      <c r="D29" t="s">
        <v>122</v>
      </c>
      <c r="E29" t="s">
        <v>178</v>
      </c>
      <c r="F29" t="s">
        <v>181</v>
      </c>
      <c r="G29" t="s">
        <v>182</v>
      </c>
    </row>
    <row r="30" spans="1:7" x14ac:dyDescent="0.25">
      <c r="A30">
        <v>10101803</v>
      </c>
      <c r="B30">
        <v>10101800</v>
      </c>
      <c r="C30" t="s">
        <v>121</v>
      </c>
      <c r="D30" t="s">
        <v>122</v>
      </c>
      <c r="E30" t="s">
        <v>178</v>
      </c>
      <c r="F30" t="s">
        <v>183</v>
      </c>
      <c r="G30" t="s">
        <v>184</v>
      </c>
    </row>
    <row r="31" spans="1:7" x14ac:dyDescent="0.25">
      <c r="A31">
        <v>10101804</v>
      </c>
      <c r="B31">
        <v>10101800</v>
      </c>
      <c r="C31" t="s">
        <v>121</v>
      </c>
      <c r="D31" t="s">
        <v>122</v>
      </c>
      <c r="E31" t="s">
        <v>178</v>
      </c>
      <c r="F31" t="s">
        <v>185</v>
      </c>
      <c r="G31" t="s">
        <v>186</v>
      </c>
    </row>
    <row r="32" spans="1:7" x14ac:dyDescent="0.25">
      <c r="A32">
        <v>10101805</v>
      </c>
      <c r="B32">
        <v>10101800</v>
      </c>
      <c r="C32" t="s">
        <v>121</v>
      </c>
      <c r="D32" t="s">
        <v>122</v>
      </c>
      <c r="E32" t="s">
        <v>178</v>
      </c>
      <c r="F32" t="s">
        <v>187</v>
      </c>
      <c r="G32" t="s">
        <v>188</v>
      </c>
    </row>
    <row r="33" spans="1:7" x14ac:dyDescent="0.25">
      <c r="A33">
        <v>10101806</v>
      </c>
      <c r="B33">
        <v>10101800</v>
      </c>
      <c r="C33" t="s">
        <v>121</v>
      </c>
      <c r="D33" t="s">
        <v>122</v>
      </c>
      <c r="E33" t="s">
        <v>178</v>
      </c>
      <c r="F33" t="s">
        <v>189</v>
      </c>
      <c r="G33" t="s">
        <v>190</v>
      </c>
    </row>
    <row r="34" spans="1:7" x14ac:dyDescent="0.25">
      <c r="A34">
        <v>10101807</v>
      </c>
      <c r="B34">
        <v>10101800</v>
      </c>
      <c r="C34" t="s">
        <v>121</v>
      </c>
      <c r="D34" t="s">
        <v>122</v>
      </c>
      <c r="E34" t="s">
        <v>178</v>
      </c>
      <c r="F34" t="s">
        <v>191</v>
      </c>
      <c r="G34" t="s">
        <v>192</v>
      </c>
    </row>
    <row r="35" spans="1:7" x14ac:dyDescent="0.25">
      <c r="A35">
        <v>10101808</v>
      </c>
      <c r="B35">
        <v>10101800</v>
      </c>
      <c r="C35" t="s">
        <v>121</v>
      </c>
      <c r="D35" t="s">
        <v>122</v>
      </c>
      <c r="E35" t="s">
        <v>178</v>
      </c>
      <c r="F35" t="s">
        <v>193</v>
      </c>
      <c r="G35" t="s">
        <v>194</v>
      </c>
    </row>
    <row r="36" spans="1:7" x14ac:dyDescent="0.25">
      <c r="A36">
        <v>10101901</v>
      </c>
      <c r="B36">
        <v>10101900</v>
      </c>
      <c r="C36" t="s">
        <v>121</v>
      </c>
      <c r="D36" t="s">
        <v>122</v>
      </c>
      <c r="E36" t="s">
        <v>195</v>
      </c>
      <c r="F36" t="s">
        <v>196</v>
      </c>
      <c r="G36" t="s">
        <v>197</v>
      </c>
    </row>
    <row r="37" spans="1:7" x14ac:dyDescent="0.25">
      <c r="A37">
        <v>10101902</v>
      </c>
      <c r="B37">
        <v>10101900</v>
      </c>
      <c r="C37" t="s">
        <v>121</v>
      </c>
      <c r="D37" t="s">
        <v>122</v>
      </c>
      <c r="E37" t="s">
        <v>195</v>
      </c>
      <c r="F37" t="s">
        <v>198</v>
      </c>
      <c r="G37" t="s">
        <v>199</v>
      </c>
    </row>
    <row r="38" spans="1:7" x14ac:dyDescent="0.25">
      <c r="A38">
        <v>10101903</v>
      </c>
      <c r="B38">
        <v>10101900</v>
      </c>
      <c r="C38" t="s">
        <v>121</v>
      </c>
      <c r="D38" t="s">
        <v>122</v>
      </c>
      <c r="E38" t="s">
        <v>195</v>
      </c>
      <c r="F38" t="s">
        <v>200</v>
      </c>
      <c r="G38" t="s">
        <v>201</v>
      </c>
    </row>
    <row r="39" spans="1:7" x14ac:dyDescent="0.25">
      <c r="A39">
        <v>10101904</v>
      </c>
      <c r="B39">
        <v>10101900</v>
      </c>
      <c r="C39" t="s">
        <v>121</v>
      </c>
      <c r="D39" t="s">
        <v>122</v>
      </c>
      <c r="E39" t="s">
        <v>195</v>
      </c>
      <c r="F39" t="s">
        <v>202</v>
      </c>
      <c r="G39" t="s">
        <v>203</v>
      </c>
    </row>
    <row r="40" spans="1:7" x14ac:dyDescent="0.25">
      <c r="A40">
        <v>10102001</v>
      </c>
      <c r="B40">
        <v>10102000</v>
      </c>
      <c r="C40" t="s">
        <v>121</v>
      </c>
      <c r="D40" t="s">
        <v>122</v>
      </c>
      <c r="E40" t="s">
        <v>204</v>
      </c>
      <c r="F40" t="s">
        <v>205</v>
      </c>
      <c r="G40" t="s">
        <v>206</v>
      </c>
    </row>
    <row r="41" spans="1:7" x14ac:dyDescent="0.25">
      <c r="A41">
        <v>10102002</v>
      </c>
      <c r="B41">
        <v>10102000</v>
      </c>
      <c r="C41" t="s">
        <v>121</v>
      </c>
      <c r="D41" t="s">
        <v>122</v>
      </c>
      <c r="E41" t="s">
        <v>204</v>
      </c>
      <c r="F41" t="s">
        <v>207</v>
      </c>
      <c r="G41" t="s">
        <v>208</v>
      </c>
    </row>
    <row r="42" spans="1:7" x14ac:dyDescent="0.25">
      <c r="A42">
        <v>10111301</v>
      </c>
      <c r="B42">
        <v>10111300</v>
      </c>
      <c r="C42" t="s">
        <v>121</v>
      </c>
      <c r="D42" t="s">
        <v>209</v>
      </c>
      <c r="E42" t="s">
        <v>210</v>
      </c>
      <c r="F42" t="s">
        <v>211</v>
      </c>
      <c r="G42" t="s">
        <v>212</v>
      </c>
    </row>
    <row r="43" spans="1:7" x14ac:dyDescent="0.25">
      <c r="A43">
        <v>10111302</v>
      </c>
      <c r="B43">
        <v>10111300</v>
      </c>
      <c r="C43" t="s">
        <v>121</v>
      </c>
      <c r="D43" t="s">
        <v>209</v>
      </c>
      <c r="E43" t="s">
        <v>210</v>
      </c>
      <c r="F43" t="s">
        <v>213</v>
      </c>
      <c r="G43" t="s">
        <v>214</v>
      </c>
    </row>
    <row r="44" spans="1:7" x14ac:dyDescent="0.25">
      <c r="A44">
        <v>10111303</v>
      </c>
      <c r="B44">
        <v>10111300</v>
      </c>
      <c r="C44" t="s">
        <v>121</v>
      </c>
      <c r="D44" t="s">
        <v>209</v>
      </c>
      <c r="E44" t="s">
        <v>210</v>
      </c>
      <c r="F44" t="s">
        <v>215</v>
      </c>
      <c r="G44" t="s">
        <v>216</v>
      </c>
    </row>
    <row r="45" spans="1:7" x14ac:dyDescent="0.25">
      <c r="A45">
        <v>10111304</v>
      </c>
      <c r="B45">
        <v>10111300</v>
      </c>
      <c r="C45" t="s">
        <v>121</v>
      </c>
      <c r="D45" t="s">
        <v>209</v>
      </c>
      <c r="E45" t="s">
        <v>210</v>
      </c>
      <c r="F45" t="s">
        <v>217</v>
      </c>
      <c r="G45" t="s">
        <v>218</v>
      </c>
    </row>
    <row r="46" spans="1:7" x14ac:dyDescent="0.25">
      <c r="A46">
        <v>10111305</v>
      </c>
      <c r="B46">
        <v>10111300</v>
      </c>
      <c r="C46" t="s">
        <v>121</v>
      </c>
      <c r="D46" t="s">
        <v>209</v>
      </c>
      <c r="E46" t="s">
        <v>210</v>
      </c>
      <c r="F46" t="s">
        <v>219</v>
      </c>
      <c r="G46" t="s">
        <v>220</v>
      </c>
    </row>
    <row r="47" spans="1:7" x14ac:dyDescent="0.25">
      <c r="A47">
        <v>10111306</v>
      </c>
      <c r="B47">
        <v>10111300</v>
      </c>
      <c r="C47" t="s">
        <v>121</v>
      </c>
      <c r="D47" t="s">
        <v>209</v>
      </c>
      <c r="E47" t="s">
        <v>210</v>
      </c>
      <c r="F47" t="s">
        <v>221</v>
      </c>
      <c r="G47" t="s">
        <v>222</v>
      </c>
    </row>
    <row r="48" spans="1:7" x14ac:dyDescent="0.25">
      <c r="A48">
        <v>10111307</v>
      </c>
      <c r="B48">
        <v>10111300</v>
      </c>
      <c r="C48" t="s">
        <v>121</v>
      </c>
      <c r="D48" t="s">
        <v>209</v>
      </c>
      <c r="E48" t="s">
        <v>210</v>
      </c>
      <c r="F48" t="s">
        <v>223</v>
      </c>
      <c r="G48" t="s">
        <v>224</v>
      </c>
    </row>
    <row r="49" spans="1:7" x14ac:dyDescent="0.25">
      <c r="A49">
        <v>10121501</v>
      </c>
      <c r="B49">
        <v>10121500</v>
      </c>
      <c r="C49" t="s">
        <v>121</v>
      </c>
      <c r="D49" t="s">
        <v>225</v>
      </c>
      <c r="E49" t="s">
        <v>226</v>
      </c>
      <c r="F49" t="s">
        <v>227</v>
      </c>
      <c r="G49" t="s">
        <v>228</v>
      </c>
    </row>
    <row r="50" spans="1:7" x14ac:dyDescent="0.25">
      <c r="A50">
        <v>10121502</v>
      </c>
      <c r="B50">
        <v>10121500</v>
      </c>
      <c r="C50" t="s">
        <v>121</v>
      </c>
      <c r="D50" t="s">
        <v>225</v>
      </c>
      <c r="E50" t="s">
        <v>226</v>
      </c>
      <c r="F50" t="s">
        <v>229</v>
      </c>
      <c r="G50" t="s">
        <v>230</v>
      </c>
    </row>
    <row r="51" spans="1:7" x14ac:dyDescent="0.25">
      <c r="A51">
        <v>10121503</v>
      </c>
      <c r="B51">
        <v>10121500</v>
      </c>
      <c r="C51" t="s">
        <v>121</v>
      </c>
      <c r="D51" t="s">
        <v>225</v>
      </c>
      <c r="E51" t="s">
        <v>226</v>
      </c>
      <c r="F51" t="s">
        <v>231</v>
      </c>
      <c r="G51" t="s">
        <v>232</v>
      </c>
    </row>
    <row r="52" spans="1:7" x14ac:dyDescent="0.25">
      <c r="A52">
        <v>10121504</v>
      </c>
      <c r="B52">
        <v>10121500</v>
      </c>
      <c r="C52" t="s">
        <v>121</v>
      </c>
      <c r="D52" t="s">
        <v>225</v>
      </c>
      <c r="E52" t="s">
        <v>226</v>
      </c>
      <c r="F52" t="s">
        <v>233</v>
      </c>
      <c r="G52" t="s">
        <v>234</v>
      </c>
    </row>
    <row r="53" spans="1:7" x14ac:dyDescent="0.25">
      <c r="A53">
        <v>10121505</v>
      </c>
      <c r="B53">
        <v>10121500</v>
      </c>
      <c r="C53" t="s">
        <v>121</v>
      </c>
      <c r="D53" t="s">
        <v>225</v>
      </c>
      <c r="E53" t="s">
        <v>226</v>
      </c>
      <c r="F53" t="s">
        <v>235</v>
      </c>
      <c r="G53" t="s">
        <v>236</v>
      </c>
    </row>
    <row r="54" spans="1:7" x14ac:dyDescent="0.25">
      <c r="A54">
        <v>10121506</v>
      </c>
      <c r="B54">
        <v>10121500</v>
      </c>
      <c r="C54" t="s">
        <v>121</v>
      </c>
      <c r="D54" t="s">
        <v>225</v>
      </c>
      <c r="E54" t="s">
        <v>226</v>
      </c>
      <c r="F54" t="s">
        <v>237</v>
      </c>
      <c r="G54" t="s">
        <v>238</v>
      </c>
    </row>
    <row r="55" spans="1:7" x14ac:dyDescent="0.25">
      <c r="A55">
        <v>10121601</v>
      </c>
      <c r="B55">
        <v>10121600</v>
      </c>
      <c r="C55" t="s">
        <v>121</v>
      </c>
      <c r="D55" t="s">
        <v>225</v>
      </c>
      <c r="E55" t="s">
        <v>239</v>
      </c>
      <c r="F55" t="s">
        <v>240</v>
      </c>
      <c r="G55" t="s">
        <v>241</v>
      </c>
    </row>
    <row r="56" spans="1:7" x14ac:dyDescent="0.25">
      <c r="A56">
        <v>10121602</v>
      </c>
      <c r="B56">
        <v>10121600</v>
      </c>
      <c r="C56" t="s">
        <v>121</v>
      </c>
      <c r="D56" t="s">
        <v>225</v>
      </c>
      <c r="E56" t="s">
        <v>239</v>
      </c>
      <c r="F56" t="s">
        <v>242</v>
      </c>
      <c r="G56" t="s">
        <v>243</v>
      </c>
    </row>
    <row r="57" spans="1:7" x14ac:dyDescent="0.25">
      <c r="A57">
        <v>10121603</v>
      </c>
      <c r="B57">
        <v>10121600</v>
      </c>
      <c r="C57" t="s">
        <v>121</v>
      </c>
      <c r="D57" t="s">
        <v>225</v>
      </c>
      <c r="E57" t="s">
        <v>239</v>
      </c>
      <c r="F57" t="s">
        <v>244</v>
      </c>
      <c r="G57" t="s">
        <v>245</v>
      </c>
    </row>
    <row r="58" spans="1:7" x14ac:dyDescent="0.25">
      <c r="A58">
        <v>10121604</v>
      </c>
      <c r="B58">
        <v>10121600</v>
      </c>
      <c r="C58" t="s">
        <v>121</v>
      </c>
      <c r="D58" t="s">
        <v>225</v>
      </c>
      <c r="E58" t="s">
        <v>239</v>
      </c>
      <c r="F58" t="s">
        <v>246</v>
      </c>
      <c r="G58" t="s">
        <v>247</v>
      </c>
    </row>
    <row r="59" spans="1:7" x14ac:dyDescent="0.25">
      <c r="A59">
        <v>10121701</v>
      </c>
      <c r="B59">
        <v>10121700</v>
      </c>
      <c r="C59" t="s">
        <v>121</v>
      </c>
      <c r="D59" t="s">
        <v>225</v>
      </c>
      <c r="E59" t="s">
        <v>248</v>
      </c>
      <c r="F59" t="s">
        <v>249</v>
      </c>
      <c r="G59" t="s">
        <v>250</v>
      </c>
    </row>
    <row r="60" spans="1:7" x14ac:dyDescent="0.25">
      <c r="A60">
        <v>10121702</v>
      </c>
      <c r="B60">
        <v>10121700</v>
      </c>
      <c r="C60" t="s">
        <v>121</v>
      </c>
      <c r="D60" t="s">
        <v>225</v>
      </c>
      <c r="E60" t="s">
        <v>248</v>
      </c>
      <c r="F60" t="s">
        <v>251</v>
      </c>
      <c r="G60" t="s">
        <v>252</v>
      </c>
    </row>
    <row r="61" spans="1:7" x14ac:dyDescent="0.25">
      <c r="A61">
        <v>10121703</v>
      </c>
      <c r="B61">
        <v>10121700</v>
      </c>
      <c r="C61" t="s">
        <v>121</v>
      </c>
      <c r="D61" t="s">
        <v>225</v>
      </c>
      <c r="E61" t="s">
        <v>248</v>
      </c>
      <c r="F61" t="s">
        <v>253</v>
      </c>
      <c r="G61" t="s">
        <v>254</v>
      </c>
    </row>
    <row r="62" spans="1:7" x14ac:dyDescent="0.25">
      <c r="A62">
        <v>10121801</v>
      </c>
      <c r="B62">
        <v>10121800</v>
      </c>
      <c r="C62" t="s">
        <v>121</v>
      </c>
      <c r="D62" t="s">
        <v>225</v>
      </c>
      <c r="E62" t="s">
        <v>255</v>
      </c>
      <c r="F62" t="s">
        <v>256</v>
      </c>
      <c r="G62" t="s">
        <v>257</v>
      </c>
    </row>
    <row r="63" spans="1:7" x14ac:dyDescent="0.25">
      <c r="A63">
        <v>10121802</v>
      </c>
      <c r="B63">
        <v>10121800</v>
      </c>
      <c r="C63" t="s">
        <v>121</v>
      </c>
      <c r="D63" t="s">
        <v>225</v>
      </c>
      <c r="E63" t="s">
        <v>255</v>
      </c>
      <c r="F63" t="s">
        <v>258</v>
      </c>
      <c r="G63" t="s">
        <v>259</v>
      </c>
    </row>
    <row r="64" spans="1:7" x14ac:dyDescent="0.25">
      <c r="A64">
        <v>10121803</v>
      </c>
      <c r="B64">
        <v>10121800</v>
      </c>
      <c r="C64" t="s">
        <v>121</v>
      </c>
      <c r="D64" t="s">
        <v>225</v>
      </c>
      <c r="E64" t="s">
        <v>255</v>
      </c>
      <c r="F64" t="s">
        <v>260</v>
      </c>
      <c r="G64" t="s">
        <v>261</v>
      </c>
    </row>
    <row r="65" spans="1:7" x14ac:dyDescent="0.25">
      <c r="A65">
        <v>10121804</v>
      </c>
      <c r="B65">
        <v>10121800</v>
      </c>
      <c r="C65" t="s">
        <v>121</v>
      </c>
      <c r="D65" t="s">
        <v>225</v>
      </c>
      <c r="E65" t="s">
        <v>255</v>
      </c>
      <c r="F65" t="s">
        <v>262</v>
      </c>
      <c r="G65" t="s">
        <v>263</v>
      </c>
    </row>
    <row r="66" spans="1:7" x14ac:dyDescent="0.25">
      <c r="A66">
        <v>10121805</v>
      </c>
      <c r="B66">
        <v>10121800</v>
      </c>
      <c r="C66" t="s">
        <v>121</v>
      </c>
      <c r="D66" t="s">
        <v>225</v>
      </c>
      <c r="E66" t="s">
        <v>255</v>
      </c>
      <c r="F66" t="s">
        <v>264</v>
      </c>
      <c r="G66" t="s">
        <v>265</v>
      </c>
    </row>
    <row r="67" spans="1:7" x14ac:dyDescent="0.25">
      <c r="A67">
        <v>10121806</v>
      </c>
      <c r="B67">
        <v>10121800</v>
      </c>
      <c r="C67" t="s">
        <v>121</v>
      </c>
      <c r="D67" t="s">
        <v>225</v>
      </c>
      <c r="E67" t="s">
        <v>255</v>
      </c>
      <c r="F67" t="s">
        <v>266</v>
      </c>
      <c r="G67" t="s">
        <v>267</v>
      </c>
    </row>
    <row r="68" spans="1:7" x14ac:dyDescent="0.25">
      <c r="A68">
        <v>10121901</v>
      </c>
      <c r="B68">
        <v>10121900</v>
      </c>
      <c r="C68" t="s">
        <v>121</v>
      </c>
      <c r="D68" t="s">
        <v>225</v>
      </c>
      <c r="E68" t="s">
        <v>268</v>
      </c>
      <c r="F68" t="s">
        <v>269</v>
      </c>
      <c r="G68" t="s">
        <v>270</v>
      </c>
    </row>
    <row r="69" spans="1:7" x14ac:dyDescent="0.25">
      <c r="A69">
        <v>10122001</v>
      </c>
      <c r="B69">
        <v>10122000</v>
      </c>
      <c r="C69" t="s">
        <v>121</v>
      </c>
      <c r="D69" t="s">
        <v>225</v>
      </c>
      <c r="E69" t="s">
        <v>271</v>
      </c>
      <c r="F69" t="s">
        <v>272</v>
      </c>
      <c r="G69" t="s">
        <v>273</v>
      </c>
    </row>
    <row r="70" spans="1:7" x14ac:dyDescent="0.25">
      <c r="A70">
        <v>10122002</v>
      </c>
      <c r="B70">
        <v>10122000</v>
      </c>
      <c r="C70" t="s">
        <v>121</v>
      </c>
      <c r="D70" t="s">
        <v>225</v>
      </c>
      <c r="E70" t="s">
        <v>271</v>
      </c>
      <c r="F70" t="s">
        <v>274</v>
      </c>
      <c r="G70" t="s">
        <v>275</v>
      </c>
    </row>
    <row r="71" spans="1:7" x14ac:dyDescent="0.25">
      <c r="A71">
        <v>10122003</v>
      </c>
      <c r="B71">
        <v>10122000</v>
      </c>
      <c r="C71" t="s">
        <v>121</v>
      </c>
      <c r="D71" t="s">
        <v>225</v>
      </c>
      <c r="E71" t="s">
        <v>271</v>
      </c>
      <c r="F71" t="s">
        <v>276</v>
      </c>
      <c r="G71" t="s">
        <v>277</v>
      </c>
    </row>
    <row r="72" spans="1:7" x14ac:dyDescent="0.25">
      <c r="A72">
        <v>10122101</v>
      </c>
      <c r="B72">
        <v>10122100</v>
      </c>
      <c r="C72" t="s">
        <v>121</v>
      </c>
      <c r="D72" t="s">
        <v>225</v>
      </c>
      <c r="E72" t="s">
        <v>278</v>
      </c>
      <c r="F72" t="s">
        <v>279</v>
      </c>
      <c r="G72" t="s">
        <v>280</v>
      </c>
    </row>
    <row r="73" spans="1:7" x14ac:dyDescent="0.25">
      <c r="A73">
        <v>10122102</v>
      </c>
      <c r="B73">
        <v>10122100</v>
      </c>
      <c r="C73" t="s">
        <v>121</v>
      </c>
      <c r="D73" t="s">
        <v>225</v>
      </c>
      <c r="E73" t="s">
        <v>278</v>
      </c>
      <c r="F73" t="s">
        <v>281</v>
      </c>
      <c r="G73" t="s">
        <v>282</v>
      </c>
    </row>
    <row r="74" spans="1:7" x14ac:dyDescent="0.25">
      <c r="A74">
        <v>10122103</v>
      </c>
      <c r="B74">
        <v>10122100</v>
      </c>
      <c r="C74" t="s">
        <v>121</v>
      </c>
      <c r="D74" t="s">
        <v>225</v>
      </c>
      <c r="E74" t="s">
        <v>278</v>
      </c>
      <c r="F74" t="s">
        <v>283</v>
      </c>
      <c r="G74" t="s">
        <v>284</v>
      </c>
    </row>
    <row r="75" spans="1:7" x14ac:dyDescent="0.25">
      <c r="A75">
        <v>10131506</v>
      </c>
      <c r="B75">
        <v>10131500</v>
      </c>
      <c r="C75" t="s">
        <v>121</v>
      </c>
      <c r="D75" t="s">
        <v>285</v>
      </c>
      <c r="E75" t="s">
        <v>286</v>
      </c>
      <c r="F75" t="s">
        <v>287</v>
      </c>
      <c r="G75" t="s">
        <v>288</v>
      </c>
    </row>
    <row r="76" spans="1:7" x14ac:dyDescent="0.25">
      <c r="A76">
        <v>10131507</v>
      </c>
      <c r="B76">
        <v>10131500</v>
      </c>
      <c r="C76" t="s">
        <v>121</v>
      </c>
      <c r="D76" t="s">
        <v>285</v>
      </c>
      <c r="E76" t="s">
        <v>286</v>
      </c>
      <c r="F76" t="s">
        <v>289</v>
      </c>
      <c r="G76" t="s">
        <v>290</v>
      </c>
    </row>
    <row r="77" spans="1:7" x14ac:dyDescent="0.25">
      <c r="A77">
        <v>10131508</v>
      </c>
      <c r="B77">
        <v>10131500</v>
      </c>
      <c r="C77" t="s">
        <v>121</v>
      </c>
      <c r="D77" t="s">
        <v>285</v>
      </c>
      <c r="E77" t="s">
        <v>286</v>
      </c>
      <c r="F77" t="s">
        <v>291</v>
      </c>
      <c r="G77" t="s">
        <v>292</v>
      </c>
    </row>
    <row r="78" spans="1:7" x14ac:dyDescent="0.25">
      <c r="A78">
        <v>10131601</v>
      </c>
      <c r="B78">
        <v>10131600</v>
      </c>
      <c r="C78" t="s">
        <v>121</v>
      </c>
      <c r="D78" t="s">
        <v>285</v>
      </c>
      <c r="E78" t="s">
        <v>293</v>
      </c>
      <c r="F78" t="s">
        <v>294</v>
      </c>
      <c r="G78" t="s">
        <v>295</v>
      </c>
    </row>
    <row r="79" spans="1:7" x14ac:dyDescent="0.25">
      <c r="A79">
        <v>10131602</v>
      </c>
      <c r="B79">
        <v>10131600</v>
      </c>
      <c r="C79" t="s">
        <v>121</v>
      </c>
      <c r="D79" t="s">
        <v>285</v>
      </c>
      <c r="E79" t="s">
        <v>293</v>
      </c>
      <c r="F79" t="s">
        <v>296</v>
      </c>
      <c r="G79" t="s">
        <v>297</v>
      </c>
    </row>
    <row r="80" spans="1:7" x14ac:dyDescent="0.25">
      <c r="A80">
        <v>10131603</v>
      </c>
      <c r="B80">
        <v>10131600</v>
      </c>
      <c r="C80" t="s">
        <v>121</v>
      </c>
      <c r="D80" t="s">
        <v>285</v>
      </c>
      <c r="E80" t="s">
        <v>293</v>
      </c>
      <c r="F80" t="s">
        <v>298</v>
      </c>
      <c r="G80" t="s">
        <v>299</v>
      </c>
    </row>
    <row r="81" spans="1:7" x14ac:dyDescent="0.25">
      <c r="A81">
        <v>10131604</v>
      </c>
      <c r="B81">
        <v>10131600</v>
      </c>
      <c r="C81" t="s">
        <v>121</v>
      </c>
      <c r="D81" t="s">
        <v>285</v>
      </c>
      <c r="E81" t="s">
        <v>293</v>
      </c>
      <c r="F81" t="s">
        <v>300</v>
      </c>
      <c r="G81" t="s">
        <v>301</v>
      </c>
    </row>
    <row r="82" spans="1:7" x14ac:dyDescent="0.25">
      <c r="A82">
        <v>10131701</v>
      </c>
      <c r="B82">
        <v>10131700</v>
      </c>
      <c r="C82" t="s">
        <v>121</v>
      </c>
      <c r="D82" t="s">
        <v>285</v>
      </c>
      <c r="E82" t="s">
        <v>302</v>
      </c>
      <c r="F82" t="s">
        <v>303</v>
      </c>
      <c r="G82" t="s">
        <v>304</v>
      </c>
    </row>
    <row r="83" spans="1:7" x14ac:dyDescent="0.25">
      <c r="A83">
        <v>10131702</v>
      </c>
      <c r="B83">
        <v>10131700</v>
      </c>
      <c r="C83" t="s">
        <v>121</v>
      </c>
      <c r="D83" t="s">
        <v>285</v>
      </c>
      <c r="E83" t="s">
        <v>302</v>
      </c>
      <c r="F83" t="s">
        <v>305</v>
      </c>
      <c r="G83" t="s">
        <v>306</v>
      </c>
    </row>
    <row r="84" spans="1:7" x14ac:dyDescent="0.25">
      <c r="A84">
        <v>10141501</v>
      </c>
      <c r="B84">
        <v>10141500</v>
      </c>
      <c r="C84" t="s">
        <v>121</v>
      </c>
      <c r="D84" t="s">
        <v>307</v>
      </c>
      <c r="E84" t="s">
        <v>308</v>
      </c>
      <c r="F84" t="s">
        <v>309</v>
      </c>
      <c r="G84" t="s">
        <v>310</v>
      </c>
    </row>
    <row r="85" spans="1:7" x14ac:dyDescent="0.25">
      <c r="A85">
        <v>10141502</v>
      </c>
      <c r="B85">
        <v>10141500</v>
      </c>
      <c r="C85" t="s">
        <v>121</v>
      </c>
      <c r="D85" t="s">
        <v>307</v>
      </c>
      <c r="E85" t="s">
        <v>308</v>
      </c>
      <c r="F85" t="s">
        <v>311</v>
      </c>
      <c r="G85" t="s">
        <v>312</v>
      </c>
    </row>
    <row r="86" spans="1:7" x14ac:dyDescent="0.25">
      <c r="A86">
        <v>10141503</v>
      </c>
      <c r="B86">
        <v>10141500</v>
      </c>
      <c r="C86" t="s">
        <v>121</v>
      </c>
      <c r="D86" t="s">
        <v>307</v>
      </c>
      <c r="E86" t="s">
        <v>308</v>
      </c>
      <c r="F86" t="s">
        <v>313</v>
      </c>
      <c r="G86" t="s">
        <v>314</v>
      </c>
    </row>
    <row r="87" spans="1:7" x14ac:dyDescent="0.25">
      <c r="A87">
        <v>10141504</v>
      </c>
      <c r="B87">
        <v>10141500</v>
      </c>
      <c r="C87" t="s">
        <v>121</v>
      </c>
      <c r="D87" t="s">
        <v>307</v>
      </c>
      <c r="E87" t="s">
        <v>308</v>
      </c>
      <c r="F87" t="s">
        <v>315</v>
      </c>
      <c r="G87" t="s">
        <v>316</v>
      </c>
    </row>
    <row r="88" spans="1:7" x14ac:dyDescent="0.25">
      <c r="A88">
        <v>10141601</v>
      </c>
      <c r="B88">
        <v>10141600</v>
      </c>
      <c r="C88" t="s">
        <v>121</v>
      </c>
      <c r="D88" t="s">
        <v>307</v>
      </c>
      <c r="E88" t="s">
        <v>317</v>
      </c>
      <c r="F88" t="s">
        <v>318</v>
      </c>
      <c r="G88" t="s">
        <v>319</v>
      </c>
    </row>
    <row r="89" spans="1:7" x14ac:dyDescent="0.25">
      <c r="A89">
        <v>10141602</v>
      </c>
      <c r="B89">
        <v>10141600</v>
      </c>
      <c r="C89" t="s">
        <v>121</v>
      </c>
      <c r="D89" t="s">
        <v>307</v>
      </c>
      <c r="E89" t="s">
        <v>317</v>
      </c>
      <c r="F89" t="s">
        <v>320</v>
      </c>
      <c r="G89" t="s">
        <v>321</v>
      </c>
    </row>
    <row r="90" spans="1:7" x14ac:dyDescent="0.25">
      <c r="A90">
        <v>10141603</v>
      </c>
      <c r="B90">
        <v>10141600</v>
      </c>
      <c r="C90" t="s">
        <v>121</v>
      </c>
      <c r="D90" t="s">
        <v>307</v>
      </c>
      <c r="E90" t="s">
        <v>317</v>
      </c>
      <c r="F90" t="s">
        <v>322</v>
      </c>
      <c r="G90" t="s">
        <v>323</v>
      </c>
    </row>
    <row r="91" spans="1:7" x14ac:dyDescent="0.25">
      <c r="A91">
        <v>10141604</v>
      </c>
      <c r="B91">
        <v>10141600</v>
      </c>
      <c r="C91" t="s">
        <v>121</v>
      </c>
      <c r="D91" t="s">
        <v>307</v>
      </c>
      <c r="E91" t="s">
        <v>317</v>
      </c>
      <c r="F91" t="s">
        <v>324</v>
      </c>
      <c r="G91" t="s">
        <v>325</v>
      </c>
    </row>
    <row r="92" spans="1:7" x14ac:dyDescent="0.25">
      <c r="A92">
        <v>10141605</v>
      </c>
      <c r="B92">
        <v>10141600</v>
      </c>
      <c r="C92" t="s">
        <v>121</v>
      </c>
      <c r="D92" t="s">
        <v>307</v>
      </c>
      <c r="E92" t="s">
        <v>317</v>
      </c>
      <c r="F92" t="s">
        <v>326</v>
      </c>
      <c r="G92" t="s">
        <v>327</v>
      </c>
    </row>
    <row r="93" spans="1:7" x14ac:dyDescent="0.25">
      <c r="A93">
        <v>10141606</v>
      </c>
      <c r="B93">
        <v>10141600</v>
      </c>
      <c r="C93" t="s">
        <v>121</v>
      </c>
      <c r="D93" t="s">
        <v>307</v>
      </c>
      <c r="E93" t="s">
        <v>317</v>
      </c>
      <c r="F93" t="s">
        <v>328</v>
      </c>
      <c r="G93" t="s">
        <v>329</v>
      </c>
    </row>
    <row r="94" spans="1:7" x14ac:dyDescent="0.25">
      <c r="A94">
        <v>10141607</v>
      </c>
      <c r="B94">
        <v>10141600</v>
      </c>
      <c r="C94" t="s">
        <v>121</v>
      </c>
      <c r="D94" t="s">
        <v>307</v>
      </c>
      <c r="E94" t="s">
        <v>317</v>
      </c>
      <c r="F94" t="s">
        <v>330</v>
      </c>
      <c r="G94" t="s">
        <v>331</v>
      </c>
    </row>
    <row r="95" spans="1:7" x14ac:dyDescent="0.25">
      <c r="A95">
        <v>10141608</v>
      </c>
      <c r="B95">
        <v>10141600</v>
      </c>
      <c r="C95" t="s">
        <v>121</v>
      </c>
      <c r="D95" t="s">
        <v>307</v>
      </c>
      <c r="E95" t="s">
        <v>317</v>
      </c>
      <c r="F95" t="s">
        <v>332</v>
      </c>
      <c r="G95" t="s">
        <v>333</v>
      </c>
    </row>
    <row r="96" spans="1:7" x14ac:dyDescent="0.25">
      <c r="A96">
        <v>10141609</v>
      </c>
      <c r="B96">
        <v>10141600</v>
      </c>
      <c r="C96" t="s">
        <v>121</v>
      </c>
      <c r="D96" t="s">
        <v>307</v>
      </c>
      <c r="E96" t="s">
        <v>317</v>
      </c>
      <c r="F96" t="s">
        <v>334</v>
      </c>
      <c r="G96" t="s">
        <v>335</v>
      </c>
    </row>
    <row r="97" spans="1:7" x14ac:dyDescent="0.25">
      <c r="A97">
        <v>10141610</v>
      </c>
      <c r="B97">
        <v>10141600</v>
      </c>
      <c r="C97" t="s">
        <v>121</v>
      </c>
      <c r="D97" t="s">
        <v>307</v>
      </c>
      <c r="E97" t="s">
        <v>317</v>
      </c>
      <c r="F97" t="s">
        <v>336</v>
      </c>
      <c r="G97" t="s">
        <v>337</v>
      </c>
    </row>
    <row r="98" spans="1:7" x14ac:dyDescent="0.25">
      <c r="A98">
        <v>10141611</v>
      </c>
      <c r="B98">
        <v>10141600</v>
      </c>
      <c r="C98" t="s">
        <v>121</v>
      </c>
      <c r="D98" t="s">
        <v>307</v>
      </c>
      <c r="E98" t="s">
        <v>317</v>
      </c>
      <c r="F98" t="s">
        <v>338</v>
      </c>
      <c r="G98" t="s">
        <v>339</v>
      </c>
    </row>
    <row r="99" spans="1:7" x14ac:dyDescent="0.25">
      <c r="A99">
        <v>10151501</v>
      </c>
      <c r="B99">
        <v>10151500</v>
      </c>
      <c r="C99" t="s">
        <v>121</v>
      </c>
      <c r="D99" t="s">
        <v>340</v>
      </c>
      <c r="E99" t="s">
        <v>341</v>
      </c>
      <c r="F99" t="s">
        <v>342</v>
      </c>
      <c r="G99" t="s">
        <v>343</v>
      </c>
    </row>
    <row r="100" spans="1:7" x14ac:dyDescent="0.25">
      <c r="A100">
        <v>10151502</v>
      </c>
      <c r="B100">
        <v>10151500</v>
      </c>
      <c r="C100" t="s">
        <v>121</v>
      </c>
      <c r="D100" t="s">
        <v>340</v>
      </c>
      <c r="E100" t="s">
        <v>341</v>
      </c>
      <c r="F100" t="s">
        <v>344</v>
      </c>
      <c r="G100" t="s">
        <v>345</v>
      </c>
    </row>
    <row r="101" spans="1:7" x14ac:dyDescent="0.25">
      <c r="A101">
        <v>10151503</v>
      </c>
      <c r="B101">
        <v>10151500</v>
      </c>
      <c r="C101" t="s">
        <v>121</v>
      </c>
      <c r="D101" t="s">
        <v>340</v>
      </c>
      <c r="E101" t="s">
        <v>341</v>
      </c>
      <c r="F101" t="s">
        <v>346</v>
      </c>
      <c r="G101" t="s">
        <v>347</v>
      </c>
    </row>
    <row r="102" spans="1:7" x14ac:dyDescent="0.25">
      <c r="A102">
        <v>10151504</v>
      </c>
      <c r="B102">
        <v>10151500</v>
      </c>
      <c r="C102" t="s">
        <v>121</v>
      </c>
      <c r="D102" t="s">
        <v>340</v>
      </c>
      <c r="E102" t="s">
        <v>341</v>
      </c>
      <c r="F102" t="s">
        <v>348</v>
      </c>
      <c r="G102" t="s">
        <v>349</v>
      </c>
    </row>
    <row r="103" spans="1:7" x14ac:dyDescent="0.25">
      <c r="A103">
        <v>10151505</v>
      </c>
      <c r="B103">
        <v>10151500</v>
      </c>
      <c r="C103" t="s">
        <v>121</v>
      </c>
      <c r="D103" t="s">
        <v>340</v>
      </c>
      <c r="E103" t="s">
        <v>341</v>
      </c>
      <c r="F103" t="s">
        <v>350</v>
      </c>
      <c r="G103" t="s">
        <v>351</v>
      </c>
    </row>
    <row r="104" spans="1:7" x14ac:dyDescent="0.25">
      <c r="A104">
        <v>10151506</v>
      </c>
      <c r="B104">
        <v>10151500</v>
      </c>
      <c r="C104" t="s">
        <v>121</v>
      </c>
      <c r="D104" t="s">
        <v>340</v>
      </c>
      <c r="E104" t="s">
        <v>341</v>
      </c>
      <c r="F104" t="s">
        <v>352</v>
      </c>
      <c r="G104" t="s">
        <v>353</v>
      </c>
    </row>
    <row r="105" spans="1:7" x14ac:dyDescent="0.25">
      <c r="A105">
        <v>10151507</v>
      </c>
      <c r="B105">
        <v>10151500</v>
      </c>
      <c r="C105" t="s">
        <v>121</v>
      </c>
      <c r="D105" t="s">
        <v>340</v>
      </c>
      <c r="E105" t="s">
        <v>341</v>
      </c>
      <c r="F105" t="s">
        <v>354</v>
      </c>
      <c r="G105" t="s">
        <v>355</v>
      </c>
    </row>
    <row r="106" spans="1:7" x14ac:dyDescent="0.25">
      <c r="A106">
        <v>10151508</v>
      </c>
      <c r="B106">
        <v>10151500</v>
      </c>
      <c r="C106" t="s">
        <v>121</v>
      </c>
      <c r="D106" t="s">
        <v>340</v>
      </c>
      <c r="E106" t="s">
        <v>341</v>
      </c>
      <c r="F106" t="s">
        <v>356</v>
      </c>
      <c r="G106" t="s">
        <v>357</v>
      </c>
    </row>
    <row r="107" spans="1:7" x14ac:dyDescent="0.25">
      <c r="A107">
        <v>10151509</v>
      </c>
      <c r="B107">
        <v>10151500</v>
      </c>
      <c r="C107" t="s">
        <v>121</v>
      </c>
      <c r="D107" t="s">
        <v>340</v>
      </c>
      <c r="E107" t="s">
        <v>341</v>
      </c>
      <c r="F107" t="s">
        <v>358</v>
      </c>
      <c r="G107" t="s">
        <v>359</v>
      </c>
    </row>
    <row r="108" spans="1:7" x14ac:dyDescent="0.25">
      <c r="A108">
        <v>10151510</v>
      </c>
      <c r="B108">
        <v>10151500</v>
      </c>
      <c r="C108" t="s">
        <v>121</v>
      </c>
      <c r="D108" t="s">
        <v>340</v>
      </c>
      <c r="E108" t="s">
        <v>341</v>
      </c>
      <c r="F108" t="s">
        <v>360</v>
      </c>
      <c r="G108" t="s">
        <v>361</v>
      </c>
    </row>
    <row r="109" spans="1:7" x14ac:dyDescent="0.25">
      <c r="A109">
        <v>10151511</v>
      </c>
      <c r="B109">
        <v>10151500</v>
      </c>
      <c r="C109" t="s">
        <v>121</v>
      </c>
      <c r="D109" t="s">
        <v>340</v>
      </c>
      <c r="E109" t="s">
        <v>341</v>
      </c>
      <c r="F109" t="s">
        <v>362</v>
      </c>
      <c r="G109" t="s">
        <v>363</v>
      </c>
    </row>
    <row r="110" spans="1:7" x14ac:dyDescent="0.25">
      <c r="A110">
        <v>10151512</v>
      </c>
      <c r="B110">
        <v>10151500</v>
      </c>
      <c r="C110" t="s">
        <v>121</v>
      </c>
      <c r="D110" t="s">
        <v>340</v>
      </c>
      <c r="E110" t="s">
        <v>341</v>
      </c>
      <c r="F110" t="s">
        <v>364</v>
      </c>
      <c r="G110" t="s">
        <v>365</v>
      </c>
    </row>
    <row r="111" spans="1:7" x14ac:dyDescent="0.25">
      <c r="A111">
        <v>10151513</v>
      </c>
      <c r="B111">
        <v>10151500</v>
      </c>
      <c r="C111" t="s">
        <v>121</v>
      </c>
      <c r="D111" t="s">
        <v>340</v>
      </c>
      <c r="E111" t="s">
        <v>341</v>
      </c>
      <c r="F111" t="s">
        <v>366</v>
      </c>
      <c r="G111" t="s">
        <v>367</v>
      </c>
    </row>
    <row r="112" spans="1:7" x14ac:dyDescent="0.25">
      <c r="A112">
        <v>10151514</v>
      </c>
      <c r="B112">
        <v>10151500</v>
      </c>
      <c r="C112" t="s">
        <v>121</v>
      </c>
      <c r="D112" t="s">
        <v>340</v>
      </c>
      <c r="E112" t="s">
        <v>341</v>
      </c>
      <c r="F112" t="s">
        <v>368</v>
      </c>
      <c r="G112" t="s">
        <v>369</v>
      </c>
    </row>
    <row r="113" spans="1:7" x14ac:dyDescent="0.25">
      <c r="A113">
        <v>10151515</v>
      </c>
      <c r="B113">
        <v>10151500</v>
      </c>
      <c r="C113" t="s">
        <v>121</v>
      </c>
      <c r="D113" t="s">
        <v>340</v>
      </c>
      <c r="E113" t="s">
        <v>341</v>
      </c>
      <c r="F113" t="s">
        <v>370</v>
      </c>
      <c r="G113" t="s">
        <v>371</v>
      </c>
    </row>
    <row r="114" spans="1:7" x14ac:dyDescent="0.25">
      <c r="A114">
        <v>10151516</v>
      </c>
      <c r="B114">
        <v>10151500</v>
      </c>
      <c r="C114" t="s">
        <v>121</v>
      </c>
      <c r="D114" t="s">
        <v>340</v>
      </c>
      <c r="E114" t="s">
        <v>341</v>
      </c>
      <c r="F114" t="s">
        <v>372</v>
      </c>
      <c r="G114" t="s">
        <v>373</v>
      </c>
    </row>
    <row r="115" spans="1:7" x14ac:dyDescent="0.25">
      <c r="A115">
        <v>10151517</v>
      </c>
      <c r="B115">
        <v>10151500</v>
      </c>
      <c r="C115" t="s">
        <v>121</v>
      </c>
      <c r="D115" t="s">
        <v>340</v>
      </c>
      <c r="E115" t="s">
        <v>341</v>
      </c>
      <c r="F115" t="s">
        <v>374</v>
      </c>
      <c r="G115" t="s">
        <v>375</v>
      </c>
    </row>
    <row r="116" spans="1:7" x14ac:dyDescent="0.25">
      <c r="A116">
        <v>10151518</v>
      </c>
      <c r="B116">
        <v>10151500</v>
      </c>
      <c r="C116" t="s">
        <v>121</v>
      </c>
      <c r="D116" t="s">
        <v>340</v>
      </c>
      <c r="E116" t="s">
        <v>341</v>
      </c>
      <c r="F116" t="s">
        <v>376</v>
      </c>
      <c r="G116" t="s">
        <v>377</v>
      </c>
    </row>
    <row r="117" spans="1:7" x14ac:dyDescent="0.25">
      <c r="A117">
        <v>10151519</v>
      </c>
      <c r="B117">
        <v>10151500</v>
      </c>
      <c r="C117" t="s">
        <v>121</v>
      </c>
      <c r="D117" t="s">
        <v>340</v>
      </c>
      <c r="E117" t="s">
        <v>341</v>
      </c>
      <c r="F117" t="s">
        <v>378</v>
      </c>
      <c r="G117" t="s">
        <v>379</v>
      </c>
    </row>
    <row r="118" spans="1:7" x14ac:dyDescent="0.25">
      <c r="A118">
        <v>10151520</v>
      </c>
      <c r="B118">
        <v>10151500</v>
      </c>
      <c r="C118" t="s">
        <v>121</v>
      </c>
      <c r="D118" t="s">
        <v>340</v>
      </c>
      <c r="E118" t="s">
        <v>341</v>
      </c>
      <c r="F118" t="s">
        <v>380</v>
      </c>
      <c r="G118" t="s">
        <v>381</v>
      </c>
    </row>
    <row r="119" spans="1:7" x14ac:dyDescent="0.25">
      <c r="A119">
        <v>10151521</v>
      </c>
      <c r="B119">
        <v>10151500</v>
      </c>
      <c r="C119" t="s">
        <v>121</v>
      </c>
      <c r="D119" t="s">
        <v>340</v>
      </c>
      <c r="E119" t="s">
        <v>341</v>
      </c>
      <c r="F119" t="s">
        <v>382</v>
      </c>
      <c r="G119" t="s">
        <v>383</v>
      </c>
    </row>
    <row r="120" spans="1:7" x14ac:dyDescent="0.25">
      <c r="A120">
        <v>10151522</v>
      </c>
      <c r="B120">
        <v>10151500</v>
      </c>
      <c r="C120" t="s">
        <v>121</v>
      </c>
      <c r="D120" t="s">
        <v>340</v>
      </c>
      <c r="E120" t="s">
        <v>341</v>
      </c>
      <c r="F120" t="s">
        <v>384</v>
      </c>
      <c r="G120" t="s">
        <v>385</v>
      </c>
    </row>
    <row r="121" spans="1:7" x14ac:dyDescent="0.25">
      <c r="A121">
        <v>10151523</v>
      </c>
      <c r="B121">
        <v>10151500</v>
      </c>
      <c r="C121" t="s">
        <v>121</v>
      </c>
      <c r="D121" t="s">
        <v>340</v>
      </c>
      <c r="E121" t="s">
        <v>341</v>
      </c>
      <c r="F121" t="s">
        <v>386</v>
      </c>
      <c r="G121" t="s">
        <v>387</v>
      </c>
    </row>
    <row r="122" spans="1:7" x14ac:dyDescent="0.25">
      <c r="A122">
        <v>10151524</v>
      </c>
      <c r="B122">
        <v>10151500</v>
      </c>
      <c r="C122" t="s">
        <v>121</v>
      </c>
      <c r="D122" t="s">
        <v>340</v>
      </c>
      <c r="E122" t="s">
        <v>341</v>
      </c>
      <c r="F122" t="s">
        <v>388</v>
      </c>
      <c r="G122" t="s">
        <v>389</v>
      </c>
    </row>
    <row r="123" spans="1:7" x14ac:dyDescent="0.25">
      <c r="A123">
        <v>10151525</v>
      </c>
      <c r="B123">
        <v>10151500</v>
      </c>
      <c r="C123" t="s">
        <v>121</v>
      </c>
      <c r="D123" t="s">
        <v>340</v>
      </c>
      <c r="E123" t="s">
        <v>341</v>
      </c>
      <c r="F123" t="s">
        <v>390</v>
      </c>
      <c r="G123" t="s">
        <v>391</v>
      </c>
    </row>
    <row r="124" spans="1:7" x14ac:dyDescent="0.25">
      <c r="A124">
        <v>10151526</v>
      </c>
      <c r="B124">
        <v>10151500</v>
      </c>
      <c r="C124" t="s">
        <v>121</v>
      </c>
      <c r="D124" t="s">
        <v>340</v>
      </c>
      <c r="E124" t="s">
        <v>341</v>
      </c>
      <c r="F124" t="s">
        <v>392</v>
      </c>
      <c r="G124" t="s">
        <v>393</v>
      </c>
    </row>
    <row r="125" spans="1:7" x14ac:dyDescent="0.25">
      <c r="A125">
        <v>10151527</v>
      </c>
      <c r="B125">
        <v>10151500</v>
      </c>
      <c r="C125" t="s">
        <v>121</v>
      </c>
      <c r="D125" t="s">
        <v>340</v>
      </c>
      <c r="E125" t="s">
        <v>341</v>
      </c>
      <c r="F125" t="s">
        <v>394</v>
      </c>
      <c r="G125" t="s">
        <v>395</v>
      </c>
    </row>
    <row r="126" spans="1:7" x14ac:dyDescent="0.25">
      <c r="A126">
        <v>10151528</v>
      </c>
      <c r="B126">
        <v>10151500</v>
      </c>
      <c r="C126" t="s">
        <v>121</v>
      </c>
      <c r="D126" t="s">
        <v>340</v>
      </c>
      <c r="E126" t="s">
        <v>341</v>
      </c>
      <c r="F126" t="s">
        <v>396</v>
      </c>
      <c r="G126" t="s">
        <v>397</v>
      </c>
    </row>
    <row r="127" spans="1:7" x14ac:dyDescent="0.25">
      <c r="A127">
        <v>10151529</v>
      </c>
      <c r="B127">
        <v>10151500</v>
      </c>
      <c r="C127" t="s">
        <v>121</v>
      </c>
      <c r="D127" t="s">
        <v>340</v>
      </c>
      <c r="E127" t="s">
        <v>341</v>
      </c>
      <c r="F127" t="s">
        <v>398</v>
      </c>
      <c r="G127" t="s">
        <v>399</v>
      </c>
    </row>
    <row r="128" spans="1:7" x14ac:dyDescent="0.25">
      <c r="A128">
        <v>10151530</v>
      </c>
      <c r="B128">
        <v>10151500</v>
      </c>
      <c r="C128" t="s">
        <v>121</v>
      </c>
      <c r="D128" t="s">
        <v>340</v>
      </c>
      <c r="E128" t="s">
        <v>341</v>
      </c>
      <c r="F128" t="s">
        <v>400</v>
      </c>
      <c r="G128" t="s">
        <v>401</v>
      </c>
    </row>
    <row r="129" spans="1:7" x14ac:dyDescent="0.25">
      <c r="A129">
        <v>10151531</v>
      </c>
      <c r="B129">
        <v>10151500</v>
      </c>
      <c r="C129" t="s">
        <v>121</v>
      </c>
      <c r="D129" t="s">
        <v>340</v>
      </c>
      <c r="E129" t="s">
        <v>341</v>
      </c>
      <c r="F129" t="s">
        <v>402</v>
      </c>
      <c r="G129" t="s">
        <v>403</v>
      </c>
    </row>
    <row r="130" spans="1:7" x14ac:dyDescent="0.25">
      <c r="A130">
        <v>10151532</v>
      </c>
      <c r="B130">
        <v>10151500</v>
      </c>
      <c r="C130" t="s">
        <v>121</v>
      </c>
      <c r="D130" t="s">
        <v>340</v>
      </c>
      <c r="E130" t="s">
        <v>341</v>
      </c>
      <c r="F130" t="s">
        <v>404</v>
      </c>
      <c r="G130" t="s">
        <v>405</v>
      </c>
    </row>
    <row r="131" spans="1:7" x14ac:dyDescent="0.25">
      <c r="A131">
        <v>10151533</v>
      </c>
      <c r="B131">
        <v>10151500</v>
      </c>
      <c r="C131" t="s">
        <v>121</v>
      </c>
      <c r="D131" t="s">
        <v>340</v>
      </c>
      <c r="E131" t="s">
        <v>341</v>
      </c>
      <c r="F131" t="s">
        <v>406</v>
      </c>
      <c r="G131" t="s">
        <v>407</v>
      </c>
    </row>
    <row r="132" spans="1:7" x14ac:dyDescent="0.25">
      <c r="A132">
        <v>10151534</v>
      </c>
      <c r="B132">
        <v>10151500</v>
      </c>
      <c r="C132" t="s">
        <v>121</v>
      </c>
      <c r="D132" t="s">
        <v>340</v>
      </c>
      <c r="E132" t="s">
        <v>341</v>
      </c>
      <c r="F132" t="s">
        <v>408</v>
      </c>
      <c r="G132" t="s">
        <v>409</v>
      </c>
    </row>
    <row r="133" spans="1:7" x14ac:dyDescent="0.25">
      <c r="A133">
        <v>10151535</v>
      </c>
      <c r="B133">
        <v>10151500</v>
      </c>
      <c r="C133" t="s">
        <v>121</v>
      </c>
      <c r="D133" t="s">
        <v>340</v>
      </c>
      <c r="E133" t="s">
        <v>341</v>
      </c>
      <c r="F133" t="s">
        <v>410</v>
      </c>
      <c r="G133" t="s">
        <v>411</v>
      </c>
    </row>
    <row r="134" spans="1:7" x14ac:dyDescent="0.25">
      <c r="A134">
        <v>10151601</v>
      </c>
      <c r="B134">
        <v>10151600</v>
      </c>
      <c r="C134" t="s">
        <v>121</v>
      </c>
      <c r="D134" t="s">
        <v>340</v>
      </c>
      <c r="E134" t="s">
        <v>412</v>
      </c>
      <c r="F134" t="s">
        <v>413</v>
      </c>
      <c r="G134" t="s">
        <v>414</v>
      </c>
    </row>
    <row r="135" spans="1:7" x14ac:dyDescent="0.25">
      <c r="A135">
        <v>10151602</v>
      </c>
      <c r="B135">
        <v>10151600</v>
      </c>
      <c r="C135" t="s">
        <v>121</v>
      </c>
      <c r="D135" t="s">
        <v>340</v>
      </c>
      <c r="E135" t="s">
        <v>412</v>
      </c>
      <c r="F135" t="s">
        <v>415</v>
      </c>
      <c r="G135" t="s">
        <v>416</v>
      </c>
    </row>
    <row r="136" spans="1:7" x14ac:dyDescent="0.25">
      <c r="A136">
        <v>10151603</v>
      </c>
      <c r="B136">
        <v>10151600</v>
      </c>
      <c r="C136" t="s">
        <v>121</v>
      </c>
      <c r="D136" t="s">
        <v>340</v>
      </c>
      <c r="E136" t="s">
        <v>412</v>
      </c>
      <c r="F136" t="s">
        <v>417</v>
      </c>
      <c r="G136" t="s">
        <v>418</v>
      </c>
    </row>
    <row r="137" spans="1:7" x14ac:dyDescent="0.25">
      <c r="A137">
        <v>10151604</v>
      </c>
      <c r="B137">
        <v>10151600</v>
      </c>
      <c r="C137" t="s">
        <v>121</v>
      </c>
      <c r="D137" t="s">
        <v>340</v>
      </c>
      <c r="E137" t="s">
        <v>412</v>
      </c>
      <c r="F137" t="s">
        <v>419</v>
      </c>
      <c r="G137" t="s">
        <v>420</v>
      </c>
    </row>
    <row r="138" spans="1:7" x14ac:dyDescent="0.25">
      <c r="A138">
        <v>10151605</v>
      </c>
      <c r="B138">
        <v>10151600</v>
      </c>
      <c r="C138" t="s">
        <v>121</v>
      </c>
      <c r="D138" t="s">
        <v>340</v>
      </c>
      <c r="E138" t="s">
        <v>412</v>
      </c>
      <c r="F138" t="s">
        <v>421</v>
      </c>
      <c r="G138" t="s">
        <v>422</v>
      </c>
    </row>
    <row r="139" spans="1:7" x14ac:dyDescent="0.25">
      <c r="A139">
        <v>10151606</v>
      </c>
      <c r="B139">
        <v>10151600</v>
      </c>
      <c r="C139" t="s">
        <v>121</v>
      </c>
      <c r="D139" t="s">
        <v>340</v>
      </c>
      <c r="E139" t="s">
        <v>412</v>
      </c>
      <c r="F139" t="s">
        <v>423</v>
      </c>
      <c r="G139" t="s">
        <v>424</v>
      </c>
    </row>
    <row r="140" spans="1:7" x14ac:dyDescent="0.25">
      <c r="A140">
        <v>10151607</v>
      </c>
      <c r="B140">
        <v>10151600</v>
      </c>
      <c r="C140" t="s">
        <v>121</v>
      </c>
      <c r="D140" t="s">
        <v>340</v>
      </c>
      <c r="E140" t="s">
        <v>412</v>
      </c>
      <c r="F140" t="s">
        <v>425</v>
      </c>
      <c r="G140" t="s">
        <v>426</v>
      </c>
    </row>
    <row r="141" spans="1:7" x14ac:dyDescent="0.25">
      <c r="A141">
        <v>10151608</v>
      </c>
      <c r="B141">
        <v>10151600</v>
      </c>
      <c r="C141" t="s">
        <v>121</v>
      </c>
      <c r="D141" t="s">
        <v>340</v>
      </c>
      <c r="E141" t="s">
        <v>412</v>
      </c>
      <c r="F141" t="s">
        <v>427</v>
      </c>
      <c r="G141" t="s">
        <v>428</v>
      </c>
    </row>
    <row r="142" spans="1:7" x14ac:dyDescent="0.25">
      <c r="A142">
        <v>10151609</v>
      </c>
      <c r="B142">
        <v>10151600</v>
      </c>
      <c r="C142" t="s">
        <v>121</v>
      </c>
      <c r="D142" t="s">
        <v>340</v>
      </c>
      <c r="E142" t="s">
        <v>412</v>
      </c>
      <c r="F142" t="s">
        <v>429</v>
      </c>
      <c r="G142" t="s">
        <v>430</v>
      </c>
    </row>
    <row r="143" spans="1:7" x14ac:dyDescent="0.25">
      <c r="A143">
        <v>10151610</v>
      </c>
      <c r="B143">
        <v>10151600</v>
      </c>
      <c r="C143" t="s">
        <v>121</v>
      </c>
      <c r="D143" t="s">
        <v>340</v>
      </c>
      <c r="E143" t="s">
        <v>412</v>
      </c>
      <c r="F143" t="s">
        <v>431</v>
      </c>
      <c r="G143" t="s">
        <v>432</v>
      </c>
    </row>
    <row r="144" spans="1:7" x14ac:dyDescent="0.25">
      <c r="A144">
        <v>10151611</v>
      </c>
      <c r="B144">
        <v>10151600</v>
      </c>
      <c r="C144" t="s">
        <v>121</v>
      </c>
      <c r="D144" t="s">
        <v>340</v>
      </c>
      <c r="E144" t="s">
        <v>412</v>
      </c>
      <c r="F144" t="s">
        <v>433</v>
      </c>
      <c r="G144" t="s">
        <v>434</v>
      </c>
    </row>
    <row r="145" spans="1:7" x14ac:dyDescent="0.25">
      <c r="A145">
        <v>10151701</v>
      </c>
      <c r="B145">
        <v>10151700</v>
      </c>
      <c r="C145" t="s">
        <v>121</v>
      </c>
      <c r="D145" t="s">
        <v>340</v>
      </c>
      <c r="E145" t="s">
        <v>435</v>
      </c>
      <c r="F145" t="s">
        <v>436</v>
      </c>
      <c r="G145" t="s">
        <v>437</v>
      </c>
    </row>
    <row r="146" spans="1:7" x14ac:dyDescent="0.25">
      <c r="A146">
        <v>10151702</v>
      </c>
      <c r="B146">
        <v>10151700</v>
      </c>
      <c r="C146" t="s">
        <v>121</v>
      </c>
      <c r="D146" t="s">
        <v>340</v>
      </c>
      <c r="E146" t="s">
        <v>435</v>
      </c>
      <c r="F146" t="s">
        <v>438</v>
      </c>
      <c r="G146" t="s">
        <v>439</v>
      </c>
    </row>
    <row r="147" spans="1:7" x14ac:dyDescent="0.25">
      <c r="A147">
        <v>10151703</v>
      </c>
      <c r="B147">
        <v>10151700</v>
      </c>
      <c r="C147" t="s">
        <v>121</v>
      </c>
      <c r="D147" t="s">
        <v>340</v>
      </c>
      <c r="E147" t="s">
        <v>435</v>
      </c>
      <c r="F147" t="s">
        <v>440</v>
      </c>
      <c r="G147" t="s">
        <v>441</v>
      </c>
    </row>
    <row r="148" spans="1:7" x14ac:dyDescent="0.25">
      <c r="A148">
        <v>10151704</v>
      </c>
      <c r="B148">
        <v>10151700</v>
      </c>
      <c r="C148" t="s">
        <v>121</v>
      </c>
      <c r="D148" t="s">
        <v>340</v>
      </c>
      <c r="E148" t="s">
        <v>435</v>
      </c>
      <c r="F148" t="s">
        <v>442</v>
      </c>
      <c r="G148" t="s">
        <v>443</v>
      </c>
    </row>
    <row r="149" spans="1:7" x14ac:dyDescent="0.25">
      <c r="A149">
        <v>10151705</v>
      </c>
      <c r="B149">
        <v>10151700</v>
      </c>
      <c r="C149" t="s">
        <v>121</v>
      </c>
      <c r="D149" t="s">
        <v>340</v>
      </c>
      <c r="E149" t="s">
        <v>435</v>
      </c>
      <c r="F149" t="s">
        <v>444</v>
      </c>
      <c r="G149" t="s">
        <v>445</v>
      </c>
    </row>
    <row r="150" spans="1:7" x14ac:dyDescent="0.25">
      <c r="A150">
        <v>10151706</v>
      </c>
      <c r="B150">
        <v>10151700</v>
      </c>
      <c r="C150" t="s">
        <v>121</v>
      </c>
      <c r="D150" t="s">
        <v>340</v>
      </c>
      <c r="E150" t="s">
        <v>435</v>
      </c>
      <c r="F150" t="s">
        <v>446</v>
      </c>
      <c r="G150" t="s">
        <v>447</v>
      </c>
    </row>
    <row r="151" spans="1:7" x14ac:dyDescent="0.25">
      <c r="A151">
        <v>10151801</v>
      </c>
      <c r="B151">
        <v>10151800</v>
      </c>
      <c r="C151" t="s">
        <v>121</v>
      </c>
      <c r="D151" t="s">
        <v>340</v>
      </c>
      <c r="E151" t="s">
        <v>448</v>
      </c>
      <c r="F151" t="s">
        <v>449</v>
      </c>
      <c r="G151" t="s">
        <v>450</v>
      </c>
    </row>
    <row r="152" spans="1:7" x14ac:dyDescent="0.25">
      <c r="A152">
        <v>10151802</v>
      </c>
      <c r="B152">
        <v>10151800</v>
      </c>
      <c r="C152" t="s">
        <v>121</v>
      </c>
      <c r="D152" t="s">
        <v>340</v>
      </c>
      <c r="E152" t="s">
        <v>448</v>
      </c>
      <c r="F152" t="s">
        <v>451</v>
      </c>
      <c r="G152" t="s">
        <v>452</v>
      </c>
    </row>
    <row r="153" spans="1:7" x14ac:dyDescent="0.25">
      <c r="A153">
        <v>10151803</v>
      </c>
      <c r="B153">
        <v>10151800</v>
      </c>
      <c r="C153" t="s">
        <v>121</v>
      </c>
      <c r="D153" t="s">
        <v>340</v>
      </c>
      <c r="E153" t="s">
        <v>448</v>
      </c>
      <c r="F153" t="s">
        <v>453</v>
      </c>
      <c r="G153" t="s">
        <v>454</v>
      </c>
    </row>
    <row r="154" spans="1:7" x14ac:dyDescent="0.25">
      <c r="A154">
        <v>10151804</v>
      </c>
      <c r="B154">
        <v>10151800</v>
      </c>
      <c r="C154" t="s">
        <v>121</v>
      </c>
      <c r="D154" t="s">
        <v>340</v>
      </c>
      <c r="E154" t="s">
        <v>448</v>
      </c>
      <c r="F154" t="s">
        <v>455</v>
      </c>
      <c r="G154" t="s">
        <v>456</v>
      </c>
    </row>
    <row r="155" spans="1:7" x14ac:dyDescent="0.25">
      <c r="A155">
        <v>10151805</v>
      </c>
      <c r="B155">
        <v>10151800</v>
      </c>
      <c r="C155" t="s">
        <v>121</v>
      </c>
      <c r="D155" t="s">
        <v>340</v>
      </c>
      <c r="E155" t="s">
        <v>448</v>
      </c>
      <c r="F155" t="s">
        <v>457</v>
      </c>
      <c r="G155" t="s">
        <v>458</v>
      </c>
    </row>
    <row r="156" spans="1:7" x14ac:dyDescent="0.25">
      <c r="A156">
        <v>10151806</v>
      </c>
      <c r="B156">
        <v>10151800</v>
      </c>
      <c r="C156" t="s">
        <v>121</v>
      </c>
      <c r="D156" t="s">
        <v>340</v>
      </c>
      <c r="E156" t="s">
        <v>448</v>
      </c>
      <c r="F156" t="s">
        <v>459</v>
      </c>
      <c r="G156" t="s">
        <v>460</v>
      </c>
    </row>
    <row r="157" spans="1:7" x14ac:dyDescent="0.25">
      <c r="A157">
        <v>10151807</v>
      </c>
      <c r="B157">
        <v>10151800</v>
      </c>
      <c r="C157" t="s">
        <v>121</v>
      </c>
      <c r="D157" t="s">
        <v>340</v>
      </c>
      <c r="E157" t="s">
        <v>448</v>
      </c>
      <c r="F157" t="s">
        <v>461</v>
      </c>
      <c r="G157" t="s">
        <v>462</v>
      </c>
    </row>
    <row r="158" spans="1:7" x14ac:dyDescent="0.25">
      <c r="A158">
        <v>10151808</v>
      </c>
      <c r="B158">
        <v>10151800</v>
      </c>
      <c r="C158" t="s">
        <v>121</v>
      </c>
      <c r="D158" t="s">
        <v>340</v>
      </c>
      <c r="E158" t="s">
        <v>448</v>
      </c>
      <c r="F158" t="s">
        <v>463</v>
      </c>
      <c r="G158" t="s">
        <v>464</v>
      </c>
    </row>
    <row r="159" spans="1:7" x14ac:dyDescent="0.25">
      <c r="A159">
        <v>10151809</v>
      </c>
      <c r="B159">
        <v>10151800</v>
      </c>
      <c r="C159" t="s">
        <v>121</v>
      </c>
      <c r="D159" t="s">
        <v>340</v>
      </c>
      <c r="E159" t="s">
        <v>448</v>
      </c>
      <c r="F159" t="s">
        <v>465</v>
      </c>
      <c r="G159" t="s">
        <v>466</v>
      </c>
    </row>
    <row r="160" spans="1:7" x14ac:dyDescent="0.25">
      <c r="A160">
        <v>10151810</v>
      </c>
      <c r="B160">
        <v>10151800</v>
      </c>
      <c r="C160" t="s">
        <v>121</v>
      </c>
      <c r="D160" t="s">
        <v>340</v>
      </c>
      <c r="E160" t="s">
        <v>448</v>
      </c>
      <c r="F160" t="s">
        <v>467</v>
      </c>
      <c r="G160" t="s">
        <v>468</v>
      </c>
    </row>
    <row r="161" spans="1:7" x14ac:dyDescent="0.25">
      <c r="A161">
        <v>10151811</v>
      </c>
      <c r="B161">
        <v>10151800</v>
      </c>
      <c r="C161" t="s">
        <v>121</v>
      </c>
      <c r="D161" t="s">
        <v>340</v>
      </c>
      <c r="E161" t="s">
        <v>448</v>
      </c>
      <c r="F161" t="s">
        <v>469</v>
      </c>
      <c r="G161" t="s">
        <v>470</v>
      </c>
    </row>
    <row r="162" spans="1:7" x14ac:dyDescent="0.25">
      <c r="A162">
        <v>10151901</v>
      </c>
      <c r="B162">
        <v>10151900</v>
      </c>
      <c r="C162" t="s">
        <v>121</v>
      </c>
      <c r="D162" t="s">
        <v>340</v>
      </c>
      <c r="E162" t="s">
        <v>471</v>
      </c>
      <c r="F162" t="s">
        <v>472</v>
      </c>
      <c r="G162" t="s">
        <v>473</v>
      </c>
    </row>
    <row r="163" spans="1:7" x14ac:dyDescent="0.25">
      <c r="A163">
        <v>10151902</v>
      </c>
      <c r="B163">
        <v>10151900</v>
      </c>
      <c r="C163" t="s">
        <v>121</v>
      </c>
      <c r="D163" t="s">
        <v>340</v>
      </c>
      <c r="E163" t="s">
        <v>471</v>
      </c>
      <c r="F163" t="s">
        <v>474</v>
      </c>
      <c r="G163" t="s">
        <v>475</v>
      </c>
    </row>
    <row r="164" spans="1:7" x14ac:dyDescent="0.25">
      <c r="A164">
        <v>10151903</v>
      </c>
      <c r="B164">
        <v>10151900</v>
      </c>
      <c r="C164" t="s">
        <v>121</v>
      </c>
      <c r="D164" t="s">
        <v>340</v>
      </c>
      <c r="E164" t="s">
        <v>471</v>
      </c>
      <c r="F164" t="s">
        <v>476</v>
      </c>
      <c r="G164" t="s">
        <v>477</v>
      </c>
    </row>
    <row r="165" spans="1:7" x14ac:dyDescent="0.25">
      <c r="A165">
        <v>10151904</v>
      </c>
      <c r="B165">
        <v>10151900</v>
      </c>
      <c r="C165" t="s">
        <v>121</v>
      </c>
      <c r="D165" t="s">
        <v>340</v>
      </c>
      <c r="E165" t="s">
        <v>471</v>
      </c>
      <c r="F165" t="s">
        <v>478</v>
      </c>
      <c r="G165" t="s">
        <v>479</v>
      </c>
    </row>
    <row r="166" spans="1:7" x14ac:dyDescent="0.25">
      <c r="A166">
        <v>10151905</v>
      </c>
      <c r="B166">
        <v>10151900</v>
      </c>
      <c r="C166" t="s">
        <v>121</v>
      </c>
      <c r="D166" t="s">
        <v>340</v>
      </c>
      <c r="E166" t="s">
        <v>471</v>
      </c>
      <c r="F166" t="s">
        <v>480</v>
      </c>
      <c r="G166" t="s">
        <v>481</v>
      </c>
    </row>
    <row r="167" spans="1:7" x14ac:dyDescent="0.25">
      <c r="A167">
        <v>10151906</v>
      </c>
      <c r="B167">
        <v>10151900</v>
      </c>
      <c r="C167" t="s">
        <v>121</v>
      </c>
      <c r="D167" t="s">
        <v>340</v>
      </c>
      <c r="E167" t="s">
        <v>471</v>
      </c>
      <c r="F167" t="s">
        <v>482</v>
      </c>
      <c r="G167" t="s">
        <v>483</v>
      </c>
    </row>
    <row r="168" spans="1:7" x14ac:dyDescent="0.25">
      <c r="A168">
        <v>10151907</v>
      </c>
      <c r="B168">
        <v>10151900</v>
      </c>
      <c r="C168" t="s">
        <v>121</v>
      </c>
      <c r="D168" t="s">
        <v>340</v>
      </c>
      <c r="E168" t="s">
        <v>471</v>
      </c>
      <c r="F168" t="s">
        <v>484</v>
      </c>
      <c r="G168" t="s">
        <v>485</v>
      </c>
    </row>
    <row r="169" spans="1:7" x14ac:dyDescent="0.25">
      <c r="A169">
        <v>10152001</v>
      </c>
      <c r="B169">
        <v>10152000</v>
      </c>
      <c r="C169" t="s">
        <v>121</v>
      </c>
      <c r="D169" t="s">
        <v>340</v>
      </c>
      <c r="E169" t="s">
        <v>486</v>
      </c>
      <c r="F169" t="s">
        <v>487</v>
      </c>
      <c r="G169" t="s">
        <v>488</v>
      </c>
    </row>
    <row r="170" spans="1:7" x14ac:dyDescent="0.25">
      <c r="A170">
        <v>10152002</v>
      </c>
      <c r="B170">
        <v>10152000</v>
      </c>
      <c r="C170" t="s">
        <v>121</v>
      </c>
      <c r="D170" t="s">
        <v>340</v>
      </c>
      <c r="E170" t="s">
        <v>486</v>
      </c>
      <c r="F170" t="s">
        <v>489</v>
      </c>
      <c r="G170" t="s">
        <v>490</v>
      </c>
    </row>
    <row r="171" spans="1:7" x14ac:dyDescent="0.25">
      <c r="A171">
        <v>10152003</v>
      </c>
      <c r="B171">
        <v>10152000</v>
      </c>
      <c r="C171" t="s">
        <v>121</v>
      </c>
      <c r="D171" t="s">
        <v>340</v>
      </c>
      <c r="E171" t="s">
        <v>486</v>
      </c>
      <c r="F171" t="s">
        <v>491</v>
      </c>
      <c r="G171" t="s">
        <v>492</v>
      </c>
    </row>
    <row r="172" spans="1:7" x14ac:dyDescent="0.25">
      <c r="A172">
        <v>10152101</v>
      </c>
      <c r="B172">
        <v>10152100</v>
      </c>
      <c r="C172" t="s">
        <v>121</v>
      </c>
      <c r="D172" t="s">
        <v>340</v>
      </c>
      <c r="E172" t="s">
        <v>493</v>
      </c>
      <c r="F172" t="s">
        <v>494</v>
      </c>
      <c r="G172" t="s">
        <v>495</v>
      </c>
    </row>
    <row r="173" spans="1:7" x14ac:dyDescent="0.25">
      <c r="A173">
        <v>10152102</v>
      </c>
      <c r="B173">
        <v>10152100</v>
      </c>
      <c r="C173" t="s">
        <v>121</v>
      </c>
      <c r="D173" t="s">
        <v>340</v>
      </c>
      <c r="E173" t="s">
        <v>493</v>
      </c>
      <c r="F173" t="s">
        <v>496</v>
      </c>
      <c r="G173" t="s">
        <v>497</v>
      </c>
    </row>
    <row r="174" spans="1:7" x14ac:dyDescent="0.25">
      <c r="A174">
        <v>10152103</v>
      </c>
      <c r="B174">
        <v>10152100</v>
      </c>
      <c r="C174" t="s">
        <v>121</v>
      </c>
      <c r="D174" t="s">
        <v>340</v>
      </c>
      <c r="E174" t="s">
        <v>493</v>
      </c>
      <c r="F174" t="s">
        <v>498</v>
      </c>
      <c r="G174" t="s">
        <v>499</v>
      </c>
    </row>
    <row r="175" spans="1:7" x14ac:dyDescent="0.25">
      <c r="A175">
        <v>10152104</v>
      </c>
      <c r="B175">
        <v>10152100</v>
      </c>
      <c r="C175" t="s">
        <v>121</v>
      </c>
      <c r="D175" t="s">
        <v>340</v>
      </c>
      <c r="E175" t="s">
        <v>493</v>
      </c>
      <c r="F175" t="s">
        <v>500</v>
      </c>
      <c r="G175" t="s">
        <v>501</v>
      </c>
    </row>
    <row r="176" spans="1:7" x14ac:dyDescent="0.25">
      <c r="A176">
        <v>10152201</v>
      </c>
      <c r="B176">
        <v>10152200</v>
      </c>
      <c r="C176" t="s">
        <v>121</v>
      </c>
      <c r="D176" t="s">
        <v>340</v>
      </c>
      <c r="E176" t="s">
        <v>502</v>
      </c>
      <c r="F176" t="s">
        <v>503</v>
      </c>
      <c r="G176" t="s">
        <v>504</v>
      </c>
    </row>
    <row r="177" spans="1:7" x14ac:dyDescent="0.25">
      <c r="A177">
        <v>10152202</v>
      </c>
      <c r="B177">
        <v>10152200</v>
      </c>
      <c r="C177" t="s">
        <v>121</v>
      </c>
      <c r="D177" t="s">
        <v>340</v>
      </c>
      <c r="E177" t="s">
        <v>502</v>
      </c>
      <c r="F177" t="s">
        <v>505</v>
      </c>
      <c r="G177" t="s">
        <v>506</v>
      </c>
    </row>
    <row r="178" spans="1:7" x14ac:dyDescent="0.25">
      <c r="A178">
        <v>10161501</v>
      </c>
      <c r="B178">
        <v>10161500</v>
      </c>
      <c r="C178" t="s">
        <v>121</v>
      </c>
      <c r="D178" t="s">
        <v>507</v>
      </c>
      <c r="E178" t="s">
        <v>508</v>
      </c>
      <c r="F178" t="s">
        <v>509</v>
      </c>
      <c r="G178" t="s">
        <v>510</v>
      </c>
    </row>
    <row r="179" spans="1:7" x14ac:dyDescent="0.25">
      <c r="A179">
        <v>10161502</v>
      </c>
      <c r="B179">
        <v>10161500</v>
      </c>
      <c r="C179" t="s">
        <v>121</v>
      </c>
      <c r="D179" t="s">
        <v>507</v>
      </c>
      <c r="E179" t="s">
        <v>508</v>
      </c>
      <c r="F179" t="s">
        <v>511</v>
      </c>
      <c r="G179" t="s">
        <v>512</v>
      </c>
    </row>
    <row r="180" spans="1:7" x14ac:dyDescent="0.25">
      <c r="A180">
        <v>10161503</v>
      </c>
      <c r="B180">
        <v>10161500</v>
      </c>
      <c r="C180" t="s">
        <v>121</v>
      </c>
      <c r="D180" t="s">
        <v>507</v>
      </c>
      <c r="E180" t="s">
        <v>508</v>
      </c>
      <c r="F180" t="s">
        <v>513</v>
      </c>
      <c r="G180" t="s">
        <v>514</v>
      </c>
    </row>
    <row r="181" spans="1:7" x14ac:dyDescent="0.25">
      <c r="A181">
        <v>10161504</v>
      </c>
      <c r="B181">
        <v>10161500</v>
      </c>
      <c r="C181" t="s">
        <v>121</v>
      </c>
      <c r="D181" t="s">
        <v>507</v>
      </c>
      <c r="E181" t="s">
        <v>508</v>
      </c>
      <c r="F181" t="s">
        <v>515</v>
      </c>
      <c r="G181" t="s">
        <v>516</v>
      </c>
    </row>
    <row r="182" spans="1:7" x14ac:dyDescent="0.25">
      <c r="A182">
        <v>10161505</v>
      </c>
      <c r="B182">
        <v>10161500</v>
      </c>
      <c r="C182" t="s">
        <v>121</v>
      </c>
      <c r="D182" t="s">
        <v>507</v>
      </c>
      <c r="E182" t="s">
        <v>508</v>
      </c>
      <c r="F182" t="s">
        <v>517</v>
      </c>
      <c r="G182" t="s">
        <v>518</v>
      </c>
    </row>
    <row r="183" spans="1:7" x14ac:dyDescent="0.25">
      <c r="A183">
        <v>10161506</v>
      </c>
      <c r="B183">
        <v>10161500</v>
      </c>
      <c r="C183" t="s">
        <v>121</v>
      </c>
      <c r="D183" t="s">
        <v>507</v>
      </c>
      <c r="E183" t="s">
        <v>508</v>
      </c>
      <c r="F183" t="s">
        <v>519</v>
      </c>
      <c r="G183" t="s">
        <v>520</v>
      </c>
    </row>
    <row r="184" spans="1:7" x14ac:dyDescent="0.25">
      <c r="A184">
        <v>10161507</v>
      </c>
      <c r="B184">
        <v>10161500</v>
      </c>
      <c r="C184" t="s">
        <v>121</v>
      </c>
      <c r="D184" t="s">
        <v>507</v>
      </c>
      <c r="E184" t="s">
        <v>508</v>
      </c>
      <c r="F184" t="s">
        <v>521</v>
      </c>
      <c r="G184" t="s">
        <v>522</v>
      </c>
    </row>
    <row r="185" spans="1:7" x14ac:dyDescent="0.25">
      <c r="A185">
        <v>10161508</v>
      </c>
      <c r="B185">
        <v>10161500</v>
      </c>
      <c r="C185" t="s">
        <v>121</v>
      </c>
      <c r="D185" t="s">
        <v>507</v>
      </c>
      <c r="E185" t="s">
        <v>508</v>
      </c>
      <c r="F185" t="s">
        <v>523</v>
      </c>
      <c r="G185" t="s">
        <v>524</v>
      </c>
    </row>
    <row r="186" spans="1:7" x14ac:dyDescent="0.25">
      <c r="A186">
        <v>10161509</v>
      </c>
      <c r="B186">
        <v>10161500</v>
      </c>
      <c r="C186" t="s">
        <v>121</v>
      </c>
      <c r="D186" t="s">
        <v>507</v>
      </c>
      <c r="E186" t="s">
        <v>508</v>
      </c>
      <c r="F186" t="s">
        <v>525</v>
      </c>
      <c r="G186" t="s">
        <v>526</v>
      </c>
    </row>
    <row r="187" spans="1:7" x14ac:dyDescent="0.25">
      <c r="A187">
        <v>10161510</v>
      </c>
      <c r="B187">
        <v>10161500</v>
      </c>
      <c r="C187" t="s">
        <v>121</v>
      </c>
      <c r="D187" t="s">
        <v>507</v>
      </c>
      <c r="E187" t="s">
        <v>508</v>
      </c>
      <c r="F187" t="s">
        <v>527</v>
      </c>
      <c r="G187" t="s">
        <v>528</v>
      </c>
    </row>
    <row r="188" spans="1:7" x14ac:dyDescent="0.25">
      <c r="A188">
        <v>10161511</v>
      </c>
      <c r="B188">
        <v>10161500</v>
      </c>
      <c r="C188" t="s">
        <v>121</v>
      </c>
      <c r="D188" t="s">
        <v>507</v>
      </c>
      <c r="E188" t="s">
        <v>508</v>
      </c>
      <c r="F188" t="s">
        <v>529</v>
      </c>
      <c r="G188" t="s">
        <v>530</v>
      </c>
    </row>
    <row r="189" spans="1:7" x14ac:dyDescent="0.25">
      <c r="A189">
        <v>10161512</v>
      </c>
      <c r="B189">
        <v>10161500</v>
      </c>
      <c r="C189" t="s">
        <v>121</v>
      </c>
      <c r="D189" t="s">
        <v>507</v>
      </c>
      <c r="E189" t="s">
        <v>508</v>
      </c>
      <c r="F189" t="s">
        <v>531</v>
      </c>
      <c r="G189" t="s">
        <v>532</v>
      </c>
    </row>
    <row r="190" spans="1:7" x14ac:dyDescent="0.25">
      <c r="A190">
        <v>10161513</v>
      </c>
      <c r="B190">
        <v>10161500</v>
      </c>
      <c r="C190" t="s">
        <v>121</v>
      </c>
      <c r="D190" t="s">
        <v>507</v>
      </c>
      <c r="E190" t="s">
        <v>508</v>
      </c>
      <c r="F190" t="s">
        <v>533</v>
      </c>
      <c r="G190" t="s">
        <v>534</v>
      </c>
    </row>
    <row r="191" spans="1:7" x14ac:dyDescent="0.25">
      <c r="A191">
        <v>10161601</v>
      </c>
      <c r="B191">
        <v>10161600</v>
      </c>
      <c r="C191" t="s">
        <v>121</v>
      </c>
      <c r="D191" t="s">
        <v>507</v>
      </c>
      <c r="E191" t="s">
        <v>535</v>
      </c>
      <c r="F191" t="s">
        <v>536</v>
      </c>
      <c r="G191" t="s">
        <v>537</v>
      </c>
    </row>
    <row r="192" spans="1:7" x14ac:dyDescent="0.25">
      <c r="A192">
        <v>10161602</v>
      </c>
      <c r="B192">
        <v>10161600</v>
      </c>
      <c r="C192" t="s">
        <v>121</v>
      </c>
      <c r="D192" t="s">
        <v>507</v>
      </c>
      <c r="E192" t="s">
        <v>535</v>
      </c>
      <c r="F192" t="s">
        <v>538</v>
      </c>
      <c r="G192" t="s">
        <v>539</v>
      </c>
    </row>
    <row r="193" spans="1:7" x14ac:dyDescent="0.25">
      <c r="A193">
        <v>10161603</v>
      </c>
      <c r="B193">
        <v>10161600</v>
      </c>
      <c r="C193" t="s">
        <v>121</v>
      </c>
      <c r="D193" t="s">
        <v>507</v>
      </c>
      <c r="E193" t="s">
        <v>535</v>
      </c>
      <c r="F193" t="s">
        <v>540</v>
      </c>
      <c r="G193" t="s">
        <v>541</v>
      </c>
    </row>
    <row r="194" spans="1:7" x14ac:dyDescent="0.25">
      <c r="A194">
        <v>10161604</v>
      </c>
      <c r="B194">
        <v>10161600</v>
      </c>
      <c r="C194" t="s">
        <v>121</v>
      </c>
      <c r="D194" t="s">
        <v>507</v>
      </c>
      <c r="E194" t="s">
        <v>535</v>
      </c>
      <c r="F194" t="s">
        <v>542</v>
      </c>
      <c r="G194" t="s">
        <v>543</v>
      </c>
    </row>
    <row r="195" spans="1:7" x14ac:dyDescent="0.25">
      <c r="A195">
        <v>10161605</v>
      </c>
      <c r="B195">
        <v>10161600</v>
      </c>
      <c r="C195" t="s">
        <v>121</v>
      </c>
      <c r="D195" t="s">
        <v>507</v>
      </c>
      <c r="E195" t="s">
        <v>535</v>
      </c>
      <c r="F195" t="s">
        <v>544</v>
      </c>
      <c r="G195" t="s">
        <v>545</v>
      </c>
    </row>
    <row r="196" spans="1:7" x14ac:dyDescent="0.25">
      <c r="A196">
        <v>10161701</v>
      </c>
      <c r="B196">
        <v>10161700</v>
      </c>
      <c r="C196" t="s">
        <v>121</v>
      </c>
      <c r="D196" t="s">
        <v>507</v>
      </c>
      <c r="E196" t="s">
        <v>546</v>
      </c>
      <c r="F196" t="s">
        <v>547</v>
      </c>
      <c r="G196" t="s">
        <v>548</v>
      </c>
    </row>
    <row r="197" spans="1:7" x14ac:dyDescent="0.25">
      <c r="A197">
        <v>10161702</v>
      </c>
      <c r="B197">
        <v>10161700</v>
      </c>
      <c r="C197" t="s">
        <v>121</v>
      </c>
      <c r="D197" t="s">
        <v>507</v>
      </c>
      <c r="E197" t="s">
        <v>546</v>
      </c>
      <c r="F197" t="s">
        <v>549</v>
      </c>
      <c r="G197" t="s">
        <v>550</v>
      </c>
    </row>
    <row r="198" spans="1:7" x14ac:dyDescent="0.25">
      <c r="A198">
        <v>10161703</v>
      </c>
      <c r="B198">
        <v>10161700</v>
      </c>
      <c r="C198" t="s">
        <v>121</v>
      </c>
      <c r="D198" t="s">
        <v>507</v>
      </c>
      <c r="E198" t="s">
        <v>546</v>
      </c>
      <c r="F198" t="s">
        <v>551</v>
      </c>
      <c r="G198" t="s">
        <v>552</v>
      </c>
    </row>
    <row r="199" spans="1:7" x14ac:dyDescent="0.25">
      <c r="A199">
        <v>10161704</v>
      </c>
      <c r="B199">
        <v>10161700</v>
      </c>
      <c r="C199" t="s">
        <v>121</v>
      </c>
      <c r="D199" t="s">
        <v>507</v>
      </c>
      <c r="E199" t="s">
        <v>546</v>
      </c>
      <c r="F199" t="s">
        <v>553</v>
      </c>
      <c r="G199" t="s">
        <v>554</v>
      </c>
    </row>
    <row r="200" spans="1:7" x14ac:dyDescent="0.25">
      <c r="A200">
        <v>10161705</v>
      </c>
      <c r="B200">
        <v>10161700</v>
      </c>
      <c r="C200" t="s">
        <v>121</v>
      </c>
      <c r="D200" t="s">
        <v>507</v>
      </c>
      <c r="E200" t="s">
        <v>546</v>
      </c>
      <c r="F200" t="s">
        <v>555</v>
      </c>
      <c r="G200" t="s">
        <v>556</v>
      </c>
    </row>
    <row r="201" spans="1:7" x14ac:dyDescent="0.25">
      <c r="A201">
        <v>10161707</v>
      </c>
      <c r="B201">
        <v>10161700</v>
      </c>
      <c r="C201" t="s">
        <v>121</v>
      </c>
      <c r="D201" t="s">
        <v>507</v>
      </c>
      <c r="E201" t="s">
        <v>546</v>
      </c>
      <c r="F201" t="s">
        <v>557</v>
      </c>
      <c r="G201" t="s">
        <v>558</v>
      </c>
    </row>
    <row r="202" spans="1:7" x14ac:dyDescent="0.25">
      <c r="A202">
        <v>10161801</v>
      </c>
      <c r="B202">
        <v>10161800</v>
      </c>
      <c r="C202" t="s">
        <v>121</v>
      </c>
      <c r="D202" t="s">
        <v>507</v>
      </c>
      <c r="E202" t="s">
        <v>559</v>
      </c>
      <c r="F202" t="s">
        <v>560</v>
      </c>
      <c r="G202" t="s">
        <v>561</v>
      </c>
    </row>
    <row r="203" spans="1:7" x14ac:dyDescent="0.25">
      <c r="A203">
        <v>10161802</v>
      </c>
      <c r="B203">
        <v>10161800</v>
      </c>
      <c r="C203" t="s">
        <v>121</v>
      </c>
      <c r="D203" t="s">
        <v>507</v>
      </c>
      <c r="E203" t="s">
        <v>559</v>
      </c>
      <c r="F203" t="s">
        <v>562</v>
      </c>
      <c r="G203" t="s">
        <v>563</v>
      </c>
    </row>
    <row r="204" spans="1:7" x14ac:dyDescent="0.25">
      <c r="A204">
        <v>10161803</v>
      </c>
      <c r="B204">
        <v>10161800</v>
      </c>
      <c r="C204" t="s">
        <v>121</v>
      </c>
      <c r="D204" t="s">
        <v>507</v>
      </c>
      <c r="E204" t="s">
        <v>559</v>
      </c>
      <c r="F204" t="s">
        <v>564</v>
      </c>
      <c r="G204" t="s">
        <v>565</v>
      </c>
    </row>
    <row r="205" spans="1:7" x14ac:dyDescent="0.25">
      <c r="A205">
        <v>10161804</v>
      </c>
      <c r="B205">
        <v>10161800</v>
      </c>
      <c r="C205" t="s">
        <v>121</v>
      </c>
      <c r="D205" t="s">
        <v>507</v>
      </c>
      <c r="E205" t="s">
        <v>559</v>
      </c>
      <c r="F205" t="s">
        <v>566</v>
      </c>
      <c r="G205" t="s">
        <v>567</v>
      </c>
    </row>
    <row r="206" spans="1:7" x14ac:dyDescent="0.25">
      <c r="A206">
        <v>10161901</v>
      </c>
      <c r="B206">
        <v>10161900</v>
      </c>
      <c r="C206" t="s">
        <v>121</v>
      </c>
      <c r="D206" t="s">
        <v>507</v>
      </c>
      <c r="E206" t="s">
        <v>568</v>
      </c>
      <c r="F206" t="s">
        <v>569</v>
      </c>
      <c r="G206" t="s">
        <v>570</v>
      </c>
    </row>
    <row r="207" spans="1:7" x14ac:dyDescent="0.25">
      <c r="A207">
        <v>10161902</v>
      </c>
      <c r="B207">
        <v>10161900</v>
      </c>
      <c r="C207" t="s">
        <v>121</v>
      </c>
      <c r="D207" t="s">
        <v>507</v>
      </c>
      <c r="E207" t="s">
        <v>568</v>
      </c>
      <c r="F207" t="s">
        <v>571</v>
      </c>
      <c r="G207" t="s">
        <v>572</v>
      </c>
    </row>
    <row r="208" spans="1:7" x14ac:dyDescent="0.25">
      <c r="A208">
        <v>10161903</v>
      </c>
      <c r="B208">
        <v>10161900</v>
      </c>
      <c r="C208" t="s">
        <v>121</v>
      </c>
      <c r="D208" t="s">
        <v>507</v>
      </c>
      <c r="E208" t="s">
        <v>568</v>
      </c>
      <c r="F208" t="s">
        <v>573</v>
      </c>
      <c r="G208" t="s">
        <v>574</v>
      </c>
    </row>
    <row r="209" spans="1:7" x14ac:dyDescent="0.25">
      <c r="A209">
        <v>10161904</v>
      </c>
      <c r="B209">
        <v>10161900</v>
      </c>
      <c r="C209" t="s">
        <v>121</v>
      </c>
      <c r="D209" t="s">
        <v>507</v>
      </c>
      <c r="E209" t="s">
        <v>568</v>
      </c>
      <c r="F209" t="s">
        <v>575</v>
      </c>
      <c r="G209" t="s">
        <v>576</v>
      </c>
    </row>
    <row r="210" spans="1:7" x14ac:dyDescent="0.25">
      <c r="A210">
        <v>10161905</v>
      </c>
      <c r="B210">
        <v>10161900</v>
      </c>
      <c r="C210" t="s">
        <v>121</v>
      </c>
      <c r="D210" t="s">
        <v>507</v>
      </c>
      <c r="E210" t="s">
        <v>568</v>
      </c>
      <c r="F210" t="s">
        <v>577</v>
      </c>
      <c r="G210" t="s">
        <v>578</v>
      </c>
    </row>
    <row r="211" spans="1:7" x14ac:dyDescent="0.25">
      <c r="A211">
        <v>10161906</v>
      </c>
      <c r="B211">
        <v>10161900</v>
      </c>
      <c r="C211" t="s">
        <v>121</v>
      </c>
      <c r="D211" t="s">
        <v>507</v>
      </c>
      <c r="E211" t="s">
        <v>568</v>
      </c>
      <c r="F211" t="s">
        <v>579</v>
      </c>
      <c r="G211" t="s">
        <v>580</v>
      </c>
    </row>
    <row r="212" spans="1:7" x14ac:dyDescent="0.25">
      <c r="A212">
        <v>10161907</v>
      </c>
      <c r="B212">
        <v>10161900</v>
      </c>
      <c r="C212" t="s">
        <v>121</v>
      </c>
      <c r="D212" t="s">
        <v>507</v>
      </c>
      <c r="E212" t="s">
        <v>568</v>
      </c>
      <c r="F212" t="s">
        <v>581</v>
      </c>
      <c r="G212" t="s">
        <v>582</v>
      </c>
    </row>
    <row r="213" spans="1:7" x14ac:dyDescent="0.25">
      <c r="A213">
        <v>10161908</v>
      </c>
      <c r="B213">
        <v>10161900</v>
      </c>
      <c r="C213" t="s">
        <v>121</v>
      </c>
      <c r="D213" t="s">
        <v>507</v>
      </c>
      <c r="E213" t="s">
        <v>568</v>
      </c>
      <c r="F213" t="s">
        <v>583</v>
      </c>
      <c r="G213" t="s">
        <v>584</v>
      </c>
    </row>
    <row r="214" spans="1:7" x14ac:dyDescent="0.25">
      <c r="A214">
        <v>10171501</v>
      </c>
      <c r="B214">
        <v>10171500</v>
      </c>
      <c r="C214" t="s">
        <v>121</v>
      </c>
      <c r="D214" t="s">
        <v>585</v>
      </c>
      <c r="E214" t="s">
        <v>586</v>
      </c>
      <c r="F214" t="s">
        <v>587</v>
      </c>
      <c r="G214" t="s">
        <v>588</v>
      </c>
    </row>
    <row r="215" spans="1:7" x14ac:dyDescent="0.25">
      <c r="A215">
        <v>10171502</v>
      </c>
      <c r="B215">
        <v>10171500</v>
      </c>
      <c r="C215" t="s">
        <v>121</v>
      </c>
      <c r="D215" t="s">
        <v>585</v>
      </c>
      <c r="E215" t="s">
        <v>586</v>
      </c>
      <c r="F215" t="s">
        <v>589</v>
      </c>
      <c r="G215" t="s">
        <v>590</v>
      </c>
    </row>
    <row r="216" spans="1:7" x14ac:dyDescent="0.25">
      <c r="A216">
        <v>10171503</v>
      </c>
      <c r="B216">
        <v>10171500</v>
      </c>
      <c r="C216" t="s">
        <v>121</v>
      </c>
      <c r="D216" t="s">
        <v>585</v>
      </c>
      <c r="E216" t="s">
        <v>586</v>
      </c>
      <c r="F216" t="s">
        <v>591</v>
      </c>
      <c r="G216" t="s">
        <v>592</v>
      </c>
    </row>
    <row r="217" spans="1:7" x14ac:dyDescent="0.25">
      <c r="A217">
        <v>10171504</v>
      </c>
      <c r="B217">
        <v>10171500</v>
      </c>
      <c r="C217" t="s">
        <v>121</v>
      </c>
      <c r="D217" t="s">
        <v>585</v>
      </c>
      <c r="E217" t="s">
        <v>586</v>
      </c>
      <c r="F217" t="s">
        <v>593</v>
      </c>
      <c r="G217" t="s">
        <v>594</v>
      </c>
    </row>
    <row r="218" spans="1:7" x14ac:dyDescent="0.25">
      <c r="A218">
        <v>10171601</v>
      </c>
      <c r="B218">
        <v>10171600</v>
      </c>
      <c r="C218" t="s">
        <v>121</v>
      </c>
      <c r="D218" t="s">
        <v>585</v>
      </c>
      <c r="E218" t="s">
        <v>595</v>
      </c>
      <c r="F218" t="s">
        <v>596</v>
      </c>
      <c r="G218" t="s">
        <v>597</v>
      </c>
    </row>
    <row r="219" spans="1:7" x14ac:dyDescent="0.25">
      <c r="A219">
        <v>10171602</v>
      </c>
      <c r="B219">
        <v>10171600</v>
      </c>
      <c r="C219" t="s">
        <v>121</v>
      </c>
      <c r="D219" t="s">
        <v>585</v>
      </c>
      <c r="E219" t="s">
        <v>595</v>
      </c>
      <c r="F219" t="s">
        <v>598</v>
      </c>
      <c r="G219" t="s">
        <v>599</v>
      </c>
    </row>
    <row r="220" spans="1:7" x14ac:dyDescent="0.25">
      <c r="A220">
        <v>10171603</v>
      </c>
      <c r="B220">
        <v>10171600</v>
      </c>
      <c r="C220" t="s">
        <v>121</v>
      </c>
      <c r="D220" t="s">
        <v>585</v>
      </c>
      <c r="E220" t="s">
        <v>595</v>
      </c>
      <c r="F220" t="s">
        <v>600</v>
      </c>
      <c r="G220" t="s">
        <v>601</v>
      </c>
    </row>
    <row r="221" spans="1:7" x14ac:dyDescent="0.25">
      <c r="A221">
        <v>10171604</v>
      </c>
      <c r="B221">
        <v>10171600</v>
      </c>
      <c r="C221" t="s">
        <v>121</v>
      </c>
      <c r="D221" t="s">
        <v>585</v>
      </c>
      <c r="E221" t="s">
        <v>595</v>
      </c>
      <c r="F221" t="s">
        <v>602</v>
      </c>
      <c r="G221" t="s">
        <v>603</v>
      </c>
    </row>
    <row r="222" spans="1:7" x14ac:dyDescent="0.25">
      <c r="A222">
        <v>10171605</v>
      </c>
      <c r="B222">
        <v>10171600</v>
      </c>
      <c r="C222" t="s">
        <v>121</v>
      </c>
      <c r="D222" t="s">
        <v>585</v>
      </c>
      <c r="E222" t="s">
        <v>595</v>
      </c>
      <c r="F222" t="s">
        <v>604</v>
      </c>
      <c r="G222" t="s">
        <v>605</v>
      </c>
    </row>
    <row r="223" spans="1:7" x14ac:dyDescent="0.25">
      <c r="A223">
        <v>10171701</v>
      </c>
      <c r="B223">
        <v>10171700</v>
      </c>
      <c r="C223" t="s">
        <v>121</v>
      </c>
      <c r="D223" t="s">
        <v>585</v>
      </c>
      <c r="E223" t="s">
        <v>606</v>
      </c>
      <c r="F223" t="s">
        <v>607</v>
      </c>
      <c r="G223" t="s">
        <v>608</v>
      </c>
    </row>
    <row r="224" spans="1:7" x14ac:dyDescent="0.25">
      <c r="A224">
        <v>10171702</v>
      </c>
      <c r="B224">
        <v>10171700</v>
      </c>
      <c r="C224" t="s">
        <v>121</v>
      </c>
      <c r="D224" t="s">
        <v>585</v>
      </c>
      <c r="E224" t="s">
        <v>606</v>
      </c>
      <c r="F224" t="s">
        <v>609</v>
      </c>
      <c r="G224" t="s">
        <v>610</v>
      </c>
    </row>
    <row r="225" spans="1:7" x14ac:dyDescent="0.25">
      <c r="A225">
        <v>10191506</v>
      </c>
      <c r="B225">
        <v>10191500</v>
      </c>
      <c r="C225" t="s">
        <v>121</v>
      </c>
      <c r="D225" t="s">
        <v>611</v>
      </c>
      <c r="E225" t="s">
        <v>612</v>
      </c>
      <c r="F225" t="s">
        <v>613</v>
      </c>
      <c r="G225" t="s">
        <v>614</v>
      </c>
    </row>
    <row r="226" spans="1:7" x14ac:dyDescent="0.25">
      <c r="A226">
        <v>10191507</v>
      </c>
      <c r="B226">
        <v>10191500</v>
      </c>
      <c r="C226" t="s">
        <v>121</v>
      </c>
      <c r="D226" t="s">
        <v>611</v>
      </c>
      <c r="E226" t="s">
        <v>612</v>
      </c>
      <c r="F226" t="s">
        <v>615</v>
      </c>
      <c r="G226" t="s">
        <v>616</v>
      </c>
    </row>
    <row r="227" spans="1:7" x14ac:dyDescent="0.25">
      <c r="A227">
        <v>10191508</v>
      </c>
      <c r="B227">
        <v>10191500</v>
      </c>
      <c r="C227" t="s">
        <v>121</v>
      </c>
      <c r="D227" t="s">
        <v>611</v>
      </c>
      <c r="E227" t="s">
        <v>612</v>
      </c>
      <c r="F227" t="s">
        <v>617</v>
      </c>
      <c r="G227" t="s">
        <v>618</v>
      </c>
    </row>
    <row r="228" spans="1:7" x14ac:dyDescent="0.25">
      <c r="A228">
        <v>10191509</v>
      </c>
      <c r="B228">
        <v>10191500</v>
      </c>
      <c r="C228" t="s">
        <v>121</v>
      </c>
      <c r="D228" t="s">
        <v>611</v>
      </c>
      <c r="E228" t="s">
        <v>612</v>
      </c>
      <c r="F228" t="s">
        <v>619</v>
      </c>
      <c r="G228" t="s">
        <v>620</v>
      </c>
    </row>
    <row r="229" spans="1:7" x14ac:dyDescent="0.25">
      <c r="A229">
        <v>10191701</v>
      </c>
      <c r="B229">
        <v>10191700</v>
      </c>
      <c r="C229" t="s">
        <v>121</v>
      </c>
      <c r="D229" t="s">
        <v>611</v>
      </c>
      <c r="E229" t="s">
        <v>621</v>
      </c>
      <c r="F229" t="s">
        <v>622</v>
      </c>
      <c r="G229" t="s">
        <v>623</v>
      </c>
    </row>
    <row r="230" spans="1:7" x14ac:dyDescent="0.25">
      <c r="A230">
        <v>10191703</v>
      </c>
      <c r="B230">
        <v>10191700</v>
      </c>
      <c r="C230" t="s">
        <v>121</v>
      </c>
      <c r="D230" t="s">
        <v>611</v>
      </c>
      <c r="E230" t="s">
        <v>621</v>
      </c>
      <c r="F230" t="s">
        <v>624</v>
      </c>
      <c r="G230" t="s">
        <v>625</v>
      </c>
    </row>
    <row r="231" spans="1:7" x14ac:dyDescent="0.25">
      <c r="A231">
        <v>10191704</v>
      </c>
      <c r="B231">
        <v>10191700</v>
      </c>
      <c r="C231" t="s">
        <v>121</v>
      </c>
      <c r="D231" t="s">
        <v>611</v>
      </c>
      <c r="E231" t="s">
        <v>621</v>
      </c>
      <c r="F231" t="s">
        <v>626</v>
      </c>
      <c r="G231" t="s">
        <v>627</v>
      </c>
    </row>
    <row r="232" spans="1:7" x14ac:dyDescent="0.25">
      <c r="A232">
        <v>10191705</v>
      </c>
      <c r="B232">
        <v>10191700</v>
      </c>
      <c r="C232" t="s">
        <v>121</v>
      </c>
      <c r="D232" t="s">
        <v>611</v>
      </c>
      <c r="E232" t="s">
        <v>621</v>
      </c>
      <c r="F232" t="s">
        <v>628</v>
      </c>
      <c r="G232" t="s">
        <v>629</v>
      </c>
    </row>
    <row r="233" spans="1:7" x14ac:dyDescent="0.25">
      <c r="A233">
        <v>10191706</v>
      </c>
      <c r="B233">
        <v>10191700</v>
      </c>
      <c r="C233" t="s">
        <v>121</v>
      </c>
      <c r="D233" t="s">
        <v>611</v>
      </c>
      <c r="E233" t="s">
        <v>621</v>
      </c>
      <c r="F233" t="s">
        <v>630</v>
      </c>
      <c r="G233" t="s">
        <v>631</v>
      </c>
    </row>
    <row r="234" spans="1:7" x14ac:dyDescent="0.25">
      <c r="A234">
        <v>11101501</v>
      </c>
      <c r="B234">
        <v>11101500</v>
      </c>
      <c r="C234" t="s">
        <v>632</v>
      </c>
      <c r="D234" t="s">
        <v>633</v>
      </c>
      <c r="E234" t="s">
        <v>634</v>
      </c>
      <c r="F234" t="s">
        <v>635</v>
      </c>
      <c r="G234" t="s">
        <v>636</v>
      </c>
    </row>
    <row r="235" spans="1:7" x14ac:dyDescent="0.25">
      <c r="A235">
        <v>11101502</v>
      </c>
      <c r="B235">
        <v>11101500</v>
      </c>
      <c r="C235" t="s">
        <v>632</v>
      </c>
      <c r="D235" t="s">
        <v>633</v>
      </c>
      <c r="E235" t="s">
        <v>634</v>
      </c>
      <c r="F235" t="s">
        <v>637</v>
      </c>
      <c r="G235" t="s">
        <v>638</v>
      </c>
    </row>
    <row r="236" spans="1:7" x14ac:dyDescent="0.25">
      <c r="A236">
        <v>11101503</v>
      </c>
      <c r="B236">
        <v>11101500</v>
      </c>
      <c r="C236" t="s">
        <v>632</v>
      </c>
      <c r="D236" t="s">
        <v>633</v>
      </c>
      <c r="E236" t="s">
        <v>634</v>
      </c>
      <c r="F236" t="s">
        <v>639</v>
      </c>
      <c r="G236" t="s">
        <v>640</v>
      </c>
    </row>
    <row r="237" spans="1:7" x14ac:dyDescent="0.25">
      <c r="A237">
        <v>11101504</v>
      </c>
      <c r="B237">
        <v>11101500</v>
      </c>
      <c r="C237" t="s">
        <v>632</v>
      </c>
      <c r="D237" t="s">
        <v>633</v>
      </c>
      <c r="E237" t="s">
        <v>634</v>
      </c>
      <c r="F237" t="s">
        <v>641</v>
      </c>
      <c r="G237" t="s">
        <v>642</v>
      </c>
    </row>
    <row r="238" spans="1:7" x14ac:dyDescent="0.25">
      <c r="A238">
        <v>11101505</v>
      </c>
      <c r="B238">
        <v>11101500</v>
      </c>
      <c r="C238" t="s">
        <v>632</v>
      </c>
      <c r="D238" t="s">
        <v>633</v>
      </c>
      <c r="E238" t="s">
        <v>634</v>
      </c>
      <c r="F238" t="s">
        <v>643</v>
      </c>
      <c r="G238" t="s">
        <v>644</v>
      </c>
    </row>
    <row r="239" spans="1:7" x14ac:dyDescent="0.25">
      <c r="A239">
        <v>11101506</v>
      </c>
      <c r="B239">
        <v>11101500</v>
      </c>
      <c r="C239" t="s">
        <v>632</v>
      </c>
      <c r="D239" t="s">
        <v>633</v>
      </c>
      <c r="E239" t="s">
        <v>634</v>
      </c>
      <c r="F239" t="s">
        <v>645</v>
      </c>
      <c r="G239" t="s">
        <v>646</v>
      </c>
    </row>
    <row r="240" spans="1:7" x14ac:dyDescent="0.25">
      <c r="A240">
        <v>11101507</v>
      </c>
      <c r="B240">
        <v>11101500</v>
      </c>
      <c r="C240" t="s">
        <v>632</v>
      </c>
      <c r="D240" t="s">
        <v>633</v>
      </c>
      <c r="E240" t="s">
        <v>634</v>
      </c>
      <c r="F240" t="s">
        <v>647</v>
      </c>
      <c r="G240" t="s">
        <v>648</v>
      </c>
    </row>
    <row r="241" spans="1:7" x14ac:dyDescent="0.25">
      <c r="A241">
        <v>11101508</v>
      </c>
      <c r="B241">
        <v>11101500</v>
      </c>
      <c r="C241" t="s">
        <v>632</v>
      </c>
      <c r="D241" t="s">
        <v>633</v>
      </c>
      <c r="E241" t="s">
        <v>634</v>
      </c>
      <c r="F241" t="s">
        <v>649</v>
      </c>
      <c r="G241" t="s">
        <v>650</v>
      </c>
    </row>
    <row r="242" spans="1:7" x14ac:dyDescent="0.25">
      <c r="A242">
        <v>11101509</v>
      </c>
      <c r="B242">
        <v>11101500</v>
      </c>
      <c r="C242" t="s">
        <v>632</v>
      </c>
      <c r="D242" t="s">
        <v>633</v>
      </c>
      <c r="E242" t="s">
        <v>634</v>
      </c>
      <c r="F242" t="s">
        <v>651</v>
      </c>
      <c r="G242" t="s">
        <v>652</v>
      </c>
    </row>
    <row r="243" spans="1:7" x14ac:dyDescent="0.25">
      <c r="A243">
        <v>11101510</v>
      </c>
      <c r="B243">
        <v>11101500</v>
      </c>
      <c r="C243" t="s">
        <v>632</v>
      </c>
      <c r="D243" t="s">
        <v>633</v>
      </c>
      <c r="E243" t="s">
        <v>634</v>
      </c>
      <c r="F243" t="s">
        <v>653</v>
      </c>
      <c r="G243" t="s">
        <v>654</v>
      </c>
    </row>
    <row r="244" spans="1:7" x14ac:dyDescent="0.25">
      <c r="A244">
        <v>11101511</v>
      </c>
      <c r="B244">
        <v>11101500</v>
      </c>
      <c r="C244" t="s">
        <v>632</v>
      </c>
      <c r="D244" t="s">
        <v>633</v>
      </c>
      <c r="E244" t="s">
        <v>634</v>
      </c>
      <c r="F244" t="s">
        <v>655</v>
      </c>
      <c r="G244" t="s">
        <v>656</v>
      </c>
    </row>
    <row r="245" spans="1:7" x14ac:dyDescent="0.25">
      <c r="A245">
        <v>11101512</v>
      </c>
      <c r="B245">
        <v>11101500</v>
      </c>
      <c r="C245" t="s">
        <v>632</v>
      </c>
      <c r="D245" t="s">
        <v>633</v>
      </c>
      <c r="E245" t="s">
        <v>634</v>
      </c>
      <c r="F245" t="s">
        <v>657</v>
      </c>
      <c r="G245" t="s">
        <v>658</v>
      </c>
    </row>
    <row r="246" spans="1:7" x14ac:dyDescent="0.25">
      <c r="A246">
        <v>11101513</v>
      </c>
      <c r="B246">
        <v>11101500</v>
      </c>
      <c r="C246" t="s">
        <v>632</v>
      </c>
      <c r="D246" t="s">
        <v>633</v>
      </c>
      <c r="E246" t="s">
        <v>634</v>
      </c>
      <c r="F246" t="s">
        <v>659</v>
      </c>
      <c r="G246" t="s">
        <v>660</v>
      </c>
    </row>
    <row r="247" spans="1:7" x14ac:dyDescent="0.25">
      <c r="A247">
        <v>11101514</v>
      </c>
      <c r="B247">
        <v>11101500</v>
      </c>
      <c r="C247" t="s">
        <v>632</v>
      </c>
      <c r="D247" t="s">
        <v>633</v>
      </c>
      <c r="E247" t="s">
        <v>634</v>
      </c>
      <c r="F247" t="s">
        <v>661</v>
      </c>
      <c r="G247" t="s">
        <v>662</v>
      </c>
    </row>
    <row r="248" spans="1:7" x14ac:dyDescent="0.25">
      <c r="A248">
        <v>11101515</v>
      </c>
      <c r="B248">
        <v>11101500</v>
      </c>
      <c r="C248" t="s">
        <v>632</v>
      </c>
      <c r="D248" t="s">
        <v>633</v>
      </c>
      <c r="E248" t="s">
        <v>634</v>
      </c>
      <c r="F248" t="s">
        <v>663</v>
      </c>
      <c r="G248" t="s">
        <v>664</v>
      </c>
    </row>
    <row r="249" spans="1:7" x14ac:dyDescent="0.25">
      <c r="A249">
        <v>11101516</v>
      </c>
      <c r="B249">
        <v>11101500</v>
      </c>
      <c r="C249" t="s">
        <v>632</v>
      </c>
      <c r="D249" t="s">
        <v>633</v>
      </c>
      <c r="E249" t="s">
        <v>634</v>
      </c>
      <c r="F249" t="s">
        <v>665</v>
      </c>
      <c r="G249" t="s">
        <v>666</v>
      </c>
    </row>
    <row r="250" spans="1:7" x14ac:dyDescent="0.25">
      <c r="A250">
        <v>11101517</v>
      </c>
      <c r="B250">
        <v>11101500</v>
      </c>
      <c r="C250" t="s">
        <v>632</v>
      </c>
      <c r="D250" t="s">
        <v>633</v>
      </c>
      <c r="E250" t="s">
        <v>634</v>
      </c>
      <c r="F250" t="s">
        <v>667</v>
      </c>
      <c r="G250" t="s">
        <v>668</v>
      </c>
    </row>
    <row r="251" spans="1:7" x14ac:dyDescent="0.25">
      <c r="A251">
        <v>11101518</v>
      </c>
      <c r="B251">
        <v>11101500</v>
      </c>
      <c r="C251" t="s">
        <v>632</v>
      </c>
      <c r="D251" t="s">
        <v>633</v>
      </c>
      <c r="E251" t="s">
        <v>634</v>
      </c>
      <c r="F251" t="s">
        <v>669</v>
      </c>
      <c r="G251" t="s">
        <v>670</v>
      </c>
    </row>
    <row r="252" spans="1:7" x14ac:dyDescent="0.25">
      <c r="A252">
        <v>11101519</v>
      </c>
      <c r="B252">
        <v>11101500</v>
      </c>
      <c r="C252" t="s">
        <v>632</v>
      </c>
      <c r="D252" t="s">
        <v>633</v>
      </c>
      <c r="E252" t="s">
        <v>634</v>
      </c>
      <c r="F252" t="s">
        <v>671</v>
      </c>
      <c r="G252" t="s">
        <v>672</v>
      </c>
    </row>
    <row r="253" spans="1:7" x14ac:dyDescent="0.25">
      <c r="A253">
        <v>11101520</v>
      </c>
      <c r="B253">
        <v>11101500</v>
      </c>
      <c r="C253" t="s">
        <v>632</v>
      </c>
      <c r="D253" t="s">
        <v>633</v>
      </c>
      <c r="E253" t="s">
        <v>634</v>
      </c>
      <c r="F253" t="s">
        <v>673</v>
      </c>
      <c r="G253" t="s">
        <v>674</v>
      </c>
    </row>
    <row r="254" spans="1:7" x14ac:dyDescent="0.25">
      <c r="A254">
        <v>11101521</v>
      </c>
      <c r="B254">
        <v>11101500</v>
      </c>
      <c r="C254" t="s">
        <v>632</v>
      </c>
      <c r="D254" t="s">
        <v>633</v>
      </c>
      <c r="E254" t="s">
        <v>634</v>
      </c>
      <c r="F254" t="s">
        <v>675</v>
      </c>
      <c r="G254" t="s">
        <v>676</v>
      </c>
    </row>
    <row r="255" spans="1:7" x14ac:dyDescent="0.25">
      <c r="A255">
        <v>11101522</v>
      </c>
      <c r="B255">
        <v>11101500</v>
      </c>
      <c r="C255" t="s">
        <v>632</v>
      </c>
      <c r="D255" t="s">
        <v>633</v>
      </c>
      <c r="E255" t="s">
        <v>634</v>
      </c>
      <c r="F255" t="s">
        <v>677</v>
      </c>
      <c r="G255" t="s">
        <v>678</v>
      </c>
    </row>
    <row r="256" spans="1:7" x14ac:dyDescent="0.25">
      <c r="A256">
        <v>11101523</v>
      </c>
      <c r="B256">
        <v>11101500</v>
      </c>
      <c r="C256" t="s">
        <v>632</v>
      </c>
      <c r="D256" t="s">
        <v>633</v>
      </c>
      <c r="E256" t="s">
        <v>634</v>
      </c>
      <c r="F256" t="s">
        <v>679</v>
      </c>
      <c r="G256" t="s">
        <v>680</v>
      </c>
    </row>
    <row r="257" spans="1:7" x14ac:dyDescent="0.25">
      <c r="A257">
        <v>11101524</v>
      </c>
      <c r="B257">
        <v>11101500</v>
      </c>
      <c r="C257" t="s">
        <v>632</v>
      </c>
      <c r="D257" t="s">
        <v>633</v>
      </c>
      <c r="E257" t="s">
        <v>634</v>
      </c>
      <c r="F257" t="s">
        <v>681</v>
      </c>
      <c r="G257" t="s">
        <v>682</v>
      </c>
    </row>
    <row r="258" spans="1:7" x14ac:dyDescent="0.25">
      <c r="A258">
        <v>11101525</v>
      </c>
      <c r="B258">
        <v>11101500</v>
      </c>
      <c r="C258" t="s">
        <v>632</v>
      </c>
      <c r="D258" t="s">
        <v>633</v>
      </c>
      <c r="E258" t="s">
        <v>634</v>
      </c>
      <c r="F258" t="s">
        <v>683</v>
      </c>
      <c r="G258" t="s">
        <v>684</v>
      </c>
    </row>
    <row r="259" spans="1:7" x14ac:dyDescent="0.25">
      <c r="A259">
        <v>11101526</v>
      </c>
      <c r="B259">
        <v>11101500</v>
      </c>
      <c r="C259" t="s">
        <v>632</v>
      </c>
      <c r="D259" t="s">
        <v>633</v>
      </c>
      <c r="E259" t="s">
        <v>634</v>
      </c>
      <c r="F259" t="s">
        <v>685</v>
      </c>
      <c r="G259" t="s">
        <v>686</v>
      </c>
    </row>
    <row r="260" spans="1:7" x14ac:dyDescent="0.25">
      <c r="A260">
        <v>11101527</v>
      </c>
      <c r="B260">
        <v>11101500</v>
      </c>
      <c r="C260" t="s">
        <v>632</v>
      </c>
      <c r="D260" t="s">
        <v>633</v>
      </c>
      <c r="E260" t="s">
        <v>634</v>
      </c>
      <c r="F260" t="s">
        <v>687</v>
      </c>
      <c r="G260" t="s">
        <v>688</v>
      </c>
    </row>
    <row r="261" spans="1:7" x14ac:dyDescent="0.25">
      <c r="A261">
        <v>11101601</v>
      </c>
      <c r="B261">
        <v>11101600</v>
      </c>
      <c r="C261" t="s">
        <v>632</v>
      </c>
      <c r="D261" t="s">
        <v>633</v>
      </c>
      <c r="E261" t="s">
        <v>689</v>
      </c>
      <c r="F261" t="s">
        <v>690</v>
      </c>
      <c r="G261" t="s">
        <v>691</v>
      </c>
    </row>
    <row r="262" spans="1:7" x14ac:dyDescent="0.25">
      <c r="A262">
        <v>11101602</v>
      </c>
      <c r="B262">
        <v>11101600</v>
      </c>
      <c r="C262" t="s">
        <v>632</v>
      </c>
      <c r="D262" t="s">
        <v>633</v>
      </c>
      <c r="E262" t="s">
        <v>689</v>
      </c>
      <c r="F262" t="s">
        <v>692</v>
      </c>
      <c r="G262" t="s">
        <v>693</v>
      </c>
    </row>
    <row r="263" spans="1:7" x14ac:dyDescent="0.25">
      <c r="A263">
        <v>11101603</v>
      </c>
      <c r="B263">
        <v>11101600</v>
      </c>
      <c r="C263" t="s">
        <v>632</v>
      </c>
      <c r="D263" t="s">
        <v>633</v>
      </c>
      <c r="E263" t="s">
        <v>689</v>
      </c>
      <c r="F263" t="s">
        <v>694</v>
      </c>
      <c r="G263" t="s">
        <v>695</v>
      </c>
    </row>
    <row r="264" spans="1:7" x14ac:dyDescent="0.25">
      <c r="A264">
        <v>11101604</v>
      </c>
      <c r="B264">
        <v>11101600</v>
      </c>
      <c r="C264" t="s">
        <v>632</v>
      </c>
      <c r="D264" t="s">
        <v>633</v>
      </c>
      <c r="E264" t="s">
        <v>689</v>
      </c>
      <c r="F264" t="s">
        <v>696</v>
      </c>
      <c r="G264" t="s">
        <v>697</v>
      </c>
    </row>
    <row r="265" spans="1:7" x14ac:dyDescent="0.25">
      <c r="A265">
        <v>11101605</v>
      </c>
      <c r="B265">
        <v>11101600</v>
      </c>
      <c r="C265" t="s">
        <v>632</v>
      </c>
      <c r="D265" t="s">
        <v>633</v>
      </c>
      <c r="E265" t="s">
        <v>689</v>
      </c>
      <c r="F265" t="s">
        <v>698</v>
      </c>
      <c r="G265" t="s">
        <v>699</v>
      </c>
    </row>
    <row r="266" spans="1:7" x14ac:dyDescent="0.25">
      <c r="A266">
        <v>11101606</v>
      </c>
      <c r="B266">
        <v>11101600</v>
      </c>
      <c r="C266" t="s">
        <v>632</v>
      </c>
      <c r="D266" t="s">
        <v>633</v>
      </c>
      <c r="E266" t="s">
        <v>689</v>
      </c>
      <c r="F266" t="s">
        <v>700</v>
      </c>
      <c r="G266" t="s">
        <v>701</v>
      </c>
    </row>
    <row r="267" spans="1:7" x14ac:dyDescent="0.25">
      <c r="A267">
        <v>11101607</v>
      </c>
      <c r="B267">
        <v>11101600</v>
      </c>
      <c r="C267" t="s">
        <v>632</v>
      </c>
      <c r="D267" t="s">
        <v>633</v>
      </c>
      <c r="E267" t="s">
        <v>689</v>
      </c>
      <c r="F267" t="s">
        <v>702</v>
      </c>
      <c r="G267" t="s">
        <v>703</v>
      </c>
    </row>
    <row r="268" spans="1:7" x14ac:dyDescent="0.25">
      <c r="A268">
        <v>11101608</v>
      </c>
      <c r="B268">
        <v>11101600</v>
      </c>
      <c r="C268" t="s">
        <v>632</v>
      </c>
      <c r="D268" t="s">
        <v>633</v>
      </c>
      <c r="E268" t="s">
        <v>689</v>
      </c>
      <c r="F268" t="s">
        <v>704</v>
      </c>
      <c r="G268" t="s">
        <v>705</v>
      </c>
    </row>
    <row r="269" spans="1:7" x14ac:dyDescent="0.25">
      <c r="A269">
        <v>11101609</v>
      </c>
      <c r="B269">
        <v>11101600</v>
      </c>
      <c r="C269" t="s">
        <v>632</v>
      </c>
      <c r="D269" t="s">
        <v>633</v>
      </c>
      <c r="E269" t="s">
        <v>689</v>
      </c>
      <c r="F269" t="s">
        <v>706</v>
      </c>
      <c r="G269" t="s">
        <v>707</v>
      </c>
    </row>
    <row r="270" spans="1:7" x14ac:dyDescent="0.25">
      <c r="A270">
        <v>11101610</v>
      </c>
      <c r="B270">
        <v>11101600</v>
      </c>
      <c r="C270" t="s">
        <v>632</v>
      </c>
      <c r="D270" t="s">
        <v>633</v>
      </c>
      <c r="E270" t="s">
        <v>689</v>
      </c>
      <c r="F270" t="s">
        <v>708</v>
      </c>
      <c r="G270" t="s">
        <v>709</v>
      </c>
    </row>
    <row r="271" spans="1:7" x14ac:dyDescent="0.25">
      <c r="A271">
        <v>11101611</v>
      </c>
      <c r="B271">
        <v>11101600</v>
      </c>
      <c r="C271" t="s">
        <v>632</v>
      </c>
      <c r="D271" t="s">
        <v>633</v>
      </c>
      <c r="E271" t="s">
        <v>689</v>
      </c>
      <c r="F271" t="s">
        <v>710</v>
      </c>
      <c r="G271" t="s">
        <v>711</v>
      </c>
    </row>
    <row r="272" spans="1:7" x14ac:dyDescent="0.25">
      <c r="A272">
        <v>11101612</v>
      </c>
      <c r="B272">
        <v>11101600</v>
      </c>
      <c r="C272" t="s">
        <v>632</v>
      </c>
      <c r="D272" t="s">
        <v>633</v>
      </c>
      <c r="E272" t="s">
        <v>689</v>
      </c>
      <c r="F272" t="s">
        <v>712</v>
      </c>
      <c r="G272" t="s">
        <v>713</v>
      </c>
    </row>
    <row r="273" spans="1:7" x14ac:dyDescent="0.25">
      <c r="A273">
        <v>11101613</v>
      </c>
      <c r="B273">
        <v>11101600</v>
      </c>
      <c r="C273" t="s">
        <v>632</v>
      </c>
      <c r="D273" t="s">
        <v>633</v>
      </c>
      <c r="E273" t="s">
        <v>689</v>
      </c>
      <c r="F273" t="s">
        <v>714</v>
      </c>
      <c r="G273" t="s">
        <v>715</v>
      </c>
    </row>
    <row r="274" spans="1:7" x14ac:dyDescent="0.25">
      <c r="A274">
        <v>11101614</v>
      </c>
      <c r="B274">
        <v>11101600</v>
      </c>
      <c r="C274" t="s">
        <v>632</v>
      </c>
      <c r="D274" t="s">
        <v>633</v>
      </c>
      <c r="E274" t="s">
        <v>689</v>
      </c>
      <c r="F274" t="s">
        <v>716</v>
      </c>
      <c r="G274" t="s">
        <v>717</v>
      </c>
    </row>
    <row r="275" spans="1:7" x14ac:dyDescent="0.25">
      <c r="A275">
        <v>11101615</v>
      </c>
      <c r="B275">
        <v>11101600</v>
      </c>
      <c r="C275" t="s">
        <v>632</v>
      </c>
      <c r="D275" t="s">
        <v>633</v>
      </c>
      <c r="E275" t="s">
        <v>689</v>
      </c>
      <c r="F275" t="s">
        <v>718</v>
      </c>
      <c r="G275" t="s">
        <v>719</v>
      </c>
    </row>
    <row r="276" spans="1:7" x14ac:dyDescent="0.25">
      <c r="A276">
        <v>11101616</v>
      </c>
      <c r="B276">
        <v>11101600</v>
      </c>
      <c r="C276" t="s">
        <v>632</v>
      </c>
      <c r="D276" t="s">
        <v>633</v>
      </c>
      <c r="E276" t="s">
        <v>689</v>
      </c>
      <c r="F276" t="s">
        <v>720</v>
      </c>
      <c r="G276" t="s">
        <v>721</v>
      </c>
    </row>
    <row r="277" spans="1:7" x14ac:dyDescent="0.25">
      <c r="A277">
        <v>11101617</v>
      </c>
      <c r="B277">
        <v>11101600</v>
      </c>
      <c r="C277" t="s">
        <v>632</v>
      </c>
      <c r="D277" t="s">
        <v>633</v>
      </c>
      <c r="E277" t="s">
        <v>689</v>
      </c>
      <c r="F277" t="s">
        <v>722</v>
      </c>
      <c r="G277" t="s">
        <v>723</v>
      </c>
    </row>
    <row r="278" spans="1:7" x14ac:dyDescent="0.25">
      <c r="A278">
        <v>11101618</v>
      </c>
      <c r="B278">
        <v>11101600</v>
      </c>
      <c r="C278" t="s">
        <v>632</v>
      </c>
      <c r="D278" t="s">
        <v>633</v>
      </c>
      <c r="E278" t="s">
        <v>689</v>
      </c>
      <c r="F278" t="s">
        <v>724</v>
      </c>
      <c r="G278" t="s">
        <v>725</v>
      </c>
    </row>
    <row r="279" spans="1:7" x14ac:dyDescent="0.25">
      <c r="A279">
        <v>11101619</v>
      </c>
      <c r="B279">
        <v>11101600</v>
      </c>
      <c r="C279" t="s">
        <v>632</v>
      </c>
      <c r="D279" t="s">
        <v>633</v>
      </c>
      <c r="E279" t="s">
        <v>689</v>
      </c>
      <c r="F279" t="s">
        <v>726</v>
      </c>
      <c r="G279" t="s">
        <v>727</v>
      </c>
    </row>
    <row r="280" spans="1:7" x14ac:dyDescent="0.25">
      <c r="A280">
        <v>11101620</v>
      </c>
      <c r="B280">
        <v>11101600</v>
      </c>
      <c r="C280" t="s">
        <v>632</v>
      </c>
      <c r="D280" t="s">
        <v>633</v>
      </c>
      <c r="E280" t="s">
        <v>689</v>
      </c>
      <c r="F280" t="s">
        <v>728</v>
      </c>
      <c r="G280" t="s">
        <v>729</v>
      </c>
    </row>
    <row r="281" spans="1:7" x14ac:dyDescent="0.25">
      <c r="A281">
        <v>11101621</v>
      </c>
      <c r="B281">
        <v>11101600</v>
      </c>
      <c r="C281" t="s">
        <v>632</v>
      </c>
      <c r="D281" t="s">
        <v>633</v>
      </c>
      <c r="E281" t="s">
        <v>689</v>
      </c>
      <c r="F281" t="s">
        <v>730</v>
      </c>
      <c r="G281" t="s">
        <v>731</v>
      </c>
    </row>
    <row r="282" spans="1:7" x14ac:dyDescent="0.25">
      <c r="A282">
        <v>11101622</v>
      </c>
      <c r="B282">
        <v>11101600</v>
      </c>
      <c r="C282" t="s">
        <v>632</v>
      </c>
      <c r="D282" t="s">
        <v>633</v>
      </c>
      <c r="E282" t="s">
        <v>689</v>
      </c>
      <c r="F282" t="s">
        <v>732</v>
      </c>
      <c r="G282" t="s">
        <v>733</v>
      </c>
    </row>
    <row r="283" spans="1:7" x14ac:dyDescent="0.25">
      <c r="A283">
        <v>11101623</v>
      </c>
      <c r="B283">
        <v>11101600</v>
      </c>
      <c r="C283" t="s">
        <v>632</v>
      </c>
      <c r="D283" t="s">
        <v>633</v>
      </c>
      <c r="E283" t="s">
        <v>689</v>
      </c>
      <c r="F283" t="s">
        <v>734</v>
      </c>
      <c r="G283" t="s">
        <v>735</v>
      </c>
    </row>
    <row r="284" spans="1:7" x14ac:dyDescent="0.25">
      <c r="A284">
        <v>11101701</v>
      </c>
      <c r="B284">
        <v>11101700</v>
      </c>
      <c r="C284" t="s">
        <v>632</v>
      </c>
      <c r="D284" t="s">
        <v>633</v>
      </c>
      <c r="E284" t="s">
        <v>736</v>
      </c>
      <c r="F284" t="s">
        <v>737</v>
      </c>
      <c r="G284" t="s">
        <v>738</v>
      </c>
    </row>
    <row r="285" spans="1:7" x14ac:dyDescent="0.25">
      <c r="A285">
        <v>11101702</v>
      </c>
      <c r="B285">
        <v>11101700</v>
      </c>
      <c r="C285" t="s">
        <v>632</v>
      </c>
      <c r="D285" t="s">
        <v>633</v>
      </c>
      <c r="E285" t="s">
        <v>736</v>
      </c>
      <c r="F285" t="s">
        <v>739</v>
      </c>
      <c r="G285" t="s">
        <v>740</v>
      </c>
    </row>
    <row r="286" spans="1:7" x14ac:dyDescent="0.25">
      <c r="A286">
        <v>11101703</v>
      </c>
      <c r="B286">
        <v>11101700</v>
      </c>
      <c r="C286" t="s">
        <v>632</v>
      </c>
      <c r="D286" t="s">
        <v>633</v>
      </c>
      <c r="E286" t="s">
        <v>736</v>
      </c>
      <c r="F286" t="s">
        <v>741</v>
      </c>
      <c r="G286" t="s">
        <v>742</v>
      </c>
    </row>
    <row r="287" spans="1:7" x14ac:dyDescent="0.25">
      <c r="A287">
        <v>11101704</v>
      </c>
      <c r="B287">
        <v>11101700</v>
      </c>
      <c r="C287" t="s">
        <v>632</v>
      </c>
      <c r="D287" t="s">
        <v>633</v>
      </c>
      <c r="E287" t="s">
        <v>736</v>
      </c>
      <c r="F287" t="s">
        <v>743</v>
      </c>
      <c r="G287" t="s">
        <v>744</v>
      </c>
    </row>
    <row r="288" spans="1:7" x14ac:dyDescent="0.25">
      <c r="A288">
        <v>11101705</v>
      </c>
      <c r="B288">
        <v>11101700</v>
      </c>
      <c r="C288" t="s">
        <v>632</v>
      </c>
      <c r="D288" t="s">
        <v>633</v>
      </c>
      <c r="E288" t="s">
        <v>736</v>
      </c>
      <c r="F288" t="s">
        <v>745</v>
      </c>
      <c r="G288" t="s">
        <v>746</v>
      </c>
    </row>
    <row r="289" spans="1:7" x14ac:dyDescent="0.25">
      <c r="A289">
        <v>11101706</v>
      </c>
      <c r="B289">
        <v>11101700</v>
      </c>
      <c r="C289" t="s">
        <v>632</v>
      </c>
      <c r="D289" t="s">
        <v>633</v>
      </c>
      <c r="E289" t="s">
        <v>736</v>
      </c>
      <c r="F289" t="s">
        <v>747</v>
      </c>
      <c r="G289" t="s">
        <v>748</v>
      </c>
    </row>
    <row r="290" spans="1:7" x14ac:dyDescent="0.25">
      <c r="A290">
        <v>11101707</v>
      </c>
      <c r="B290">
        <v>11101700</v>
      </c>
      <c r="C290" t="s">
        <v>632</v>
      </c>
      <c r="D290" t="s">
        <v>633</v>
      </c>
      <c r="E290" t="s">
        <v>736</v>
      </c>
      <c r="F290" t="s">
        <v>749</v>
      </c>
      <c r="G290" t="s">
        <v>750</v>
      </c>
    </row>
    <row r="291" spans="1:7" x14ac:dyDescent="0.25">
      <c r="A291">
        <v>11101708</v>
      </c>
      <c r="B291">
        <v>11101700</v>
      </c>
      <c r="C291" t="s">
        <v>632</v>
      </c>
      <c r="D291" t="s">
        <v>633</v>
      </c>
      <c r="E291" t="s">
        <v>736</v>
      </c>
      <c r="F291" t="s">
        <v>751</v>
      </c>
      <c r="G291" t="s">
        <v>752</v>
      </c>
    </row>
    <row r="292" spans="1:7" x14ac:dyDescent="0.25">
      <c r="A292">
        <v>11101709</v>
      </c>
      <c r="B292">
        <v>11101700</v>
      </c>
      <c r="C292" t="s">
        <v>632</v>
      </c>
      <c r="D292" t="s">
        <v>633</v>
      </c>
      <c r="E292" t="s">
        <v>736</v>
      </c>
      <c r="F292" t="s">
        <v>753</v>
      </c>
      <c r="G292" t="s">
        <v>754</v>
      </c>
    </row>
    <row r="293" spans="1:7" x14ac:dyDescent="0.25">
      <c r="A293">
        <v>11101710</v>
      </c>
      <c r="B293">
        <v>11101700</v>
      </c>
      <c r="C293" t="s">
        <v>632</v>
      </c>
      <c r="D293" t="s">
        <v>633</v>
      </c>
      <c r="E293" t="s">
        <v>736</v>
      </c>
      <c r="F293" t="s">
        <v>755</v>
      </c>
      <c r="G293" t="s">
        <v>756</v>
      </c>
    </row>
    <row r="294" spans="1:7" x14ac:dyDescent="0.25">
      <c r="A294">
        <v>11101711</v>
      </c>
      <c r="B294">
        <v>11101700</v>
      </c>
      <c r="C294" t="s">
        <v>632</v>
      </c>
      <c r="D294" t="s">
        <v>633</v>
      </c>
      <c r="E294" t="s">
        <v>736</v>
      </c>
      <c r="F294" t="s">
        <v>757</v>
      </c>
      <c r="G294" t="s">
        <v>758</v>
      </c>
    </row>
    <row r="295" spans="1:7" x14ac:dyDescent="0.25">
      <c r="A295">
        <v>11101712</v>
      </c>
      <c r="B295">
        <v>11101700</v>
      </c>
      <c r="C295" t="s">
        <v>632</v>
      </c>
      <c r="D295" t="s">
        <v>633</v>
      </c>
      <c r="E295" t="s">
        <v>736</v>
      </c>
      <c r="F295" t="s">
        <v>759</v>
      </c>
      <c r="G295" t="s">
        <v>760</v>
      </c>
    </row>
    <row r="296" spans="1:7" x14ac:dyDescent="0.25">
      <c r="A296">
        <v>11101713</v>
      </c>
      <c r="B296">
        <v>11101700</v>
      </c>
      <c r="C296" t="s">
        <v>632</v>
      </c>
      <c r="D296" t="s">
        <v>633</v>
      </c>
      <c r="E296" t="s">
        <v>736</v>
      </c>
      <c r="F296" t="s">
        <v>761</v>
      </c>
      <c r="G296" t="s">
        <v>762</v>
      </c>
    </row>
    <row r="297" spans="1:7" x14ac:dyDescent="0.25">
      <c r="A297">
        <v>11101714</v>
      </c>
      <c r="B297">
        <v>11101700</v>
      </c>
      <c r="C297" t="s">
        <v>632</v>
      </c>
      <c r="D297" t="s">
        <v>633</v>
      </c>
      <c r="E297" t="s">
        <v>736</v>
      </c>
      <c r="F297" t="s">
        <v>763</v>
      </c>
      <c r="G297" t="s">
        <v>764</v>
      </c>
    </row>
    <row r="298" spans="1:7" x14ac:dyDescent="0.25">
      <c r="A298">
        <v>11101715</v>
      </c>
      <c r="B298">
        <v>11101700</v>
      </c>
      <c r="C298" t="s">
        <v>632</v>
      </c>
      <c r="D298" t="s">
        <v>633</v>
      </c>
      <c r="E298" t="s">
        <v>736</v>
      </c>
      <c r="F298" t="s">
        <v>765</v>
      </c>
      <c r="G298" t="s">
        <v>766</v>
      </c>
    </row>
    <row r="299" spans="1:7" x14ac:dyDescent="0.25">
      <c r="A299">
        <v>11101716</v>
      </c>
      <c r="B299">
        <v>11101700</v>
      </c>
      <c r="C299" t="s">
        <v>632</v>
      </c>
      <c r="D299" t="s">
        <v>633</v>
      </c>
      <c r="E299" t="s">
        <v>736</v>
      </c>
      <c r="F299" t="s">
        <v>767</v>
      </c>
      <c r="G299" t="s">
        <v>768</v>
      </c>
    </row>
    <row r="300" spans="1:7" x14ac:dyDescent="0.25">
      <c r="A300">
        <v>11101717</v>
      </c>
      <c r="B300">
        <v>11101700</v>
      </c>
      <c r="C300" t="s">
        <v>632</v>
      </c>
      <c r="D300" t="s">
        <v>633</v>
      </c>
      <c r="E300" t="s">
        <v>736</v>
      </c>
      <c r="F300" t="s">
        <v>769</v>
      </c>
      <c r="G300" t="s">
        <v>770</v>
      </c>
    </row>
    <row r="301" spans="1:7" x14ac:dyDescent="0.25">
      <c r="A301">
        <v>11101718</v>
      </c>
      <c r="B301">
        <v>11101700</v>
      </c>
      <c r="C301" t="s">
        <v>632</v>
      </c>
      <c r="D301" t="s">
        <v>633</v>
      </c>
      <c r="E301" t="s">
        <v>736</v>
      </c>
      <c r="F301" t="s">
        <v>771</v>
      </c>
      <c r="G301" t="s">
        <v>772</v>
      </c>
    </row>
    <row r="302" spans="1:7" x14ac:dyDescent="0.25">
      <c r="A302">
        <v>11101719</v>
      </c>
      <c r="B302">
        <v>11101700</v>
      </c>
      <c r="C302" t="s">
        <v>632</v>
      </c>
      <c r="D302" t="s">
        <v>633</v>
      </c>
      <c r="E302" t="s">
        <v>736</v>
      </c>
      <c r="F302" t="s">
        <v>773</v>
      </c>
      <c r="G302" t="s">
        <v>774</v>
      </c>
    </row>
    <row r="303" spans="1:7" x14ac:dyDescent="0.25">
      <c r="A303">
        <v>11101801</v>
      </c>
      <c r="B303">
        <v>11101800</v>
      </c>
      <c r="C303" t="s">
        <v>632</v>
      </c>
      <c r="D303" t="s">
        <v>633</v>
      </c>
      <c r="E303" t="s">
        <v>775</v>
      </c>
      <c r="F303" t="s">
        <v>776</v>
      </c>
      <c r="G303" t="s">
        <v>777</v>
      </c>
    </row>
    <row r="304" spans="1:7" x14ac:dyDescent="0.25">
      <c r="A304">
        <v>11101802</v>
      </c>
      <c r="B304">
        <v>11101800</v>
      </c>
      <c r="C304" t="s">
        <v>632</v>
      </c>
      <c r="D304" t="s">
        <v>633</v>
      </c>
      <c r="E304" t="s">
        <v>775</v>
      </c>
      <c r="F304" t="s">
        <v>778</v>
      </c>
      <c r="G304" t="s">
        <v>779</v>
      </c>
    </row>
    <row r="305" spans="1:7" x14ac:dyDescent="0.25">
      <c r="A305">
        <v>11101803</v>
      </c>
      <c r="B305">
        <v>11101800</v>
      </c>
      <c r="C305" t="s">
        <v>632</v>
      </c>
      <c r="D305" t="s">
        <v>633</v>
      </c>
      <c r="E305" t="s">
        <v>775</v>
      </c>
      <c r="F305" t="s">
        <v>780</v>
      </c>
      <c r="G305" t="s">
        <v>781</v>
      </c>
    </row>
    <row r="306" spans="1:7" x14ac:dyDescent="0.25">
      <c r="A306">
        <v>11111501</v>
      </c>
      <c r="B306">
        <v>11111500</v>
      </c>
      <c r="C306" t="s">
        <v>632</v>
      </c>
      <c r="D306" t="s">
        <v>782</v>
      </c>
      <c r="E306" t="s">
        <v>783</v>
      </c>
      <c r="F306" t="s">
        <v>784</v>
      </c>
      <c r="G306" t="s">
        <v>785</v>
      </c>
    </row>
    <row r="307" spans="1:7" x14ac:dyDescent="0.25">
      <c r="A307">
        <v>11111502</v>
      </c>
      <c r="B307">
        <v>11111500</v>
      </c>
      <c r="C307" t="s">
        <v>632</v>
      </c>
      <c r="D307" t="s">
        <v>782</v>
      </c>
      <c r="E307" t="s">
        <v>783</v>
      </c>
      <c r="F307" t="s">
        <v>786</v>
      </c>
      <c r="G307" t="s">
        <v>787</v>
      </c>
    </row>
    <row r="308" spans="1:7" x14ac:dyDescent="0.25">
      <c r="A308">
        <v>11111503</v>
      </c>
      <c r="B308">
        <v>11111500</v>
      </c>
      <c r="C308" t="s">
        <v>632</v>
      </c>
      <c r="D308" t="s">
        <v>782</v>
      </c>
      <c r="E308" t="s">
        <v>783</v>
      </c>
      <c r="F308" t="s">
        <v>788</v>
      </c>
      <c r="G308" t="s">
        <v>789</v>
      </c>
    </row>
    <row r="309" spans="1:7" x14ac:dyDescent="0.25">
      <c r="A309">
        <v>11111601</v>
      </c>
      <c r="B309">
        <v>11111600</v>
      </c>
      <c r="C309" t="s">
        <v>632</v>
      </c>
      <c r="D309" t="s">
        <v>782</v>
      </c>
      <c r="E309" t="s">
        <v>790</v>
      </c>
      <c r="F309" t="s">
        <v>645</v>
      </c>
      <c r="G309" t="s">
        <v>646</v>
      </c>
    </row>
    <row r="310" spans="1:7" x14ac:dyDescent="0.25">
      <c r="A310">
        <v>11111602</v>
      </c>
      <c r="B310">
        <v>11111600</v>
      </c>
      <c r="C310" t="s">
        <v>632</v>
      </c>
      <c r="D310" t="s">
        <v>782</v>
      </c>
      <c r="E310" t="s">
        <v>790</v>
      </c>
      <c r="F310" t="s">
        <v>791</v>
      </c>
      <c r="G310" t="s">
        <v>792</v>
      </c>
    </row>
    <row r="311" spans="1:7" x14ac:dyDescent="0.25">
      <c r="A311">
        <v>11111603</v>
      </c>
      <c r="B311">
        <v>11111600</v>
      </c>
      <c r="C311" t="s">
        <v>632</v>
      </c>
      <c r="D311" t="s">
        <v>782</v>
      </c>
      <c r="E311" t="s">
        <v>790</v>
      </c>
      <c r="F311" t="s">
        <v>793</v>
      </c>
      <c r="G311" t="s">
        <v>794</v>
      </c>
    </row>
    <row r="312" spans="1:7" x14ac:dyDescent="0.25">
      <c r="A312">
        <v>11111604</v>
      </c>
      <c r="B312">
        <v>11111600</v>
      </c>
      <c r="C312" t="s">
        <v>632</v>
      </c>
      <c r="D312" t="s">
        <v>782</v>
      </c>
      <c r="E312" t="s">
        <v>790</v>
      </c>
      <c r="F312" t="s">
        <v>795</v>
      </c>
      <c r="G312" t="s">
        <v>796</v>
      </c>
    </row>
    <row r="313" spans="1:7" x14ac:dyDescent="0.25">
      <c r="A313">
        <v>11111605</v>
      </c>
      <c r="B313">
        <v>11111600</v>
      </c>
      <c r="C313" t="s">
        <v>632</v>
      </c>
      <c r="D313" t="s">
        <v>782</v>
      </c>
      <c r="E313" t="s">
        <v>790</v>
      </c>
      <c r="F313" t="s">
        <v>797</v>
      </c>
      <c r="G313" t="s">
        <v>798</v>
      </c>
    </row>
    <row r="314" spans="1:7" x14ac:dyDescent="0.25">
      <c r="A314">
        <v>11111606</v>
      </c>
      <c r="B314">
        <v>11111600</v>
      </c>
      <c r="C314" t="s">
        <v>632</v>
      </c>
      <c r="D314" t="s">
        <v>782</v>
      </c>
      <c r="E314" t="s">
        <v>790</v>
      </c>
      <c r="F314" t="s">
        <v>799</v>
      </c>
      <c r="G314" t="s">
        <v>800</v>
      </c>
    </row>
    <row r="315" spans="1:7" x14ac:dyDescent="0.25">
      <c r="A315">
        <v>11111607</v>
      </c>
      <c r="B315">
        <v>11111600</v>
      </c>
      <c r="C315" t="s">
        <v>632</v>
      </c>
      <c r="D315" t="s">
        <v>782</v>
      </c>
      <c r="E315" t="s">
        <v>790</v>
      </c>
      <c r="F315" t="s">
        <v>801</v>
      </c>
      <c r="G315" t="s">
        <v>802</v>
      </c>
    </row>
    <row r="316" spans="1:7" x14ac:dyDescent="0.25">
      <c r="A316">
        <v>11111608</v>
      </c>
      <c r="B316">
        <v>11111600</v>
      </c>
      <c r="C316" t="s">
        <v>632</v>
      </c>
      <c r="D316" t="s">
        <v>782</v>
      </c>
      <c r="E316" t="s">
        <v>790</v>
      </c>
      <c r="F316" t="s">
        <v>803</v>
      </c>
      <c r="G316" t="s">
        <v>804</v>
      </c>
    </row>
    <row r="317" spans="1:7" x14ac:dyDescent="0.25">
      <c r="A317">
        <v>11111609</v>
      </c>
      <c r="B317">
        <v>11111600</v>
      </c>
      <c r="C317" t="s">
        <v>632</v>
      </c>
      <c r="D317" t="s">
        <v>782</v>
      </c>
      <c r="E317" t="s">
        <v>790</v>
      </c>
      <c r="F317" t="s">
        <v>805</v>
      </c>
      <c r="G317" t="s">
        <v>806</v>
      </c>
    </row>
    <row r="318" spans="1:7" x14ac:dyDescent="0.25">
      <c r="A318">
        <v>11111610</v>
      </c>
      <c r="B318">
        <v>11111600</v>
      </c>
      <c r="C318" t="s">
        <v>632</v>
      </c>
      <c r="D318" t="s">
        <v>782</v>
      </c>
      <c r="E318" t="s">
        <v>790</v>
      </c>
      <c r="F318" t="s">
        <v>807</v>
      </c>
      <c r="G318" t="s">
        <v>808</v>
      </c>
    </row>
    <row r="319" spans="1:7" x14ac:dyDescent="0.25">
      <c r="A319">
        <v>11111611</v>
      </c>
      <c r="B319">
        <v>11111600</v>
      </c>
      <c r="C319" t="s">
        <v>632</v>
      </c>
      <c r="D319" t="s">
        <v>782</v>
      </c>
      <c r="E319" t="s">
        <v>790</v>
      </c>
      <c r="F319" t="s">
        <v>809</v>
      </c>
      <c r="G319" t="s">
        <v>810</v>
      </c>
    </row>
    <row r="320" spans="1:7" x14ac:dyDescent="0.25">
      <c r="A320">
        <v>11111701</v>
      </c>
      <c r="B320">
        <v>11111700</v>
      </c>
      <c r="C320" t="s">
        <v>632</v>
      </c>
      <c r="D320" t="s">
        <v>782</v>
      </c>
      <c r="E320" t="s">
        <v>811</v>
      </c>
      <c r="F320" t="s">
        <v>812</v>
      </c>
      <c r="G320" t="s">
        <v>813</v>
      </c>
    </row>
    <row r="321" spans="1:7" x14ac:dyDescent="0.25">
      <c r="A321">
        <v>11111801</v>
      </c>
      <c r="B321">
        <v>11111800</v>
      </c>
      <c r="C321" t="s">
        <v>632</v>
      </c>
      <c r="D321" t="s">
        <v>782</v>
      </c>
      <c r="E321" t="s">
        <v>814</v>
      </c>
      <c r="F321" t="s">
        <v>815</v>
      </c>
      <c r="G321" t="s">
        <v>816</v>
      </c>
    </row>
    <row r="322" spans="1:7" x14ac:dyDescent="0.25">
      <c r="A322">
        <v>11111802</v>
      </c>
      <c r="B322">
        <v>11111800</v>
      </c>
      <c r="C322" t="s">
        <v>632</v>
      </c>
      <c r="D322" t="s">
        <v>782</v>
      </c>
      <c r="E322" t="s">
        <v>814</v>
      </c>
      <c r="F322" t="s">
        <v>817</v>
      </c>
      <c r="G322" t="s">
        <v>818</v>
      </c>
    </row>
    <row r="323" spans="1:7" x14ac:dyDescent="0.25">
      <c r="A323">
        <v>11111803</v>
      </c>
      <c r="B323">
        <v>11111800</v>
      </c>
      <c r="C323" t="s">
        <v>632</v>
      </c>
      <c r="D323" t="s">
        <v>782</v>
      </c>
      <c r="E323" t="s">
        <v>814</v>
      </c>
      <c r="F323" t="s">
        <v>819</v>
      </c>
      <c r="G323" t="s">
        <v>820</v>
      </c>
    </row>
    <row r="324" spans="1:7" x14ac:dyDescent="0.25">
      <c r="A324">
        <v>11111804</v>
      </c>
      <c r="B324">
        <v>11111800</v>
      </c>
      <c r="C324" t="s">
        <v>632</v>
      </c>
      <c r="D324" t="s">
        <v>782</v>
      </c>
      <c r="E324" t="s">
        <v>814</v>
      </c>
      <c r="F324" t="s">
        <v>821</v>
      </c>
      <c r="G324" t="s">
        <v>822</v>
      </c>
    </row>
    <row r="325" spans="1:7" x14ac:dyDescent="0.25">
      <c r="A325">
        <v>11111805</v>
      </c>
      <c r="B325">
        <v>11111800</v>
      </c>
      <c r="C325" t="s">
        <v>632</v>
      </c>
      <c r="D325" t="s">
        <v>782</v>
      </c>
      <c r="E325" t="s">
        <v>814</v>
      </c>
      <c r="F325" t="s">
        <v>823</v>
      </c>
      <c r="G325" t="s">
        <v>824</v>
      </c>
    </row>
    <row r="326" spans="1:7" x14ac:dyDescent="0.25">
      <c r="A326">
        <v>11111806</v>
      </c>
      <c r="B326">
        <v>11111800</v>
      </c>
      <c r="C326" t="s">
        <v>632</v>
      </c>
      <c r="D326" t="s">
        <v>782</v>
      </c>
      <c r="E326" t="s">
        <v>814</v>
      </c>
      <c r="F326" t="s">
        <v>679</v>
      </c>
      <c r="G326" t="s">
        <v>680</v>
      </c>
    </row>
    <row r="327" spans="1:7" x14ac:dyDescent="0.25">
      <c r="A327">
        <v>11111807</v>
      </c>
      <c r="B327">
        <v>11111800</v>
      </c>
      <c r="C327" t="s">
        <v>632</v>
      </c>
      <c r="D327" t="s">
        <v>782</v>
      </c>
      <c r="E327" t="s">
        <v>814</v>
      </c>
      <c r="F327" t="s">
        <v>825</v>
      </c>
      <c r="G327" t="s">
        <v>826</v>
      </c>
    </row>
    <row r="328" spans="1:7" x14ac:dyDescent="0.25">
      <c r="A328">
        <v>11111808</v>
      </c>
      <c r="B328">
        <v>11111800</v>
      </c>
      <c r="C328" t="s">
        <v>632</v>
      </c>
      <c r="D328" t="s">
        <v>782</v>
      </c>
      <c r="E328" t="s">
        <v>814</v>
      </c>
      <c r="F328" t="s">
        <v>827</v>
      </c>
      <c r="G328" t="s">
        <v>828</v>
      </c>
    </row>
    <row r="329" spans="1:7" x14ac:dyDescent="0.25">
      <c r="A329">
        <v>11111809</v>
      </c>
      <c r="B329">
        <v>11111800</v>
      </c>
      <c r="C329" t="s">
        <v>632</v>
      </c>
      <c r="D329" t="s">
        <v>782</v>
      </c>
      <c r="E329" t="s">
        <v>814</v>
      </c>
      <c r="F329" t="s">
        <v>829</v>
      </c>
      <c r="G329" t="s">
        <v>830</v>
      </c>
    </row>
    <row r="330" spans="1:7" x14ac:dyDescent="0.25">
      <c r="A330">
        <v>11111810</v>
      </c>
      <c r="B330">
        <v>11111800</v>
      </c>
      <c r="C330" t="s">
        <v>632</v>
      </c>
      <c r="D330" t="s">
        <v>782</v>
      </c>
      <c r="E330" t="s">
        <v>814</v>
      </c>
      <c r="F330" t="s">
        <v>831</v>
      </c>
      <c r="G330" t="s">
        <v>832</v>
      </c>
    </row>
    <row r="331" spans="1:7" x14ac:dyDescent="0.25">
      <c r="A331">
        <v>11121502</v>
      </c>
      <c r="B331">
        <v>11121500</v>
      </c>
      <c r="C331" t="s">
        <v>632</v>
      </c>
      <c r="D331" t="s">
        <v>833</v>
      </c>
      <c r="E331" t="s">
        <v>834</v>
      </c>
      <c r="F331" t="s">
        <v>835</v>
      </c>
      <c r="G331" t="s">
        <v>836</v>
      </c>
    </row>
    <row r="332" spans="1:7" x14ac:dyDescent="0.25">
      <c r="A332">
        <v>11121503</v>
      </c>
      <c r="B332">
        <v>11121500</v>
      </c>
      <c r="C332" t="s">
        <v>632</v>
      </c>
      <c r="D332" t="s">
        <v>833</v>
      </c>
      <c r="E332" t="s">
        <v>834</v>
      </c>
      <c r="F332" t="s">
        <v>837</v>
      </c>
      <c r="G332" t="s">
        <v>838</v>
      </c>
    </row>
    <row r="333" spans="1:7" x14ac:dyDescent="0.25">
      <c r="A333">
        <v>11121603</v>
      </c>
      <c r="B333">
        <v>11121600</v>
      </c>
      <c r="C333" t="s">
        <v>632</v>
      </c>
      <c r="D333" t="s">
        <v>833</v>
      </c>
      <c r="E333" t="s">
        <v>839</v>
      </c>
      <c r="F333" t="s">
        <v>840</v>
      </c>
      <c r="G333" t="s">
        <v>841</v>
      </c>
    </row>
    <row r="334" spans="1:7" x14ac:dyDescent="0.25">
      <c r="A334">
        <v>11121604</v>
      </c>
      <c r="B334">
        <v>11121600</v>
      </c>
      <c r="C334" t="s">
        <v>632</v>
      </c>
      <c r="D334" t="s">
        <v>833</v>
      </c>
      <c r="E334" t="s">
        <v>839</v>
      </c>
      <c r="F334" t="s">
        <v>842</v>
      </c>
      <c r="G334" t="s">
        <v>843</v>
      </c>
    </row>
    <row r="335" spans="1:7" x14ac:dyDescent="0.25">
      <c r="A335">
        <v>11121605</v>
      </c>
      <c r="B335">
        <v>11121600</v>
      </c>
      <c r="C335" t="s">
        <v>632</v>
      </c>
      <c r="D335" t="s">
        <v>833</v>
      </c>
      <c r="E335" t="s">
        <v>839</v>
      </c>
      <c r="F335" t="s">
        <v>844</v>
      </c>
      <c r="G335" t="s">
        <v>845</v>
      </c>
    </row>
    <row r="336" spans="1:7" x14ac:dyDescent="0.25">
      <c r="A336">
        <v>11121606</v>
      </c>
      <c r="B336">
        <v>11121600</v>
      </c>
      <c r="C336" t="s">
        <v>632</v>
      </c>
      <c r="D336" t="s">
        <v>833</v>
      </c>
      <c r="E336" t="s">
        <v>839</v>
      </c>
      <c r="F336" t="s">
        <v>846</v>
      </c>
      <c r="G336" t="s">
        <v>847</v>
      </c>
    </row>
    <row r="337" spans="1:7" x14ac:dyDescent="0.25">
      <c r="A337">
        <v>11121607</v>
      </c>
      <c r="B337">
        <v>11121600</v>
      </c>
      <c r="C337" t="s">
        <v>632</v>
      </c>
      <c r="D337" t="s">
        <v>833</v>
      </c>
      <c r="E337" t="s">
        <v>839</v>
      </c>
      <c r="F337" t="s">
        <v>848</v>
      </c>
      <c r="G337" t="s">
        <v>849</v>
      </c>
    </row>
    <row r="338" spans="1:7" x14ac:dyDescent="0.25">
      <c r="A338">
        <v>11121608</v>
      </c>
      <c r="B338">
        <v>11121600</v>
      </c>
      <c r="C338" t="s">
        <v>632</v>
      </c>
      <c r="D338" t="s">
        <v>833</v>
      </c>
      <c r="E338" t="s">
        <v>839</v>
      </c>
      <c r="F338" t="s">
        <v>850</v>
      </c>
      <c r="G338" t="s">
        <v>851</v>
      </c>
    </row>
    <row r="339" spans="1:7" x14ac:dyDescent="0.25">
      <c r="A339">
        <v>11121609</v>
      </c>
      <c r="B339">
        <v>11121600</v>
      </c>
      <c r="C339" t="s">
        <v>632</v>
      </c>
      <c r="D339" t="s">
        <v>833</v>
      </c>
      <c r="E339" t="s">
        <v>839</v>
      </c>
      <c r="F339" t="s">
        <v>852</v>
      </c>
      <c r="G339" t="s">
        <v>853</v>
      </c>
    </row>
    <row r="340" spans="1:7" x14ac:dyDescent="0.25">
      <c r="A340">
        <v>11121610</v>
      </c>
      <c r="B340">
        <v>11121600</v>
      </c>
      <c r="C340" t="s">
        <v>632</v>
      </c>
      <c r="D340" t="s">
        <v>833</v>
      </c>
      <c r="E340" t="s">
        <v>839</v>
      </c>
      <c r="F340" t="s">
        <v>854</v>
      </c>
      <c r="G340" t="s">
        <v>855</v>
      </c>
    </row>
    <row r="341" spans="1:7" x14ac:dyDescent="0.25">
      <c r="A341">
        <v>11121611</v>
      </c>
      <c r="B341">
        <v>11121600</v>
      </c>
      <c r="C341" t="s">
        <v>632</v>
      </c>
      <c r="D341" t="s">
        <v>833</v>
      </c>
      <c r="E341" t="s">
        <v>839</v>
      </c>
      <c r="F341" t="s">
        <v>856</v>
      </c>
      <c r="G341" t="s">
        <v>857</v>
      </c>
    </row>
    <row r="342" spans="1:7" x14ac:dyDescent="0.25">
      <c r="A342">
        <v>11121612</v>
      </c>
      <c r="B342">
        <v>11121600</v>
      </c>
      <c r="C342" t="s">
        <v>632</v>
      </c>
      <c r="D342" t="s">
        <v>833</v>
      </c>
      <c r="E342" t="s">
        <v>839</v>
      </c>
      <c r="F342" t="s">
        <v>858</v>
      </c>
      <c r="G342" t="s">
        <v>859</v>
      </c>
    </row>
    <row r="343" spans="1:7" x14ac:dyDescent="0.25">
      <c r="A343">
        <v>11121701</v>
      </c>
      <c r="B343">
        <v>11121700</v>
      </c>
      <c r="C343" t="s">
        <v>632</v>
      </c>
      <c r="D343" t="s">
        <v>833</v>
      </c>
      <c r="E343" t="s">
        <v>860</v>
      </c>
      <c r="F343" t="s">
        <v>861</v>
      </c>
      <c r="G343" t="s">
        <v>862</v>
      </c>
    </row>
    <row r="344" spans="1:7" x14ac:dyDescent="0.25">
      <c r="A344">
        <v>11121702</v>
      </c>
      <c r="B344">
        <v>11121700</v>
      </c>
      <c r="C344" t="s">
        <v>632</v>
      </c>
      <c r="D344" t="s">
        <v>833</v>
      </c>
      <c r="E344" t="s">
        <v>860</v>
      </c>
      <c r="F344" t="s">
        <v>863</v>
      </c>
      <c r="G344" t="s">
        <v>864</v>
      </c>
    </row>
    <row r="345" spans="1:7" x14ac:dyDescent="0.25">
      <c r="A345">
        <v>11121703</v>
      </c>
      <c r="B345">
        <v>11121700</v>
      </c>
      <c r="C345" t="s">
        <v>632</v>
      </c>
      <c r="D345" t="s">
        <v>833</v>
      </c>
      <c r="E345" t="s">
        <v>860</v>
      </c>
      <c r="F345" t="s">
        <v>865</v>
      </c>
      <c r="G345" t="s">
        <v>866</v>
      </c>
    </row>
    <row r="346" spans="1:7" x14ac:dyDescent="0.25">
      <c r="A346">
        <v>11121705</v>
      </c>
      <c r="B346">
        <v>11121700</v>
      </c>
      <c r="C346" t="s">
        <v>632</v>
      </c>
      <c r="D346" t="s">
        <v>833</v>
      </c>
      <c r="E346" t="s">
        <v>860</v>
      </c>
      <c r="F346" t="s">
        <v>867</v>
      </c>
      <c r="G346" t="s">
        <v>868</v>
      </c>
    </row>
    <row r="347" spans="1:7" x14ac:dyDescent="0.25">
      <c r="A347">
        <v>11121706</v>
      </c>
      <c r="B347">
        <v>11121700</v>
      </c>
      <c r="C347" t="s">
        <v>632</v>
      </c>
      <c r="D347" t="s">
        <v>833</v>
      </c>
      <c r="E347" t="s">
        <v>860</v>
      </c>
      <c r="F347" t="s">
        <v>869</v>
      </c>
      <c r="G347" t="s">
        <v>870</v>
      </c>
    </row>
    <row r="348" spans="1:7" x14ac:dyDescent="0.25">
      <c r="A348">
        <v>11121707</v>
      </c>
      <c r="B348">
        <v>11121700</v>
      </c>
      <c r="C348" t="s">
        <v>632</v>
      </c>
      <c r="D348" t="s">
        <v>833</v>
      </c>
      <c r="E348" t="s">
        <v>860</v>
      </c>
      <c r="F348" t="s">
        <v>871</v>
      </c>
      <c r="G348" t="s">
        <v>872</v>
      </c>
    </row>
    <row r="349" spans="1:7" x14ac:dyDescent="0.25">
      <c r="A349">
        <v>11121708</v>
      </c>
      <c r="B349">
        <v>11121700</v>
      </c>
      <c r="C349" t="s">
        <v>632</v>
      </c>
      <c r="D349" t="s">
        <v>833</v>
      </c>
      <c r="E349" t="s">
        <v>860</v>
      </c>
      <c r="F349" t="s">
        <v>861</v>
      </c>
      <c r="G349" t="s">
        <v>873</v>
      </c>
    </row>
    <row r="350" spans="1:7" x14ac:dyDescent="0.25">
      <c r="A350">
        <v>11121709</v>
      </c>
      <c r="B350">
        <v>11121700</v>
      </c>
      <c r="C350" t="s">
        <v>632</v>
      </c>
      <c r="D350" t="s">
        <v>833</v>
      </c>
      <c r="E350" t="s">
        <v>860</v>
      </c>
      <c r="F350" t="s">
        <v>874</v>
      </c>
      <c r="G350" t="s">
        <v>875</v>
      </c>
    </row>
    <row r="351" spans="1:7" x14ac:dyDescent="0.25">
      <c r="A351">
        <v>11121710</v>
      </c>
      <c r="B351">
        <v>11121700</v>
      </c>
      <c r="C351" t="s">
        <v>632</v>
      </c>
      <c r="D351" t="s">
        <v>833</v>
      </c>
      <c r="E351" t="s">
        <v>860</v>
      </c>
      <c r="F351" t="s">
        <v>876</v>
      </c>
      <c r="G351" t="s">
        <v>877</v>
      </c>
    </row>
    <row r="352" spans="1:7" x14ac:dyDescent="0.25">
      <c r="A352">
        <v>11121801</v>
      </c>
      <c r="B352">
        <v>11121800</v>
      </c>
      <c r="C352" t="s">
        <v>632</v>
      </c>
      <c r="D352" t="s">
        <v>833</v>
      </c>
      <c r="E352" t="s">
        <v>878</v>
      </c>
      <c r="F352" t="s">
        <v>879</v>
      </c>
      <c r="G352" t="s">
        <v>880</v>
      </c>
    </row>
    <row r="353" spans="1:7" x14ac:dyDescent="0.25">
      <c r="A353">
        <v>11121802</v>
      </c>
      <c r="B353">
        <v>11121800</v>
      </c>
      <c r="C353" t="s">
        <v>632</v>
      </c>
      <c r="D353" t="s">
        <v>833</v>
      </c>
      <c r="E353" t="s">
        <v>878</v>
      </c>
      <c r="F353" t="s">
        <v>881</v>
      </c>
      <c r="G353" t="s">
        <v>882</v>
      </c>
    </row>
    <row r="354" spans="1:7" x14ac:dyDescent="0.25">
      <c r="A354">
        <v>11121803</v>
      </c>
      <c r="B354">
        <v>11121800</v>
      </c>
      <c r="C354" t="s">
        <v>632</v>
      </c>
      <c r="D354" t="s">
        <v>833</v>
      </c>
      <c r="E354" t="s">
        <v>878</v>
      </c>
      <c r="F354" t="s">
        <v>883</v>
      </c>
      <c r="G354" t="s">
        <v>884</v>
      </c>
    </row>
    <row r="355" spans="1:7" x14ac:dyDescent="0.25">
      <c r="A355">
        <v>11121804</v>
      </c>
      <c r="B355">
        <v>11121800</v>
      </c>
      <c r="C355" t="s">
        <v>632</v>
      </c>
      <c r="D355" t="s">
        <v>833</v>
      </c>
      <c r="E355" t="s">
        <v>878</v>
      </c>
      <c r="F355" t="s">
        <v>885</v>
      </c>
      <c r="G355" t="s">
        <v>886</v>
      </c>
    </row>
    <row r="356" spans="1:7" x14ac:dyDescent="0.25">
      <c r="A356">
        <v>11121805</v>
      </c>
      <c r="B356">
        <v>11121800</v>
      </c>
      <c r="C356" t="s">
        <v>632</v>
      </c>
      <c r="D356" t="s">
        <v>833</v>
      </c>
      <c r="E356" t="s">
        <v>878</v>
      </c>
      <c r="F356" t="s">
        <v>887</v>
      </c>
      <c r="G356" t="s">
        <v>888</v>
      </c>
    </row>
    <row r="357" spans="1:7" x14ac:dyDescent="0.25">
      <c r="A357">
        <v>11121806</v>
      </c>
      <c r="B357">
        <v>11121800</v>
      </c>
      <c r="C357" t="s">
        <v>632</v>
      </c>
      <c r="D357" t="s">
        <v>833</v>
      </c>
      <c r="E357" t="s">
        <v>878</v>
      </c>
      <c r="F357" t="s">
        <v>889</v>
      </c>
      <c r="G357" t="s">
        <v>890</v>
      </c>
    </row>
    <row r="358" spans="1:7" x14ac:dyDescent="0.25">
      <c r="A358">
        <v>11121807</v>
      </c>
      <c r="B358">
        <v>11121800</v>
      </c>
      <c r="C358" t="s">
        <v>632</v>
      </c>
      <c r="D358" t="s">
        <v>833</v>
      </c>
      <c r="E358" t="s">
        <v>878</v>
      </c>
      <c r="F358" t="s">
        <v>891</v>
      </c>
      <c r="G358" t="s">
        <v>892</v>
      </c>
    </row>
    <row r="359" spans="1:7" x14ac:dyDescent="0.25">
      <c r="A359">
        <v>11121808</v>
      </c>
      <c r="B359">
        <v>11121800</v>
      </c>
      <c r="C359" t="s">
        <v>632</v>
      </c>
      <c r="D359" t="s">
        <v>833</v>
      </c>
      <c r="E359" t="s">
        <v>878</v>
      </c>
      <c r="F359" t="s">
        <v>893</v>
      </c>
      <c r="G359" t="s">
        <v>894</v>
      </c>
    </row>
    <row r="360" spans="1:7" x14ac:dyDescent="0.25">
      <c r="A360">
        <v>11121809</v>
      </c>
      <c r="B360">
        <v>11121800</v>
      </c>
      <c r="C360" t="s">
        <v>632</v>
      </c>
      <c r="D360" t="s">
        <v>833</v>
      </c>
      <c r="E360" t="s">
        <v>878</v>
      </c>
      <c r="F360" t="s">
        <v>895</v>
      </c>
      <c r="G360" t="s">
        <v>896</v>
      </c>
    </row>
    <row r="361" spans="1:7" x14ac:dyDescent="0.25">
      <c r="A361">
        <v>11121810</v>
      </c>
      <c r="B361">
        <v>11121800</v>
      </c>
      <c r="C361" t="s">
        <v>632</v>
      </c>
      <c r="D361" t="s">
        <v>833</v>
      </c>
      <c r="E361" t="s">
        <v>878</v>
      </c>
      <c r="F361" t="s">
        <v>897</v>
      </c>
      <c r="G361" t="s">
        <v>898</v>
      </c>
    </row>
    <row r="362" spans="1:7" x14ac:dyDescent="0.25">
      <c r="A362">
        <v>11121901</v>
      </c>
      <c r="B362">
        <v>11121900</v>
      </c>
      <c r="C362" t="s">
        <v>632</v>
      </c>
      <c r="D362" t="s">
        <v>833</v>
      </c>
      <c r="E362" t="s">
        <v>899</v>
      </c>
      <c r="F362" t="s">
        <v>900</v>
      </c>
      <c r="G362" t="s">
        <v>901</v>
      </c>
    </row>
    <row r="363" spans="1:7" x14ac:dyDescent="0.25">
      <c r="A363">
        <v>11131501</v>
      </c>
      <c r="B363">
        <v>11131500</v>
      </c>
      <c r="C363" t="s">
        <v>632</v>
      </c>
      <c r="D363" t="s">
        <v>902</v>
      </c>
      <c r="E363" t="s">
        <v>903</v>
      </c>
      <c r="F363" t="s">
        <v>904</v>
      </c>
      <c r="G363" t="s">
        <v>905</v>
      </c>
    </row>
    <row r="364" spans="1:7" x14ac:dyDescent="0.25">
      <c r="A364">
        <v>11131502</v>
      </c>
      <c r="B364">
        <v>11131500</v>
      </c>
      <c r="C364" t="s">
        <v>632</v>
      </c>
      <c r="D364" t="s">
        <v>902</v>
      </c>
      <c r="E364" t="s">
        <v>903</v>
      </c>
      <c r="F364" t="s">
        <v>906</v>
      </c>
      <c r="G364" t="s">
        <v>907</v>
      </c>
    </row>
    <row r="365" spans="1:7" x14ac:dyDescent="0.25">
      <c r="A365">
        <v>11131503</v>
      </c>
      <c r="B365">
        <v>11131500</v>
      </c>
      <c r="C365" t="s">
        <v>632</v>
      </c>
      <c r="D365" t="s">
        <v>902</v>
      </c>
      <c r="E365" t="s">
        <v>903</v>
      </c>
      <c r="F365" t="s">
        <v>908</v>
      </c>
      <c r="G365" t="s">
        <v>909</v>
      </c>
    </row>
    <row r="366" spans="1:7" x14ac:dyDescent="0.25">
      <c r="A366">
        <v>11131504</v>
      </c>
      <c r="B366">
        <v>11131500</v>
      </c>
      <c r="C366" t="s">
        <v>632</v>
      </c>
      <c r="D366" t="s">
        <v>902</v>
      </c>
      <c r="E366" t="s">
        <v>903</v>
      </c>
      <c r="F366" t="s">
        <v>910</v>
      </c>
      <c r="G366" t="s">
        <v>911</v>
      </c>
    </row>
    <row r="367" spans="1:7" x14ac:dyDescent="0.25">
      <c r="A367">
        <v>11131505</v>
      </c>
      <c r="B367">
        <v>11131500</v>
      </c>
      <c r="C367" t="s">
        <v>632</v>
      </c>
      <c r="D367" t="s">
        <v>902</v>
      </c>
      <c r="E367" t="s">
        <v>903</v>
      </c>
      <c r="F367" t="s">
        <v>912</v>
      </c>
      <c r="G367" t="s">
        <v>913</v>
      </c>
    </row>
    <row r="368" spans="1:7" x14ac:dyDescent="0.25">
      <c r="A368">
        <v>11131506</v>
      </c>
      <c r="B368">
        <v>11131500</v>
      </c>
      <c r="C368" t="s">
        <v>632</v>
      </c>
      <c r="D368" t="s">
        <v>902</v>
      </c>
      <c r="E368" t="s">
        <v>903</v>
      </c>
      <c r="F368" t="s">
        <v>914</v>
      </c>
      <c r="G368" t="s">
        <v>915</v>
      </c>
    </row>
    <row r="369" spans="1:7" x14ac:dyDescent="0.25">
      <c r="A369">
        <v>11131507</v>
      </c>
      <c r="B369">
        <v>11131500</v>
      </c>
      <c r="C369" t="s">
        <v>632</v>
      </c>
      <c r="D369" t="s">
        <v>902</v>
      </c>
      <c r="E369" t="s">
        <v>903</v>
      </c>
      <c r="F369" t="s">
        <v>916</v>
      </c>
      <c r="G369" t="s">
        <v>917</v>
      </c>
    </row>
    <row r="370" spans="1:7" x14ac:dyDescent="0.25">
      <c r="A370">
        <v>11131508</v>
      </c>
      <c r="B370">
        <v>11131500</v>
      </c>
      <c r="C370" t="s">
        <v>632</v>
      </c>
      <c r="D370" t="s">
        <v>902</v>
      </c>
      <c r="E370" t="s">
        <v>903</v>
      </c>
      <c r="F370" t="s">
        <v>918</v>
      </c>
      <c r="G370" t="s">
        <v>919</v>
      </c>
    </row>
    <row r="371" spans="1:7" x14ac:dyDescent="0.25">
      <c r="A371">
        <v>11131601</v>
      </c>
      <c r="B371">
        <v>11131600</v>
      </c>
      <c r="C371" t="s">
        <v>632</v>
      </c>
      <c r="D371" t="s">
        <v>902</v>
      </c>
      <c r="E371" t="s">
        <v>920</v>
      </c>
      <c r="F371" t="s">
        <v>921</v>
      </c>
      <c r="G371" t="s">
        <v>922</v>
      </c>
    </row>
    <row r="372" spans="1:7" x14ac:dyDescent="0.25">
      <c r="A372">
        <v>11131602</v>
      </c>
      <c r="B372">
        <v>11131600</v>
      </c>
      <c r="C372" t="s">
        <v>632</v>
      </c>
      <c r="D372" t="s">
        <v>902</v>
      </c>
      <c r="E372" t="s">
        <v>920</v>
      </c>
      <c r="F372" t="s">
        <v>923</v>
      </c>
      <c r="G372" t="s">
        <v>924</v>
      </c>
    </row>
    <row r="373" spans="1:7" x14ac:dyDescent="0.25">
      <c r="A373">
        <v>11131603</v>
      </c>
      <c r="B373">
        <v>11131600</v>
      </c>
      <c r="C373" t="s">
        <v>632</v>
      </c>
      <c r="D373" t="s">
        <v>902</v>
      </c>
      <c r="E373" t="s">
        <v>920</v>
      </c>
      <c r="F373" t="s">
        <v>925</v>
      </c>
      <c r="G373" t="s">
        <v>926</v>
      </c>
    </row>
    <row r="374" spans="1:7" x14ac:dyDescent="0.25">
      <c r="A374">
        <v>11131604</v>
      </c>
      <c r="B374">
        <v>11131600</v>
      </c>
      <c r="C374" t="s">
        <v>632</v>
      </c>
      <c r="D374" t="s">
        <v>902</v>
      </c>
      <c r="E374" t="s">
        <v>920</v>
      </c>
      <c r="F374" t="s">
        <v>927</v>
      </c>
      <c r="G374" t="s">
        <v>928</v>
      </c>
    </row>
    <row r="375" spans="1:7" x14ac:dyDescent="0.25">
      <c r="A375">
        <v>11131605</v>
      </c>
      <c r="B375">
        <v>11131600</v>
      </c>
      <c r="C375" t="s">
        <v>632</v>
      </c>
      <c r="D375" t="s">
        <v>902</v>
      </c>
      <c r="E375" t="s">
        <v>920</v>
      </c>
      <c r="F375" t="s">
        <v>929</v>
      </c>
      <c r="G375" t="s">
        <v>930</v>
      </c>
    </row>
    <row r="376" spans="1:7" x14ac:dyDescent="0.25">
      <c r="A376">
        <v>11131606</v>
      </c>
      <c r="B376">
        <v>11131600</v>
      </c>
      <c r="C376" t="s">
        <v>632</v>
      </c>
      <c r="D376" t="s">
        <v>902</v>
      </c>
      <c r="E376" t="s">
        <v>920</v>
      </c>
      <c r="F376" t="s">
        <v>931</v>
      </c>
      <c r="G376" t="s">
        <v>932</v>
      </c>
    </row>
    <row r="377" spans="1:7" x14ac:dyDescent="0.25">
      <c r="A377">
        <v>11131607</v>
      </c>
      <c r="B377">
        <v>11131600</v>
      </c>
      <c r="C377" t="s">
        <v>632</v>
      </c>
      <c r="D377" t="s">
        <v>902</v>
      </c>
      <c r="E377" t="s">
        <v>920</v>
      </c>
      <c r="F377" t="s">
        <v>933</v>
      </c>
      <c r="G377" t="s">
        <v>934</v>
      </c>
    </row>
    <row r="378" spans="1:7" x14ac:dyDescent="0.25">
      <c r="A378">
        <v>11131608</v>
      </c>
      <c r="B378">
        <v>11131600</v>
      </c>
      <c r="C378" t="s">
        <v>632</v>
      </c>
      <c r="D378" t="s">
        <v>902</v>
      </c>
      <c r="E378" t="s">
        <v>920</v>
      </c>
      <c r="F378" t="s">
        <v>935</v>
      </c>
      <c r="G378" t="s">
        <v>936</v>
      </c>
    </row>
    <row r="379" spans="1:7" x14ac:dyDescent="0.25">
      <c r="A379">
        <v>11141601</v>
      </c>
      <c r="B379">
        <v>11141600</v>
      </c>
      <c r="C379" t="s">
        <v>632</v>
      </c>
      <c r="D379" t="s">
        <v>937</v>
      </c>
      <c r="E379" t="s">
        <v>938</v>
      </c>
      <c r="F379" t="s">
        <v>939</v>
      </c>
      <c r="G379" t="s">
        <v>940</v>
      </c>
    </row>
    <row r="380" spans="1:7" x14ac:dyDescent="0.25">
      <c r="A380">
        <v>11141602</v>
      </c>
      <c r="B380">
        <v>11141600</v>
      </c>
      <c r="C380" t="s">
        <v>632</v>
      </c>
      <c r="D380" t="s">
        <v>937</v>
      </c>
      <c r="E380" t="s">
        <v>938</v>
      </c>
      <c r="F380" t="s">
        <v>941</v>
      </c>
      <c r="G380" t="s">
        <v>942</v>
      </c>
    </row>
    <row r="381" spans="1:7" x14ac:dyDescent="0.25">
      <c r="A381">
        <v>11141603</v>
      </c>
      <c r="B381">
        <v>11141600</v>
      </c>
      <c r="C381" t="s">
        <v>632</v>
      </c>
      <c r="D381" t="s">
        <v>937</v>
      </c>
      <c r="E381" t="s">
        <v>938</v>
      </c>
      <c r="F381" t="s">
        <v>943</v>
      </c>
      <c r="G381" t="s">
        <v>944</v>
      </c>
    </row>
    <row r="382" spans="1:7" x14ac:dyDescent="0.25">
      <c r="A382">
        <v>11141604</v>
      </c>
      <c r="B382">
        <v>11141600</v>
      </c>
      <c r="C382" t="s">
        <v>632</v>
      </c>
      <c r="D382" t="s">
        <v>937</v>
      </c>
      <c r="E382" t="s">
        <v>938</v>
      </c>
      <c r="F382" t="s">
        <v>945</v>
      </c>
      <c r="G382" t="s">
        <v>946</v>
      </c>
    </row>
    <row r="383" spans="1:7" x14ac:dyDescent="0.25">
      <c r="A383">
        <v>11141605</v>
      </c>
      <c r="B383">
        <v>11141600</v>
      </c>
      <c r="C383" t="s">
        <v>632</v>
      </c>
      <c r="D383" t="s">
        <v>937</v>
      </c>
      <c r="E383" t="s">
        <v>938</v>
      </c>
      <c r="F383" t="s">
        <v>947</v>
      </c>
      <c r="G383" t="s">
        <v>948</v>
      </c>
    </row>
    <row r="384" spans="1:7" x14ac:dyDescent="0.25">
      <c r="A384">
        <v>11141606</v>
      </c>
      <c r="B384">
        <v>11141600</v>
      </c>
      <c r="C384" t="s">
        <v>632</v>
      </c>
      <c r="D384" t="s">
        <v>937</v>
      </c>
      <c r="E384" t="s">
        <v>938</v>
      </c>
      <c r="F384" t="s">
        <v>949</v>
      </c>
      <c r="G384" t="s">
        <v>950</v>
      </c>
    </row>
    <row r="385" spans="1:7" x14ac:dyDescent="0.25">
      <c r="A385">
        <v>11141607</v>
      </c>
      <c r="B385">
        <v>11141600</v>
      </c>
      <c r="C385" t="s">
        <v>632</v>
      </c>
      <c r="D385" t="s">
        <v>937</v>
      </c>
      <c r="E385" t="s">
        <v>938</v>
      </c>
      <c r="F385" t="s">
        <v>951</v>
      </c>
      <c r="G385" t="s">
        <v>952</v>
      </c>
    </row>
    <row r="386" spans="1:7" x14ac:dyDescent="0.25">
      <c r="A386">
        <v>11141608</v>
      </c>
      <c r="B386">
        <v>11141600</v>
      </c>
      <c r="C386" t="s">
        <v>632</v>
      </c>
      <c r="D386" t="s">
        <v>937</v>
      </c>
      <c r="E386" t="s">
        <v>938</v>
      </c>
      <c r="F386" t="s">
        <v>953</v>
      </c>
      <c r="G386" t="s">
        <v>954</v>
      </c>
    </row>
    <row r="387" spans="1:7" x14ac:dyDescent="0.25">
      <c r="A387">
        <v>11141609</v>
      </c>
      <c r="B387">
        <v>11141600</v>
      </c>
      <c r="C387" t="s">
        <v>632</v>
      </c>
      <c r="D387" t="s">
        <v>937</v>
      </c>
      <c r="E387" t="s">
        <v>938</v>
      </c>
      <c r="F387" t="s">
        <v>955</v>
      </c>
      <c r="G387" t="s">
        <v>956</v>
      </c>
    </row>
    <row r="388" spans="1:7" x14ac:dyDescent="0.25">
      <c r="A388">
        <v>11141610</v>
      </c>
      <c r="B388">
        <v>11141600</v>
      </c>
      <c r="C388" t="s">
        <v>632</v>
      </c>
      <c r="D388" t="s">
        <v>937</v>
      </c>
      <c r="E388" t="s">
        <v>938</v>
      </c>
      <c r="F388" t="s">
        <v>957</v>
      </c>
      <c r="G388" t="s">
        <v>958</v>
      </c>
    </row>
    <row r="389" spans="1:7" x14ac:dyDescent="0.25">
      <c r="A389">
        <v>11141701</v>
      </c>
      <c r="B389">
        <v>11141700</v>
      </c>
      <c r="C389" t="s">
        <v>632</v>
      </c>
      <c r="D389" t="s">
        <v>937</v>
      </c>
      <c r="E389" t="s">
        <v>959</v>
      </c>
      <c r="F389" t="s">
        <v>960</v>
      </c>
      <c r="G389" t="s">
        <v>961</v>
      </c>
    </row>
    <row r="390" spans="1:7" x14ac:dyDescent="0.25">
      <c r="A390">
        <v>11141702</v>
      </c>
      <c r="B390">
        <v>11141700</v>
      </c>
      <c r="C390" t="s">
        <v>632</v>
      </c>
      <c r="D390" t="s">
        <v>937</v>
      </c>
      <c r="E390" t="s">
        <v>959</v>
      </c>
      <c r="F390" t="s">
        <v>962</v>
      </c>
      <c r="G390" t="s">
        <v>963</v>
      </c>
    </row>
    <row r="391" spans="1:7" x14ac:dyDescent="0.25">
      <c r="A391">
        <v>11151501</v>
      </c>
      <c r="B391">
        <v>11151500</v>
      </c>
      <c r="C391" t="s">
        <v>632</v>
      </c>
      <c r="D391" t="s">
        <v>964</v>
      </c>
      <c r="E391" t="s">
        <v>965</v>
      </c>
      <c r="F391" t="s">
        <v>966</v>
      </c>
      <c r="G391" t="s">
        <v>967</v>
      </c>
    </row>
    <row r="392" spans="1:7" x14ac:dyDescent="0.25">
      <c r="A392">
        <v>11151502</v>
      </c>
      <c r="B392">
        <v>11151500</v>
      </c>
      <c r="C392" t="s">
        <v>632</v>
      </c>
      <c r="D392" t="s">
        <v>964</v>
      </c>
      <c r="E392" t="s">
        <v>965</v>
      </c>
      <c r="F392" t="s">
        <v>968</v>
      </c>
      <c r="G392" t="s">
        <v>969</v>
      </c>
    </row>
    <row r="393" spans="1:7" x14ac:dyDescent="0.25">
      <c r="A393">
        <v>11151503</v>
      </c>
      <c r="B393">
        <v>11151500</v>
      </c>
      <c r="C393" t="s">
        <v>632</v>
      </c>
      <c r="D393" t="s">
        <v>964</v>
      </c>
      <c r="E393" t="s">
        <v>965</v>
      </c>
      <c r="F393" t="s">
        <v>970</v>
      </c>
      <c r="G393" t="s">
        <v>971</v>
      </c>
    </row>
    <row r="394" spans="1:7" x14ac:dyDescent="0.25">
      <c r="A394">
        <v>11151504</v>
      </c>
      <c r="B394">
        <v>11151500</v>
      </c>
      <c r="C394" t="s">
        <v>632</v>
      </c>
      <c r="D394" t="s">
        <v>964</v>
      </c>
      <c r="E394" t="s">
        <v>965</v>
      </c>
      <c r="F394" t="s">
        <v>972</v>
      </c>
      <c r="G394" t="s">
        <v>973</v>
      </c>
    </row>
    <row r="395" spans="1:7" x14ac:dyDescent="0.25">
      <c r="A395">
        <v>11151505</v>
      </c>
      <c r="B395">
        <v>11151500</v>
      </c>
      <c r="C395" t="s">
        <v>632</v>
      </c>
      <c r="D395" t="s">
        <v>964</v>
      </c>
      <c r="E395" t="s">
        <v>965</v>
      </c>
      <c r="F395" t="s">
        <v>974</v>
      </c>
      <c r="G395" t="s">
        <v>975</v>
      </c>
    </row>
    <row r="396" spans="1:7" x14ac:dyDescent="0.25">
      <c r="A396">
        <v>11151506</v>
      </c>
      <c r="B396">
        <v>11151500</v>
      </c>
      <c r="C396" t="s">
        <v>632</v>
      </c>
      <c r="D396" t="s">
        <v>964</v>
      </c>
      <c r="E396" t="s">
        <v>965</v>
      </c>
      <c r="F396" t="s">
        <v>976</v>
      </c>
      <c r="G396" t="s">
        <v>977</v>
      </c>
    </row>
    <row r="397" spans="1:7" x14ac:dyDescent="0.25">
      <c r="A397">
        <v>11151507</v>
      </c>
      <c r="B397">
        <v>11151500</v>
      </c>
      <c r="C397" t="s">
        <v>632</v>
      </c>
      <c r="D397" t="s">
        <v>964</v>
      </c>
      <c r="E397" t="s">
        <v>965</v>
      </c>
      <c r="F397" t="s">
        <v>978</v>
      </c>
      <c r="G397" t="s">
        <v>979</v>
      </c>
    </row>
    <row r="398" spans="1:7" x14ac:dyDescent="0.25">
      <c r="A398">
        <v>11151508</v>
      </c>
      <c r="B398">
        <v>11151500</v>
      </c>
      <c r="C398" t="s">
        <v>632</v>
      </c>
      <c r="D398" t="s">
        <v>964</v>
      </c>
      <c r="E398" t="s">
        <v>965</v>
      </c>
      <c r="F398" t="s">
        <v>980</v>
      </c>
      <c r="G398" t="s">
        <v>981</v>
      </c>
    </row>
    <row r="399" spans="1:7" x14ac:dyDescent="0.25">
      <c r="A399">
        <v>11151509</v>
      </c>
      <c r="B399">
        <v>11151500</v>
      </c>
      <c r="C399" t="s">
        <v>632</v>
      </c>
      <c r="D399" t="s">
        <v>964</v>
      </c>
      <c r="E399" t="s">
        <v>965</v>
      </c>
      <c r="F399" t="s">
        <v>982</v>
      </c>
      <c r="G399" t="s">
        <v>983</v>
      </c>
    </row>
    <row r="400" spans="1:7" x14ac:dyDescent="0.25">
      <c r="A400">
        <v>11151510</v>
      </c>
      <c r="B400">
        <v>11151500</v>
      </c>
      <c r="C400" t="s">
        <v>632</v>
      </c>
      <c r="D400" t="s">
        <v>964</v>
      </c>
      <c r="E400" t="s">
        <v>965</v>
      </c>
      <c r="F400" t="s">
        <v>984</v>
      </c>
      <c r="G400" t="s">
        <v>985</v>
      </c>
    </row>
    <row r="401" spans="1:7" x14ac:dyDescent="0.25">
      <c r="A401">
        <v>11151511</v>
      </c>
      <c r="B401">
        <v>11151500</v>
      </c>
      <c r="C401" t="s">
        <v>632</v>
      </c>
      <c r="D401" t="s">
        <v>964</v>
      </c>
      <c r="E401" t="s">
        <v>965</v>
      </c>
      <c r="F401" t="s">
        <v>986</v>
      </c>
      <c r="G401" t="s">
        <v>987</v>
      </c>
    </row>
    <row r="402" spans="1:7" x14ac:dyDescent="0.25">
      <c r="A402">
        <v>11151512</v>
      </c>
      <c r="B402">
        <v>11151500</v>
      </c>
      <c r="C402" t="s">
        <v>632</v>
      </c>
      <c r="D402" t="s">
        <v>964</v>
      </c>
      <c r="E402" t="s">
        <v>965</v>
      </c>
      <c r="F402" t="s">
        <v>988</v>
      </c>
      <c r="G402" t="s">
        <v>989</v>
      </c>
    </row>
    <row r="403" spans="1:7" x14ac:dyDescent="0.25">
      <c r="A403">
        <v>11151513</v>
      </c>
      <c r="B403">
        <v>11151500</v>
      </c>
      <c r="C403" t="s">
        <v>632</v>
      </c>
      <c r="D403" t="s">
        <v>964</v>
      </c>
      <c r="E403" t="s">
        <v>965</v>
      </c>
      <c r="F403" t="s">
        <v>990</v>
      </c>
      <c r="G403" t="s">
        <v>991</v>
      </c>
    </row>
    <row r="404" spans="1:7" x14ac:dyDescent="0.25">
      <c r="A404">
        <v>11151514</v>
      </c>
      <c r="B404">
        <v>11151500</v>
      </c>
      <c r="C404" t="s">
        <v>632</v>
      </c>
      <c r="D404" t="s">
        <v>964</v>
      </c>
      <c r="E404" t="s">
        <v>965</v>
      </c>
      <c r="F404" t="s">
        <v>992</v>
      </c>
      <c r="G404" t="s">
        <v>993</v>
      </c>
    </row>
    <row r="405" spans="1:7" x14ac:dyDescent="0.25">
      <c r="A405">
        <v>11151515</v>
      </c>
      <c r="B405">
        <v>11151500</v>
      </c>
      <c r="C405" t="s">
        <v>632</v>
      </c>
      <c r="D405" t="s">
        <v>964</v>
      </c>
      <c r="E405" t="s">
        <v>965</v>
      </c>
      <c r="F405" t="s">
        <v>994</v>
      </c>
      <c r="G405" t="s">
        <v>995</v>
      </c>
    </row>
    <row r="406" spans="1:7" x14ac:dyDescent="0.25">
      <c r="A406">
        <v>11151601</v>
      </c>
      <c r="B406">
        <v>11151600</v>
      </c>
      <c r="C406" t="s">
        <v>632</v>
      </c>
      <c r="D406" t="s">
        <v>964</v>
      </c>
      <c r="E406" t="s">
        <v>996</v>
      </c>
      <c r="F406" t="s">
        <v>997</v>
      </c>
      <c r="G406" t="s">
        <v>998</v>
      </c>
    </row>
    <row r="407" spans="1:7" x14ac:dyDescent="0.25">
      <c r="A407">
        <v>11151602</v>
      </c>
      <c r="B407">
        <v>11151600</v>
      </c>
      <c r="C407" t="s">
        <v>632</v>
      </c>
      <c r="D407" t="s">
        <v>964</v>
      </c>
      <c r="E407" t="s">
        <v>996</v>
      </c>
      <c r="F407" t="s">
        <v>999</v>
      </c>
      <c r="G407" t="s">
        <v>1000</v>
      </c>
    </row>
    <row r="408" spans="1:7" x14ac:dyDescent="0.25">
      <c r="A408">
        <v>11151603</v>
      </c>
      <c r="B408">
        <v>11151600</v>
      </c>
      <c r="C408" t="s">
        <v>632</v>
      </c>
      <c r="D408" t="s">
        <v>964</v>
      </c>
      <c r="E408" t="s">
        <v>996</v>
      </c>
      <c r="F408" t="s">
        <v>1001</v>
      </c>
      <c r="G408" t="s">
        <v>1002</v>
      </c>
    </row>
    <row r="409" spans="1:7" x14ac:dyDescent="0.25">
      <c r="A409">
        <v>11151604</v>
      </c>
      <c r="B409">
        <v>11151600</v>
      </c>
      <c r="C409" t="s">
        <v>632</v>
      </c>
      <c r="D409" t="s">
        <v>964</v>
      </c>
      <c r="E409" t="s">
        <v>996</v>
      </c>
      <c r="F409" t="s">
        <v>1003</v>
      </c>
      <c r="G409" t="s">
        <v>1004</v>
      </c>
    </row>
    <row r="410" spans="1:7" x14ac:dyDescent="0.25">
      <c r="A410">
        <v>11151605</v>
      </c>
      <c r="B410">
        <v>11151600</v>
      </c>
      <c r="C410" t="s">
        <v>632</v>
      </c>
      <c r="D410" t="s">
        <v>964</v>
      </c>
      <c r="E410" t="s">
        <v>996</v>
      </c>
      <c r="F410" t="s">
        <v>1005</v>
      </c>
      <c r="G410" t="s">
        <v>1006</v>
      </c>
    </row>
    <row r="411" spans="1:7" x14ac:dyDescent="0.25">
      <c r="A411">
        <v>11151606</v>
      </c>
      <c r="B411">
        <v>11151600</v>
      </c>
      <c r="C411" t="s">
        <v>632</v>
      </c>
      <c r="D411" t="s">
        <v>964</v>
      </c>
      <c r="E411" t="s">
        <v>996</v>
      </c>
      <c r="F411" t="s">
        <v>1007</v>
      </c>
      <c r="G411" t="s">
        <v>1008</v>
      </c>
    </row>
    <row r="412" spans="1:7" x14ac:dyDescent="0.25">
      <c r="A412">
        <v>11151607</v>
      </c>
      <c r="B412">
        <v>11151600</v>
      </c>
      <c r="C412" t="s">
        <v>632</v>
      </c>
      <c r="D412" t="s">
        <v>964</v>
      </c>
      <c r="E412" t="s">
        <v>996</v>
      </c>
      <c r="F412" t="s">
        <v>1009</v>
      </c>
      <c r="G412" t="s">
        <v>1010</v>
      </c>
    </row>
    <row r="413" spans="1:7" x14ac:dyDescent="0.25">
      <c r="A413">
        <v>11151608</v>
      </c>
      <c r="B413">
        <v>11151600</v>
      </c>
      <c r="C413" t="s">
        <v>632</v>
      </c>
      <c r="D413" t="s">
        <v>964</v>
      </c>
      <c r="E413" t="s">
        <v>996</v>
      </c>
      <c r="F413" t="s">
        <v>1011</v>
      </c>
      <c r="G413" t="s">
        <v>1012</v>
      </c>
    </row>
    <row r="414" spans="1:7" x14ac:dyDescent="0.25">
      <c r="A414">
        <v>11151609</v>
      </c>
      <c r="B414">
        <v>11151600</v>
      </c>
      <c r="C414" t="s">
        <v>632</v>
      </c>
      <c r="D414" t="s">
        <v>964</v>
      </c>
      <c r="E414" t="s">
        <v>996</v>
      </c>
      <c r="F414" t="s">
        <v>1013</v>
      </c>
      <c r="G414" t="s">
        <v>1014</v>
      </c>
    </row>
    <row r="415" spans="1:7" x14ac:dyDescent="0.25">
      <c r="A415">
        <v>11151610</v>
      </c>
      <c r="B415">
        <v>11151600</v>
      </c>
      <c r="C415" t="s">
        <v>632</v>
      </c>
      <c r="D415" t="s">
        <v>964</v>
      </c>
      <c r="E415" t="s">
        <v>996</v>
      </c>
      <c r="F415" t="s">
        <v>1015</v>
      </c>
      <c r="G415" t="s">
        <v>1016</v>
      </c>
    </row>
    <row r="416" spans="1:7" x14ac:dyDescent="0.25">
      <c r="A416">
        <v>11151611</v>
      </c>
      <c r="B416">
        <v>11151600</v>
      </c>
      <c r="C416" t="s">
        <v>632</v>
      </c>
      <c r="D416" t="s">
        <v>964</v>
      </c>
      <c r="E416" t="s">
        <v>996</v>
      </c>
      <c r="F416" t="s">
        <v>1017</v>
      </c>
      <c r="G416" t="s">
        <v>1018</v>
      </c>
    </row>
    <row r="417" spans="1:7" x14ac:dyDescent="0.25">
      <c r="A417">
        <v>11151612</v>
      </c>
      <c r="B417">
        <v>11151600</v>
      </c>
      <c r="C417" t="s">
        <v>632</v>
      </c>
      <c r="D417" t="s">
        <v>964</v>
      </c>
      <c r="E417" t="s">
        <v>996</v>
      </c>
      <c r="F417" t="s">
        <v>1019</v>
      </c>
      <c r="G417" t="s">
        <v>1020</v>
      </c>
    </row>
    <row r="418" spans="1:7" x14ac:dyDescent="0.25">
      <c r="A418">
        <v>11151701</v>
      </c>
      <c r="B418">
        <v>11151700</v>
      </c>
      <c r="C418" t="s">
        <v>632</v>
      </c>
      <c r="D418" t="s">
        <v>964</v>
      </c>
      <c r="E418" t="s">
        <v>1021</v>
      </c>
      <c r="F418" t="s">
        <v>1022</v>
      </c>
      <c r="G418" t="s">
        <v>1023</v>
      </c>
    </row>
    <row r="419" spans="1:7" x14ac:dyDescent="0.25">
      <c r="A419">
        <v>11151702</v>
      </c>
      <c r="B419">
        <v>11151700</v>
      </c>
      <c r="C419" t="s">
        <v>632</v>
      </c>
      <c r="D419" t="s">
        <v>964</v>
      </c>
      <c r="E419" t="s">
        <v>1021</v>
      </c>
      <c r="F419" t="s">
        <v>1024</v>
      </c>
      <c r="G419" t="s">
        <v>1025</v>
      </c>
    </row>
    <row r="420" spans="1:7" x14ac:dyDescent="0.25">
      <c r="A420">
        <v>11151703</v>
      </c>
      <c r="B420">
        <v>11151700</v>
      </c>
      <c r="C420" t="s">
        <v>632</v>
      </c>
      <c r="D420" t="s">
        <v>964</v>
      </c>
      <c r="E420" t="s">
        <v>1021</v>
      </c>
      <c r="F420" t="s">
        <v>1026</v>
      </c>
      <c r="G420" t="s">
        <v>1027</v>
      </c>
    </row>
    <row r="421" spans="1:7" x14ac:dyDescent="0.25">
      <c r="A421">
        <v>11151704</v>
      </c>
      <c r="B421">
        <v>11151700</v>
      </c>
      <c r="C421" t="s">
        <v>632</v>
      </c>
      <c r="D421" t="s">
        <v>964</v>
      </c>
      <c r="E421" t="s">
        <v>1021</v>
      </c>
      <c r="F421" t="s">
        <v>1028</v>
      </c>
      <c r="G421" t="s">
        <v>1029</v>
      </c>
    </row>
    <row r="422" spans="1:7" x14ac:dyDescent="0.25">
      <c r="A422">
        <v>11151705</v>
      </c>
      <c r="B422">
        <v>11151700</v>
      </c>
      <c r="C422" t="s">
        <v>632</v>
      </c>
      <c r="D422" t="s">
        <v>964</v>
      </c>
      <c r="E422" t="s">
        <v>1021</v>
      </c>
      <c r="F422" t="s">
        <v>1030</v>
      </c>
      <c r="G422" t="s">
        <v>1031</v>
      </c>
    </row>
    <row r="423" spans="1:7" x14ac:dyDescent="0.25">
      <c r="A423">
        <v>11151706</v>
      </c>
      <c r="B423">
        <v>11151700</v>
      </c>
      <c r="C423" t="s">
        <v>632</v>
      </c>
      <c r="D423" t="s">
        <v>964</v>
      </c>
      <c r="E423" t="s">
        <v>1021</v>
      </c>
      <c r="F423" t="s">
        <v>1032</v>
      </c>
      <c r="G423" t="s">
        <v>1033</v>
      </c>
    </row>
    <row r="424" spans="1:7" x14ac:dyDescent="0.25">
      <c r="A424">
        <v>11151708</v>
      </c>
      <c r="B424">
        <v>11151700</v>
      </c>
      <c r="C424" t="s">
        <v>632</v>
      </c>
      <c r="D424" t="s">
        <v>964</v>
      </c>
      <c r="E424" t="s">
        <v>1021</v>
      </c>
      <c r="F424" t="s">
        <v>1034</v>
      </c>
      <c r="G424" t="s">
        <v>1035</v>
      </c>
    </row>
    <row r="425" spans="1:7" x14ac:dyDescent="0.25">
      <c r="A425">
        <v>11151709</v>
      </c>
      <c r="B425">
        <v>11151700</v>
      </c>
      <c r="C425" t="s">
        <v>632</v>
      </c>
      <c r="D425" t="s">
        <v>964</v>
      </c>
      <c r="E425" t="s">
        <v>1021</v>
      </c>
      <c r="F425" t="s">
        <v>1036</v>
      </c>
      <c r="G425" t="s">
        <v>1037</v>
      </c>
    </row>
    <row r="426" spans="1:7" x14ac:dyDescent="0.25">
      <c r="A426">
        <v>11151710</v>
      </c>
      <c r="B426">
        <v>11151700</v>
      </c>
      <c r="C426" t="s">
        <v>632</v>
      </c>
      <c r="D426" t="s">
        <v>964</v>
      </c>
      <c r="E426" t="s">
        <v>1021</v>
      </c>
      <c r="F426" t="s">
        <v>1038</v>
      </c>
      <c r="G426" t="s">
        <v>1039</v>
      </c>
    </row>
    <row r="427" spans="1:7" x14ac:dyDescent="0.25">
      <c r="A427">
        <v>11151711</v>
      </c>
      <c r="B427">
        <v>11151700</v>
      </c>
      <c r="C427" t="s">
        <v>632</v>
      </c>
      <c r="D427" t="s">
        <v>964</v>
      </c>
      <c r="E427" t="s">
        <v>1021</v>
      </c>
      <c r="F427" t="s">
        <v>1040</v>
      </c>
      <c r="G427" t="s">
        <v>1041</v>
      </c>
    </row>
    <row r="428" spans="1:7" x14ac:dyDescent="0.25">
      <c r="A428">
        <v>11151712</v>
      </c>
      <c r="B428">
        <v>11151700</v>
      </c>
      <c r="C428" t="s">
        <v>632</v>
      </c>
      <c r="D428" t="s">
        <v>964</v>
      </c>
      <c r="E428" t="s">
        <v>1021</v>
      </c>
      <c r="F428" t="s">
        <v>1042</v>
      </c>
      <c r="G428" t="s">
        <v>1043</v>
      </c>
    </row>
    <row r="429" spans="1:7" x14ac:dyDescent="0.25">
      <c r="A429">
        <v>11151713</v>
      </c>
      <c r="B429">
        <v>11151700</v>
      </c>
      <c r="C429" t="s">
        <v>632</v>
      </c>
      <c r="D429" t="s">
        <v>964</v>
      </c>
      <c r="E429" t="s">
        <v>1021</v>
      </c>
      <c r="F429" t="s">
        <v>1044</v>
      </c>
      <c r="G429" t="s">
        <v>1045</v>
      </c>
    </row>
    <row r="430" spans="1:7" x14ac:dyDescent="0.25">
      <c r="A430">
        <v>11151714</v>
      </c>
      <c r="B430">
        <v>11151700</v>
      </c>
      <c r="C430" t="s">
        <v>632</v>
      </c>
      <c r="D430" t="s">
        <v>964</v>
      </c>
      <c r="E430" t="s">
        <v>1021</v>
      </c>
      <c r="F430" t="s">
        <v>1046</v>
      </c>
      <c r="G430" t="s">
        <v>1047</v>
      </c>
    </row>
    <row r="431" spans="1:7" x14ac:dyDescent="0.25">
      <c r="A431">
        <v>11151715</v>
      </c>
      <c r="B431">
        <v>11151700</v>
      </c>
      <c r="C431" t="s">
        <v>632</v>
      </c>
      <c r="D431" t="s">
        <v>964</v>
      </c>
      <c r="E431" t="s">
        <v>1021</v>
      </c>
      <c r="F431" t="s">
        <v>1048</v>
      </c>
      <c r="G431" t="s">
        <v>1049</v>
      </c>
    </row>
    <row r="432" spans="1:7" x14ac:dyDescent="0.25">
      <c r="A432">
        <v>11161501</v>
      </c>
      <c r="B432">
        <v>11161500</v>
      </c>
      <c r="C432" t="s">
        <v>632</v>
      </c>
      <c r="D432" t="s">
        <v>1050</v>
      </c>
      <c r="E432" t="s">
        <v>1051</v>
      </c>
      <c r="F432" t="s">
        <v>1052</v>
      </c>
      <c r="G432" t="s">
        <v>1053</v>
      </c>
    </row>
    <row r="433" spans="1:7" x14ac:dyDescent="0.25">
      <c r="A433">
        <v>11161502</v>
      </c>
      <c r="B433">
        <v>11161500</v>
      </c>
      <c r="C433" t="s">
        <v>632</v>
      </c>
      <c r="D433" t="s">
        <v>1050</v>
      </c>
      <c r="E433" t="s">
        <v>1051</v>
      </c>
      <c r="F433" t="s">
        <v>1054</v>
      </c>
      <c r="G433" t="s">
        <v>1055</v>
      </c>
    </row>
    <row r="434" spans="1:7" x14ac:dyDescent="0.25">
      <c r="A434">
        <v>11161503</v>
      </c>
      <c r="B434">
        <v>11161500</v>
      </c>
      <c r="C434" t="s">
        <v>632</v>
      </c>
      <c r="D434" t="s">
        <v>1050</v>
      </c>
      <c r="E434" t="s">
        <v>1051</v>
      </c>
      <c r="F434" t="s">
        <v>1056</v>
      </c>
      <c r="G434" t="s">
        <v>1057</v>
      </c>
    </row>
    <row r="435" spans="1:7" x14ac:dyDescent="0.25">
      <c r="A435">
        <v>11161504</v>
      </c>
      <c r="B435">
        <v>11161500</v>
      </c>
      <c r="C435" t="s">
        <v>632</v>
      </c>
      <c r="D435" t="s">
        <v>1050</v>
      </c>
      <c r="E435" t="s">
        <v>1051</v>
      </c>
      <c r="F435" t="s">
        <v>1058</v>
      </c>
      <c r="G435" t="s">
        <v>1059</v>
      </c>
    </row>
    <row r="436" spans="1:7" x14ac:dyDescent="0.25">
      <c r="A436">
        <v>11161601</v>
      </c>
      <c r="B436">
        <v>11161600</v>
      </c>
      <c r="C436" t="s">
        <v>632</v>
      </c>
      <c r="D436" t="s">
        <v>1050</v>
      </c>
      <c r="E436" t="s">
        <v>1060</v>
      </c>
      <c r="F436" t="s">
        <v>1061</v>
      </c>
      <c r="G436" t="s">
        <v>1062</v>
      </c>
    </row>
    <row r="437" spans="1:7" x14ac:dyDescent="0.25">
      <c r="A437">
        <v>11161602</v>
      </c>
      <c r="B437">
        <v>11161600</v>
      </c>
      <c r="C437" t="s">
        <v>632</v>
      </c>
      <c r="D437" t="s">
        <v>1050</v>
      </c>
      <c r="E437" t="s">
        <v>1060</v>
      </c>
      <c r="F437" t="s">
        <v>1063</v>
      </c>
      <c r="G437" t="s">
        <v>1064</v>
      </c>
    </row>
    <row r="438" spans="1:7" x14ac:dyDescent="0.25">
      <c r="A438">
        <v>11161603</v>
      </c>
      <c r="B438">
        <v>11161600</v>
      </c>
      <c r="C438" t="s">
        <v>632</v>
      </c>
      <c r="D438" t="s">
        <v>1050</v>
      </c>
      <c r="E438" t="s">
        <v>1060</v>
      </c>
      <c r="F438" t="s">
        <v>1065</v>
      </c>
      <c r="G438" t="s">
        <v>1066</v>
      </c>
    </row>
    <row r="439" spans="1:7" x14ac:dyDescent="0.25">
      <c r="A439">
        <v>11161604</v>
      </c>
      <c r="B439">
        <v>11161600</v>
      </c>
      <c r="C439" t="s">
        <v>632</v>
      </c>
      <c r="D439" t="s">
        <v>1050</v>
      </c>
      <c r="E439" t="s">
        <v>1060</v>
      </c>
      <c r="F439" t="s">
        <v>1067</v>
      </c>
      <c r="G439" t="s">
        <v>1068</v>
      </c>
    </row>
    <row r="440" spans="1:7" x14ac:dyDescent="0.25">
      <c r="A440">
        <v>11161701</v>
      </c>
      <c r="B440">
        <v>11161700</v>
      </c>
      <c r="C440" t="s">
        <v>632</v>
      </c>
      <c r="D440" t="s">
        <v>1050</v>
      </c>
      <c r="E440" t="s">
        <v>1069</v>
      </c>
      <c r="F440" t="s">
        <v>1070</v>
      </c>
      <c r="G440" t="s">
        <v>1071</v>
      </c>
    </row>
    <row r="441" spans="1:7" x14ac:dyDescent="0.25">
      <c r="A441">
        <v>11161702</v>
      </c>
      <c r="B441">
        <v>11161700</v>
      </c>
      <c r="C441" t="s">
        <v>632</v>
      </c>
      <c r="D441" t="s">
        <v>1050</v>
      </c>
      <c r="E441" t="s">
        <v>1069</v>
      </c>
      <c r="F441" t="s">
        <v>1072</v>
      </c>
      <c r="G441" t="s">
        <v>1073</v>
      </c>
    </row>
    <row r="442" spans="1:7" x14ac:dyDescent="0.25">
      <c r="A442">
        <v>11161703</v>
      </c>
      <c r="B442">
        <v>11161700</v>
      </c>
      <c r="C442" t="s">
        <v>632</v>
      </c>
      <c r="D442" t="s">
        <v>1050</v>
      </c>
      <c r="E442" t="s">
        <v>1069</v>
      </c>
      <c r="F442" t="s">
        <v>1074</v>
      </c>
      <c r="G442" t="s">
        <v>1075</v>
      </c>
    </row>
    <row r="443" spans="1:7" x14ac:dyDescent="0.25">
      <c r="A443">
        <v>11161704</v>
      </c>
      <c r="B443">
        <v>11161700</v>
      </c>
      <c r="C443" t="s">
        <v>632</v>
      </c>
      <c r="D443" t="s">
        <v>1050</v>
      </c>
      <c r="E443" t="s">
        <v>1069</v>
      </c>
      <c r="F443" t="s">
        <v>1076</v>
      </c>
      <c r="G443" t="s">
        <v>1077</v>
      </c>
    </row>
    <row r="444" spans="1:7" x14ac:dyDescent="0.25">
      <c r="A444">
        <v>11161705</v>
      </c>
      <c r="B444">
        <v>11161700</v>
      </c>
      <c r="C444" t="s">
        <v>632</v>
      </c>
      <c r="D444" t="s">
        <v>1050</v>
      </c>
      <c r="E444" t="s">
        <v>1069</v>
      </c>
      <c r="F444" t="s">
        <v>1078</v>
      </c>
      <c r="G444" t="s">
        <v>1079</v>
      </c>
    </row>
    <row r="445" spans="1:7" x14ac:dyDescent="0.25">
      <c r="A445">
        <v>11161801</v>
      </c>
      <c r="B445">
        <v>11161800</v>
      </c>
      <c r="C445" t="s">
        <v>632</v>
      </c>
      <c r="D445" t="s">
        <v>1050</v>
      </c>
      <c r="E445" t="s">
        <v>1080</v>
      </c>
      <c r="F445" t="s">
        <v>1081</v>
      </c>
      <c r="G445" t="s">
        <v>1082</v>
      </c>
    </row>
    <row r="446" spans="1:7" x14ac:dyDescent="0.25">
      <c r="A446">
        <v>11161802</v>
      </c>
      <c r="B446">
        <v>11161800</v>
      </c>
      <c r="C446" t="s">
        <v>632</v>
      </c>
      <c r="D446" t="s">
        <v>1050</v>
      </c>
      <c r="E446" t="s">
        <v>1080</v>
      </c>
      <c r="F446" t="s">
        <v>1083</v>
      </c>
      <c r="G446" t="s">
        <v>1084</v>
      </c>
    </row>
    <row r="447" spans="1:7" x14ac:dyDescent="0.25">
      <c r="A447">
        <v>11161803</v>
      </c>
      <c r="B447">
        <v>11161800</v>
      </c>
      <c r="C447" t="s">
        <v>632</v>
      </c>
      <c r="D447" t="s">
        <v>1050</v>
      </c>
      <c r="E447" t="s">
        <v>1080</v>
      </c>
      <c r="F447" t="s">
        <v>1085</v>
      </c>
      <c r="G447" t="s">
        <v>1086</v>
      </c>
    </row>
    <row r="448" spans="1:7" x14ac:dyDescent="0.25">
      <c r="A448">
        <v>11161804</v>
      </c>
      <c r="B448">
        <v>11161800</v>
      </c>
      <c r="C448" t="s">
        <v>632</v>
      </c>
      <c r="D448" t="s">
        <v>1050</v>
      </c>
      <c r="E448" t="s">
        <v>1080</v>
      </c>
      <c r="F448" t="s">
        <v>1087</v>
      </c>
      <c r="G448" t="s">
        <v>1088</v>
      </c>
    </row>
    <row r="449" spans="1:7" x14ac:dyDescent="0.25">
      <c r="A449">
        <v>11161805</v>
      </c>
      <c r="B449">
        <v>11161800</v>
      </c>
      <c r="C449" t="s">
        <v>632</v>
      </c>
      <c r="D449" t="s">
        <v>1050</v>
      </c>
      <c r="E449" t="s">
        <v>1080</v>
      </c>
      <c r="F449" t="s">
        <v>1089</v>
      </c>
      <c r="G449" t="s">
        <v>1090</v>
      </c>
    </row>
    <row r="450" spans="1:7" x14ac:dyDescent="0.25">
      <c r="A450">
        <v>11162001</v>
      </c>
      <c r="B450">
        <v>11162000</v>
      </c>
      <c r="C450" t="s">
        <v>632</v>
      </c>
      <c r="D450" t="s">
        <v>1050</v>
      </c>
      <c r="E450" t="s">
        <v>1091</v>
      </c>
      <c r="F450" t="s">
        <v>1092</v>
      </c>
      <c r="G450" t="s">
        <v>1093</v>
      </c>
    </row>
    <row r="451" spans="1:7" x14ac:dyDescent="0.25">
      <c r="A451">
        <v>11162002</v>
      </c>
      <c r="B451">
        <v>11162000</v>
      </c>
      <c r="C451" t="s">
        <v>632</v>
      </c>
      <c r="D451" t="s">
        <v>1050</v>
      </c>
      <c r="E451" t="s">
        <v>1091</v>
      </c>
      <c r="F451" t="s">
        <v>1094</v>
      </c>
      <c r="G451" t="s">
        <v>1095</v>
      </c>
    </row>
    <row r="452" spans="1:7" x14ac:dyDescent="0.25">
      <c r="A452">
        <v>11162003</v>
      </c>
      <c r="B452">
        <v>11162000</v>
      </c>
      <c r="C452" t="s">
        <v>632</v>
      </c>
      <c r="D452" t="s">
        <v>1050</v>
      </c>
      <c r="E452" t="s">
        <v>1091</v>
      </c>
      <c r="F452" t="s">
        <v>1096</v>
      </c>
      <c r="G452" t="s">
        <v>1097</v>
      </c>
    </row>
    <row r="453" spans="1:7" x14ac:dyDescent="0.25">
      <c r="A453">
        <v>11162101</v>
      </c>
      <c r="B453">
        <v>11162100</v>
      </c>
      <c r="C453" t="s">
        <v>632</v>
      </c>
      <c r="D453" t="s">
        <v>1050</v>
      </c>
      <c r="E453" t="s">
        <v>1098</v>
      </c>
      <c r="F453" t="s">
        <v>1099</v>
      </c>
      <c r="G453" t="s">
        <v>1100</v>
      </c>
    </row>
    <row r="454" spans="1:7" x14ac:dyDescent="0.25">
      <c r="A454">
        <v>11162102</v>
      </c>
      <c r="B454">
        <v>11162100</v>
      </c>
      <c r="C454" t="s">
        <v>632</v>
      </c>
      <c r="D454" t="s">
        <v>1050</v>
      </c>
      <c r="E454" t="s">
        <v>1098</v>
      </c>
      <c r="F454" t="s">
        <v>1101</v>
      </c>
      <c r="G454" t="s">
        <v>1102</v>
      </c>
    </row>
    <row r="455" spans="1:7" x14ac:dyDescent="0.25">
      <c r="A455">
        <v>11162104</v>
      </c>
      <c r="B455">
        <v>11162100</v>
      </c>
      <c r="C455" t="s">
        <v>632</v>
      </c>
      <c r="D455" t="s">
        <v>1050</v>
      </c>
      <c r="E455" t="s">
        <v>1098</v>
      </c>
      <c r="F455" t="s">
        <v>1103</v>
      </c>
      <c r="G455" t="s">
        <v>1104</v>
      </c>
    </row>
    <row r="456" spans="1:7" x14ac:dyDescent="0.25">
      <c r="A456">
        <v>11162105</v>
      </c>
      <c r="B456">
        <v>11162100</v>
      </c>
      <c r="C456" t="s">
        <v>632</v>
      </c>
      <c r="D456" t="s">
        <v>1050</v>
      </c>
      <c r="E456" t="s">
        <v>1098</v>
      </c>
      <c r="F456" t="s">
        <v>1105</v>
      </c>
      <c r="G456" t="s">
        <v>1106</v>
      </c>
    </row>
    <row r="457" spans="1:7" x14ac:dyDescent="0.25">
      <c r="A457">
        <v>11162107</v>
      </c>
      <c r="B457">
        <v>11162100</v>
      </c>
      <c r="C457" t="s">
        <v>632</v>
      </c>
      <c r="D457" t="s">
        <v>1050</v>
      </c>
      <c r="E457" t="s">
        <v>1098</v>
      </c>
      <c r="F457" t="s">
        <v>1107</v>
      </c>
      <c r="G457" t="s">
        <v>1108</v>
      </c>
    </row>
    <row r="458" spans="1:7" x14ac:dyDescent="0.25">
      <c r="A458">
        <v>11162108</v>
      </c>
      <c r="B458">
        <v>11162100</v>
      </c>
      <c r="C458" t="s">
        <v>632</v>
      </c>
      <c r="D458" t="s">
        <v>1050</v>
      </c>
      <c r="E458" t="s">
        <v>1098</v>
      </c>
      <c r="F458" t="s">
        <v>1109</v>
      </c>
      <c r="G458" t="s">
        <v>1110</v>
      </c>
    </row>
    <row r="459" spans="1:7" x14ac:dyDescent="0.25">
      <c r="A459">
        <v>11162109</v>
      </c>
      <c r="B459">
        <v>11162100</v>
      </c>
      <c r="C459" t="s">
        <v>632</v>
      </c>
      <c r="D459" t="s">
        <v>1050</v>
      </c>
      <c r="E459" t="s">
        <v>1098</v>
      </c>
      <c r="F459" t="s">
        <v>1111</v>
      </c>
      <c r="G459" t="s">
        <v>1112</v>
      </c>
    </row>
    <row r="460" spans="1:7" x14ac:dyDescent="0.25">
      <c r="A460">
        <v>11162110</v>
      </c>
      <c r="B460">
        <v>11162100</v>
      </c>
      <c r="C460" t="s">
        <v>632</v>
      </c>
      <c r="D460" t="s">
        <v>1050</v>
      </c>
      <c r="E460" t="s">
        <v>1098</v>
      </c>
      <c r="F460" t="s">
        <v>1113</v>
      </c>
      <c r="G460" t="s">
        <v>1114</v>
      </c>
    </row>
    <row r="461" spans="1:7" x14ac:dyDescent="0.25">
      <c r="A461">
        <v>11162111</v>
      </c>
      <c r="B461">
        <v>11162100</v>
      </c>
      <c r="C461" t="s">
        <v>632</v>
      </c>
      <c r="D461" t="s">
        <v>1050</v>
      </c>
      <c r="E461" t="s">
        <v>1098</v>
      </c>
      <c r="F461" t="s">
        <v>1115</v>
      </c>
      <c r="G461" t="s">
        <v>1116</v>
      </c>
    </row>
    <row r="462" spans="1:7" x14ac:dyDescent="0.25">
      <c r="A462">
        <v>11162112</v>
      </c>
      <c r="B462">
        <v>11162100</v>
      </c>
      <c r="C462" t="s">
        <v>632</v>
      </c>
      <c r="D462" t="s">
        <v>1050</v>
      </c>
      <c r="E462" t="s">
        <v>1098</v>
      </c>
      <c r="F462" t="s">
        <v>1117</v>
      </c>
      <c r="G462" t="s">
        <v>1118</v>
      </c>
    </row>
    <row r="463" spans="1:7" x14ac:dyDescent="0.25">
      <c r="A463">
        <v>11162113</v>
      </c>
      <c r="B463">
        <v>11162100</v>
      </c>
      <c r="C463" t="s">
        <v>632</v>
      </c>
      <c r="D463" t="s">
        <v>1050</v>
      </c>
      <c r="E463" t="s">
        <v>1098</v>
      </c>
      <c r="F463" t="s">
        <v>1119</v>
      </c>
      <c r="G463" t="s">
        <v>1120</v>
      </c>
    </row>
    <row r="464" spans="1:7" x14ac:dyDescent="0.25">
      <c r="A464">
        <v>11162114</v>
      </c>
      <c r="B464">
        <v>11162100</v>
      </c>
      <c r="C464" t="s">
        <v>632</v>
      </c>
      <c r="D464" t="s">
        <v>1050</v>
      </c>
      <c r="E464" t="s">
        <v>1098</v>
      </c>
      <c r="F464" t="s">
        <v>1121</v>
      </c>
      <c r="G464" t="s">
        <v>1122</v>
      </c>
    </row>
    <row r="465" spans="1:7" x14ac:dyDescent="0.25">
      <c r="A465">
        <v>11162115</v>
      </c>
      <c r="B465">
        <v>11162100</v>
      </c>
      <c r="C465" t="s">
        <v>632</v>
      </c>
      <c r="D465" t="s">
        <v>1050</v>
      </c>
      <c r="E465" t="s">
        <v>1098</v>
      </c>
      <c r="F465" t="s">
        <v>1123</v>
      </c>
      <c r="G465" t="s">
        <v>1124</v>
      </c>
    </row>
    <row r="466" spans="1:7" x14ac:dyDescent="0.25">
      <c r="A466">
        <v>11162116</v>
      </c>
      <c r="B466">
        <v>11162100</v>
      </c>
      <c r="C466" t="s">
        <v>632</v>
      </c>
      <c r="D466" t="s">
        <v>1050</v>
      </c>
      <c r="E466" t="s">
        <v>1098</v>
      </c>
      <c r="F466" t="s">
        <v>1125</v>
      </c>
      <c r="G466" t="s">
        <v>1126</v>
      </c>
    </row>
    <row r="467" spans="1:7" x14ac:dyDescent="0.25">
      <c r="A467">
        <v>11162117</v>
      </c>
      <c r="B467">
        <v>11162100</v>
      </c>
      <c r="C467" t="s">
        <v>632</v>
      </c>
      <c r="D467" t="s">
        <v>1050</v>
      </c>
      <c r="E467" t="s">
        <v>1098</v>
      </c>
      <c r="F467" t="s">
        <v>1127</v>
      </c>
      <c r="G467" t="s">
        <v>1128</v>
      </c>
    </row>
    <row r="468" spans="1:7" x14ac:dyDescent="0.25">
      <c r="A468">
        <v>11162118</v>
      </c>
      <c r="B468">
        <v>11162100</v>
      </c>
      <c r="C468" t="s">
        <v>632</v>
      </c>
      <c r="D468" t="s">
        <v>1050</v>
      </c>
      <c r="E468" t="s">
        <v>1098</v>
      </c>
      <c r="F468" t="s">
        <v>1129</v>
      </c>
      <c r="G468" t="s">
        <v>1130</v>
      </c>
    </row>
    <row r="469" spans="1:7" x14ac:dyDescent="0.25">
      <c r="A469">
        <v>11162119</v>
      </c>
      <c r="B469">
        <v>11162100</v>
      </c>
      <c r="C469" t="s">
        <v>632</v>
      </c>
      <c r="D469" t="s">
        <v>1050</v>
      </c>
      <c r="E469" t="s">
        <v>1098</v>
      </c>
      <c r="F469" t="s">
        <v>1131</v>
      </c>
      <c r="G469" t="s">
        <v>1132</v>
      </c>
    </row>
    <row r="470" spans="1:7" x14ac:dyDescent="0.25">
      <c r="A470">
        <v>11162120</v>
      </c>
      <c r="B470">
        <v>11162100</v>
      </c>
      <c r="C470" t="s">
        <v>632</v>
      </c>
      <c r="D470" t="s">
        <v>1050</v>
      </c>
      <c r="E470" t="s">
        <v>1098</v>
      </c>
      <c r="F470" t="s">
        <v>1133</v>
      </c>
      <c r="G470" t="s">
        <v>1134</v>
      </c>
    </row>
    <row r="471" spans="1:7" x14ac:dyDescent="0.25">
      <c r="A471">
        <v>11162121</v>
      </c>
      <c r="B471">
        <v>11162100</v>
      </c>
      <c r="C471" t="s">
        <v>632</v>
      </c>
      <c r="D471" t="s">
        <v>1050</v>
      </c>
      <c r="E471" t="s">
        <v>1098</v>
      </c>
      <c r="F471" t="s">
        <v>1135</v>
      </c>
      <c r="G471" t="s">
        <v>1136</v>
      </c>
    </row>
    <row r="472" spans="1:7" x14ac:dyDescent="0.25">
      <c r="A472">
        <v>11162122</v>
      </c>
      <c r="B472">
        <v>11162100</v>
      </c>
      <c r="C472" t="s">
        <v>632</v>
      </c>
      <c r="D472" t="s">
        <v>1050</v>
      </c>
      <c r="E472" t="s">
        <v>1098</v>
      </c>
      <c r="F472" t="s">
        <v>1137</v>
      </c>
      <c r="G472" t="s">
        <v>1138</v>
      </c>
    </row>
    <row r="473" spans="1:7" x14ac:dyDescent="0.25">
      <c r="A473">
        <v>11162123</v>
      </c>
      <c r="B473">
        <v>11162100</v>
      </c>
      <c r="C473" t="s">
        <v>632</v>
      </c>
      <c r="D473" t="s">
        <v>1050</v>
      </c>
      <c r="E473" t="s">
        <v>1098</v>
      </c>
      <c r="F473" t="s">
        <v>1139</v>
      </c>
      <c r="G473" t="s">
        <v>1140</v>
      </c>
    </row>
    <row r="474" spans="1:7" x14ac:dyDescent="0.25">
      <c r="A474">
        <v>11162124</v>
      </c>
      <c r="B474">
        <v>11162100</v>
      </c>
      <c r="C474" t="s">
        <v>632</v>
      </c>
      <c r="D474" t="s">
        <v>1050</v>
      </c>
      <c r="E474" t="s">
        <v>1098</v>
      </c>
      <c r="F474" t="s">
        <v>1141</v>
      </c>
      <c r="G474" t="s">
        <v>1142</v>
      </c>
    </row>
    <row r="475" spans="1:7" x14ac:dyDescent="0.25">
      <c r="A475">
        <v>11162125</v>
      </c>
      <c r="B475">
        <v>11162100</v>
      </c>
      <c r="C475" t="s">
        <v>632</v>
      </c>
      <c r="D475" t="s">
        <v>1050</v>
      </c>
      <c r="E475" t="s">
        <v>1098</v>
      </c>
      <c r="F475" t="s">
        <v>1143</v>
      </c>
      <c r="G475" t="s">
        <v>1144</v>
      </c>
    </row>
    <row r="476" spans="1:7" x14ac:dyDescent="0.25">
      <c r="A476">
        <v>11162126</v>
      </c>
      <c r="B476">
        <v>11162100</v>
      </c>
      <c r="C476" t="s">
        <v>632</v>
      </c>
      <c r="D476" t="s">
        <v>1050</v>
      </c>
      <c r="E476" t="s">
        <v>1098</v>
      </c>
      <c r="F476" t="s">
        <v>1145</v>
      </c>
      <c r="G476" t="s">
        <v>1146</v>
      </c>
    </row>
    <row r="477" spans="1:7" x14ac:dyDescent="0.25">
      <c r="A477">
        <v>11162127</v>
      </c>
      <c r="B477">
        <v>11162100</v>
      </c>
      <c r="C477" t="s">
        <v>632</v>
      </c>
      <c r="D477" t="s">
        <v>1050</v>
      </c>
      <c r="E477" t="s">
        <v>1098</v>
      </c>
      <c r="F477" t="s">
        <v>1147</v>
      </c>
      <c r="G477" t="s">
        <v>1148</v>
      </c>
    </row>
    <row r="478" spans="1:7" x14ac:dyDescent="0.25">
      <c r="A478">
        <v>11162128</v>
      </c>
      <c r="B478">
        <v>11162100</v>
      </c>
      <c r="C478" t="s">
        <v>632</v>
      </c>
      <c r="D478" t="s">
        <v>1050</v>
      </c>
      <c r="E478" t="s">
        <v>1098</v>
      </c>
      <c r="F478" t="s">
        <v>1149</v>
      </c>
      <c r="G478" t="s">
        <v>1150</v>
      </c>
    </row>
    <row r="479" spans="1:7" x14ac:dyDescent="0.25">
      <c r="A479">
        <v>11162129</v>
      </c>
      <c r="B479">
        <v>11162100</v>
      </c>
      <c r="C479" t="s">
        <v>632</v>
      </c>
      <c r="D479" t="s">
        <v>1050</v>
      </c>
      <c r="E479" t="s">
        <v>1098</v>
      </c>
      <c r="F479" t="s">
        <v>1151</v>
      </c>
      <c r="G479" t="s">
        <v>1152</v>
      </c>
    </row>
    <row r="480" spans="1:7" x14ac:dyDescent="0.25">
      <c r="A480">
        <v>11162130</v>
      </c>
      <c r="B480">
        <v>11162100</v>
      </c>
      <c r="C480" t="s">
        <v>632</v>
      </c>
      <c r="D480" t="s">
        <v>1050</v>
      </c>
      <c r="E480" t="s">
        <v>1098</v>
      </c>
      <c r="F480" t="s">
        <v>1153</v>
      </c>
      <c r="G480" t="s">
        <v>1154</v>
      </c>
    </row>
    <row r="481" spans="1:7" x14ac:dyDescent="0.25">
      <c r="A481">
        <v>11162131</v>
      </c>
      <c r="B481">
        <v>11162100</v>
      </c>
      <c r="C481" t="s">
        <v>632</v>
      </c>
      <c r="D481" t="s">
        <v>1050</v>
      </c>
      <c r="E481" t="s">
        <v>1098</v>
      </c>
      <c r="F481" t="s">
        <v>1155</v>
      </c>
      <c r="G481" t="s">
        <v>1156</v>
      </c>
    </row>
    <row r="482" spans="1:7" x14ac:dyDescent="0.25">
      <c r="A482">
        <v>11162201</v>
      </c>
      <c r="B482">
        <v>11162200</v>
      </c>
      <c r="C482" t="s">
        <v>632</v>
      </c>
      <c r="D482" t="s">
        <v>1050</v>
      </c>
      <c r="E482" t="s">
        <v>1157</v>
      </c>
      <c r="F482" t="s">
        <v>1158</v>
      </c>
      <c r="G482" t="s">
        <v>1159</v>
      </c>
    </row>
    <row r="483" spans="1:7" x14ac:dyDescent="0.25">
      <c r="A483">
        <v>11162202</v>
      </c>
      <c r="B483">
        <v>11162200</v>
      </c>
      <c r="C483" t="s">
        <v>632</v>
      </c>
      <c r="D483" t="s">
        <v>1050</v>
      </c>
      <c r="E483" t="s">
        <v>1157</v>
      </c>
      <c r="F483" t="s">
        <v>1160</v>
      </c>
      <c r="G483" t="s">
        <v>1161</v>
      </c>
    </row>
    <row r="484" spans="1:7" x14ac:dyDescent="0.25">
      <c r="A484">
        <v>11162301</v>
      </c>
      <c r="B484">
        <v>11162300</v>
      </c>
      <c r="C484" t="s">
        <v>632</v>
      </c>
      <c r="D484" t="s">
        <v>1050</v>
      </c>
      <c r="E484" t="s">
        <v>1162</v>
      </c>
      <c r="F484" t="s">
        <v>1163</v>
      </c>
      <c r="G484" t="s">
        <v>1164</v>
      </c>
    </row>
    <row r="485" spans="1:7" x14ac:dyDescent="0.25">
      <c r="A485">
        <v>11162302</v>
      </c>
      <c r="B485">
        <v>11162300</v>
      </c>
      <c r="C485" t="s">
        <v>632</v>
      </c>
      <c r="D485" t="s">
        <v>1050</v>
      </c>
      <c r="E485" t="s">
        <v>1162</v>
      </c>
      <c r="F485" t="s">
        <v>1165</v>
      </c>
      <c r="G485" t="s">
        <v>1166</v>
      </c>
    </row>
    <row r="486" spans="1:7" x14ac:dyDescent="0.25">
      <c r="A486">
        <v>11162303</v>
      </c>
      <c r="B486">
        <v>11162300</v>
      </c>
      <c r="C486" t="s">
        <v>632</v>
      </c>
      <c r="D486" t="s">
        <v>1050</v>
      </c>
      <c r="E486" t="s">
        <v>1162</v>
      </c>
      <c r="F486" t="s">
        <v>1167</v>
      </c>
      <c r="G486" t="s">
        <v>1168</v>
      </c>
    </row>
    <row r="487" spans="1:7" x14ac:dyDescent="0.25">
      <c r="A487">
        <v>11162304</v>
      </c>
      <c r="B487">
        <v>11162300</v>
      </c>
      <c r="C487" t="s">
        <v>632</v>
      </c>
      <c r="D487" t="s">
        <v>1050</v>
      </c>
      <c r="E487" t="s">
        <v>1162</v>
      </c>
      <c r="F487" t="s">
        <v>1169</v>
      </c>
      <c r="G487" t="s">
        <v>1170</v>
      </c>
    </row>
    <row r="488" spans="1:7" x14ac:dyDescent="0.25">
      <c r="A488">
        <v>11162305</v>
      </c>
      <c r="B488">
        <v>11162300</v>
      </c>
      <c r="C488" t="s">
        <v>632</v>
      </c>
      <c r="D488" t="s">
        <v>1050</v>
      </c>
      <c r="E488" t="s">
        <v>1162</v>
      </c>
      <c r="F488" t="s">
        <v>1171</v>
      </c>
      <c r="G488" t="s">
        <v>1172</v>
      </c>
    </row>
    <row r="489" spans="1:7" x14ac:dyDescent="0.25">
      <c r="A489">
        <v>11162306</v>
      </c>
      <c r="B489">
        <v>11162300</v>
      </c>
      <c r="C489" t="s">
        <v>632</v>
      </c>
      <c r="D489" t="s">
        <v>1050</v>
      </c>
      <c r="E489" t="s">
        <v>1162</v>
      </c>
      <c r="F489" t="s">
        <v>1173</v>
      </c>
      <c r="G489" t="s">
        <v>1174</v>
      </c>
    </row>
    <row r="490" spans="1:7" x14ac:dyDescent="0.25">
      <c r="A490">
        <v>11162307</v>
      </c>
      <c r="B490">
        <v>11162300</v>
      </c>
      <c r="C490" t="s">
        <v>632</v>
      </c>
      <c r="D490" t="s">
        <v>1050</v>
      </c>
      <c r="E490" t="s">
        <v>1162</v>
      </c>
      <c r="F490" t="s">
        <v>1175</v>
      </c>
      <c r="G490" t="s">
        <v>1176</v>
      </c>
    </row>
    <row r="491" spans="1:7" x14ac:dyDescent="0.25">
      <c r="A491">
        <v>11162308</v>
      </c>
      <c r="B491">
        <v>11162300</v>
      </c>
      <c r="C491" t="s">
        <v>632</v>
      </c>
      <c r="D491" t="s">
        <v>1050</v>
      </c>
      <c r="E491" t="s">
        <v>1162</v>
      </c>
      <c r="F491" t="s">
        <v>1177</v>
      </c>
      <c r="G491" t="s">
        <v>1178</v>
      </c>
    </row>
    <row r="492" spans="1:7" x14ac:dyDescent="0.25">
      <c r="A492">
        <v>11162309</v>
      </c>
      <c r="B492">
        <v>11162300</v>
      </c>
      <c r="C492" t="s">
        <v>632</v>
      </c>
      <c r="D492" t="s">
        <v>1050</v>
      </c>
      <c r="E492" t="s">
        <v>1162</v>
      </c>
      <c r="F492" t="s">
        <v>1179</v>
      </c>
      <c r="G492" t="s">
        <v>1180</v>
      </c>
    </row>
    <row r="493" spans="1:7" x14ac:dyDescent="0.25">
      <c r="A493">
        <v>11162310</v>
      </c>
      <c r="B493">
        <v>11162300</v>
      </c>
      <c r="C493" t="s">
        <v>632</v>
      </c>
      <c r="D493" t="s">
        <v>1050</v>
      </c>
      <c r="E493" t="s">
        <v>1162</v>
      </c>
      <c r="F493" t="s">
        <v>1181</v>
      </c>
      <c r="G493" t="s">
        <v>1182</v>
      </c>
    </row>
    <row r="494" spans="1:7" x14ac:dyDescent="0.25">
      <c r="A494">
        <v>11162311</v>
      </c>
      <c r="B494">
        <v>11162300</v>
      </c>
      <c r="C494" t="s">
        <v>632</v>
      </c>
      <c r="D494" t="s">
        <v>1050</v>
      </c>
      <c r="E494" t="s">
        <v>1162</v>
      </c>
      <c r="F494" t="s">
        <v>1183</v>
      </c>
      <c r="G494" t="s">
        <v>1184</v>
      </c>
    </row>
    <row r="495" spans="1:7" x14ac:dyDescent="0.25">
      <c r="A495">
        <v>11171501</v>
      </c>
      <c r="B495">
        <v>11171500</v>
      </c>
      <c r="C495" t="s">
        <v>632</v>
      </c>
      <c r="D495" t="s">
        <v>1185</v>
      </c>
      <c r="E495" t="s">
        <v>1186</v>
      </c>
      <c r="F495" t="s">
        <v>1187</v>
      </c>
      <c r="G495" t="s">
        <v>1188</v>
      </c>
    </row>
    <row r="496" spans="1:7" x14ac:dyDescent="0.25">
      <c r="A496">
        <v>11171601</v>
      </c>
      <c r="B496">
        <v>11171600</v>
      </c>
      <c r="C496" t="s">
        <v>632</v>
      </c>
      <c r="D496" t="s">
        <v>1185</v>
      </c>
      <c r="E496" t="s">
        <v>1189</v>
      </c>
      <c r="F496" t="s">
        <v>1190</v>
      </c>
      <c r="G496" t="s">
        <v>1191</v>
      </c>
    </row>
    <row r="497" spans="1:7" x14ac:dyDescent="0.25">
      <c r="A497">
        <v>11171602</v>
      </c>
      <c r="B497">
        <v>11171600</v>
      </c>
      <c r="C497" t="s">
        <v>632</v>
      </c>
      <c r="D497" t="s">
        <v>1185</v>
      </c>
      <c r="E497" t="s">
        <v>1189</v>
      </c>
      <c r="F497" t="s">
        <v>1192</v>
      </c>
      <c r="G497" t="s">
        <v>1193</v>
      </c>
    </row>
    <row r="498" spans="1:7" x14ac:dyDescent="0.25">
      <c r="A498">
        <v>11171603</v>
      </c>
      <c r="B498">
        <v>11171600</v>
      </c>
      <c r="C498" t="s">
        <v>632</v>
      </c>
      <c r="D498" t="s">
        <v>1185</v>
      </c>
      <c r="E498" t="s">
        <v>1189</v>
      </c>
      <c r="F498" t="s">
        <v>1194</v>
      </c>
      <c r="G498" t="s">
        <v>1195</v>
      </c>
    </row>
    <row r="499" spans="1:7" x14ac:dyDescent="0.25">
      <c r="A499">
        <v>11171701</v>
      </c>
      <c r="B499">
        <v>11171700</v>
      </c>
      <c r="C499" t="s">
        <v>632</v>
      </c>
      <c r="D499" t="s">
        <v>1185</v>
      </c>
      <c r="E499" t="s">
        <v>1196</v>
      </c>
      <c r="F499" t="s">
        <v>1197</v>
      </c>
      <c r="G499" t="s">
        <v>1198</v>
      </c>
    </row>
    <row r="500" spans="1:7" x14ac:dyDescent="0.25">
      <c r="A500">
        <v>11171702</v>
      </c>
      <c r="B500">
        <v>11171700</v>
      </c>
      <c r="C500" t="s">
        <v>632</v>
      </c>
      <c r="D500" t="s">
        <v>1185</v>
      </c>
      <c r="E500" t="s">
        <v>1196</v>
      </c>
      <c r="F500" t="s">
        <v>1199</v>
      </c>
      <c r="G500" t="s">
        <v>1200</v>
      </c>
    </row>
    <row r="501" spans="1:7" x14ac:dyDescent="0.25">
      <c r="A501">
        <v>11171801</v>
      </c>
      <c r="B501">
        <v>11171800</v>
      </c>
      <c r="C501" t="s">
        <v>632</v>
      </c>
      <c r="D501" t="s">
        <v>1185</v>
      </c>
      <c r="E501" t="s">
        <v>1201</v>
      </c>
      <c r="F501" t="s">
        <v>1202</v>
      </c>
      <c r="G501" t="s">
        <v>1203</v>
      </c>
    </row>
    <row r="502" spans="1:7" x14ac:dyDescent="0.25">
      <c r="A502">
        <v>11171901</v>
      </c>
      <c r="B502">
        <v>11171900</v>
      </c>
      <c r="C502" t="s">
        <v>632</v>
      </c>
      <c r="D502" t="s">
        <v>1185</v>
      </c>
      <c r="E502" t="s">
        <v>1204</v>
      </c>
      <c r="F502" t="s">
        <v>1205</v>
      </c>
      <c r="G502" t="s">
        <v>1206</v>
      </c>
    </row>
    <row r="503" spans="1:7" x14ac:dyDescent="0.25">
      <c r="A503">
        <v>11172001</v>
      </c>
      <c r="B503">
        <v>11172000</v>
      </c>
      <c r="C503" t="s">
        <v>632</v>
      </c>
      <c r="D503" t="s">
        <v>1185</v>
      </c>
      <c r="E503" t="s">
        <v>1207</v>
      </c>
      <c r="F503" t="s">
        <v>1208</v>
      </c>
      <c r="G503" t="s">
        <v>1209</v>
      </c>
    </row>
    <row r="504" spans="1:7" x14ac:dyDescent="0.25">
      <c r="A504">
        <v>11172101</v>
      </c>
      <c r="B504">
        <v>11172100</v>
      </c>
      <c r="C504" t="s">
        <v>632</v>
      </c>
      <c r="D504" t="s">
        <v>1185</v>
      </c>
      <c r="E504" t="s">
        <v>1210</v>
      </c>
      <c r="F504" t="s">
        <v>1211</v>
      </c>
      <c r="G504" t="s">
        <v>1212</v>
      </c>
    </row>
    <row r="505" spans="1:7" x14ac:dyDescent="0.25">
      <c r="A505">
        <v>11181501</v>
      </c>
      <c r="B505">
        <v>11181500</v>
      </c>
      <c r="C505" t="s">
        <v>632</v>
      </c>
      <c r="D505" t="s">
        <v>1213</v>
      </c>
      <c r="E505" t="s">
        <v>1214</v>
      </c>
      <c r="F505" t="s">
        <v>1215</v>
      </c>
      <c r="G505" t="s">
        <v>1216</v>
      </c>
    </row>
    <row r="506" spans="1:7" x14ac:dyDescent="0.25">
      <c r="A506">
        <v>11191501</v>
      </c>
      <c r="B506">
        <v>11191500</v>
      </c>
      <c r="C506" t="s">
        <v>632</v>
      </c>
      <c r="D506" t="s">
        <v>1217</v>
      </c>
      <c r="E506" t="s">
        <v>1218</v>
      </c>
      <c r="F506" t="s">
        <v>1219</v>
      </c>
      <c r="G506" t="s">
        <v>1220</v>
      </c>
    </row>
    <row r="507" spans="1:7" x14ac:dyDescent="0.25">
      <c r="A507">
        <v>11191502</v>
      </c>
      <c r="B507">
        <v>11191500</v>
      </c>
      <c r="C507" t="s">
        <v>632</v>
      </c>
      <c r="D507" t="s">
        <v>1217</v>
      </c>
      <c r="E507" t="s">
        <v>1218</v>
      </c>
      <c r="F507" t="s">
        <v>1221</v>
      </c>
      <c r="G507" t="s">
        <v>1222</v>
      </c>
    </row>
    <row r="508" spans="1:7" x14ac:dyDescent="0.25">
      <c r="A508">
        <v>11191503</v>
      </c>
      <c r="B508">
        <v>11191500</v>
      </c>
      <c r="C508" t="s">
        <v>632</v>
      </c>
      <c r="D508" t="s">
        <v>1217</v>
      </c>
      <c r="E508" t="s">
        <v>1218</v>
      </c>
      <c r="F508" t="s">
        <v>1223</v>
      </c>
      <c r="G508" t="s">
        <v>1224</v>
      </c>
    </row>
    <row r="509" spans="1:7" x14ac:dyDescent="0.25">
      <c r="A509">
        <v>11191504</v>
      </c>
      <c r="B509">
        <v>11191500</v>
      </c>
      <c r="C509" t="s">
        <v>632</v>
      </c>
      <c r="D509" t="s">
        <v>1217</v>
      </c>
      <c r="E509" t="s">
        <v>1218</v>
      </c>
      <c r="F509" t="s">
        <v>1225</v>
      </c>
      <c r="G509" t="s">
        <v>1226</v>
      </c>
    </row>
    <row r="510" spans="1:7" x14ac:dyDescent="0.25">
      <c r="A510">
        <v>11191505</v>
      </c>
      <c r="B510">
        <v>11191500</v>
      </c>
      <c r="C510" t="s">
        <v>632</v>
      </c>
      <c r="D510" t="s">
        <v>1217</v>
      </c>
      <c r="E510" t="s">
        <v>1218</v>
      </c>
      <c r="F510" t="s">
        <v>1227</v>
      </c>
      <c r="G510" t="s">
        <v>1228</v>
      </c>
    </row>
    <row r="511" spans="1:7" x14ac:dyDescent="0.25">
      <c r="A511">
        <v>11191601</v>
      </c>
      <c r="B511">
        <v>11191600</v>
      </c>
      <c r="C511" t="s">
        <v>632</v>
      </c>
      <c r="D511" t="s">
        <v>1217</v>
      </c>
      <c r="E511" t="s">
        <v>1229</v>
      </c>
      <c r="F511" t="s">
        <v>1230</v>
      </c>
      <c r="G511" t="s">
        <v>1231</v>
      </c>
    </row>
    <row r="512" spans="1:7" x14ac:dyDescent="0.25">
      <c r="A512">
        <v>11191602</v>
      </c>
      <c r="B512">
        <v>11191600</v>
      </c>
      <c r="C512" t="s">
        <v>632</v>
      </c>
      <c r="D512" t="s">
        <v>1217</v>
      </c>
      <c r="E512" t="s">
        <v>1229</v>
      </c>
      <c r="F512" t="s">
        <v>1232</v>
      </c>
      <c r="G512" t="s">
        <v>1233</v>
      </c>
    </row>
    <row r="513" spans="1:7" x14ac:dyDescent="0.25">
      <c r="A513">
        <v>11191603</v>
      </c>
      <c r="B513">
        <v>11191600</v>
      </c>
      <c r="C513" t="s">
        <v>632</v>
      </c>
      <c r="D513" t="s">
        <v>1217</v>
      </c>
      <c r="E513" t="s">
        <v>1229</v>
      </c>
      <c r="F513" t="s">
        <v>1234</v>
      </c>
      <c r="G513" t="s">
        <v>1235</v>
      </c>
    </row>
    <row r="514" spans="1:7" x14ac:dyDescent="0.25">
      <c r="A514">
        <v>11191604</v>
      </c>
      <c r="B514">
        <v>11191600</v>
      </c>
      <c r="C514" t="s">
        <v>632</v>
      </c>
      <c r="D514" t="s">
        <v>1217</v>
      </c>
      <c r="E514" t="s">
        <v>1229</v>
      </c>
      <c r="F514" t="s">
        <v>1236</v>
      </c>
      <c r="G514" t="s">
        <v>1237</v>
      </c>
    </row>
    <row r="515" spans="1:7" x14ac:dyDescent="0.25">
      <c r="A515">
        <v>11191605</v>
      </c>
      <c r="B515">
        <v>11191600</v>
      </c>
      <c r="C515" t="s">
        <v>632</v>
      </c>
      <c r="D515" t="s">
        <v>1217</v>
      </c>
      <c r="E515" t="s">
        <v>1229</v>
      </c>
      <c r="F515" t="s">
        <v>1238</v>
      </c>
      <c r="G515" t="s">
        <v>1239</v>
      </c>
    </row>
    <row r="516" spans="1:7" x14ac:dyDescent="0.25">
      <c r="A516">
        <v>11191606</v>
      </c>
      <c r="B516">
        <v>11191600</v>
      </c>
      <c r="C516" t="s">
        <v>632</v>
      </c>
      <c r="D516" t="s">
        <v>1217</v>
      </c>
      <c r="E516" t="s">
        <v>1229</v>
      </c>
      <c r="F516" t="s">
        <v>1240</v>
      </c>
      <c r="G516" t="s">
        <v>1241</v>
      </c>
    </row>
    <row r="517" spans="1:7" x14ac:dyDescent="0.25">
      <c r="A517">
        <v>11191701</v>
      </c>
      <c r="B517">
        <v>11191700</v>
      </c>
      <c r="C517" t="s">
        <v>632</v>
      </c>
      <c r="D517" t="s">
        <v>1217</v>
      </c>
      <c r="E517" t="s">
        <v>1242</v>
      </c>
      <c r="F517" t="s">
        <v>1243</v>
      </c>
      <c r="G517" t="s">
        <v>1244</v>
      </c>
    </row>
    <row r="518" spans="1:7" x14ac:dyDescent="0.25">
      <c r="A518">
        <v>11191702</v>
      </c>
      <c r="B518">
        <v>11191700</v>
      </c>
      <c r="C518" t="s">
        <v>632</v>
      </c>
      <c r="D518" t="s">
        <v>1217</v>
      </c>
      <c r="E518" t="s">
        <v>1242</v>
      </c>
      <c r="F518" t="s">
        <v>1245</v>
      </c>
      <c r="G518" t="s">
        <v>1246</v>
      </c>
    </row>
    <row r="519" spans="1:7" x14ac:dyDescent="0.25">
      <c r="A519">
        <v>12131501</v>
      </c>
      <c r="B519">
        <v>12131500</v>
      </c>
      <c r="C519" t="s">
        <v>1247</v>
      </c>
      <c r="D519" t="s">
        <v>1247</v>
      </c>
      <c r="E519" t="s">
        <v>1248</v>
      </c>
      <c r="F519" t="s">
        <v>1249</v>
      </c>
      <c r="G519" t="s">
        <v>1250</v>
      </c>
    </row>
    <row r="520" spans="1:7" x14ac:dyDescent="0.25">
      <c r="A520">
        <v>12131502</v>
      </c>
      <c r="B520">
        <v>12131500</v>
      </c>
      <c r="C520" t="s">
        <v>1247</v>
      </c>
      <c r="D520" t="s">
        <v>1247</v>
      </c>
      <c r="E520" t="s">
        <v>1248</v>
      </c>
      <c r="F520" t="s">
        <v>1251</v>
      </c>
      <c r="G520" t="s">
        <v>1252</v>
      </c>
    </row>
    <row r="521" spans="1:7" x14ac:dyDescent="0.25">
      <c r="A521">
        <v>12131503</v>
      </c>
      <c r="B521">
        <v>12131500</v>
      </c>
      <c r="C521" t="s">
        <v>1247</v>
      </c>
      <c r="D521" t="s">
        <v>1247</v>
      </c>
      <c r="E521" t="s">
        <v>1248</v>
      </c>
      <c r="F521" t="s">
        <v>1253</v>
      </c>
      <c r="G521" t="s">
        <v>1254</v>
      </c>
    </row>
    <row r="522" spans="1:7" x14ac:dyDescent="0.25">
      <c r="A522">
        <v>12131504</v>
      </c>
      <c r="B522">
        <v>12131500</v>
      </c>
      <c r="C522" t="s">
        <v>1247</v>
      </c>
      <c r="D522" t="s">
        <v>1247</v>
      </c>
      <c r="E522" t="s">
        <v>1248</v>
      </c>
      <c r="F522" t="s">
        <v>1255</v>
      </c>
      <c r="G522" t="s">
        <v>1256</v>
      </c>
    </row>
    <row r="523" spans="1:7" x14ac:dyDescent="0.25">
      <c r="A523">
        <v>12131505</v>
      </c>
      <c r="B523">
        <v>12131500</v>
      </c>
      <c r="C523" t="s">
        <v>1247</v>
      </c>
      <c r="D523" t="s">
        <v>1247</v>
      </c>
      <c r="E523" t="s">
        <v>1248</v>
      </c>
      <c r="F523" t="s">
        <v>1257</v>
      </c>
      <c r="G523" t="s">
        <v>1258</v>
      </c>
    </row>
    <row r="524" spans="1:7" x14ac:dyDescent="0.25">
      <c r="A524">
        <v>12131506</v>
      </c>
      <c r="B524">
        <v>12131500</v>
      </c>
      <c r="C524" t="s">
        <v>1247</v>
      </c>
      <c r="D524" t="s">
        <v>1247</v>
      </c>
      <c r="E524" t="s">
        <v>1248</v>
      </c>
      <c r="F524" t="s">
        <v>1259</v>
      </c>
      <c r="G524" t="s">
        <v>1260</v>
      </c>
    </row>
    <row r="525" spans="1:7" x14ac:dyDescent="0.25">
      <c r="A525">
        <v>12131507</v>
      </c>
      <c r="B525">
        <v>12131500</v>
      </c>
      <c r="C525" t="s">
        <v>1247</v>
      </c>
      <c r="D525" t="s">
        <v>1247</v>
      </c>
      <c r="E525" t="s">
        <v>1248</v>
      </c>
      <c r="F525" t="s">
        <v>1261</v>
      </c>
      <c r="G525" t="s">
        <v>1262</v>
      </c>
    </row>
    <row r="526" spans="1:7" x14ac:dyDescent="0.25">
      <c r="A526">
        <v>12131508</v>
      </c>
      <c r="B526">
        <v>12131500</v>
      </c>
      <c r="C526" t="s">
        <v>1247</v>
      </c>
      <c r="D526" t="s">
        <v>1247</v>
      </c>
      <c r="E526" t="s">
        <v>1248</v>
      </c>
      <c r="F526" t="s">
        <v>1263</v>
      </c>
      <c r="G526" t="s">
        <v>1264</v>
      </c>
    </row>
    <row r="527" spans="1:7" x14ac:dyDescent="0.25">
      <c r="A527">
        <v>12131601</v>
      </c>
      <c r="B527">
        <v>12131600</v>
      </c>
      <c r="C527" t="s">
        <v>1247</v>
      </c>
      <c r="D527" t="s">
        <v>1247</v>
      </c>
      <c r="E527" t="s">
        <v>1265</v>
      </c>
      <c r="F527" t="s">
        <v>1266</v>
      </c>
      <c r="G527" t="s">
        <v>1267</v>
      </c>
    </row>
    <row r="528" spans="1:7" x14ac:dyDescent="0.25">
      <c r="A528">
        <v>12131602</v>
      </c>
      <c r="B528">
        <v>12131600</v>
      </c>
      <c r="C528" t="s">
        <v>1247</v>
      </c>
      <c r="D528" t="s">
        <v>1247</v>
      </c>
      <c r="E528" t="s">
        <v>1265</v>
      </c>
      <c r="F528" t="s">
        <v>1268</v>
      </c>
      <c r="G528" t="s">
        <v>1269</v>
      </c>
    </row>
    <row r="529" spans="1:7" x14ac:dyDescent="0.25">
      <c r="A529">
        <v>12131603</v>
      </c>
      <c r="B529">
        <v>12131600</v>
      </c>
      <c r="C529" t="s">
        <v>1247</v>
      </c>
      <c r="D529" t="s">
        <v>1247</v>
      </c>
      <c r="E529" t="s">
        <v>1265</v>
      </c>
      <c r="F529" t="s">
        <v>1270</v>
      </c>
      <c r="G529" t="s">
        <v>1271</v>
      </c>
    </row>
    <row r="530" spans="1:7" x14ac:dyDescent="0.25">
      <c r="A530">
        <v>12131604</v>
      </c>
      <c r="B530">
        <v>12131600</v>
      </c>
      <c r="C530" t="s">
        <v>1247</v>
      </c>
      <c r="D530" t="s">
        <v>1247</v>
      </c>
      <c r="E530" t="s">
        <v>1265</v>
      </c>
      <c r="F530" t="s">
        <v>1272</v>
      </c>
      <c r="G530" t="s">
        <v>1273</v>
      </c>
    </row>
    <row r="531" spans="1:7" x14ac:dyDescent="0.25">
      <c r="A531">
        <v>12131605</v>
      </c>
      <c r="B531">
        <v>12131600</v>
      </c>
      <c r="C531" t="s">
        <v>1247</v>
      </c>
      <c r="D531" t="s">
        <v>1247</v>
      </c>
      <c r="E531" t="s">
        <v>1265</v>
      </c>
      <c r="F531" t="s">
        <v>1274</v>
      </c>
      <c r="G531" t="s">
        <v>1275</v>
      </c>
    </row>
    <row r="532" spans="1:7" x14ac:dyDescent="0.25">
      <c r="A532">
        <v>12131701</v>
      </c>
      <c r="B532">
        <v>12131700</v>
      </c>
      <c r="C532" t="s">
        <v>1247</v>
      </c>
      <c r="D532" t="s">
        <v>1247</v>
      </c>
      <c r="E532" t="s">
        <v>1276</v>
      </c>
      <c r="F532" t="s">
        <v>1277</v>
      </c>
      <c r="G532" t="s">
        <v>1278</v>
      </c>
    </row>
    <row r="533" spans="1:7" x14ac:dyDescent="0.25">
      <c r="A533">
        <v>12131702</v>
      </c>
      <c r="B533">
        <v>12131700</v>
      </c>
      <c r="C533" t="s">
        <v>1247</v>
      </c>
      <c r="D533" t="s">
        <v>1247</v>
      </c>
      <c r="E533" t="s">
        <v>1276</v>
      </c>
      <c r="F533" t="s">
        <v>1279</v>
      </c>
      <c r="G533" t="s">
        <v>1280</v>
      </c>
    </row>
    <row r="534" spans="1:7" x14ac:dyDescent="0.25">
      <c r="A534">
        <v>12131703</v>
      </c>
      <c r="B534">
        <v>12131700</v>
      </c>
      <c r="C534" t="s">
        <v>1247</v>
      </c>
      <c r="D534" t="s">
        <v>1247</v>
      </c>
      <c r="E534" t="s">
        <v>1276</v>
      </c>
      <c r="F534" t="s">
        <v>1281</v>
      </c>
      <c r="G534" t="s">
        <v>1282</v>
      </c>
    </row>
    <row r="535" spans="1:7" x14ac:dyDescent="0.25">
      <c r="A535">
        <v>12131704</v>
      </c>
      <c r="B535">
        <v>12131700</v>
      </c>
      <c r="C535" t="s">
        <v>1247</v>
      </c>
      <c r="D535" t="s">
        <v>1247</v>
      </c>
      <c r="E535" t="s">
        <v>1276</v>
      </c>
      <c r="F535" t="s">
        <v>1283</v>
      </c>
      <c r="G535" t="s">
        <v>1284</v>
      </c>
    </row>
    <row r="536" spans="1:7" x14ac:dyDescent="0.25">
      <c r="A536">
        <v>12131705</v>
      </c>
      <c r="B536">
        <v>12131700</v>
      </c>
      <c r="C536" t="s">
        <v>1247</v>
      </c>
      <c r="D536" t="s">
        <v>1247</v>
      </c>
      <c r="E536" t="s">
        <v>1276</v>
      </c>
      <c r="F536" t="s">
        <v>1285</v>
      </c>
      <c r="G536" t="s">
        <v>1286</v>
      </c>
    </row>
    <row r="537" spans="1:7" x14ac:dyDescent="0.25">
      <c r="A537">
        <v>12131706</v>
      </c>
      <c r="B537">
        <v>12131700</v>
      </c>
      <c r="C537" t="s">
        <v>1247</v>
      </c>
      <c r="D537" t="s">
        <v>1247</v>
      </c>
      <c r="E537" t="s">
        <v>1276</v>
      </c>
      <c r="F537" t="s">
        <v>1287</v>
      </c>
      <c r="G537" t="s">
        <v>1288</v>
      </c>
    </row>
    <row r="538" spans="1:7" x14ac:dyDescent="0.25">
      <c r="A538">
        <v>12131707</v>
      </c>
      <c r="B538">
        <v>12131700</v>
      </c>
      <c r="C538" t="s">
        <v>1247</v>
      </c>
      <c r="D538" t="s">
        <v>1247</v>
      </c>
      <c r="E538" t="s">
        <v>1276</v>
      </c>
      <c r="F538" t="s">
        <v>1276</v>
      </c>
      <c r="G538" t="s">
        <v>1289</v>
      </c>
    </row>
    <row r="539" spans="1:7" x14ac:dyDescent="0.25">
      <c r="A539">
        <v>12131708</v>
      </c>
      <c r="B539">
        <v>12131700</v>
      </c>
      <c r="C539" t="s">
        <v>1247</v>
      </c>
      <c r="D539" t="s">
        <v>1247</v>
      </c>
      <c r="E539" t="s">
        <v>1276</v>
      </c>
      <c r="F539" t="s">
        <v>1290</v>
      </c>
      <c r="G539" t="s">
        <v>1291</v>
      </c>
    </row>
    <row r="540" spans="1:7" x14ac:dyDescent="0.25">
      <c r="A540">
        <v>12131801</v>
      </c>
      <c r="B540">
        <v>12131800</v>
      </c>
      <c r="C540" t="s">
        <v>1247</v>
      </c>
      <c r="D540" t="s">
        <v>1247</v>
      </c>
      <c r="E540" t="s">
        <v>1292</v>
      </c>
      <c r="F540" t="s">
        <v>1293</v>
      </c>
      <c r="G540" t="s">
        <v>1294</v>
      </c>
    </row>
    <row r="541" spans="1:7" x14ac:dyDescent="0.25">
      <c r="A541">
        <v>12131802</v>
      </c>
      <c r="B541">
        <v>12131800</v>
      </c>
      <c r="C541" t="s">
        <v>1247</v>
      </c>
      <c r="D541" t="s">
        <v>1247</v>
      </c>
      <c r="E541" t="s">
        <v>1292</v>
      </c>
      <c r="F541" t="s">
        <v>1295</v>
      </c>
      <c r="G541" t="s">
        <v>1296</v>
      </c>
    </row>
    <row r="542" spans="1:7" x14ac:dyDescent="0.25">
      <c r="A542">
        <v>12131803</v>
      </c>
      <c r="B542">
        <v>12131800</v>
      </c>
      <c r="C542" t="s">
        <v>1247</v>
      </c>
      <c r="D542" t="s">
        <v>1247</v>
      </c>
      <c r="E542" t="s">
        <v>1292</v>
      </c>
      <c r="F542" t="s">
        <v>1297</v>
      </c>
      <c r="G542" t="s">
        <v>1298</v>
      </c>
    </row>
    <row r="543" spans="1:7" x14ac:dyDescent="0.25">
      <c r="A543">
        <v>12131804</v>
      </c>
      <c r="B543">
        <v>12131800</v>
      </c>
      <c r="C543" t="s">
        <v>1247</v>
      </c>
      <c r="D543" t="s">
        <v>1247</v>
      </c>
      <c r="E543" t="s">
        <v>1292</v>
      </c>
      <c r="F543" t="s">
        <v>1299</v>
      </c>
      <c r="G543" t="s">
        <v>1300</v>
      </c>
    </row>
    <row r="544" spans="1:7" x14ac:dyDescent="0.25">
      <c r="A544">
        <v>12131805</v>
      </c>
      <c r="B544">
        <v>12131800</v>
      </c>
      <c r="C544" t="s">
        <v>1247</v>
      </c>
      <c r="D544" t="s">
        <v>1247</v>
      </c>
      <c r="E544" t="s">
        <v>1292</v>
      </c>
      <c r="F544" t="s">
        <v>1301</v>
      </c>
      <c r="G544" t="s">
        <v>1302</v>
      </c>
    </row>
    <row r="545" spans="1:7" x14ac:dyDescent="0.25">
      <c r="A545">
        <v>12131806</v>
      </c>
      <c r="B545">
        <v>12131800</v>
      </c>
      <c r="C545" t="s">
        <v>1247</v>
      </c>
      <c r="D545" t="s">
        <v>1247</v>
      </c>
      <c r="E545" t="s">
        <v>1292</v>
      </c>
      <c r="F545" t="s">
        <v>1303</v>
      </c>
      <c r="G545" t="s">
        <v>1304</v>
      </c>
    </row>
    <row r="546" spans="1:7" x14ac:dyDescent="0.25">
      <c r="A546">
        <v>12141501</v>
      </c>
      <c r="B546">
        <v>12141500</v>
      </c>
      <c r="C546" t="s">
        <v>1247</v>
      </c>
      <c r="D546" t="s">
        <v>1305</v>
      </c>
      <c r="E546" t="s">
        <v>1306</v>
      </c>
      <c r="F546" t="s">
        <v>1307</v>
      </c>
      <c r="G546" t="s">
        <v>1308</v>
      </c>
    </row>
    <row r="547" spans="1:7" x14ac:dyDescent="0.25">
      <c r="A547">
        <v>12141502</v>
      </c>
      <c r="B547">
        <v>12141500</v>
      </c>
      <c r="C547" t="s">
        <v>1247</v>
      </c>
      <c r="D547" t="s">
        <v>1305</v>
      </c>
      <c r="E547" t="s">
        <v>1306</v>
      </c>
      <c r="F547" t="s">
        <v>1309</v>
      </c>
      <c r="G547" t="s">
        <v>1310</v>
      </c>
    </row>
    <row r="548" spans="1:7" x14ac:dyDescent="0.25">
      <c r="A548">
        <v>12141503</v>
      </c>
      <c r="B548">
        <v>12141500</v>
      </c>
      <c r="C548" t="s">
        <v>1247</v>
      </c>
      <c r="D548" t="s">
        <v>1305</v>
      </c>
      <c r="E548" t="s">
        <v>1306</v>
      </c>
      <c r="F548" t="s">
        <v>1311</v>
      </c>
      <c r="G548" t="s">
        <v>1312</v>
      </c>
    </row>
    <row r="549" spans="1:7" x14ac:dyDescent="0.25">
      <c r="A549">
        <v>12141504</v>
      </c>
      <c r="B549">
        <v>12141500</v>
      </c>
      <c r="C549" t="s">
        <v>1247</v>
      </c>
      <c r="D549" t="s">
        <v>1305</v>
      </c>
      <c r="E549" t="s">
        <v>1306</v>
      </c>
      <c r="F549" t="s">
        <v>1313</v>
      </c>
      <c r="G549" t="s">
        <v>1314</v>
      </c>
    </row>
    <row r="550" spans="1:7" x14ac:dyDescent="0.25">
      <c r="A550">
        <v>12141505</v>
      </c>
      <c r="B550">
        <v>12141500</v>
      </c>
      <c r="C550" t="s">
        <v>1247</v>
      </c>
      <c r="D550" t="s">
        <v>1305</v>
      </c>
      <c r="E550" t="s">
        <v>1306</v>
      </c>
      <c r="F550" t="s">
        <v>1315</v>
      </c>
      <c r="G550" t="s">
        <v>1316</v>
      </c>
    </row>
    <row r="551" spans="1:7" x14ac:dyDescent="0.25">
      <c r="A551">
        <v>12141506</v>
      </c>
      <c r="B551">
        <v>12141500</v>
      </c>
      <c r="C551" t="s">
        <v>1247</v>
      </c>
      <c r="D551" t="s">
        <v>1305</v>
      </c>
      <c r="E551" t="s">
        <v>1306</v>
      </c>
      <c r="F551" t="s">
        <v>1317</v>
      </c>
      <c r="G551" t="s">
        <v>1318</v>
      </c>
    </row>
    <row r="552" spans="1:7" x14ac:dyDescent="0.25">
      <c r="A552">
        <v>12141601</v>
      </c>
      <c r="B552">
        <v>12141600</v>
      </c>
      <c r="C552" t="s">
        <v>1247</v>
      </c>
      <c r="D552" t="s">
        <v>1305</v>
      </c>
      <c r="E552" t="s">
        <v>1319</v>
      </c>
      <c r="F552" t="s">
        <v>1320</v>
      </c>
      <c r="G552" t="s">
        <v>1321</v>
      </c>
    </row>
    <row r="553" spans="1:7" x14ac:dyDescent="0.25">
      <c r="A553">
        <v>12141602</v>
      </c>
      <c r="B553">
        <v>12141600</v>
      </c>
      <c r="C553" t="s">
        <v>1247</v>
      </c>
      <c r="D553" t="s">
        <v>1305</v>
      </c>
      <c r="E553" t="s">
        <v>1319</v>
      </c>
      <c r="F553" t="s">
        <v>1322</v>
      </c>
      <c r="G553" t="s">
        <v>1323</v>
      </c>
    </row>
    <row r="554" spans="1:7" x14ac:dyDescent="0.25">
      <c r="A554">
        <v>12141603</v>
      </c>
      <c r="B554">
        <v>12141600</v>
      </c>
      <c r="C554" t="s">
        <v>1247</v>
      </c>
      <c r="D554" t="s">
        <v>1305</v>
      </c>
      <c r="E554" t="s">
        <v>1319</v>
      </c>
      <c r="F554" t="s">
        <v>1324</v>
      </c>
      <c r="G554" t="s">
        <v>1325</v>
      </c>
    </row>
    <row r="555" spans="1:7" x14ac:dyDescent="0.25">
      <c r="A555">
        <v>12141604</v>
      </c>
      <c r="B555">
        <v>12141600</v>
      </c>
      <c r="C555" t="s">
        <v>1247</v>
      </c>
      <c r="D555" t="s">
        <v>1305</v>
      </c>
      <c r="E555" t="s">
        <v>1319</v>
      </c>
      <c r="F555" t="s">
        <v>1326</v>
      </c>
      <c r="G555" t="s">
        <v>1327</v>
      </c>
    </row>
    <row r="556" spans="1:7" x14ac:dyDescent="0.25">
      <c r="A556">
        <v>12141605</v>
      </c>
      <c r="B556">
        <v>12141600</v>
      </c>
      <c r="C556" t="s">
        <v>1247</v>
      </c>
      <c r="D556" t="s">
        <v>1305</v>
      </c>
      <c r="E556" t="s">
        <v>1319</v>
      </c>
      <c r="F556" t="s">
        <v>1328</v>
      </c>
      <c r="G556" t="s">
        <v>1329</v>
      </c>
    </row>
    <row r="557" spans="1:7" x14ac:dyDescent="0.25">
      <c r="A557">
        <v>12141606</v>
      </c>
      <c r="B557">
        <v>12141600</v>
      </c>
      <c r="C557" t="s">
        <v>1247</v>
      </c>
      <c r="D557" t="s">
        <v>1305</v>
      </c>
      <c r="E557" t="s">
        <v>1319</v>
      </c>
      <c r="F557" t="s">
        <v>1330</v>
      </c>
      <c r="G557" t="s">
        <v>1331</v>
      </c>
    </row>
    <row r="558" spans="1:7" x14ac:dyDescent="0.25">
      <c r="A558">
        <v>12141607</v>
      </c>
      <c r="B558">
        <v>12141600</v>
      </c>
      <c r="C558" t="s">
        <v>1247</v>
      </c>
      <c r="D558" t="s">
        <v>1305</v>
      </c>
      <c r="E558" t="s">
        <v>1319</v>
      </c>
      <c r="F558" t="s">
        <v>1332</v>
      </c>
      <c r="G558" t="s">
        <v>1333</v>
      </c>
    </row>
    <row r="559" spans="1:7" x14ac:dyDescent="0.25">
      <c r="A559">
        <v>12141608</v>
      </c>
      <c r="B559">
        <v>12141600</v>
      </c>
      <c r="C559" t="s">
        <v>1247</v>
      </c>
      <c r="D559" t="s">
        <v>1305</v>
      </c>
      <c r="E559" t="s">
        <v>1319</v>
      </c>
      <c r="F559" t="s">
        <v>1334</v>
      </c>
      <c r="G559" t="s">
        <v>1335</v>
      </c>
    </row>
    <row r="560" spans="1:7" x14ac:dyDescent="0.25">
      <c r="A560">
        <v>12141609</v>
      </c>
      <c r="B560">
        <v>12141600</v>
      </c>
      <c r="C560" t="s">
        <v>1247</v>
      </c>
      <c r="D560" t="s">
        <v>1305</v>
      </c>
      <c r="E560" t="s">
        <v>1319</v>
      </c>
      <c r="F560" t="s">
        <v>1336</v>
      </c>
      <c r="G560" t="s">
        <v>1337</v>
      </c>
    </row>
    <row r="561" spans="1:7" x14ac:dyDescent="0.25">
      <c r="A561">
        <v>12141610</v>
      </c>
      <c r="B561">
        <v>12141600</v>
      </c>
      <c r="C561" t="s">
        <v>1247</v>
      </c>
      <c r="D561" t="s">
        <v>1305</v>
      </c>
      <c r="E561" t="s">
        <v>1319</v>
      </c>
      <c r="F561" t="s">
        <v>1338</v>
      </c>
      <c r="G561" t="s">
        <v>1339</v>
      </c>
    </row>
    <row r="562" spans="1:7" x14ac:dyDescent="0.25">
      <c r="A562">
        <v>12141611</v>
      </c>
      <c r="B562">
        <v>12141600</v>
      </c>
      <c r="C562" t="s">
        <v>1247</v>
      </c>
      <c r="D562" t="s">
        <v>1305</v>
      </c>
      <c r="E562" t="s">
        <v>1319</v>
      </c>
      <c r="F562" t="s">
        <v>1340</v>
      </c>
      <c r="G562" t="s">
        <v>1341</v>
      </c>
    </row>
    <row r="563" spans="1:7" x14ac:dyDescent="0.25">
      <c r="A563">
        <v>12141612</v>
      </c>
      <c r="B563">
        <v>12141600</v>
      </c>
      <c r="C563" t="s">
        <v>1247</v>
      </c>
      <c r="D563" t="s">
        <v>1305</v>
      </c>
      <c r="E563" t="s">
        <v>1319</v>
      </c>
      <c r="F563" t="s">
        <v>1342</v>
      </c>
      <c r="G563" t="s">
        <v>1343</v>
      </c>
    </row>
    <row r="564" spans="1:7" x14ac:dyDescent="0.25">
      <c r="A564">
        <v>12141613</v>
      </c>
      <c r="B564">
        <v>12141600</v>
      </c>
      <c r="C564" t="s">
        <v>1247</v>
      </c>
      <c r="D564" t="s">
        <v>1305</v>
      </c>
      <c r="E564" t="s">
        <v>1319</v>
      </c>
      <c r="F564" t="s">
        <v>1344</v>
      </c>
      <c r="G564" t="s">
        <v>1345</v>
      </c>
    </row>
    <row r="565" spans="1:7" x14ac:dyDescent="0.25">
      <c r="A565">
        <v>12141614</v>
      </c>
      <c r="B565">
        <v>12141600</v>
      </c>
      <c r="C565" t="s">
        <v>1247</v>
      </c>
      <c r="D565" t="s">
        <v>1305</v>
      </c>
      <c r="E565" t="s">
        <v>1319</v>
      </c>
      <c r="F565" t="s">
        <v>1346</v>
      </c>
      <c r="G565" t="s">
        <v>1347</v>
      </c>
    </row>
    <row r="566" spans="1:7" x14ac:dyDescent="0.25">
      <c r="A566">
        <v>12141615</v>
      </c>
      <c r="B566">
        <v>12141600</v>
      </c>
      <c r="C566" t="s">
        <v>1247</v>
      </c>
      <c r="D566" t="s">
        <v>1305</v>
      </c>
      <c r="E566" t="s">
        <v>1319</v>
      </c>
      <c r="F566" t="s">
        <v>1348</v>
      </c>
      <c r="G566" t="s">
        <v>1349</v>
      </c>
    </row>
    <row r="567" spans="1:7" x14ac:dyDescent="0.25">
      <c r="A567">
        <v>12141616</v>
      </c>
      <c r="B567">
        <v>12141600</v>
      </c>
      <c r="C567" t="s">
        <v>1247</v>
      </c>
      <c r="D567" t="s">
        <v>1305</v>
      </c>
      <c r="E567" t="s">
        <v>1319</v>
      </c>
      <c r="F567" t="s">
        <v>1350</v>
      </c>
      <c r="G567" t="s">
        <v>1351</v>
      </c>
    </row>
    <row r="568" spans="1:7" x14ac:dyDescent="0.25">
      <c r="A568">
        <v>12141617</v>
      </c>
      <c r="B568">
        <v>12141600</v>
      </c>
      <c r="C568" t="s">
        <v>1247</v>
      </c>
      <c r="D568" t="s">
        <v>1305</v>
      </c>
      <c r="E568" t="s">
        <v>1319</v>
      </c>
      <c r="F568" t="s">
        <v>1352</v>
      </c>
      <c r="G568" t="s">
        <v>1353</v>
      </c>
    </row>
    <row r="569" spans="1:7" x14ac:dyDescent="0.25">
      <c r="A569">
        <v>12141701</v>
      </c>
      <c r="B569">
        <v>12141700</v>
      </c>
      <c r="C569" t="s">
        <v>1247</v>
      </c>
      <c r="D569" t="s">
        <v>1305</v>
      </c>
      <c r="E569" t="s">
        <v>1354</v>
      </c>
      <c r="F569" t="s">
        <v>1355</v>
      </c>
      <c r="G569" t="s">
        <v>1356</v>
      </c>
    </row>
    <row r="570" spans="1:7" x14ac:dyDescent="0.25">
      <c r="A570">
        <v>12141702</v>
      </c>
      <c r="B570">
        <v>12141700</v>
      </c>
      <c r="C570" t="s">
        <v>1247</v>
      </c>
      <c r="D570" t="s">
        <v>1305</v>
      </c>
      <c r="E570" t="s">
        <v>1354</v>
      </c>
      <c r="F570" t="s">
        <v>1357</v>
      </c>
      <c r="G570" t="s">
        <v>1358</v>
      </c>
    </row>
    <row r="571" spans="1:7" x14ac:dyDescent="0.25">
      <c r="A571">
        <v>12141703</v>
      </c>
      <c r="B571">
        <v>12141700</v>
      </c>
      <c r="C571" t="s">
        <v>1247</v>
      </c>
      <c r="D571" t="s">
        <v>1305</v>
      </c>
      <c r="E571" t="s">
        <v>1354</v>
      </c>
      <c r="F571" t="s">
        <v>1359</v>
      </c>
      <c r="G571" t="s">
        <v>1360</v>
      </c>
    </row>
    <row r="572" spans="1:7" x14ac:dyDescent="0.25">
      <c r="A572">
        <v>12141704</v>
      </c>
      <c r="B572">
        <v>12141700</v>
      </c>
      <c r="C572" t="s">
        <v>1247</v>
      </c>
      <c r="D572" t="s">
        <v>1305</v>
      </c>
      <c r="E572" t="s">
        <v>1354</v>
      </c>
      <c r="F572" t="s">
        <v>1361</v>
      </c>
      <c r="G572" t="s">
        <v>1362</v>
      </c>
    </row>
    <row r="573" spans="1:7" x14ac:dyDescent="0.25">
      <c r="A573">
        <v>12141705</v>
      </c>
      <c r="B573">
        <v>12141700</v>
      </c>
      <c r="C573" t="s">
        <v>1247</v>
      </c>
      <c r="D573" t="s">
        <v>1305</v>
      </c>
      <c r="E573" t="s">
        <v>1354</v>
      </c>
      <c r="F573" t="s">
        <v>1363</v>
      </c>
      <c r="G573" t="s">
        <v>1364</v>
      </c>
    </row>
    <row r="574" spans="1:7" x14ac:dyDescent="0.25">
      <c r="A574">
        <v>12141706</v>
      </c>
      <c r="B574">
        <v>12141700</v>
      </c>
      <c r="C574" t="s">
        <v>1247</v>
      </c>
      <c r="D574" t="s">
        <v>1305</v>
      </c>
      <c r="E574" t="s">
        <v>1354</v>
      </c>
      <c r="F574" t="s">
        <v>1365</v>
      </c>
      <c r="G574" t="s">
        <v>1366</v>
      </c>
    </row>
    <row r="575" spans="1:7" x14ac:dyDescent="0.25">
      <c r="A575">
        <v>12141707</v>
      </c>
      <c r="B575">
        <v>12141700</v>
      </c>
      <c r="C575" t="s">
        <v>1247</v>
      </c>
      <c r="D575" t="s">
        <v>1305</v>
      </c>
      <c r="E575" t="s">
        <v>1354</v>
      </c>
      <c r="F575" t="s">
        <v>1367</v>
      </c>
      <c r="G575" t="s">
        <v>1368</v>
      </c>
    </row>
    <row r="576" spans="1:7" x14ac:dyDescent="0.25">
      <c r="A576">
        <v>12141708</v>
      </c>
      <c r="B576">
        <v>12141700</v>
      </c>
      <c r="C576" t="s">
        <v>1247</v>
      </c>
      <c r="D576" t="s">
        <v>1305</v>
      </c>
      <c r="E576" t="s">
        <v>1354</v>
      </c>
      <c r="F576" t="s">
        <v>1369</v>
      </c>
      <c r="G576" t="s">
        <v>1370</v>
      </c>
    </row>
    <row r="577" spans="1:7" x14ac:dyDescent="0.25">
      <c r="A577">
        <v>12141709</v>
      </c>
      <c r="B577">
        <v>12141700</v>
      </c>
      <c r="C577" t="s">
        <v>1247</v>
      </c>
      <c r="D577" t="s">
        <v>1305</v>
      </c>
      <c r="E577" t="s">
        <v>1354</v>
      </c>
      <c r="F577" t="s">
        <v>1371</v>
      </c>
      <c r="G577" t="s">
        <v>1372</v>
      </c>
    </row>
    <row r="578" spans="1:7" x14ac:dyDescent="0.25">
      <c r="A578">
        <v>12141710</v>
      </c>
      <c r="B578">
        <v>12141700</v>
      </c>
      <c r="C578" t="s">
        <v>1247</v>
      </c>
      <c r="D578" t="s">
        <v>1305</v>
      </c>
      <c r="E578" t="s">
        <v>1354</v>
      </c>
      <c r="F578" t="s">
        <v>1373</v>
      </c>
      <c r="G578" t="s">
        <v>1374</v>
      </c>
    </row>
    <row r="579" spans="1:7" x14ac:dyDescent="0.25">
      <c r="A579">
        <v>12141711</v>
      </c>
      <c r="B579">
        <v>12141700</v>
      </c>
      <c r="C579" t="s">
        <v>1247</v>
      </c>
      <c r="D579" t="s">
        <v>1305</v>
      </c>
      <c r="E579" t="s">
        <v>1354</v>
      </c>
      <c r="F579" t="s">
        <v>1375</v>
      </c>
      <c r="G579" t="s">
        <v>1376</v>
      </c>
    </row>
    <row r="580" spans="1:7" x14ac:dyDescent="0.25">
      <c r="A580">
        <v>12141712</v>
      </c>
      <c r="B580">
        <v>12141700</v>
      </c>
      <c r="C580" t="s">
        <v>1247</v>
      </c>
      <c r="D580" t="s">
        <v>1305</v>
      </c>
      <c r="E580" t="s">
        <v>1354</v>
      </c>
      <c r="F580" t="s">
        <v>1377</v>
      </c>
      <c r="G580" t="s">
        <v>1378</v>
      </c>
    </row>
    <row r="581" spans="1:7" x14ac:dyDescent="0.25">
      <c r="A581">
        <v>12141713</v>
      </c>
      <c r="B581">
        <v>12141700</v>
      </c>
      <c r="C581" t="s">
        <v>1247</v>
      </c>
      <c r="D581" t="s">
        <v>1305</v>
      </c>
      <c r="E581" t="s">
        <v>1354</v>
      </c>
      <c r="F581" t="s">
        <v>1379</v>
      </c>
      <c r="G581" t="s">
        <v>1380</v>
      </c>
    </row>
    <row r="582" spans="1:7" x14ac:dyDescent="0.25">
      <c r="A582">
        <v>12141714</v>
      </c>
      <c r="B582">
        <v>12141700</v>
      </c>
      <c r="C582" t="s">
        <v>1247</v>
      </c>
      <c r="D582" t="s">
        <v>1305</v>
      </c>
      <c r="E582" t="s">
        <v>1354</v>
      </c>
      <c r="F582" t="s">
        <v>1381</v>
      </c>
      <c r="G582" t="s">
        <v>1382</v>
      </c>
    </row>
    <row r="583" spans="1:7" x14ac:dyDescent="0.25">
      <c r="A583">
        <v>12141715</v>
      </c>
      <c r="B583">
        <v>12141700</v>
      </c>
      <c r="C583" t="s">
        <v>1247</v>
      </c>
      <c r="D583" t="s">
        <v>1305</v>
      </c>
      <c r="E583" t="s">
        <v>1354</v>
      </c>
      <c r="F583" t="s">
        <v>1383</v>
      </c>
      <c r="G583" t="s">
        <v>1384</v>
      </c>
    </row>
    <row r="584" spans="1:7" x14ac:dyDescent="0.25">
      <c r="A584">
        <v>12141716</v>
      </c>
      <c r="B584">
        <v>12141700</v>
      </c>
      <c r="C584" t="s">
        <v>1247</v>
      </c>
      <c r="D584" t="s">
        <v>1305</v>
      </c>
      <c r="E584" t="s">
        <v>1354</v>
      </c>
      <c r="F584" t="s">
        <v>1385</v>
      </c>
      <c r="G584" t="s">
        <v>1386</v>
      </c>
    </row>
    <row r="585" spans="1:7" x14ac:dyDescent="0.25">
      <c r="A585">
        <v>12141717</v>
      </c>
      <c r="B585">
        <v>12141700</v>
      </c>
      <c r="C585" t="s">
        <v>1247</v>
      </c>
      <c r="D585" t="s">
        <v>1305</v>
      </c>
      <c r="E585" t="s">
        <v>1354</v>
      </c>
      <c r="F585" t="s">
        <v>1387</v>
      </c>
      <c r="G585" t="s">
        <v>1388</v>
      </c>
    </row>
    <row r="586" spans="1:7" x14ac:dyDescent="0.25">
      <c r="A586">
        <v>12141718</v>
      </c>
      <c r="B586">
        <v>12141700</v>
      </c>
      <c r="C586" t="s">
        <v>1247</v>
      </c>
      <c r="D586" t="s">
        <v>1305</v>
      </c>
      <c r="E586" t="s">
        <v>1354</v>
      </c>
      <c r="F586" t="s">
        <v>1389</v>
      </c>
      <c r="G586" t="s">
        <v>1390</v>
      </c>
    </row>
    <row r="587" spans="1:7" x14ac:dyDescent="0.25">
      <c r="A587">
        <v>12141719</v>
      </c>
      <c r="B587">
        <v>12141700</v>
      </c>
      <c r="C587" t="s">
        <v>1247</v>
      </c>
      <c r="D587" t="s">
        <v>1305</v>
      </c>
      <c r="E587" t="s">
        <v>1354</v>
      </c>
      <c r="F587" t="s">
        <v>1391</v>
      </c>
      <c r="G587" t="s">
        <v>1392</v>
      </c>
    </row>
    <row r="588" spans="1:7" x14ac:dyDescent="0.25">
      <c r="A588">
        <v>12141720</v>
      </c>
      <c r="B588">
        <v>12141700</v>
      </c>
      <c r="C588" t="s">
        <v>1247</v>
      </c>
      <c r="D588" t="s">
        <v>1305</v>
      </c>
      <c r="E588" t="s">
        <v>1354</v>
      </c>
      <c r="F588" t="s">
        <v>1393</v>
      </c>
      <c r="G588" t="s">
        <v>1394</v>
      </c>
    </row>
    <row r="589" spans="1:7" x14ac:dyDescent="0.25">
      <c r="A589">
        <v>12141721</v>
      </c>
      <c r="B589">
        <v>12141700</v>
      </c>
      <c r="C589" t="s">
        <v>1247</v>
      </c>
      <c r="D589" t="s">
        <v>1305</v>
      </c>
      <c r="E589" t="s">
        <v>1354</v>
      </c>
      <c r="F589" t="s">
        <v>1395</v>
      </c>
      <c r="G589" t="s">
        <v>1396</v>
      </c>
    </row>
    <row r="590" spans="1:7" x14ac:dyDescent="0.25">
      <c r="A590">
        <v>12141722</v>
      </c>
      <c r="B590">
        <v>12141700</v>
      </c>
      <c r="C590" t="s">
        <v>1247</v>
      </c>
      <c r="D590" t="s">
        <v>1305</v>
      </c>
      <c r="E590" t="s">
        <v>1354</v>
      </c>
      <c r="F590" t="s">
        <v>1397</v>
      </c>
      <c r="G590" t="s">
        <v>1398</v>
      </c>
    </row>
    <row r="591" spans="1:7" x14ac:dyDescent="0.25">
      <c r="A591">
        <v>12141723</v>
      </c>
      <c r="B591">
        <v>12141700</v>
      </c>
      <c r="C591" t="s">
        <v>1247</v>
      </c>
      <c r="D591" t="s">
        <v>1305</v>
      </c>
      <c r="E591" t="s">
        <v>1354</v>
      </c>
      <c r="F591" t="s">
        <v>1399</v>
      </c>
      <c r="G591" t="s">
        <v>1400</v>
      </c>
    </row>
    <row r="592" spans="1:7" x14ac:dyDescent="0.25">
      <c r="A592">
        <v>12141724</v>
      </c>
      <c r="B592">
        <v>12141700</v>
      </c>
      <c r="C592" t="s">
        <v>1247</v>
      </c>
      <c r="D592" t="s">
        <v>1305</v>
      </c>
      <c r="E592" t="s">
        <v>1354</v>
      </c>
      <c r="F592" t="s">
        <v>1401</v>
      </c>
      <c r="G592" t="s">
        <v>1402</v>
      </c>
    </row>
    <row r="593" spans="1:7" x14ac:dyDescent="0.25">
      <c r="A593">
        <v>12141725</v>
      </c>
      <c r="B593">
        <v>12141700</v>
      </c>
      <c r="C593" t="s">
        <v>1247</v>
      </c>
      <c r="D593" t="s">
        <v>1305</v>
      </c>
      <c r="E593" t="s">
        <v>1354</v>
      </c>
      <c r="F593" t="s">
        <v>1403</v>
      </c>
      <c r="G593" t="s">
        <v>1404</v>
      </c>
    </row>
    <row r="594" spans="1:7" x14ac:dyDescent="0.25">
      <c r="A594">
        <v>12141726</v>
      </c>
      <c r="B594">
        <v>12141700</v>
      </c>
      <c r="C594" t="s">
        <v>1247</v>
      </c>
      <c r="D594" t="s">
        <v>1305</v>
      </c>
      <c r="E594" t="s">
        <v>1354</v>
      </c>
      <c r="F594" t="s">
        <v>1405</v>
      </c>
      <c r="G594" t="s">
        <v>1406</v>
      </c>
    </row>
    <row r="595" spans="1:7" x14ac:dyDescent="0.25">
      <c r="A595">
        <v>12141727</v>
      </c>
      <c r="B595">
        <v>12141700</v>
      </c>
      <c r="C595" t="s">
        <v>1247</v>
      </c>
      <c r="D595" t="s">
        <v>1305</v>
      </c>
      <c r="E595" t="s">
        <v>1354</v>
      </c>
      <c r="F595" t="s">
        <v>1407</v>
      </c>
      <c r="G595" t="s">
        <v>1408</v>
      </c>
    </row>
    <row r="596" spans="1:7" x14ac:dyDescent="0.25">
      <c r="A596">
        <v>12141728</v>
      </c>
      <c r="B596">
        <v>12141700</v>
      </c>
      <c r="C596" t="s">
        <v>1247</v>
      </c>
      <c r="D596" t="s">
        <v>1305</v>
      </c>
      <c r="E596" t="s">
        <v>1354</v>
      </c>
      <c r="F596" t="s">
        <v>1409</v>
      </c>
      <c r="G596" t="s">
        <v>1410</v>
      </c>
    </row>
    <row r="597" spans="1:7" x14ac:dyDescent="0.25">
      <c r="A597">
        <v>12141729</v>
      </c>
      <c r="B597">
        <v>12141700</v>
      </c>
      <c r="C597" t="s">
        <v>1247</v>
      </c>
      <c r="D597" t="s">
        <v>1305</v>
      </c>
      <c r="E597" t="s">
        <v>1354</v>
      </c>
      <c r="F597" t="s">
        <v>1411</v>
      </c>
      <c r="G597" t="s">
        <v>1412</v>
      </c>
    </row>
    <row r="598" spans="1:7" x14ac:dyDescent="0.25">
      <c r="A598">
        <v>12141730</v>
      </c>
      <c r="B598">
        <v>12141700</v>
      </c>
      <c r="C598" t="s">
        <v>1247</v>
      </c>
      <c r="D598" t="s">
        <v>1305</v>
      </c>
      <c r="E598" t="s">
        <v>1354</v>
      </c>
      <c r="F598" t="s">
        <v>1413</v>
      </c>
      <c r="G598" t="s">
        <v>1414</v>
      </c>
    </row>
    <row r="599" spans="1:7" x14ac:dyDescent="0.25">
      <c r="A599">
        <v>12141731</v>
      </c>
      <c r="B599">
        <v>12141700</v>
      </c>
      <c r="C599" t="s">
        <v>1247</v>
      </c>
      <c r="D599" t="s">
        <v>1305</v>
      </c>
      <c r="E599" t="s">
        <v>1354</v>
      </c>
      <c r="F599" t="s">
        <v>1415</v>
      </c>
      <c r="G599" t="s">
        <v>1416</v>
      </c>
    </row>
    <row r="600" spans="1:7" x14ac:dyDescent="0.25">
      <c r="A600">
        <v>12141732</v>
      </c>
      <c r="B600">
        <v>12141700</v>
      </c>
      <c r="C600" t="s">
        <v>1247</v>
      </c>
      <c r="D600" t="s">
        <v>1305</v>
      </c>
      <c r="E600" t="s">
        <v>1354</v>
      </c>
      <c r="F600" t="s">
        <v>1417</v>
      </c>
      <c r="G600" t="s">
        <v>1418</v>
      </c>
    </row>
    <row r="601" spans="1:7" x14ac:dyDescent="0.25">
      <c r="A601">
        <v>12141733</v>
      </c>
      <c r="B601">
        <v>12141700</v>
      </c>
      <c r="C601" t="s">
        <v>1247</v>
      </c>
      <c r="D601" t="s">
        <v>1305</v>
      </c>
      <c r="E601" t="s">
        <v>1354</v>
      </c>
      <c r="F601" t="s">
        <v>1419</v>
      </c>
      <c r="G601" t="s">
        <v>1420</v>
      </c>
    </row>
    <row r="602" spans="1:7" x14ac:dyDescent="0.25">
      <c r="A602">
        <v>12141734</v>
      </c>
      <c r="B602">
        <v>12141700</v>
      </c>
      <c r="C602" t="s">
        <v>1247</v>
      </c>
      <c r="D602" t="s">
        <v>1305</v>
      </c>
      <c r="E602" t="s">
        <v>1354</v>
      </c>
      <c r="F602" t="s">
        <v>1421</v>
      </c>
      <c r="G602" t="s">
        <v>1422</v>
      </c>
    </row>
    <row r="603" spans="1:7" x14ac:dyDescent="0.25">
      <c r="A603">
        <v>12141735</v>
      </c>
      <c r="B603">
        <v>12141700</v>
      </c>
      <c r="C603" t="s">
        <v>1247</v>
      </c>
      <c r="D603" t="s">
        <v>1305</v>
      </c>
      <c r="E603" t="s">
        <v>1354</v>
      </c>
      <c r="F603" t="s">
        <v>1423</v>
      </c>
      <c r="G603" t="s">
        <v>1424</v>
      </c>
    </row>
    <row r="604" spans="1:7" x14ac:dyDescent="0.25">
      <c r="A604">
        <v>12141736</v>
      </c>
      <c r="B604">
        <v>12141700</v>
      </c>
      <c r="C604" t="s">
        <v>1247</v>
      </c>
      <c r="D604" t="s">
        <v>1305</v>
      </c>
      <c r="E604" t="s">
        <v>1354</v>
      </c>
      <c r="F604" t="s">
        <v>1425</v>
      </c>
      <c r="G604" t="s">
        <v>1426</v>
      </c>
    </row>
    <row r="605" spans="1:7" x14ac:dyDescent="0.25">
      <c r="A605">
        <v>12141737</v>
      </c>
      <c r="B605">
        <v>12141700</v>
      </c>
      <c r="C605" t="s">
        <v>1247</v>
      </c>
      <c r="D605" t="s">
        <v>1305</v>
      </c>
      <c r="E605" t="s">
        <v>1354</v>
      </c>
      <c r="F605" t="s">
        <v>1427</v>
      </c>
      <c r="G605" t="s">
        <v>1428</v>
      </c>
    </row>
    <row r="606" spans="1:7" x14ac:dyDescent="0.25">
      <c r="A606">
        <v>12141738</v>
      </c>
      <c r="B606">
        <v>12141700</v>
      </c>
      <c r="C606" t="s">
        <v>1247</v>
      </c>
      <c r="D606" t="s">
        <v>1305</v>
      </c>
      <c r="E606" t="s">
        <v>1354</v>
      </c>
      <c r="F606" t="s">
        <v>1429</v>
      </c>
      <c r="G606" t="s">
        <v>1430</v>
      </c>
    </row>
    <row r="607" spans="1:7" x14ac:dyDescent="0.25">
      <c r="A607">
        <v>12141739</v>
      </c>
      <c r="B607">
        <v>12141700</v>
      </c>
      <c r="C607" t="s">
        <v>1247</v>
      </c>
      <c r="D607" t="s">
        <v>1305</v>
      </c>
      <c r="E607" t="s">
        <v>1354</v>
      </c>
      <c r="F607" t="s">
        <v>1431</v>
      </c>
      <c r="G607" t="s">
        <v>1432</v>
      </c>
    </row>
    <row r="608" spans="1:7" x14ac:dyDescent="0.25">
      <c r="A608">
        <v>12141740</v>
      </c>
      <c r="B608">
        <v>12141700</v>
      </c>
      <c r="C608" t="s">
        <v>1247</v>
      </c>
      <c r="D608" t="s">
        <v>1305</v>
      </c>
      <c r="E608" t="s">
        <v>1354</v>
      </c>
      <c r="F608" t="s">
        <v>1433</v>
      </c>
      <c r="G608" t="s">
        <v>1434</v>
      </c>
    </row>
    <row r="609" spans="1:7" x14ac:dyDescent="0.25">
      <c r="A609">
        <v>12141741</v>
      </c>
      <c r="B609">
        <v>12141700</v>
      </c>
      <c r="C609" t="s">
        <v>1247</v>
      </c>
      <c r="D609" t="s">
        <v>1305</v>
      </c>
      <c r="E609" t="s">
        <v>1354</v>
      </c>
      <c r="F609" t="s">
        <v>1435</v>
      </c>
      <c r="G609" t="s">
        <v>1436</v>
      </c>
    </row>
    <row r="610" spans="1:7" x14ac:dyDescent="0.25">
      <c r="A610">
        <v>12141742</v>
      </c>
      <c r="B610">
        <v>12141700</v>
      </c>
      <c r="C610" t="s">
        <v>1247</v>
      </c>
      <c r="D610" t="s">
        <v>1305</v>
      </c>
      <c r="E610" t="s">
        <v>1354</v>
      </c>
      <c r="F610" t="s">
        <v>1437</v>
      </c>
      <c r="G610" t="s">
        <v>1438</v>
      </c>
    </row>
    <row r="611" spans="1:7" x14ac:dyDescent="0.25">
      <c r="A611">
        <v>12141743</v>
      </c>
      <c r="B611">
        <v>12141700</v>
      </c>
      <c r="C611" t="s">
        <v>1247</v>
      </c>
      <c r="D611" t="s">
        <v>1305</v>
      </c>
      <c r="E611" t="s">
        <v>1354</v>
      </c>
      <c r="F611" t="s">
        <v>1439</v>
      </c>
      <c r="G611" t="s">
        <v>1440</v>
      </c>
    </row>
    <row r="612" spans="1:7" x14ac:dyDescent="0.25">
      <c r="A612">
        <v>12141744</v>
      </c>
      <c r="B612">
        <v>12141700</v>
      </c>
      <c r="C612" t="s">
        <v>1247</v>
      </c>
      <c r="D612" t="s">
        <v>1305</v>
      </c>
      <c r="E612" t="s">
        <v>1354</v>
      </c>
      <c r="F612" t="s">
        <v>1441</v>
      </c>
      <c r="G612" t="s">
        <v>1442</v>
      </c>
    </row>
    <row r="613" spans="1:7" x14ac:dyDescent="0.25">
      <c r="A613">
        <v>12141745</v>
      </c>
      <c r="B613">
        <v>12141700</v>
      </c>
      <c r="C613" t="s">
        <v>1247</v>
      </c>
      <c r="D613" t="s">
        <v>1305</v>
      </c>
      <c r="E613" t="s">
        <v>1354</v>
      </c>
      <c r="F613" t="s">
        <v>1443</v>
      </c>
      <c r="G613" t="s">
        <v>1444</v>
      </c>
    </row>
    <row r="614" spans="1:7" x14ac:dyDescent="0.25">
      <c r="A614">
        <v>12141746</v>
      </c>
      <c r="B614">
        <v>12141700</v>
      </c>
      <c r="C614" t="s">
        <v>1247</v>
      </c>
      <c r="D614" t="s">
        <v>1305</v>
      </c>
      <c r="E614" t="s">
        <v>1354</v>
      </c>
      <c r="F614" t="s">
        <v>1445</v>
      </c>
      <c r="G614" t="s">
        <v>1446</v>
      </c>
    </row>
    <row r="615" spans="1:7" x14ac:dyDescent="0.25">
      <c r="A615">
        <v>12141747</v>
      </c>
      <c r="B615">
        <v>12141700</v>
      </c>
      <c r="C615" t="s">
        <v>1247</v>
      </c>
      <c r="D615" t="s">
        <v>1305</v>
      </c>
      <c r="E615" t="s">
        <v>1354</v>
      </c>
      <c r="F615" t="s">
        <v>1447</v>
      </c>
      <c r="G615" t="s">
        <v>1448</v>
      </c>
    </row>
    <row r="616" spans="1:7" x14ac:dyDescent="0.25">
      <c r="A616">
        <v>12141748</v>
      </c>
      <c r="B616">
        <v>12141700</v>
      </c>
      <c r="C616" t="s">
        <v>1247</v>
      </c>
      <c r="D616" t="s">
        <v>1305</v>
      </c>
      <c r="E616" t="s">
        <v>1354</v>
      </c>
      <c r="F616" t="s">
        <v>1449</v>
      </c>
      <c r="G616" t="s">
        <v>1450</v>
      </c>
    </row>
    <row r="617" spans="1:7" x14ac:dyDescent="0.25">
      <c r="A617">
        <v>12141749</v>
      </c>
      <c r="B617">
        <v>12141700</v>
      </c>
      <c r="C617" t="s">
        <v>1247</v>
      </c>
      <c r="D617" t="s">
        <v>1305</v>
      </c>
      <c r="E617" t="s">
        <v>1354</v>
      </c>
      <c r="F617" t="s">
        <v>1451</v>
      </c>
      <c r="G617" t="s">
        <v>1452</v>
      </c>
    </row>
    <row r="618" spans="1:7" x14ac:dyDescent="0.25">
      <c r="A618">
        <v>12141750</v>
      </c>
      <c r="B618">
        <v>12141700</v>
      </c>
      <c r="C618" t="s">
        <v>1247</v>
      </c>
      <c r="D618" t="s">
        <v>1305</v>
      </c>
      <c r="E618" t="s">
        <v>1354</v>
      </c>
      <c r="F618" t="s">
        <v>1453</v>
      </c>
      <c r="G618" t="s">
        <v>1454</v>
      </c>
    </row>
    <row r="619" spans="1:7" x14ac:dyDescent="0.25">
      <c r="A619">
        <v>12141751</v>
      </c>
      <c r="B619">
        <v>12141700</v>
      </c>
      <c r="C619" t="s">
        <v>1247</v>
      </c>
      <c r="D619" t="s">
        <v>1305</v>
      </c>
      <c r="E619" t="s">
        <v>1354</v>
      </c>
      <c r="F619" t="s">
        <v>1455</v>
      </c>
      <c r="G619" t="s">
        <v>1456</v>
      </c>
    </row>
    <row r="620" spans="1:7" x14ac:dyDescent="0.25">
      <c r="A620">
        <v>12141752</v>
      </c>
      <c r="B620">
        <v>12141700</v>
      </c>
      <c r="C620" t="s">
        <v>1247</v>
      </c>
      <c r="D620" t="s">
        <v>1305</v>
      </c>
      <c r="E620" t="s">
        <v>1354</v>
      </c>
      <c r="F620" t="s">
        <v>1457</v>
      </c>
      <c r="G620" t="s">
        <v>1458</v>
      </c>
    </row>
    <row r="621" spans="1:7" x14ac:dyDescent="0.25">
      <c r="A621">
        <v>12141753</v>
      </c>
      <c r="B621">
        <v>12141700</v>
      </c>
      <c r="C621" t="s">
        <v>1247</v>
      </c>
      <c r="D621" t="s">
        <v>1305</v>
      </c>
      <c r="E621" t="s">
        <v>1354</v>
      </c>
      <c r="F621" t="s">
        <v>1459</v>
      </c>
      <c r="G621" t="s">
        <v>1460</v>
      </c>
    </row>
    <row r="622" spans="1:7" x14ac:dyDescent="0.25">
      <c r="A622">
        <v>12141754</v>
      </c>
      <c r="B622">
        <v>12141700</v>
      </c>
      <c r="C622" t="s">
        <v>1247</v>
      </c>
      <c r="D622" t="s">
        <v>1305</v>
      </c>
      <c r="E622" t="s">
        <v>1354</v>
      </c>
      <c r="F622" t="s">
        <v>1461</v>
      </c>
      <c r="G622" t="s">
        <v>1462</v>
      </c>
    </row>
    <row r="623" spans="1:7" x14ac:dyDescent="0.25">
      <c r="A623">
        <v>12141755</v>
      </c>
      <c r="B623">
        <v>12141700</v>
      </c>
      <c r="C623" t="s">
        <v>1247</v>
      </c>
      <c r="D623" t="s">
        <v>1305</v>
      </c>
      <c r="E623" t="s">
        <v>1354</v>
      </c>
      <c r="F623" t="s">
        <v>1463</v>
      </c>
      <c r="G623" t="s">
        <v>1464</v>
      </c>
    </row>
    <row r="624" spans="1:7" x14ac:dyDescent="0.25">
      <c r="A624">
        <v>12141756</v>
      </c>
      <c r="B624">
        <v>12141700</v>
      </c>
      <c r="C624" t="s">
        <v>1247</v>
      </c>
      <c r="D624" t="s">
        <v>1305</v>
      </c>
      <c r="E624" t="s">
        <v>1354</v>
      </c>
      <c r="F624" t="s">
        <v>1465</v>
      </c>
      <c r="G624" t="s">
        <v>1466</v>
      </c>
    </row>
    <row r="625" spans="1:7" x14ac:dyDescent="0.25">
      <c r="A625">
        <v>12141757</v>
      </c>
      <c r="B625">
        <v>12141700</v>
      </c>
      <c r="C625" t="s">
        <v>1247</v>
      </c>
      <c r="D625" t="s">
        <v>1305</v>
      </c>
      <c r="E625" t="s">
        <v>1354</v>
      </c>
      <c r="F625" t="s">
        <v>1467</v>
      </c>
      <c r="G625" t="s">
        <v>1468</v>
      </c>
    </row>
    <row r="626" spans="1:7" x14ac:dyDescent="0.25">
      <c r="A626">
        <v>12141758</v>
      </c>
      <c r="B626">
        <v>12141700</v>
      </c>
      <c r="C626" t="s">
        <v>1247</v>
      </c>
      <c r="D626" t="s">
        <v>1305</v>
      </c>
      <c r="E626" t="s">
        <v>1354</v>
      </c>
      <c r="F626" t="s">
        <v>1469</v>
      </c>
      <c r="G626" t="s">
        <v>1470</v>
      </c>
    </row>
    <row r="627" spans="1:7" x14ac:dyDescent="0.25">
      <c r="A627">
        <v>12141759</v>
      </c>
      <c r="B627">
        <v>12141700</v>
      </c>
      <c r="C627" t="s">
        <v>1247</v>
      </c>
      <c r="D627" t="s">
        <v>1305</v>
      </c>
      <c r="E627" t="s">
        <v>1354</v>
      </c>
      <c r="F627" t="s">
        <v>1471</v>
      </c>
      <c r="G627" t="s">
        <v>1472</v>
      </c>
    </row>
    <row r="628" spans="1:7" x14ac:dyDescent="0.25">
      <c r="A628">
        <v>12141760</v>
      </c>
      <c r="B628">
        <v>12141700</v>
      </c>
      <c r="C628" t="s">
        <v>1247</v>
      </c>
      <c r="D628" t="s">
        <v>1305</v>
      </c>
      <c r="E628" t="s">
        <v>1354</v>
      </c>
      <c r="F628" t="s">
        <v>1473</v>
      </c>
      <c r="G628" t="s">
        <v>1474</v>
      </c>
    </row>
    <row r="629" spans="1:7" x14ac:dyDescent="0.25">
      <c r="A629">
        <v>12141801</v>
      </c>
      <c r="B629">
        <v>12141800</v>
      </c>
      <c r="C629" t="s">
        <v>1247</v>
      </c>
      <c r="D629" t="s">
        <v>1305</v>
      </c>
      <c r="E629" t="s">
        <v>1475</v>
      </c>
      <c r="F629" t="s">
        <v>1476</v>
      </c>
      <c r="G629" t="s">
        <v>1477</v>
      </c>
    </row>
    <row r="630" spans="1:7" x14ac:dyDescent="0.25">
      <c r="A630">
        <v>12141802</v>
      </c>
      <c r="B630">
        <v>12141800</v>
      </c>
      <c r="C630" t="s">
        <v>1247</v>
      </c>
      <c r="D630" t="s">
        <v>1305</v>
      </c>
      <c r="E630" t="s">
        <v>1475</v>
      </c>
      <c r="F630" t="s">
        <v>1478</v>
      </c>
      <c r="G630" t="s">
        <v>1479</v>
      </c>
    </row>
    <row r="631" spans="1:7" x14ac:dyDescent="0.25">
      <c r="A631">
        <v>12141803</v>
      </c>
      <c r="B631">
        <v>12141800</v>
      </c>
      <c r="C631" t="s">
        <v>1247</v>
      </c>
      <c r="D631" t="s">
        <v>1305</v>
      </c>
      <c r="E631" t="s">
        <v>1475</v>
      </c>
      <c r="F631" t="s">
        <v>1480</v>
      </c>
      <c r="G631" t="s">
        <v>1481</v>
      </c>
    </row>
    <row r="632" spans="1:7" x14ac:dyDescent="0.25">
      <c r="A632">
        <v>12141804</v>
      </c>
      <c r="B632">
        <v>12141800</v>
      </c>
      <c r="C632" t="s">
        <v>1247</v>
      </c>
      <c r="D632" t="s">
        <v>1305</v>
      </c>
      <c r="E632" t="s">
        <v>1475</v>
      </c>
      <c r="F632" t="s">
        <v>1482</v>
      </c>
      <c r="G632" t="s">
        <v>1483</v>
      </c>
    </row>
    <row r="633" spans="1:7" x14ac:dyDescent="0.25">
      <c r="A633">
        <v>12141805</v>
      </c>
      <c r="B633">
        <v>12141800</v>
      </c>
      <c r="C633" t="s">
        <v>1247</v>
      </c>
      <c r="D633" t="s">
        <v>1305</v>
      </c>
      <c r="E633" t="s">
        <v>1475</v>
      </c>
      <c r="F633" t="s">
        <v>1484</v>
      </c>
      <c r="G633" t="s">
        <v>1485</v>
      </c>
    </row>
    <row r="634" spans="1:7" x14ac:dyDescent="0.25">
      <c r="A634">
        <v>12141806</v>
      </c>
      <c r="B634">
        <v>12141800</v>
      </c>
      <c r="C634" t="s">
        <v>1247</v>
      </c>
      <c r="D634" t="s">
        <v>1305</v>
      </c>
      <c r="E634" t="s">
        <v>1475</v>
      </c>
      <c r="F634" t="s">
        <v>1486</v>
      </c>
      <c r="G634" t="s">
        <v>1487</v>
      </c>
    </row>
    <row r="635" spans="1:7" x14ac:dyDescent="0.25">
      <c r="A635">
        <v>12141901</v>
      </c>
      <c r="B635">
        <v>12141900</v>
      </c>
      <c r="C635" t="s">
        <v>1247</v>
      </c>
      <c r="D635" t="s">
        <v>1305</v>
      </c>
      <c r="E635" t="s">
        <v>1488</v>
      </c>
      <c r="F635" t="s">
        <v>1489</v>
      </c>
      <c r="G635" t="s">
        <v>1490</v>
      </c>
    </row>
    <row r="636" spans="1:7" x14ac:dyDescent="0.25">
      <c r="A636">
        <v>12141902</v>
      </c>
      <c r="B636">
        <v>12141900</v>
      </c>
      <c r="C636" t="s">
        <v>1247</v>
      </c>
      <c r="D636" t="s">
        <v>1305</v>
      </c>
      <c r="E636" t="s">
        <v>1488</v>
      </c>
      <c r="F636" t="s">
        <v>1491</v>
      </c>
      <c r="G636" t="s">
        <v>1492</v>
      </c>
    </row>
    <row r="637" spans="1:7" x14ac:dyDescent="0.25">
      <c r="A637">
        <v>12141903</v>
      </c>
      <c r="B637">
        <v>12141900</v>
      </c>
      <c r="C637" t="s">
        <v>1247</v>
      </c>
      <c r="D637" t="s">
        <v>1305</v>
      </c>
      <c r="E637" t="s">
        <v>1488</v>
      </c>
      <c r="F637" t="s">
        <v>1493</v>
      </c>
      <c r="G637" t="s">
        <v>1494</v>
      </c>
    </row>
    <row r="638" spans="1:7" x14ac:dyDescent="0.25">
      <c r="A638">
        <v>12141904</v>
      </c>
      <c r="B638">
        <v>12141900</v>
      </c>
      <c r="C638" t="s">
        <v>1247</v>
      </c>
      <c r="D638" t="s">
        <v>1305</v>
      </c>
      <c r="E638" t="s">
        <v>1488</v>
      </c>
      <c r="F638" t="s">
        <v>1495</v>
      </c>
      <c r="G638" t="s">
        <v>1496</v>
      </c>
    </row>
    <row r="639" spans="1:7" x14ac:dyDescent="0.25">
      <c r="A639">
        <v>12141905</v>
      </c>
      <c r="B639">
        <v>12141900</v>
      </c>
      <c r="C639" t="s">
        <v>1247</v>
      </c>
      <c r="D639" t="s">
        <v>1305</v>
      </c>
      <c r="E639" t="s">
        <v>1488</v>
      </c>
      <c r="F639" t="s">
        <v>1497</v>
      </c>
      <c r="G639" t="s">
        <v>1498</v>
      </c>
    </row>
    <row r="640" spans="1:7" x14ac:dyDescent="0.25">
      <c r="A640">
        <v>12141906</v>
      </c>
      <c r="B640">
        <v>12141900</v>
      </c>
      <c r="C640" t="s">
        <v>1247</v>
      </c>
      <c r="D640" t="s">
        <v>1305</v>
      </c>
      <c r="E640" t="s">
        <v>1488</v>
      </c>
      <c r="F640" t="s">
        <v>1499</v>
      </c>
      <c r="G640" t="s">
        <v>1500</v>
      </c>
    </row>
    <row r="641" spans="1:7" x14ac:dyDescent="0.25">
      <c r="A641">
        <v>12141907</v>
      </c>
      <c r="B641">
        <v>12141900</v>
      </c>
      <c r="C641" t="s">
        <v>1247</v>
      </c>
      <c r="D641" t="s">
        <v>1305</v>
      </c>
      <c r="E641" t="s">
        <v>1488</v>
      </c>
      <c r="F641" t="s">
        <v>1501</v>
      </c>
      <c r="G641" t="s">
        <v>1502</v>
      </c>
    </row>
    <row r="642" spans="1:7" x14ac:dyDescent="0.25">
      <c r="A642">
        <v>12141908</v>
      </c>
      <c r="B642">
        <v>12141900</v>
      </c>
      <c r="C642" t="s">
        <v>1247</v>
      </c>
      <c r="D642" t="s">
        <v>1305</v>
      </c>
      <c r="E642" t="s">
        <v>1488</v>
      </c>
      <c r="F642" t="s">
        <v>1503</v>
      </c>
      <c r="G642" t="s">
        <v>1504</v>
      </c>
    </row>
    <row r="643" spans="1:7" x14ac:dyDescent="0.25">
      <c r="A643">
        <v>12141909</v>
      </c>
      <c r="B643">
        <v>12141900</v>
      </c>
      <c r="C643" t="s">
        <v>1247</v>
      </c>
      <c r="D643" t="s">
        <v>1305</v>
      </c>
      <c r="E643" t="s">
        <v>1488</v>
      </c>
      <c r="F643" t="s">
        <v>1505</v>
      </c>
      <c r="G643" t="s">
        <v>1506</v>
      </c>
    </row>
    <row r="644" spans="1:7" x14ac:dyDescent="0.25">
      <c r="A644">
        <v>12141910</v>
      </c>
      <c r="B644">
        <v>12141900</v>
      </c>
      <c r="C644" t="s">
        <v>1247</v>
      </c>
      <c r="D644" t="s">
        <v>1305</v>
      </c>
      <c r="E644" t="s">
        <v>1488</v>
      </c>
      <c r="F644" t="s">
        <v>1507</v>
      </c>
      <c r="G644" t="s">
        <v>1508</v>
      </c>
    </row>
    <row r="645" spans="1:7" x14ac:dyDescent="0.25">
      <c r="A645">
        <v>12141911</v>
      </c>
      <c r="B645">
        <v>12141900</v>
      </c>
      <c r="C645" t="s">
        <v>1247</v>
      </c>
      <c r="D645" t="s">
        <v>1305</v>
      </c>
      <c r="E645" t="s">
        <v>1488</v>
      </c>
      <c r="F645" t="s">
        <v>1509</v>
      </c>
      <c r="G645" t="s">
        <v>1510</v>
      </c>
    </row>
    <row r="646" spans="1:7" x14ac:dyDescent="0.25">
      <c r="A646">
        <v>12141912</v>
      </c>
      <c r="B646">
        <v>12141900</v>
      </c>
      <c r="C646" t="s">
        <v>1247</v>
      </c>
      <c r="D646" t="s">
        <v>1305</v>
      </c>
      <c r="E646" t="s">
        <v>1488</v>
      </c>
      <c r="F646" t="s">
        <v>1511</v>
      </c>
      <c r="G646" t="s">
        <v>1512</v>
      </c>
    </row>
    <row r="647" spans="1:7" x14ac:dyDescent="0.25">
      <c r="A647">
        <v>12141913</v>
      </c>
      <c r="B647">
        <v>12141900</v>
      </c>
      <c r="C647" t="s">
        <v>1247</v>
      </c>
      <c r="D647" t="s">
        <v>1305</v>
      </c>
      <c r="E647" t="s">
        <v>1488</v>
      </c>
      <c r="F647" t="s">
        <v>1513</v>
      </c>
      <c r="G647" t="s">
        <v>1514</v>
      </c>
    </row>
    <row r="648" spans="1:7" x14ac:dyDescent="0.25">
      <c r="A648">
        <v>12141914</v>
      </c>
      <c r="B648">
        <v>12141900</v>
      </c>
      <c r="C648" t="s">
        <v>1247</v>
      </c>
      <c r="D648" t="s">
        <v>1305</v>
      </c>
      <c r="E648" t="s">
        <v>1488</v>
      </c>
      <c r="F648" t="s">
        <v>1515</v>
      </c>
      <c r="G648" t="s">
        <v>1516</v>
      </c>
    </row>
    <row r="649" spans="1:7" x14ac:dyDescent="0.25">
      <c r="A649">
        <v>12141915</v>
      </c>
      <c r="B649">
        <v>12141900</v>
      </c>
      <c r="C649" t="s">
        <v>1247</v>
      </c>
      <c r="D649" t="s">
        <v>1305</v>
      </c>
      <c r="E649" t="s">
        <v>1488</v>
      </c>
      <c r="F649" t="s">
        <v>1517</v>
      </c>
      <c r="G649" t="s">
        <v>1518</v>
      </c>
    </row>
    <row r="650" spans="1:7" x14ac:dyDescent="0.25">
      <c r="A650">
        <v>12141916</v>
      </c>
      <c r="B650">
        <v>12141900</v>
      </c>
      <c r="C650" t="s">
        <v>1247</v>
      </c>
      <c r="D650" t="s">
        <v>1305</v>
      </c>
      <c r="E650" t="s">
        <v>1488</v>
      </c>
      <c r="F650" t="s">
        <v>1519</v>
      </c>
      <c r="G650" t="s">
        <v>1520</v>
      </c>
    </row>
    <row r="651" spans="1:7" x14ac:dyDescent="0.25">
      <c r="A651">
        <v>12142001</v>
      </c>
      <c r="B651">
        <v>12142000</v>
      </c>
      <c r="C651" t="s">
        <v>1247</v>
      </c>
      <c r="D651" t="s">
        <v>1305</v>
      </c>
      <c r="E651" t="s">
        <v>1521</v>
      </c>
      <c r="F651" t="s">
        <v>1522</v>
      </c>
      <c r="G651" t="s">
        <v>1523</v>
      </c>
    </row>
    <row r="652" spans="1:7" x14ac:dyDescent="0.25">
      <c r="A652">
        <v>12142002</v>
      </c>
      <c r="B652">
        <v>12142000</v>
      </c>
      <c r="C652" t="s">
        <v>1247</v>
      </c>
      <c r="D652" t="s">
        <v>1305</v>
      </c>
      <c r="E652" t="s">
        <v>1521</v>
      </c>
      <c r="F652" t="s">
        <v>1524</v>
      </c>
      <c r="G652" t="s">
        <v>1525</v>
      </c>
    </row>
    <row r="653" spans="1:7" x14ac:dyDescent="0.25">
      <c r="A653">
        <v>12142003</v>
      </c>
      <c r="B653">
        <v>12142000</v>
      </c>
      <c r="C653" t="s">
        <v>1247</v>
      </c>
      <c r="D653" t="s">
        <v>1305</v>
      </c>
      <c r="E653" t="s">
        <v>1521</v>
      </c>
      <c r="F653" t="s">
        <v>1526</v>
      </c>
      <c r="G653" t="s">
        <v>1527</v>
      </c>
    </row>
    <row r="654" spans="1:7" x14ac:dyDescent="0.25">
      <c r="A654">
        <v>12142004</v>
      </c>
      <c r="B654">
        <v>12142000</v>
      </c>
      <c r="C654" t="s">
        <v>1247</v>
      </c>
      <c r="D654" t="s">
        <v>1305</v>
      </c>
      <c r="E654" t="s">
        <v>1521</v>
      </c>
      <c r="F654" t="s">
        <v>1528</v>
      </c>
      <c r="G654" t="s">
        <v>1529</v>
      </c>
    </row>
    <row r="655" spans="1:7" x14ac:dyDescent="0.25">
      <c r="A655">
        <v>12142005</v>
      </c>
      <c r="B655">
        <v>12142000</v>
      </c>
      <c r="C655" t="s">
        <v>1247</v>
      </c>
      <c r="D655" t="s">
        <v>1305</v>
      </c>
      <c r="E655" t="s">
        <v>1521</v>
      </c>
      <c r="F655" t="s">
        <v>1530</v>
      </c>
      <c r="G655" t="s">
        <v>1531</v>
      </c>
    </row>
    <row r="656" spans="1:7" x14ac:dyDescent="0.25">
      <c r="A656">
        <v>12142006</v>
      </c>
      <c r="B656">
        <v>12142000</v>
      </c>
      <c r="C656" t="s">
        <v>1247</v>
      </c>
      <c r="D656" t="s">
        <v>1305</v>
      </c>
      <c r="E656" t="s">
        <v>1521</v>
      </c>
      <c r="F656" t="s">
        <v>1532</v>
      </c>
      <c r="G656" t="s">
        <v>1533</v>
      </c>
    </row>
    <row r="657" spans="1:7" x14ac:dyDescent="0.25">
      <c r="A657">
        <v>12142101</v>
      </c>
      <c r="B657">
        <v>12142100</v>
      </c>
      <c r="C657" t="s">
        <v>1247</v>
      </c>
      <c r="D657" t="s">
        <v>1305</v>
      </c>
      <c r="E657" t="s">
        <v>1534</v>
      </c>
      <c r="F657" t="s">
        <v>1535</v>
      </c>
      <c r="G657" t="s">
        <v>1536</v>
      </c>
    </row>
    <row r="658" spans="1:7" x14ac:dyDescent="0.25">
      <c r="A658">
        <v>12142102</v>
      </c>
      <c r="B658">
        <v>12142100</v>
      </c>
      <c r="C658" t="s">
        <v>1247</v>
      </c>
      <c r="D658" t="s">
        <v>1305</v>
      </c>
      <c r="E658" t="s">
        <v>1534</v>
      </c>
      <c r="F658" t="s">
        <v>1537</v>
      </c>
      <c r="G658" t="s">
        <v>1538</v>
      </c>
    </row>
    <row r="659" spans="1:7" x14ac:dyDescent="0.25">
      <c r="A659">
        <v>12142103</v>
      </c>
      <c r="B659">
        <v>12142100</v>
      </c>
      <c r="C659" t="s">
        <v>1247</v>
      </c>
      <c r="D659" t="s">
        <v>1305</v>
      </c>
      <c r="E659" t="s">
        <v>1534</v>
      </c>
      <c r="F659" t="s">
        <v>1539</v>
      </c>
      <c r="G659" t="s">
        <v>1540</v>
      </c>
    </row>
    <row r="660" spans="1:7" x14ac:dyDescent="0.25">
      <c r="A660">
        <v>12142104</v>
      </c>
      <c r="B660">
        <v>12142100</v>
      </c>
      <c r="C660" t="s">
        <v>1247</v>
      </c>
      <c r="D660" t="s">
        <v>1305</v>
      </c>
      <c r="E660" t="s">
        <v>1534</v>
      </c>
      <c r="F660" t="s">
        <v>1541</v>
      </c>
      <c r="G660" t="s">
        <v>1542</v>
      </c>
    </row>
    <row r="661" spans="1:7" x14ac:dyDescent="0.25">
      <c r="A661">
        <v>12142105</v>
      </c>
      <c r="B661">
        <v>12142100</v>
      </c>
      <c r="C661" t="s">
        <v>1247</v>
      </c>
      <c r="D661" t="s">
        <v>1305</v>
      </c>
      <c r="E661" t="s">
        <v>1534</v>
      </c>
      <c r="F661" t="s">
        <v>1543</v>
      </c>
      <c r="G661" t="s">
        <v>1544</v>
      </c>
    </row>
    <row r="662" spans="1:7" x14ac:dyDescent="0.25">
      <c r="A662">
        <v>12142106</v>
      </c>
      <c r="B662">
        <v>12142100</v>
      </c>
      <c r="C662" t="s">
        <v>1247</v>
      </c>
      <c r="D662" t="s">
        <v>1305</v>
      </c>
      <c r="E662" t="s">
        <v>1534</v>
      </c>
      <c r="F662" t="s">
        <v>1545</v>
      </c>
      <c r="G662" t="s">
        <v>1546</v>
      </c>
    </row>
    <row r="663" spans="1:7" x14ac:dyDescent="0.25">
      <c r="A663">
        <v>12142201</v>
      </c>
      <c r="B663">
        <v>12142200</v>
      </c>
      <c r="C663" t="s">
        <v>1247</v>
      </c>
      <c r="D663" t="s">
        <v>1305</v>
      </c>
      <c r="E663" t="s">
        <v>1547</v>
      </c>
      <c r="F663" t="s">
        <v>1548</v>
      </c>
      <c r="G663" t="s">
        <v>1549</v>
      </c>
    </row>
    <row r="664" spans="1:7" x14ac:dyDescent="0.25">
      <c r="A664">
        <v>12142202</v>
      </c>
      <c r="B664">
        <v>12142200</v>
      </c>
      <c r="C664" t="s">
        <v>1247</v>
      </c>
      <c r="D664" t="s">
        <v>1305</v>
      </c>
      <c r="E664" t="s">
        <v>1547</v>
      </c>
      <c r="F664" t="s">
        <v>1550</v>
      </c>
      <c r="G664" t="s">
        <v>1551</v>
      </c>
    </row>
    <row r="665" spans="1:7" x14ac:dyDescent="0.25">
      <c r="A665">
        <v>12142203</v>
      </c>
      <c r="B665">
        <v>12142200</v>
      </c>
      <c r="C665" t="s">
        <v>1247</v>
      </c>
      <c r="D665" t="s">
        <v>1305</v>
      </c>
      <c r="E665" t="s">
        <v>1547</v>
      </c>
      <c r="F665" t="s">
        <v>1552</v>
      </c>
      <c r="G665" t="s">
        <v>1553</v>
      </c>
    </row>
    <row r="666" spans="1:7" x14ac:dyDescent="0.25">
      <c r="A666">
        <v>12142204</v>
      </c>
      <c r="B666">
        <v>12142200</v>
      </c>
      <c r="C666" t="s">
        <v>1247</v>
      </c>
      <c r="D666" t="s">
        <v>1305</v>
      </c>
      <c r="E666" t="s">
        <v>1547</v>
      </c>
      <c r="F666" t="s">
        <v>1554</v>
      </c>
      <c r="G666" t="s">
        <v>1555</v>
      </c>
    </row>
    <row r="667" spans="1:7" x14ac:dyDescent="0.25">
      <c r="A667">
        <v>12142205</v>
      </c>
      <c r="B667">
        <v>12142200</v>
      </c>
      <c r="C667" t="s">
        <v>1247</v>
      </c>
      <c r="D667" t="s">
        <v>1305</v>
      </c>
      <c r="E667" t="s">
        <v>1547</v>
      </c>
      <c r="F667" t="s">
        <v>1556</v>
      </c>
      <c r="G667" t="s">
        <v>1557</v>
      </c>
    </row>
    <row r="668" spans="1:7" x14ac:dyDescent="0.25">
      <c r="A668">
        <v>12142206</v>
      </c>
      <c r="B668">
        <v>12142200</v>
      </c>
      <c r="C668" t="s">
        <v>1247</v>
      </c>
      <c r="D668" t="s">
        <v>1305</v>
      </c>
      <c r="E668" t="s">
        <v>1547</v>
      </c>
      <c r="F668" t="s">
        <v>1558</v>
      </c>
      <c r="G668" t="s">
        <v>1559</v>
      </c>
    </row>
    <row r="669" spans="1:7" x14ac:dyDescent="0.25">
      <c r="A669">
        <v>12142207</v>
      </c>
      <c r="B669">
        <v>12142200</v>
      </c>
      <c r="C669" t="s">
        <v>1247</v>
      </c>
      <c r="D669" t="s">
        <v>1305</v>
      </c>
      <c r="E669" t="s">
        <v>1547</v>
      </c>
      <c r="F669" t="s">
        <v>1560</v>
      </c>
      <c r="G669" t="s">
        <v>1561</v>
      </c>
    </row>
    <row r="670" spans="1:7" x14ac:dyDescent="0.25">
      <c r="A670">
        <v>12142208</v>
      </c>
      <c r="B670">
        <v>12142200</v>
      </c>
      <c r="C670" t="s">
        <v>1247</v>
      </c>
      <c r="D670" t="s">
        <v>1305</v>
      </c>
      <c r="E670" t="s">
        <v>1547</v>
      </c>
      <c r="F670" t="s">
        <v>1562</v>
      </c>
      <c r="G670" t="s">
        <v>1563</v>
      </c>
    </row>
    <row r="671" spans="1:7" x14ac:dyDescent="0.25">
      <c r="A671">
        <v>12161501</v>
      </c>
      <c r="B671">
        <v>12161500</v>
      </c>
      <c r="C671" t="s">
        <v>1247</v>
      </c>
      <c r="D671" t="s">
        <v>1564</v>
      </c>
      <c r="E671" t="s">
        <v>1565</v>
      </c>
      <c r="F671" t="s">
        <v>1566</v>
      </c>
      <c r="G671" t="s">
        <v>1567</v>
      </c>
    </row>
    <row r="672" spans="1:7" x14ac:dyDescent="0.25">
      <c r="A672">
        <v>12161502</v>
      </c>
      <c r="B672">
        <v>12161500</v>
      </c>
      <c r="C672" t="s">
        <v>1247</v>
      </c>
      <c r="D672" t="s">
        <v>1564</v>
      </c>
      <c r="E672" t="s">
        <v>1565</v>
      </c>
      <c r="F672" t="s">
        <v>1568</v>
      </c>
      <c r="G672" t="s">
        <v>1569</v>
      </c>
    </row>
    <row r="673" spans="1:7" x14ac:dyDescent="0.25">
      <c r="A673">
        <v>12161503</v>
      </c>
      <c r="B673">
        <v>12161500</v>
      </c>
      <c r="C673" t="s">
        <v>1247</v>
      </c>
      <c r="D673" t="s">
        <v>1564</v>
      </c>
      <c r="E673" t="s">
        <v>1565</v>
      </c>
      <c r="F673" t="s">
        <v>1570</v>
      </c>
      <c r="G673" t="s">
        <v>1571</v>
      </c>
    </row>
    <row r="674" spans="1:7" x14ac:dyDescent="0.25">
      <c r="A674">
        <v>12161504</v>
      </c>
      <c r="B674">
        <v>12161500</v>
      </c>
      <c r="C674" t="s">
        <v>1247</v>
      </c>
      <c r="D674" t="s">
        <v>1564</v>
      </c>
      <c r="E674" t="s">
        <v>1565</v>
      </c>
      <c r="F674" t="s">
        <v>1572</v>
      </c>
      <c r="G674" t="s">
        <v>1573</v>
      </c>
    </row>
    <row r="675" spans="1:7" x14ac:dyDescent="0.25">
      <c r="A675">
        <v>12161505</v>
      </c>
      <c r="B675">
        <v>12161500</v>
      </c>
      <c r="C675" t="s">
        <v>1247</v>
      </c>
      <c r="D675" t="s">
        <v>1564</v>
      </c>
      <c r="E675" t="s">
        <v>1565</v>
      </c>
      <c r="F675" t="s">
        <v>1574</v>
      </c>
      <c r="G675" t="s">
        <v>1575</v>
      </c>
    </row>
    <row r="676" spans="1:7" x14ac:dyDescent="0.25">
      <c r="A676">
        <v>12161506</v>
      </c>
      <c r="B676">
        <v>12161500</v>
      </c>
      <c r="C676" t="s">
        <v>1247</v>
      </c>
      <c r="D676" t="s">
        <v>1564</v>
      </c>
      <c r="E676" t="s">
        <v>1565</v>
      </c>
      <c r="F676" t="s">
        <v>1576</v>
      </c>
      <c r="G676" t="s">
        <v>1577</v>
      </c>
    </row>
    <row r="677" spans="1:7" x14ac:dyDescent="0.25">
      <c r="A677">
        <v>12161507</v>
      </c>
      <c r="B677">
        <v>12161500</v>
      </c>
      <c r="C677" t="s">
        <v>1247</v>
      </c>
      <c r="D677" t="s">
        <v>1564</v>
      </c>
      <c r="E677" t="s">
        <v>1565</v>
      </c>
      <c r="F677" t="s">
        <v>1578</v>
      </c>
      <c r="G677" t="s">
        <v>1579</v>
      </c>
    </row>
    <row r="678" spans="1:7" x14ac:dyDescent="0.25">
      <c r="A678">
        <v>12161601</v>
      </c>
      <c r="B678">
        <v>12161600</v>
      </c>
      <c r="C678" t="s">
        <v>1247</v>
      </c>
      <c r="D678" t="s">
        <v>1564</v>
      </c>
      <c r="E678" t="s">
        <v>1580</v>
      </c>
      <c r="F678" t="s">
        <v>1581</v>
      </c>
      <c r="G678" t="s">
        <v>1582</v>
      </c>
    </row>
    <row r="679" spans="1:7" x14ac:dyDescent="0.25">
      <c r="A679">
        <v>12161602</v>
      </c>
      <c r="B679">
        <v>12161600</v>
      </c>
      <c r="C679" t="s">
        <v>1247</v>
      </c>
      <c r="D679" t="s">
        <v>1564</v>
      </c>
      <c r="E679" t="s">
        <v>1580</v>
      </c>
      <c r="F679" t="s">
        <v>1583</v>
      </c>
      <c r="G679" t="s">
        <v>1584</v>
      </c>
    </row>
    <row r="680" spans="1:7" x14ac:dyDescent="0.25">
      <c r="A680">
        <v>12161603</v>
      </c>
      <c r="B680">
        <v>12161600</v>
      </c>
      <c r="C680" t="s">
        <v>1247</v>
      </c>
      <c r="D680" t="s">
        <v>1564</v>
      </c>
      <c r="E680" t="s">
        <v>1580</v>
      </c>
      <c r="F680" t="s">
        <v>1585</v>
      </c>
      <c r="G680" t="s">
        <v>1586</v>
      </c>
    </row>
    <row r="681" spans="1:7" x14ac:dyDescent="0.25">
      <c r="A681">
        <v>12161604</v>
      </c>
      <c r="B681">
        <v>12161600</v>
      </c>
      <c r="C681" t="s">
        <v>1247</v>
      </c>
      <c r="D681" t="s">
        <v>1564</v>
      </c>
      <c r="E681" t="s">
        <v>1580</v>
      </c>
      <c r="F681" t="s">
        <v>1587</v>
      </c>
      <c r="G681" t="s">
        <v>1588</v>
      </c>
    </row>
    <row r="682" spans="1:7" x14ac:dyDescent="0.25">
      <c r="A682">
        <v>12161701</v>
      </c>
      <c r="B682">
        <v>12161700</v>
      </c>
      <c r="C682" t="s">
        <v>1247</v>
      </c>
      <c r="D682" t="s">
        <v>1564</v>
      </c>
      <c r="E682" t="s">
        <v>1589</v>
      </c>
      <c r="F682" t="s">
        <v>1590</v>
      </c>
      <c r="G682" t="s">
        <v>1591</v>
      </c>
    </row>
    <row r="683" spans="1:7" x14ac:dyDescent="0.25">
      <c r="A683">
        <v>12161702</v>
      </c>
      <c r="B683">
        <v>12161700</v>
      </c>
      <c r="C683" t="s">
        <v>1247</v>
      </c>
      <c r="D683" t="s">
        <v>1564</v>
      </c>
      <c r="E683" t="s">
        <v>1589</v>
      </c>
      <c r="F683" t="s">
        <v>1592</v>
      </c>
      <c r="G683" t="s">
        <v>1593</v>
      </c>
    </row>
    <row r="684" spans="1:7" x14ac:dyDescent="0.25">
      <c r="A684">
        <v>12161703</v>
      </c>
      <c r="B684">
        <v>12161700</v>
      </c>
      <c r="C684" t="s">
        <v>1247</v>
      </c>
      <c r="D684" t="s">
        <v>1564</v>
      </c>
      <c r="E684" t="s">
        <v>1589</v>
      </c>
      <c r="F684" t="s">
        <v>1594</v>
      </c>
      <c r="G684" t="s">
        <v>1595</v>
      </c>
    </row>
    <row r="685" spans="1:7" x14ac:dyDescent="0.25">
      <c r="A685">
        <v>12161704</v>
      </c>
      <c r="B685">
        <v>12161700</v>
      </c>
      <c r="C685" t="s">
        <v>1247</v>
      </c>
      <c r="D685" t="s">
        <v>1564</v>
      </c>
      <c r="E685" t="s">
        <v>1589</v>
      </c>
      <c r="F685" t="s">
        <v>1596</v>
      </c>
      <c r="G685" t="s">
        <v>1597</v>
      </c>
    </row>
    <row r="686" spans="1:7" x14ac:dyDescent="0.25">
      <c r="A686">
        <v>12161705</v>
      </c>
      <c r="B686">
        <v>12161700</v>
      </c>
      <c r="C686" t="s">
        <v>1247</v>
      </c>
      <c r="D686" t="s">
        <v>1564</v>
      </c>
      <c r="E686" t="s">
        <v>1589</v>
      </c>
      <c r="F686" t="s">
        <v>1598</v>
      </c>
      <c r="G686" t="s">
        <v>1599</v>
      </c>
    </row>
    <row r="687" spans="1:7" x14ac:dyDescent="0.25">
      <c r="A687">
        <v>12161706</v>
      </c>
      <c r="B687">
        <v>12161700</v>
      </c>
      <c r="C687" t="s">
        <v>1247</v>
      </c>
      <c r="D687" t="s">
        <v>1564</v>
      </c>
      <c r="E687" t="s">
        <v>1589</v>
      </c>
      <c r="F687" t="s">
        <v>1600</v>
      </c>
      <c r="G687" t="s">
        <v>1601</v>
      </c>
    </row>
    <row r="688" spans="1:7" x14ac:dyDescent="0.25">
      <c r="A688">
        <v>12161801</v>
      </c>
      <c r="B688">
        <v>12161800</v>
      </c>
      <c r="C688" t="s">
        <v>1247</v>
      </c>
      <c r="D688" t="s">
        <v>1564</v>
      </c>
      <c r="E688" t="s">
        <v>1602</v>
      </c>
      <c r="F688" t="s">
        <v>1603</v>
      </c>
      <c r="G688" t="s">
        <v>1604</v>
      </c>
    </row>
    <row r="689" spans="1:7" x14ac:dyDescent="0.25">
      <c r="A689">
        <v>12161802</v>
      </c>
      <c r="B689">
        <v>12161800</v>
      </c>
      <c r="C689" t="s">
        <v>1247</v>
      </c>
      <c r="D689" t="s">
        <v>1564</v>
      </c>
      <c r="E689" t="s">
        <v>1602</v>
      </c>
      <c r="F689" t="s">
        <v>1605</v>
      </c>
      <c r="G689" t="s">
        <v>1606</v>
      </c>
    </row>
    <row r="690" spans="1:7" x14ac:dyDescent="0.25">
      <c r="A690">
        <v>12161803</v>
      </c>
      <c r="B690">
        <v>12161800</v>
      </c>
      <c r="C690" t="s">
        <v>1247</v>
      </c>
      <c r="D690" t="s">
        <v>1564</v>
      </c>
      <c r="E690" t="s">
        <v>1602</v>
      </c>
      <c r="F690" t="s">
        <v>1607</v>
      </c>
      <c r="G690" t="s">
        <v>1608</v>
      </c>
    </row>
    <row r="691" spans="1:7" x14ac:dyDescent="0.25">
      <c r="A691">
        <v>12161804</v>
      </c>
      <c r="B691">
        <v>12161800</v>
      </c>
      <c r="C691" t="s">
        <v>1247</v>
      </c>
      <c r="D691" t="s">
        <v>1564</v>
      </c>
      <c r="E691" t="s">
        <v>1602</v>
      </c>
      <c r="F691" t="s">
        <v>1609</v>
      </c>
      <c r="G691" t="s">
        <v>1610</v>
      </c>
    </row>
    <row r="692" spans="1:7" x14ac:dyDescent="0.25">
      <c r="A692">
        <v>12161805</v>
      </c>
      <c r="B692">
        <v>12161800</v>
      </c>
      <c r="C692" t="s">
        <v>1247</v>
      </c>
      <c r="D692" t="s">
        <v>1564</v>
      </c>
      <c r="E692" t="s">
        <v>1602</v>
      </c>
      <c r="F692" t="s">
        <v>1611</v>
      </c>
      <c r="G692" t="s">
        <v>1612</v>
      </c>
    </row>
    <row r="693" spans="1:7" x14ac:dyDescent="0.25">
      <c r="A693">
        <v>12161806</v>
      </c>
      <c r="B693">
        <v>12161800</v>
      </c>
      <c r="C693" t="s">
        <v>1247</v>
      </c>
      <c r="D693" t="s">
        <v>1564</v>
      </c>
      <c r="E693" t="s">
        <v>1602</v>
      </c>
      <c r="F693" t="s">
        <v>1613</v>
      </c>
      <c r="G693" t="s">
        <v>1614</v>
      </c>
    </row>
    <row r="694" spans="1:7" x14ac:dyDescent="0.25">
      <c r="A694">
        <v>12161807</v>
      </c>
      <c r="B694">
        <v>12161800</v>
      </c>
      <c r="C694" t="s">
        <v>1247</v>
      </c>
      <c r="D694" t="s">
        <v>1564</v>
      </c>
      <c r="E694" t="s">
        <v>1602</v>
      </c>
      <c r="F694" t="s">
        <v>1615</v>
      </c>
      <c r="G694" t="s">
        <v>1616</v>
      </c>
    </row>
    <row r="695" spans="1:7" x14ac:dyDescent="0.25">
      <c r="A695">
        <v>12161808</v>
      </c>
      <c r="B695">
        <v>12161800</v>
      </c>
      <c r="C695" t="s">
        <v>1247</v>
      </c>
      <c r="D695" t="s">
        <v>1564</v>
      </c>
      <c r="E695" t="s">
        <v>1602</v>
      </c>
      <c r="F695" t="s">
        <v>1617</v>
      </c>
      <c r="G695" t="s">
        <v>1618</v>
      </c>
    </row>
    <row r="696" spans="1:7" x14ac:dyDescent="0.25">
      <c r="A696">
        <v>12161901</v>
      </c>
      <c r="B696">
        <v>12161900</v>
      </c>
      <c r="C696" t="s">
        <v>1247</v>
      </c>
      <c r="D696" t="s">
        <v>1564</v>
      </c>
      <c r="E696" t="s">
        <v>1619</v>
      </c>
      <c r="F696" t="s">
        <v>1620</v>
      </c>
      <c r="G696" t="s">
        <v>1621</v>
      </c>
    </row>
    <row r="697" spans="1:7" x14ac:dyDescent="0.25">
      <c r="A697">
        <v>12161902</v>
      </c>
      <c r="B697">
        <v>12161900</v>
      </c>
      <c r="C697" t="s">
        <v>1247</v>
      </c>
      <c r="D697" t="s">
        <v>1564</v>
      </c>
      <c r="E697" t="s">
        <v>1619</v>
      </c>
      <c r="F697" t="s">
        <v>1622</v>
      </c>
      <c r="G697" t="s">
        <v>1623</v>
      </c>
    </row>
    <row r="698" spans="1:7" x14ac:dyDescent="0.25">
      <c r="A698">
        <v>12161903</v>
      </c>
      <c r="B698">
        <v>12161900</v>
      </c>
      <c r="C698" t="s">
        <v>1247</v>
      </c>
      <c r="D698" t="s">
        <v>1564</v>
      </c>
      <c r="E698" t="s">
        <v>1619</v>
      </c>
      <c r="F698" t="s">
        <v>1624</v>
      </c>
      <c r="G698" t="s">
        <v>1625</v>
      </c>
    </row>
    <row r="699" spans="1:7" x14ac:dyDescent="0.25">
      <c r="A699">
        <v>12161904</v>
      </c>
      <c r="B699">
        <v>12161900</v>
      </c>
      <c r="C699" t="s">
        <v>1247</v>
      </c>
      <c r="D699" t="s">
        <v>1564</v>
      </c>
      <c r="E699" t="s">
        <v>1619</v>
      </c>
      <c r="F699" t="s">
        <v>1626</v>
      </c>
      <c r="G699" t="s">
        <v>1627</v>
      </c>
    </row>
    <row r="700" spans="1:7" x14ac:dyDescent="0.25">
      <c r="A700">
        <v>12161905</v>
      </c>
      <c r="B700">
        <v>12161900</v>
      </c>
      <c r="C700" t="s">
        <v>1247</v>
      </c>
      <c r="D700" t="s">
        <v>1564</v>
      </c>
      <c r="E700" t="s">
        <v>1619</v>
      </c>
      <c r="F700" t="s">
        <v>1628</v>
      </c>
      <c r="G700" t="s">
        <v>1629</v>
      </c>
    </row>
    <row r="701" spans="1:7" x14ac:dyDescent="0.25">
      <c r="A701">
        <v>12161906</v>
      </c>
      <c r="B701">
        <v>12161900</v>
      </c>
      <c r="C701" t="s">
        <v>1247</v>
      </c>
      <c r="D701" t="s">
        <v>1564</v>
      </c>
      <c r="E701" t="s">
        <v>1619</v>
      </c>
      <c r="F701" t="s">
        <v>1630</v>
      </c>
      <c r="G701" t="s">
        <v>1631</v>
      </c>
    </row>
    <row r="702" spans="1:7" x14ac:dyDescent="0.25">
      <c r="A702">
        <v>12161907</v>
      </c>
      <c r="B702">
        <v>12161900</v>
      </c>
      <c r="C702" t="s">
        <v>1247</v>
      </c>
      <c r="D702" t="s">
        <v>1564</v>
      </c>
      <c r="E702" t="s">
        <v>1619</v>
      </c>
      <c r="F702" t="s">
        <v>1632</v>
      </c>
      <c r="G702" t="s">
        <v>1633</v>
      </c>
    </row>
    <row r="703" spans="1:7" x14ac:dyDescent="0.25">
      <c r="A703">
        <v>12162002</v>
      </c>
      <c r="B703">
        <v>12162000</v>
      </c>
      <c r="C703" t="s">
        <v>1247</v>
      </c>
      <c r="D703" t="s">
        <v>1564</v>
      </c>
      <c r="E703" t="s">
        <v>1634</v>
      </c>
      <c r="F703" t="s">
        <v>1635</v>
      </c>
      <c r="G703" t="s">
        <v>1636</v>
      </c>
    </row>
    <row r="704" spans="1:7" x14ac:dyDescent="0.25">
      <c r="A704">
        <v>12162003</v>
      </c>
      <c r="B704">
        <v>12162000</v>
      </c>
      <c r="C704" t="s">
        <v>1247</v>
      </c>
      <c r="D704" t="s">
        <v>1564</v>
      </c>
      <c r="E704" t="s">
        <v>1634</v>
      </c>
      <c r="F704" t="s">
        <v>1637</v>
      </c>
      <c r="G704" t="s">
        <v>1638</v>
      </c>
    </row>
    <row r="705" spans="1:7" x14ac:dyDescent="0.25">
      <c r="A705">
        <v>12162004</v>
      </c>
      <c r="B705">
        <v>12162000</v>
      </c>
      <c r="C705" t="s">
        <v>1247</v>
      </c>
      <c r="D705" t="s">
        <v>1564</v>
      </c>
      <c r="E705" t="s">
        <v>1634</v>
      </c>
      <c r="F705" t="s">
        <v>1639</v>
      </c>
      <c r="G705" t="s">
        <v>1640</v>
      </c>
    </row>
    <row r="706" spans="1:7" x14ac:dyDescent="0.25">
      <c r="A706">
        <v>12162005</v>
      </c>
      <c r="B706">
        <v>12162000</v>
      </c>
      <c r="C706" t="s">
        <v>1247</v>
      </c>
      <c r="D706" t="s">
        <v>1564</v>
      </c>
      <c r="E706" t="s">
        <v>1634</v>
      </c>
      <c r="F706" t="s">
        <v>1641</v>
      </c>
      <c r="G706" t="s">
        <v>1642</v>
      </c>
    </row>
    <row r="707" spans="1:7" x14ac:dyDescent="0.25">
      <c r="A707">
        <v>12162101</v>
      </c>
      <c r="B707">
        <v>12162100</v>
      </c>
      <c r="C707" t="s">
        <v>1247</v>
      </c>
      <c r="D707" t="s">
        <v>1564</v>
      </c>
      <c r="E707" t="s">
        <v>1643</v>
      </c>
      <c r="F707" t="s">
        <v>1644</v>
      </c>
      <c r="G707" t="s">
        <v>1645</v>
      </c>
    </row>
    <row r="708" spans="1:7" x14ac:dyDescent="0.25">
      <c r="A708">
        <v>12162201</v>
      </c>
      <c r="B708">
        <v>12162200</v>
      </c>
      <c r="C708" t="s">
        <v>1247</v>
      </c>
      <c r="D708" t="s">
        <v>1564</v>
      </c>
      <c r="E708" t="s">
        <v>1646</v>
      </c>
      <c r="F708" t="s">
        <v>1647</v>
      </c>
      <c r="G708" t="s">
        <v>1648</v>
      </c>
    </row>
    <row r="709" spans="1:7" x14ac:dyDescent="0.25">
      <c r="A709">
        <v>12162202</v>
      </c>
      <c r="B709">
        <v>12162200</v>
      </c>
      <c r="C709" t="s">
        <v>1247</v>
      </c>
      <c r="D709" t="s">
        <v>1564</v>
      </c>
      <c r="E709" t="s">
        <v>1646</v>
      </c>
      <c r="F709" t="s">
        <v>1649</v>
      </c>
      <c r="G709" t="s">
        <v>1650</v>
      </c>
    </row>
    <row r="710" spans="1:7" x14ac:dyDescent="0.25">
      <c r="A710">
        <v>12162203</v>
      </c>
      <c r="B710">
        <v>12162200</v>
      </c>
      <c r="C710" t="s">
        <v>1247</v>
      </c>
      <c r="D710" t="s">
        <v>1564</v>
      </c>
      <c r="E710" t="s">
        <v>1646</v>
      </c>
      <c r="F710" t="s">
        <v>1651</v>
      </c>
      <c r="G710" t="s">
        <v>1652</v>
      </c>
    </row>
    <row r="711" spans="1:7" x14ac:dyDescent="0.25">
      <c r="A711">
        <v>12162204</v>
      </c>
      <c r="B711">
        <v>12162200</v>
      </c>
      <c r="C711" t="s">
        <v>1247</v>
      </c>
      <c r="D711" t="s">
        <v>1564</v>
      </c>
      <c r="E711" t="s">
        <v>1646</v>
      </c>
      <c r="F711" t="s">
        <v>1653</v>
      </c>
      <c r="G711" t="s">
        <v>1654</v>
      </c>
    </row>
    <row r="712" spans="1:7" x14ac:dyDescent="0.25">
      <c r="A712">
        <v>12162205</v>
      </c>
      <c r="B712">
        <v>12162200</v>
      </c>
      <c r="C712" t="s">
        <v>1247</v>
      </c>
      <c r="D712" t="s">
        <v>1564</v>
      </c>
      <c r="E712" t="s">
        <v>1646</v>
      </c>
      <c r="F712" t="s">
        <v>1655</v>
      </c>
      <c r="G712" t="s">
        <v>1656</v>
      </c>
    </row>
    <row r="713" spans="1:7" x14ac:dyDescent="0.25">
      <c r="A713">
        <v>12162206</v>
      </c>
      <c r="B713">
        <v>12162200</v>
      </c>
      <c r="C713" t="s">
        <v>1247</v>
      </c>
      <c r="D713" t="s">
        <v>1564</v>
      </c>
      <c r="E713" t="s">
        <v>1646</v>
      </c>
      <c r="F713" t="s">
        <v>1657</v>
      </c>
      <c r="G713" t="s">
        <v>1658</v>
      </c>
    </row>
    <row r="714" spans="1:7" x14ac:dyDescent="0.25">
      <c r="A714">
        <v>12162207</v>
      </c>
      <c r="B714">
        <v>12162200</v>
      </c>
      <c r="C714" t="s">
        <v>1247</v>
      </c>
      <c r="D714" t="s">
        <v>1564</v>
      </c>
      <c r="E714" t="s">
        <v>1646</v>
      </c>
      <c r="F714" t="s">
        <v>1659</v>
      </c>
      <c r="G714" t="s">
        <v>1660</v>
      </c>
    </row>
    <row r="715" spans="1:7" x14ac:dyDescent="0.25">
      <c r="A715">
        <v>12162208</v>
      </c>
      <c r="B715">
        <v>12162200</v>
      </c>
      <c r="C715" t="s">
        <v>1247</v>
      </c>
      <c r="D715" t="s">
        <v>1564</v>
      </c>
      <c r="E715" t="s">
        <v>1646</v>
      </c>
      <c r="F715" t="s">
        <v>1661</v>
      </c>
      <c r="G715" t="s">
        <v>1662</v>
      </c>
    </row>
    <row r="716" spans="1:7" x14ac:dyDescent="0.25">
      <c r="A716">
        <v>12162209</v>
      </c>
      <c r="B716">
        <v>12162200</v>
      </c>
      <c r="C716" t="s">
        <v>1247</v>
      </c>
      <c r="D716" t="s">
        <v>1564</v>
      </c>
      <c r="E716" t="s">
        <v>1646</v>
      </c>
      <c r="F716" t="s">
        <v>1663</v>
      </c>
      <c r="G716" t="s">
        <v>1664</v>
      </c>
    </row>
    <row r="717" spans="1:7" x14ac:dyDescent="0.25">
      <c r="A717">
        <v>12162210</v>
      </c>
      <c r="B717">
        <v>12162200</v>
      </c>
      <c r="C717" t="s">
        <v>1247</v>
      </c>
      <c r="D717" t="s">
        <v>1564</v>
      </c>
      <c r="E717" t="s">
        <v>1646</v>
      </c>
      <c r="F717" t="s">
        <v>1665</v>
      </c>
      <c r="G717" t="s">
        <v>1666</v>
      </c>
    </row>
    <row r="718" spans="1:7" x14ac:dyDescent="0.25">
      <c r="A718">
        <v>12162211</v>
      </c>
      <c r="B718">
        <v>12162200</v>
      </c>
      <c r="C718" t="s">
        <v>1247</v>
      </c>
      <c r="D718" t="s">
        <v>1564</v>
      </c>
      <c r="E718" t="s">
        <v>1646</v>
      </c>
      <c r="F718" t="s">
        <v>1667</v>
      </c>
      <c r="G718" t="s">
        <v>1668</v>
      </c>
    </row>
    <row r="719" spans="1:7" x14ac:dyDescent="0.25">
      <c r="A719">
        <v>12162212</v>
      </c>
      <c r="B719">
        <v>12162200</v>
      </c>
      <c r="C719" t="s">
        <v>1247</v>
      </c>
      <c r="D719" t="s">
        <v>1564</v>
      </c>
      <c r="E719" t="s">
        <v>1646</v>
      </c>
      <c r="F719" t="s">
        <v>1669</v>
      </c>
      <c r="G719" t="s">
        <v>1670</v>
      </c>
    </row>
    <row r="720" spans="1:7" x14ac:dyDescent="0.25">
      <c r="A720">
        <v>12162301</v>
      </c>
      <c r="B720">
        <v>12162300</v>
      </c>
      <c r="C720" t="s">
        <v>1247</v>
      </c>
      <c r="D720" t="s">
        <v>1564</v>
      </c>
      <c r="E720" t="s">
        <v>1671</v>
      </c>
      <c r="F720" t="s">
        <v>1672</v>
      </c>
      <c r="G720" t="s">
        <v>1673</v>
      </c>
    </row>
    <row r="721" spans="1:7" x14ac:dyDescent="0.25">
      <c r="A721">
        <v>12162302</v>
      </c>
      <c r="B721">
        <v>12162300</v>
      </c>
      <c r="C721" t="s">
        <v>1247</v>
      </c>
      <c r="D721" t="s">
        <v>1564</v>
      </c>
      <c r="E721" t="s">
        <v>1671</v>
      </c>
      <c r="F721" t="s">
        <v>1674</v>
      </c>
      <c r="G721" t="s">
        <v>1675</v>
      </c>
    </row>
    <row r="722" spans="1:7" x14ac:dyDescent="0.25">
      <c r="A722">
        <v>12162303</v>
      </c>
      <c r="B722">
        <v>12162300</v>
      </c>
      <c r="C722" t="s">
        <v>1247</v>
      </c>
      <c r="D722" t="s">
        <v>1564</v>
      </c>
      <c r="E722" t="s">
        <v>1671</v>
      </c>
      <c r="F722" t="s">
        <v>1676</v>
      </c>
      <c r="G722" t="s">
        <v>1677</v>
      </c>
    </row>
    <row r="723" spans="1:7" x14ac:dyDescent="0.25">
      <c r="A723">
        <v>12162401</v>
      </c>
      <c r="B723">
        <v>12162400</v>
      </c>
      <c r="C723" t="s">
        <v>1247</v>
      </c>
      <c r="D723" t="s">
        <v>1564</v>
      </c>
      <c r="E723" t="s">
        <v>1678</v>
      </c>
      <c r="F723" t="s">
        <v>1679</v>
      </c>
      <c r="G723" t="s">
        <v>1680</v>
      </c>
    </row>
    <row r="724" spans="1:7" x14ac:dyDescent="0.25">
      <c r="A724">
        <v>12162402</v>
      </c>
      <c r="B724">
        <v>12162400</v>
      </c>
      <c r="C724" t="s">
        <v>1247</v>
      </c>
      <c r="D724" t="s">
        <v>1564</v>
      </c>
      <c r="E724" t="s">
        <v>1678</v>
      </c>
      <c r="F724" t="s">
        <v>1681</v>
      </c>
      <c r="G724" t="s">
        <v>1682</v>
      </c>
    </row>
    <row r="725" spans="1:7" x14ac:dyDescent="0.25">
      <c r="A725">
        <v>12162501</v>
      </c>
      <c r="B725">
        <v>12162500</v>
      </c>
      <c r="C725" t="s">
        <v>1247</v>
      </c>
      <c r="D725" t="s">
        <v>1564</v>
      </c>
      <c r="E725" t="s">
        <v>1683</v>
      </c>
      <c r="F725" t="s">
        <v>1684</v>
      </c>
      <c r="G725" t="s">
        <v>1685</v>
      </c>
    </row>
    <row r="726" spans="1:7" x14ac:dyDescent="0.25">
      <c r="A726">
        <v>12162502</v>
      </c>
      <c r="B726">
        <v>12162500</v>
      </c>
      <c r="C726" t="s">
        <v>1247</v>
      </c>
      <c r="D726" t="s">
        <v>1564</v>
      </c>
      <c r="E726" t="s">
        <v>1683</v>
      </c>
      <c r="F726" t="s">
        <v>1686</v>
      </c>
      <c r="G726" t="s">
        <v>1687</v>
      </c>
    </row>
    <row r="727" spans="1:7" x14ac:dyDescent="0.25">
      <c r="A727">
        <v>12162503</v>
      </c>
      <c r="B727">
        <v>12162500</v>
      </c>
      <c r="C727" t="s">
        <v>1247</v>
      </c>
      <c r="D727" t="s">
        <v>1564</v>
      </c>
      <c r="E727" t="s">
        <v>1683</v>
      </c>
      <c r="F727" t="s">
        <v>1688</v>
      </c>
      <c r="G727" t="s">
        <v>1689</v>
      </c>
    </row>
    <row r="728" spans="1:7" x14ac:dyDescent="0.25">
      <c r="A728">
        <v>12162601</v>
      </c>
      <c r="B728">
        <v>12162600</v>
      </c>
      <c r="C728" t="s">
        <v>1247</v>
      </c>
      <c r="D728" t="s">
        <v>1564</v>
      </c>
      <c r="E728" t="s">
        <v>1690</v>
      </c>
      <c r="F728" t="s">
        <v>1691</v>
      </c>
      <c r="G728" t="s">
        <v>1692</v>
      </c>
    </row>
    <row r="729" spans="1:7" x14ac:dyDescent="0.25">
      <c r="A729">
        <v>12162602</v>
      </c>
      <c r="B729">
        <v>12162600</v>
      </c>
      <c r="C729" t="s">
        <v>1247</v>
      </c>
      <c r="D729" t="s">
        <v>1564</v>
      </c>
      <c r="E729" t="s">
        <v>1690</v>
      </c>
      <c r="F729" t="s">
        <v>1693</v>
      </c>
      <c r="G729" t="s">
        <v>1694</v>
      </c>
    </row>
    <row r="730" spans="1:7" x14ac:dyDescent="0.25">
      <c r="A730">
        <v>12162701</v>
      </c>
      <c r="B730">
        <v>12162700</v>
      </c>
      <c r="C730" t="s">
        <v>1247</v>
      </c>
      <c r="D730" t="s">
        <v>1564</v>
      </c>
      <c r="E730" t="s">
        <v>1695</v>
      </c>
      <c r="F730" t="s">
        <v>1696</v>
      </c>
      <c r="G730" t="s">
        <v>1697</v>
      </c>
    </row>
    <row r="731" spans="1:7" x14ac:dyDescent="0.25">
      <c r="A731">
        <v>12162702</v>
      </c>
      <c r="B731">
        <v>12162700</v>
      </c>
      <c r="C731" t="s">
        <v>1247</v>
      </c>
      <c r="D731" t="s">
        <v>1564</v>
      </c>
      <c r="E731" t="s">
        <v>1695</v>
      </c>
      <c r="F731" t="s">
        <v>1698</v>
      </c>
      <c r="G731" t="s">
        <v>1699</v>
      </c>
    </row>
    <row r="732" spans="1:7" x14ac:dyDescent="0.25">
      <c r="A732">
        <v>12162801</v>
      </c>
      <c r="B732">
        <v>12162800</v>
      </c>
      <c r="C732" t="s">
        <v>1247</v>
      </c>
      <c r="D732" t="s">
        <v>1564</v>
      </c>
      <c r="E732" t="s">
        <v>1700</v>
      </c>
      <c r="F732" t="s">
        <v>1701</v>
      </c>
      <c r="G732" t="s">
        <v>1702</v>
      </c>
    </row>
    <row r="733" spans="1:7" x14ac:dyDescent="0.25">
      <c r="A733">
        <v>12162802</v>
      </c>
      <c r="B733">
        <v>12162800</v>
      </c>
      <c r="C733" t="s">
        <v>1247</v>
      </c>
      <c r="D733" t="s">
        <v>1564</v>
      </c>
      <c r="E733" t="s">
        <v>1700</v>
      </c>
      <c r="F733" t="s">
        <v>1703</v>
      </c>
      <c r="G733" t="s">
        <v>1704</v>
      </c>
    </row>
    <row r="734" spans="1:7" x14ac:dyDescent="0.25">
      <c r="A734">
        <v>12162901</v>
      </c>
      <c r="B734">
        <v>12162900</v>
      </c>
      <c r="C734" t="s">
        <v>1247</v>
      </c>
      <c r="D734" t="s">
        <v>1564</v>
      </c>
      <c r="E734" t="s">
        <v>1705</v>
      </c>
      <c r="F734" t="s">
        <v>1706</v>
      </c>
      <c r="G734" t="s">
        <v>1707</v>
      </c>
    </row>
    <row r="735" spans="1:7" x14ac:dyDescent="0.25">
      <c r="A735">
        <v>12162902</v>
      </c>
      <c r="B735">
        <v>12162900</v>
      </c>
      <c r="C735" t="s">
        <v>1247</v>
      </c>
      <c r="D735" t="s">
        <v>1564</v>
      </c>
      <c r="E735" t="s">
        <v>1705</v>
      </c>
      <c r="F735" t="s">
        <v>1708</v>
      </c>
      <c r="G735" t="s">
        <v>1709</v>
      </c>
    </row>
    <row r="736" spans="1:7" x14ac:dyDescent="0.25">
      <c r="A736">
        <v>12162903</v>
      </c>
      <c r="B736">
        <v>12162900</v>
      </c>
      <c r="C736" t="s">
        <v>1247</v>
      </c>
      <c r="D736" t="s">
        <v>1564</v>
      </c>
      <c r="E736" t="s">
        <v>1705</v>
      </c>
      <c r="F736" t="s">
        <v>1710</v>
      </c>
      <c r="G736" t="s">
        <v>1711</v>
      </c>
    </row>
    <row r="737" spans="1:7" x14ac:dyDescent="0.25">
      <c r="A737">
        <v>12163001</v>
      </c>
      <c r="B737">
        <v>12163000</v>
      </c>
      <c r="C737" t="s">
        <v>1247</v>
      </c>
      <c r="D737" t="s">
        <v>1564</v>
      </c>
      <c r="E737" t="s">
        <v>1712</v>
      </c>
      <c r="F737" t="s">
        <v>1713</v>
      </c>
      <c r="G737" t="s">
        <v>1714</v>
      </c>
    </row>
    <row r="738" spans="1:7" x14ac:dyDescent="0.25">
      <c r="A738">
        <v>12163101</v>
      </c>
      <c r="B738">
        <v>12163100</v>
      </c>
      <c r="C738" t="s">
        <v>1247</v>
      </c>
      <c r="D738" t="s">
        <v>1564</v>
      </c>
      <c r="E738" t="s">
        <v>1715</v>
      </c>
      <c r="F738" t="s">
        <v>1716</v>
      </c>
      <c r="G738" t="s">
        <v>1717</v>
      </c>
    </row>
    <row r="739" spans="1:7" x14ac:dyDescent="0.25">
      <c r="A739">
        <v>12163201</v>
      </c>
      <c r="B739">
        <v>12163200</v>
      </c>
      <c r="C739" t="s">
        <v>1247</v>
      </c>
      <c r="D739" t="s">
        <v>1564</v>
      </c>
      <c r="E739" t="s">
        <v>1718</v>
      </c>
      <c r="F739" t="s">
        <v>1719</v>
      </c>
      <c r="G739" t="s">
        <v>1720</v>
      </c>
    </row>
    <row r="740" spans="1:7" x14ac:dyDescent="0.25">
      <c r="A740">
        <v>12163301</v>
      </c>
      <c r="B740">
        <v>12163300</v>
      </c>
      <c r="C740" t="s">
        <v>1247</v>
      </c>
      <c r="D740" t="s">
        <v>1564</v>
      </c>
      <c r="E740" t="s">
        <v>1721</v>
      </c>
      <c r="F740" t="s">
        <v>1722</v>
      </c>
      <c r="G740" t="s">
        <v>1723</v>
      </c>
    </row>
    <row r="741" spans="1:7" x14ac:dyDescent="0.25">
      <c r="A741">
        <v>12163401</v>
      </c>
      <c r="B741">
        <v>12163400</v>
      </c>
      <c r="C741" t="s">
        <v>1247</v>
      </c>
      <c r="D741" t="s">
        <v>1564</v>
      </c>
      <c r="E741" t="s">
        <v>1724</v>
      </c>
      <c r="F741" t="s">
        <v>1725</v>
      </c>
      <c r="G741" t="s">
        <v>1726</v>
      </c>
    </row>
    <row r="742" spans="1:7" x14ac:dyDescent="0.25">
      <c r="A742">
        <v>12163501</v>
      </c>
      <c r="B742">
        <v>12163500</v>
      </c>
      <c r="C742" t="s">
        <v>1247</v>
      </c>
      <c r="D742" t="s">
        <v>1564</v>
      </c>
      <c r="E742" t="s">
        <v>1727</v>
      </c>
      <c r="F742" t="s">
        <v>1728</v>
      </c>
      <c r="G742" t="s">
        <v>1729</v>
      </c>
    </row>
    <row r="743" spans="1:7" x14ac:dyDescent="0.25">
      <c r="A743">
        <v>12163601</v>
      </c>
      <c r="B743">
        <v>12163600</v>
      </c>
      <c r="C743" t="s">
        <v>1247</v>
      </c>
      <c r="D743" t="s">
        <v>1564</v>
      </c>
      <c r="E743" t="s">
        <v>1730</v>
      </c>
      <c r="F743" t="s">
        <v>1731</v>
      </c>
      <c r="G743" t="s">
        <v>1732</v>
      </c>
    </row>
    <row r="744" spans="1:7" x14ac:dyDescent="0.25">
      <c r="A744">
        <v>12163602</v>
      </c>
      <c r="B744">
        <v>12163600</v>
      </c>
      <c r="C744" t="s">
        <v>1247</v>
      </c>
      <c r="D744" t="s">
        <v>1564</v>
      </c>
      <c r="E744" t="s">
        <v>1730</v>
      </c>
      <c r="F744" t="s">
        <v>1733</v>
      </c>
      <c r="G744" t="s">
        <v>1734</v>
      </c>
    </row>
    <row r="745" spans="1:7" x14ac:dyDescent="0.25">
      <c r="A745">
        <v>12163701</v>
      </c>
      <c r="B745">
        <v>12163700</v>
      </c>
      <c r="C745" t="s">
        <v>1247</v>
      </c>
      <c r="D745" t="s">
        <v>1564</v>
      </c>
      <c r="E745" t="s">
        <v>1735</v>
      </c>
      <c r="F745" t="s">
        <v>1736</v>
      </c>
      <c r="G745" t="s">
        <v>1737</v>
      </c>
    </row>
    <row r="746" spans="1:7" x14ac:dyDescent="0.25">
      <c r="A746">
        <v>12163801</v>
      </c>
      <c r="B746">
        <v>12163800</v>
      </c>
      <c r="C746" t="s">
        <v>1247</v>
      </c>
      <c r="D746" t="s">
        <v>1564</v>
      </c>
      <c r="E746" t="s">
        <v>1738</v>
      </c>
      <c r="F746" t="s">
        <v>1739</v>
      </c>
      <c r="G746" t="s">
        <v>1740</v>
      </c>
    </row>
    <row r="747" spans="1:7" x14ac:dyDescent="0.25">
      <c r="A747">
        <v>12163802</v>
      </c>
      <c r="B747">
        <v>12163800</v>
      </c>
      <c r="C747" t="s">
        <v>1247</v>
      </c>
      <c r="D747" t="s">
        <v>1564</v>
      </c>
      <c r="E747" t="s">
        <v>1738</v>
      </c>
      <c r="F747" t="s">
        <v>1741</v>
      </c>
      <c r="G747" t="s">
        <v>1742</v>
      </c>
    </row>
    <row r="748" spans="1:7" x14ac:dyDescent="0.25">
      <c r="A748">
        <v>12163901</v>
      </c>
      <c r="B748">
        <v>12163900</v>
      </c>
      <c r="C748" t="s">
        <v>1247</v>
      </c>
      <c r="D748" t="s">
        <v>1564</v>
      </c>
      <c r="E748" t="s">
        <v>1743</v>
      </c>
      <c r="F748" t="s">
        <v>1744</v>
      </c>
      <c r="G748" t="s">
        <v>1745</v>
      </c>
    </row>
    <row r="749" spans="1:7" x14ac:dyDescent="0.25">
      <c r="A749">
        <v>12163902</v>
      </c>
      <c r="B749">
        <v>12163900</v>
      </c>
      <c r="C749" t="s">
        <v>1247</v>
      </c>
      <c r="D749" t="s">
        <v>1564</v>
      </c>
      <c r="E749" t="s">
        <v>1743</v>
      </c>
      <c r="F749" t="s">
        <v>1746</v>
      </c>
      <c r="G749" t="s">
        <v>1747</v>
      </c>
    </row>
    <row r="750" spans="1:7" x14ac:dyDescent="0.25">
      <c r="A750">
        <v>12164001</v>
      </c>
      <c r="B750">
        <v>12164000</v>
      </c>
      <c r="C750" t="s">
        <v>1247</v>
      </c>
      <c r="D750" t="s">
        <v>1564</v>
      </c>
      <c r="E750" t="s">
        <v>1748</v>
      </c>
      <c r="F750" t="s">
        <v>1749</v>
      </c>
      <c r="G750" t="s">
        <v>1750</v>
      </c>
    </row>
    <row r="751" spans="1:7" x14ac:dyDescent="0.25">
      <c r="A751">
        <v>12164101</v>
      </c>
      <c r="B751">
        <v>12164100</v>
      </c>
      <c r="C751" t="s">
        <v>1247</v>
      </c>
      <c r="D751" t="s">
        <v>1564</v>
      </c>
      <c r="E751" t="s">
        <v>1751</v>
      </c>
      <c r="F751" t="s">
        <v>1752</v>
      </c>
      <c r="G751" t="s">
        <v>1753</v>
      </c>
    </row>
    <row r="752" spans="1:7" x14ac:dyDescent="0.25">
      <c r="A752">
        <v>12164102</v>
      </c>
      <c r="B752">
        <v>12164100</v>
      </c>
      <c r="C752" t="s">
        <v>1247</v>
      </c>
      <c r="D752" t="s">
        <v>1564</v>
      </c>
      <c r="E752" t="s">
        <v>1751</v>
      </c>
      <c r="F752" t="s">
        <v>1754</v>
      </c>
      <c r="G752" t="s">
        <v>1755</v>
      </c>
    </row>
    <row r="753" spans="1:7" x14ac:dyDescent="0.25">
      <c r="A753">
        <v>12164201</v>
      </c>
      <c r="B753">
        <v>12164200</v>
      </c>
      <c r="C753" t="s">
        <v>1247</v>
      </c>
      <c r="D753" t="s">
        <v>1564</v>
      </c>
      <c r="E753" t="s">
        <v>1756</v>
      </c>
      <c r="F753" t="s">
        <v>1757</v>
      </c>
      <c r="G753" t="s">
        <v>1758</v>
      </c>
    </row>
    <row r="754" spans="1:7" x14ac:dyDescent="0.25">
      <c r="A754">
        <v>12164301</v>
      </c>
      <c r="B754">
        <v>12164300</v>
      </c>
      <c r="C754" t="s">
        <v>1247</v>
      </c>
      <c r="D754" t="s">
        <v>1564</v>
      </c>
      <c r="E754" t="s">
        <v>1759</v>
      </c>
      <c r="F754" t="s">
        <v>1760</v>
      </c>
      <c r="G754" t="s">
        <v>1761</v>
      </c>
    </row>
    <row r="755" spans="1:7" x14ac:dyDescent="0.25">
      <c r="A755">
        <v>12164401</v>
      </c>
      <c r="B755">
        <v>12164400</v>
      </c>
      <c r="C755" t="s">
        <v>1247</v>
      </c>
      <c r="D755" t="s">
        <v>1564</v>
      </c>
      <c r="E755" t="s">
        <v>1762</v>
      </c>
      <c r="F755" t="s">
        <v>1763</v>
      </c>
      <c r="G755" t="s">
        <v>1764</v>
      </c>
    </row>
    <row r="756" spans="1:7" x14ac:dyDescent="0.25">
      <c r="A756">
        <v>12164501</v>
      </c>
      <c r="B756">
        <v>12164500</v>
      </c>
      <c r="C756" t="s">
        <v>1247</v>
      </c>
      <c r="D756" t="s">
        <v>1564</v>
      </c>
      <c r="E756" t="s">
        <v>1765</v>
      </c>
      <c r="F756" t="s">
        <v>1766</v>
      </c>
      <c r="G756" t="s">
        <v>1767</v>
      </c>
    </row>
    <row r="757" spans="1:7" x14ac:dyDescent="0.25">
      <c r="A757">
        <v>12164502</v>
      </c>
      <c r="B757">
        <v>12164500</v>
      </c>
      <c r="C757" t="s">
        <v>1247</v>
      </c>
      <c r="D757" t="s">
        <v>1564</v>
      </c>
      <c r="E757" t="s">
        <v>1765</v>
      </c>
      <c r="F757" t="s">
        <v>1768</v>
      </c>
      <c r="G757" t="s">
        <v>1769</v>
      </c>
    </row>
    <row r="758" spans="1:7" x14ac:dyDescent="0.25">
      <c r="A758">
        <v>12164503</v>
      </c>
      <c r="B758">
        <v>12164500</v>
      </c>
      <c r="C758" t="s">
        <v>1247</v>
      </c>
      <c r="D758" t="s">
        <v>1564</v>
      </c>
      <c r="E758" t="s">
        <v>1765</v>
      </c>
      <c r="F758" t="s">
        <v>1770</v>
      </c>
      <c r="G758" t="s">
        <v>1771</v>
      </c>
    </row>
    <row r="759" spans="1:7" x14ac:dyDescent="0.25">
      <c r="A759">
        <v>12164504</v>
      </c>
      <c r="B759">
        <v>12164500</v>
      </c>
      <c r="C759" t="s">
        <v>1247</v>
      </c>
      <c r="D759" t="s">
        <v>1564</v>
      </c>
      <c r="E759" t="s">
        <v>1765</v>
      </c>
      <c r="F759" t="s">
        <v>1772</v>
      </c>
      <c r="G759" t="s">
        <v>1773</v>
      </c>
    </row>
    <row r="760" spans="1:7" x14ac:dyDescent="0.25">
      <c r="A760">
        <v>12171501</v>
      </c>
      <c r="B760">
        <v>12171500</v>
      </c>
      <c r="C760" t="s">
        <v>1247</v>
      </c>
      <c r="D760" t="s">
        <v>1774</v>
      </c>
      <c r="E760" t="s">
        <v>1775</v>
      </c>
      <c r="F760" t="s">
        <v>1776</v>
      </c>
      <c r="G760" t="s">
        <v>1777</v>
      </c>
    </row>
    <row r="761" spans="1:7" x14ac:dyDescent="0.25">
      <c r="A761">
        <v>12171502</v>
      </c>
      <c r="B761">
        <v>12171500</v>
      </c>
      <c r="C761" t="s">
        <v>1247</v>
      </c>
      <c r="D761" t="s">
        <v>1774</v>
      </c>
      <c r="E761" t="s">
        <v>1775</v>
      </c>
      <c r="F761" t="s">
        <v>1778</v>
      </c>
      <c r="G761" t="s">
        <v>1779</v>
      </c>
    </row>
    <row r="762" spans="1:7" x14ac:dyDescent="0.25">
      <c r="A762">
        <v>12171503</v>
      </c>
      <c r="B762">
        <v>12171500</v>
      </c>
      <c r="C762" t="s">
        <v>1247</v>
      </c>
      <c r="D762" t="s">
        <v>1774</v>
      </c>
      <c r="E762" t="s">
        <v>1775</v>
      </c>
      <c r="F762" t="s">
        <v>1780</v>
      </c>
      <c r="G762" t="s">
        <v>1781</v>
      </c>
    </row>
    <row r="763" spans="1:7" x14ac:dyDescent="0.25">
      <c r="A763">
        <v>12171504</v>
      </c>
      <c r="B763">
        <v>12171500</v>
      </c>
      <c r="C763" t="s">
        <v>1247</v>
      </c>
      <c r="D763" t="s">
        <v>1774</v>
      </c>
      <c r="E763" t="s">
        <v>1775</v>
      </c>
      <c r="F763" t="s">
        <v>1782</v>
      </c>
      <c r="G763" t="s">
        <v>1783</v>
      </c>
    </row>
    <row r="764" spans="1:7" x14ac:dyDescent="0.25">
      <c r="A764">
        <v>12171505</v>
      </c>
      <c r="B764">
        <v>12171500</v>
      </c>
      <c r="C764" t="s">
        <v>1247</v>
      </c>
      <c r="D764" t="s">
        <v>1774</v>
      </c>
      <c r="E764" t="s">
        <v>1775</v>
      </c>
      <c r="F764" t="s">
        <v>1784</v>
      </c>
      <c r="G764" t="s">
        <v>1785</v>
      </c>
    </row>
    <row r="765" spans="1:7" x14ac:dyDescent="0.25">
      <c r="A765">
        <v>12171506</v>
      </c>
      <c r="B765">
        <v>12171500</v>
      </c>
      <c r="C765" t="s">
        <v>1247</v>
      </c>
      <c r="D765" t="s">
        <v>1774</v>
      </c>
      <c r="E765" t="s">
        <v>1775</v>
      </c>
      <c r="F765" t="s">
        <v>1786</v>
      </c>
      <c r="G765" t="s">
        <v>1787</v>
      </c>
    </row>
    <row r="766" spans="1:7" x14ac:dyDescent="0.25">
      <c r="A766">
        <v>12171602</v>
      </c>
      <c r="B766">
        <v>12171600</v>
      </c>
      <c r="C766" t="s">
        <v>1247</v>
      </c>
      <c r="D766" t="s">
        <v>1774</v>
      </c>
      <c r="E766" t="s">
        <v>1788</v>
      </c>
      <c r="F766" t="s">
        <v>1789</v>
      </c>
      <c r="G766" t="s">
        <v>1790</v>
      </c>
    </row>
    <row r="767" spans="1:7" x14ac:dyDescent="0.25">
      <c r="A767">
        <v>12171603</v>
      </c>
      <c r="B767">
        <v>12171600</v>
      </c>
      <c r="C767" t="s">
        <v>1247</v>
      </c>
      <c r="D767" t="s">
        <v>1774</v>
      </c>
      <c r="E767" t="s">
        <v>1788</v>
      </c>
      <c r="F767" t="s">
        <v>1791</v>
      </c>
      <c r="G767" t="s">
        <v>1792</v>
      </c>
    </row>
    <row r="768" spans="1:7" x14ac:dyDescent="0.25">
      <c r="A768">
        <v>12171604</v>
      </c>
      <c r="B768">
        <v>12171600</v>
      </c>
      <c r="C768" t="s">
        <v>1247</v>
      </c>
      <c r="D768" t="s">
        <v>1774</v>
      </c>
      <c r="E768" t="s">
        <v>1788</v>
      </c>
      <c r="F768" t="s">
        <v>1793</v>
      </c>
      <c r="G768" t="s">
        <v>1794</v>
      </c>
    </row>
    <row r="769" spans="1:7" x14ac:dyDescent="0.25">
      <c r="A769">
        <v>12171605</v>
      </c>
      <c r="B769">
        <v>12171600</v>
      </c>
      <c r="C769" t="s">
        <v>1247</v>
      </c>
      <c r="D769" t="s">
        <v>1774</v>
      </c>
      <c r="E769" t="s">
        <v>1788</v>
      </c>
      <c r="F769" t="s">
        <v>1795</v>
      </c>
      <c r="G769" t="s">
        <v>1796</v>
      </c>
    </row>
    <row r="770" spans="1:7" x14ac:dyDescent="0.25">
      <c r="A770">
        <v>12171701</v>
      </c>
      <c r="B770">
        <v>12171700</v>
      </c>
      <c r="C770" t="s">
        <v>1247</v>
      </c>
      <c r="D770" t="s">
        <v>1774</v>
      </c>
      <c r="E770" t="s">
        <v>1797</v>
      </c>
      <c r="F770" t="s">
        <v>1798</v>
      </c>
      <c r="G770" t="s">
        <v>1799</v>
      </c>
    </row>
    <row r="771" spans="1:7" x14ac:dyDescent="0.25">
      <c r="A771">
        <v>12171702</v>
      </c>
      <c r="B771">
        <v>12171700</v>
      </c>
      <c r="C771" t="s">
        <v>1247</v>
      </c>
      <c r="D771" t="s">
        <v>1774</v>
      </c>
      <c r="E771" t="s">
        <v>1797</v>
      </c>
      <c r="F771" t="s">
        <v>1800</v>
      </c>
      <c r="G771" t="s">
        <v>1801</v>
      </c>
    </row>
    <row r="772" spans="1:7" x14ac:dyDescent="0.25">
      <c r="A772">
        <v>12171703</v>
      </c>
      <c r="B772">
        <v>12171700</v>
      </c>
      <c r="C772" t="s">
        <v>1247</v>
      </c>
      <c r="D772" t="s">
        <v>1774</v>
      </c>
      <c r="E772" t="s">
        <v>1797</v>
      </c>
      <c r="F772" t="s">
        <v>1802</v>
      </c>
      <c r="G772" t="s">
        <v>1803</v>
      </c>
    </row>
    <row r="773" spans="1:7" x14ac:dyDescent="0.25">
      <c r="A773">
        <v>12181501</v>
      </c>
      <c r="B773">
        <v>12181500</v>
      </c>
      <c r="C773" t="s">
        <v>1247</v>
      </c>
      <c r="D773" t="s">
        <v>1804</v>
      </c>
      <c r="E773" t="s">
        <v>1805</v>
      </c>
      <c r="F773" t="s">
        <v>1806</v>
      </c>
      <c r="G773" t="s">
        <v>1807</v>
      </c>
    </row>
    <row r="774" spans="1:7" x14ac:dyDescent="0.25">
      <c r="A774">
        <v>12181502</v>
      </c>
      <c r="B774">
        <v>12181500</v>
      </c>
      <c r="C774" t="s">
        <v>1247</v>
      </c>
      <c r="D774" t="s">
        <v>1804</v>
      </c>
      <c r="E774" t="s">
        <v>1805</v>
      </c>
      <c r="F774" t="s">
        <v>1808</v>
      </c>
      <c r="G774" t="s">
        <v>1809</v>
      </c>
    </row>
    <row r="775" spans="1:7" x14ac:dyDescent="0.25">
      <c r="A775">
        <v>12181503</v>
      </c>
      <c r="B775">
        <v>12181500</v>
      </c>
      <c r="C775" t="s">
        <v>1247</v>
      </c>
      <c r="D775" t="s">
        <v>1804</v>
      </c>
      <c r="E775" t="s">
        <v>1805</v>
      </c>
      <c r="F775" t="s">
        <v>1810</v>
      </c>
      <c r="G775" t="s">
        <v>1811</v>
      </c>
    </row>
    <row r="776" spans="1:7" x14ac:dyDescent="0.25">
      <c r="A776">
        <v>12181504</v>
      </c>
      <c r="B776">
        <v>12181500</v>
      </c>
      <c r="C776" t="s">
        <v>1247</v>
      </c>
      <c r="D776" t="s">
        <v>1804</v>
      </c>
      <c r="E776" t="s">
        <v>1805</v>
      </c>
      <c r="F776" t="s">
        <v>1812</v>
      </c>
      <c r="G776" t="s">
        <v>1813</v>
      </c>
    </row>
    <row r="777" spans="1:7" x14ac:dyDescent="0.25">
      <c r="A777">
        <v>12181601</v>
      </c>
      <c r="B777">
        <v>12181600</v>
      </c>
      <c r="C777" t="s">
        <v>1247</v>
      </c>
      <c r="D777" t="s">
        <v>1804</v>
      </c>
      <c r="E777" t="s">
        <v>1814</v>
      </c>
      <c r="F777" t="s">
        <v>1815</v>
      </c>
      <c r="G777" t="s">
        <v>1816</v>
      </c>
    </row>
    <row r="778" spans="1:7" x14ac:dyDescent="0.25">
      <c r="A778">
        <v>12181602</v>
      </c>
      <c r="B778">
        <v>12181600</v>
      </c>
      <c r="C778" t="s">
        <v>1247</v>
      </c>
      <c r="D778" t="s">
        <v>1804</v>
      </c>
      <c r="E778" t="s">
        <v>1814</v>
      </c>
      <c r="F778" t="s">
        <v>1817</v>
      </c>
      <c r="G778" t="s">
        <v>1818</v>
      </c>
    </row>
    <row r="779" spans="1:7" x14ac:dyDescent="0.25">
      <c r="A779">
        <v>12191501</v>
      </c>
      <c r="B779">
        <v>12191500</v>
      </c>
      <c r="C779" t="s">
        <v>1247</v>
      </c>
      <c r="D779" t="s">
        <v>1819</v>
      </c>
      <c r="E779" t="s">
        <v>1820</v>
      </c>
      <c r="F779" t="s">
        <v>1821</v>
      </c>
      <c r="G779" t="s">
        <v>1822</v>
      </c>
    </row>
    <row r="780" spans="1:7" x14ac:dyDescent="0.25">
      <c r="A780">
        <v>12191502</v>
      </c>
      <c r="B780">
        <v>12191500</v>
      </c>
      <c r="C780" t="s">
        <v>1247</v>
      </c>
      <c r="D780" t="s">
        <v>1819</v>
      </c>
      <c r="E780" t="s">
        <v>1820</v>
      </c>
      <c r="F780" t="s">
        <v>1823</v>
      </c>
      <c r="G780" t="s">
        <v>1824</v>
      </c>
    </row>
    <row r="781" spans="1:7" x14ac:dyDescent="0.25">
      <c r="A781">
        <v>12191503</v>
      </c>
      <c r="B781">
        <v>12191500</v>
      </c>
      <c r="C781" t="s">
        <v>1247</v>
      </c>
      <c r="D781" t="s">
        <v>1819</v>
      </c>
      <c r="E781" t="s">
        <v>1820</v>
      </c>
      <c r="F781" t="s">
        <v>1825</v>
      </c>
      <c r="G781" t="s">
        <v>1826</v>
      </c>
    </row>
    <row r="782" spans="1:7" x14ac:dyDescent="0.25">
      <c r="A782">
        <v>12191504</v>
      </c>
      <c r="B782">
        <v>12191500</v>
      </c>
      <c r="C782" t="s">
        <v>1247</v>
      </c>
      <c r="D782" t="s">
        <v>1819</v>
      </c>
      <c r="E782" t="s">
        <v>1820</v>
      </c>
      <c r="F782" t="s">
        <v>1827</v>
      </c>
      <c r="G782" t="s">
        <v>1828</v>
      </c>
    </row>
    <row r="783" spans="1:7" x14ac:dyDescent="0.25">
      <c r="A783">
        <v>12191601</v>
      </c>
      <c r="B783">
        <v>12191600</v>
      </c>
      <c r="C783" t="s">
        <v>1247</v>
      </c>
      <c r="D783" t="s">
        <v>1819</v>
      </c>
      <c r="E783" t="s">
        <v>1829</v>
      </c>
      <c r="F783" t="s">
        <v>1830</v>
      </c>
      <c r="G783" t="s">
        <v>1831</v>
      </c>
    </row>
    <row r="784" spans="1:7" x14ac:dyDescent="0.25">
      <c r="A784">
        <v>12191602</v>
      </c>
      <c r="B784">
        <v>12191600</v>
      </c>
      <c r="C784" t="s">
        <v>1247</v>
      </c>
      <c r="D784" t="s">
        <v>1819</v>
      </c>
      <c r="E784" t="s">
        <v>1829</v>
      </c>
      <c r="F784" t="s">
        <v>1832</v>
      </c>
      <c r="G784" t="s">
        <v>1833</v>
      </c>
    </row>
    <row r="785" spans="1:7" x14ac:dyDescent="0.25">
      <c r="A785">
        <v>12352001</v>
      </c>
      <c r="B785">
        <v>12352000</v>
      </c>
      <c r="C785" t="s">
        <v>1247</v>
      </c>
      <c r="D785" t="s">
        <v>1819</v>
      </c>
      <c r="E785" t="s">
        <v>1834</v>
      </c>
      <c r="F785" t="s">
        <v>1835</v>
      </c>
      <c r="G785" t="s">
        <v>1836</v>
      </c>
    </row>
    <row r="786" spans="1:7" x14ac:dyDescent="0.25">
      <c r="A786">
        <v>12352002</v>
      </c>
      <c r="B786">
        <v>12352000</v>
      </c>
      <c r="C786" t="s">
        <v>1247</v>
      </c>
      <c r="D786" t="s">
        <v>1819</v>
      </c>
      <c r="E786" t="s">
        <v>1834</v>
      </c>
      <c r="F786" t="s">
        <v>1837</v>
      </c>
      <c r="G786" t="s">
        <v>1838</v>
      </c>
    </row>
    <row r="787" spans="1:7" x14ac:dyDescent="0.25">
      <c r="A787">
        <v>12352003</v>
      </c>
      <c r="B787">
        <v>12352000</v>
      </c>
      <c r="C787" t="s">
        <v>1247</v>
      </c>
      <c r="D787" t="s">
        <v>1819</v>
      </c>
      <c r="E787" t="s">
        <v>1834</v>
      </c>
      <c r="F787" t="s">
        <v>1839</v>
      </c>
      <c r="G787" t="s">
        <v>1840</v>
      </c>
    </row>
    <row r="788" spans="1:7" x14ac:dyDescent="0.25">
      <c r="A788">
        <v>12352005</v>
      </c>
      <c r="B788">
        <v>12352000</v>
      </c>
      <c r="C788" t="s">
        <v>1247</v>
      </c>
      <c r="D788" t="s">
        <v>1819</v>
      </c>
      <c r="E788" t="s">
        <v>1834</v>
      </c>
      <c r="F788" t="s">
        <v>1841</v>
      </c>
      <c r="G788" t="s">
        <v>1842</v>
      </c>
    </row>
    <row r="789" spans="1:7" x14ac:dyDescent="0.25">
      <c r="A789">
        <v>12352101</v>
      </c>
      <c r="B789">
        <v>12352100</v>
      </c>
      <c r="C789" t="s">
        <v>1247</v>
      </c>
      <c r="D789" t="s">
        <v>1819</v>
      </c>
      <c r="E789" t="s">
        <v>1843</v>
      </c>
      <c r="F789" t="s">
        <v>1844</v>
      </c>
      <c r="G789" t="s">
        <v>1845</v>
      </c>
    </row>
    <row r="790" spans="1:7" x14ac:dyDescent="0.25">
      <c r="A790">
        <v>12352102</v>
      </c>
      <c r="B790">
        <v>12352100</v>
      </c>
      <c r="C790" t="s">
        <v>1247</v>
      </c>
      <c r="D790" t="s">
        <v>1819</v>
      </c>
      <c r="E790" t="s">
        <v>1843</v>
      </c>
      <c r="F790" t="s">
        <v>1846</v>
      </c>
      <c r="G790" t="s">
        <v>1847</v>
      </c>
    </row>
    <row r="791" spans="1:7" x14ac:dyDescent="0.25">
      <c r="A791">
        <v>12352103</v>
      </c>
      <c r="B791">
        <v>12352100</v>
      </c>
      <c r="C791" t="s">
        <v>1247</v>
      </c>
      <c r="D791" t="s">
        <v>1819</v>
      </c>
      <c r="E791" t="s">
        <v>1843</v>
      </c>
      <c r="F791" t="s">
        <v>1848</v>
      </c>
      <c r="G791" t="s">
        <v>1849</v>
      </c>
    </row>
    <row r="792" spans="1:7" x14ac:dyDescent="0.25">
      <c r="A792">
        <v>12352104</v>
      </c>
      <c r="B792">
        <v>12352100</v>
      </c>
      <c r="C792" t="s">
        <v>1247</v>
      </c>
      <c r="D792" t="s">
        <v>1819</v>
      </c>
      <c r="E792" t="s">
        <v>1843</v>
      </c>
      <c r="F792" t="s">
        <v>1850</v>
      </c>
      <c r="G792" t="s">
        <v>1851</v>
      </c>
    </row>
    <row r="793" spans="1:7" x14ac:dyDescent="0.25">
      <c r="A793">
        <v>12352105</v>
      </c>
      <c r="B793">
        <v>12352100</v>
      </c>
      <c r="C793" t="s">
        <v>1247</v>
      </c>
      <c r="D793" t="s">
        <v>1819</v>
      </c>
      <c r="E793" t="s">
        <v>1843</v>
      </c>
      <c r="F793" t="s">
        <v>1852</v>
      </c>
      <c r="G793" t="s">
        <v>1853</v>
      </c>
    </row>
    <row r="794" spans="1:7" x14ac:dyDescent="0.25">
      <c r="A794">
        <v>12352106</v>
      </c>
      <c r="B794">
        <v>12352100</v>
      </c>
      <c r="C794" t="s">
        <v>1247</v>
      </c>
      <c r="D794" t="s">
        <v>1819</v>
      </c>
      <c r="E794" t="s">
        <v>1843</v>
      </c>
      <c r="F794" t="s">
        <v>1854</v>
      </c>
      <c r="G794" t="s">
        <v>1855</v>
      </c>
    </row>
    <row r="795" spans="1:7" x14ac:dyDescent="0.25">
      <c r="A795">
        <v>12352107</v>
      </c>
      <c r="B795">
        <v>12352100</v>
      </c>
      <c r="C795" t="s">
        <v>1247</v>
      </c>
      <c r="D795" t="s">
        <v>1819</v>
      </c>
      <c r="E795" t="s">
        <v>1843</v>
      </c>
      <c r="F795" t="s">
        <v>1856</v>
      </c>
      <c r="G795" t="s">
        <v>1857</v>
      </c>
    </row>
    <row r="796" spans="1:7" x14ac:dyDescent="0.25">
      <c r="A796">
        <v>12352108</v>
      </c>
      <c r="B796">
        <v>12352100</v>
      </c>
      <c r="C796" t="s">
        <v>1247</v>
      </c>
      <c r="D796" t="s">
        <v>1819</v>
      </c>
      <c r="E796" t="s">
        <v>1843</v>
      </c>
      <c r="F796" t="s">
        <v>1858</v>
      </c>
      <c r="G796" t="s">
        <v>1859</v>
      </c>
    </row>
    <row r="797" spans="1:7" x14ac:dyDescent="0.25">
      <c r="A797">
        <v>12352111</v>
      </c>
      <c r="B797">
        <v>12352100</v>
      </c>
      <c r="C797" t="s">
        <v>1247</v>
      </c>
      <c r="D797" t="s">
        <v>1819</v>
      </c>
      <c r="E797" t="s">
        <v>1843</v>
      </c>
      <c r="F797" t="s">
        <v>1860</v>
      </c>
      <c r="G797" t="s">
        <v>1861</v>
      </c>
    </row>
    <row r="798" spans="1:7" x14ac:dyDescent="0.25">
      <c r="A798">
        <v>12352112</v>
      </c>
      <c r="B798">
        <v>12352100</v>
      </c>
      <c r="C798" t="s">
        <v>1247</v>
      </c>
      <c r="D798" t="s">
        <v>1819</v>
      </c>
      <c r="E798" t="s">
        <v>1843</v>
      </c>
      <c r="F798" t="s">
        <v>1862</v>
      </c>
      <c r="G798" t="s">
        <v>1863</v>
      </c>
    </row>
    <row r="799" spans="1:7" x14ac:dyDescent="0.25">
      <c r="A799">
        <v>12352113</v>
      </c>
      <c r="B799">
        <v>12352100</v>
      </c>
      <c r="C799" t="s">
        <v>1247</v>
      </c>
      <c r="D799" t="s">
        <v>1819</v>
      </c>
      <c r="E799" t="s">
        <v>1843</v>
      </c>
      <c r="F799" t="s">
        <v>1864</v>
      </c>
      <c r="G799" t="s">
        <v>1865</v>
      </c>
    </row>
    <row r="800" spans="1:7" x14ac:dyDescent="0.25">
      <c r="A800">
        <v>12352114</v>
      </c>
      <c r="B800">
        <v>12352100</v>
      </c>
      <c r="C800" t="s">
        <v>1247</v>
      </c>
      <c r="D800" t="s">
        <v>1819</v>
      </c>
      <c r="E800" t="s">
        <v>1843</v>
      </c>
      <c r="F800" t="s">
        <v>1866</v>
      </c>
      <c r="G800" t="s">
        <v>1867</v>
      </c>
    </row>
    <row r="801" spans="1:7" x14ac:dyDescent="0.25">
      <c r="A801">
        <v>12352115</v>
      </c>
      <c r="B801">
        <v>12352100</v>
      </c>
      <c r="C801" t="s">
        <v>1247</v>
      </c>
      <c r="D801" t="s">
        <v>1819</v>
      </c>
      <c r="E801" t="s">
        <v>1843</v>
      </c>
      <c r="F801" t="s">
        <v>1868</v>
      </c>
      <c r="G801" t="s">
        <v>1869</v>
      </c>
    </row>
    <row r="802" spans="1:7" x14ac:dyDescent="0.25">
      <c r="A802">
        <v>12352116</v>
      </c>
      <c r="B802">
        <v>12352100</v>
      </c>
      <c r="C802" t="s">
        <v>1247</v>
      </c>
      <c r="D802" t="s">
        <v>1819</v>
      </c>
      <c r="E802" t="s">
        <v>1843</v>
      </c>
      <c r="F802" t="s">
        <v>1870</v>
      </c>
      <c r="G802" t="s">
        <v>1871</v>
      </c>
    </row>
    <row r="803" spans="1:7" x14ac:dyDescent="0.25">
      <c r="A803">
        <v>12352117</v>
      </c>
      <c r="B803">
        <v>12352100</v>
      </c>
      <c r="C803" t="s">
        <v>1247</v>
      </c>
      <c r="D803" t="s">
        <v>1819</v>
      </c>
      <c r="E803" t="s">
        <v>1843</v>
      </c>
      <c r="F803" t="s">
        <v>1872</v>
      </c>
      <c r="G803" t="s">
        <v>1873</v>
      </c>
    </row>
    <row r="804" spans="1:7" x14ac:dyDescent="0.25">
      <c r="A804">
        <v>12352118</v>
      </c>
      <c r="B804">
        <v>12352100</v>
      </c>
      <c r="C804" t="s">
        <v>1247</v>
      </c>
      <c r="D804" t="s">
        <v>1819</v>
      </c>
      <c r="E804" t="s">
        <v>1843</v>
      </c>
      <c r="F804" t="s">
        <v>1874</v>
      </c>
      <c r="G804" t="s">
        <v>1875</v>
      </c>
    </row>
    <row r="805" spans="1:7" x14ac:dyDescent="0.25">
      <c r="A805">
        <v>12352119</v>
      </c>
      <c r="B805">
        <v>12352100</v>
      </c>
      <c r="C805" t="s">
        <v>1247</v>
      </c>
      <c r="D805" t="s">
        <v>1819</v>
      </c>
      <c r="E805" t="s">
        <v>1843</v>
      </c>
      <c r="F805" t="s">
        <v>1876</v>
      </c>
      <c r="G805" t="s">
        <v>1877</v>
      </c>
    </row>
    <row r="806" spans="1:7" x14ac:dyDescent="0.25">
      <c r="A806">
        <v>12352120</v>
      </c>
      <c r="B806">
        <v>12352100</v>
      </c>
      <c r="C806" t="s">
        <v>1247</v>
      </c>
      <c r="D806" t="s">
        <v>1819</v>
      </c>
      <c r="E806" t="s">
        <v>1843</v>
      </c>
      <c r="F806" t="s">
        <v>1878</v>
      </c>
      <c r="G806" t="s">
        <v>1879</v>
      </c>
    </row>
    <row r="807" spans="1:7" x14ac:dyDescent="0.25">
      <c r="A807">
        <v>12352121</v>
      </c>
      <c r="B807">
        <v>12352100</v>
      </c>
      <c r="C807" t="s">
        <v>1247</v>
      </c>
      <c r="D807" t="s">
        <v>1819</v>
      </c>
      <c r="E807" t="s">
        <v>1843</v>
      </c>
      <c r="F807" t="s">
        <v>1880</v>
      </c>
      <c r="G807" t="s">
        <v>1881</v>
      </c>
    </row>
    <row r="808" spans="1:7" x14ac:dyDescent="0.25">
      <c r="A808">
        <v>12352123</v>
      </c>
      <c r="B808">
        <v>12352100</v>
      </c>
      <c r="C808" t="s">
        <v>1247</v>
      </c>
      <c r="D808" t="s">
        <v>1819</v>
      </c>
      <c r="E808" t="s">
        <v>1843</v>
      </c>
      <c r="F808" t="s">
        <v>1882</v>
      </c>
      <c r="G808" t="s">
        <v>1883</v>
      </c>
    </row>
    <row r="809" spans="1:7" x14ac:dyDescent="0.25">
      <c r="A809">
        <v>12352124</v>
      </c>
      <c r="B809">
        <v>12352100</v>
      </c>
      <c r="C809" t="s">
        <v>1247</v>
      </c>
      <c r="D809" t="s">
        <v>1819</v>
      </c>
      <c r="E809" t="s">
        <v>1843</v>
      </c>
      <c r="F809" t="s">
        <v>1884</v>
      </c>
      <c r="G809" t="s">
        <v>1885</v>
      </c>
    </row>
    <row r="810" spans="1:7" x14ac:dyDescent="0.25">
      <c r="A810">
        <v>12352125</v>
      </c>
      <c r="B810">
        <v>12352100</v>
      </c>
      <c r="C810" t="s">
        <v>1247</v>
      </c>
      <c r="D810" t="s">
        <v>1819</v>
      </c>
      <c r="E810" t="s">
        <v>1843</v>
      </c>
      <c r="F810" t="s">
        <v>1886</v>
      </c>
      <c r="G810" t="s">
        <v>1887</v>
      </c>
    </row>
    <row r="811" spans="1:7" x14ac:dyDescent="0.25">
      <c r="A811">
        <v>12352126</v>
      </c>
      <c r="B811">
        <v>12352100</v>
      </c>
      <c r="C811" t="s">
        <v>1247</v>
      </c>
      <c r="D811" t="s">
        <v>1819</v>
      </c>
      <c r="E811" t="s">
        <v>1843</v>
      </c>
      <c r="F811" t="s">
        <v>1888</v>
      </c>
      <c r="G811" t="s">
        <v>1889</v>
      </c>
    </row>
    <row r="812" spans="1:7" x14ac:dyDescent="0.25">
      <c r="A812">
        <v>12352127</v>
      </c>
      <c r="B812">
        <v>12352100</v>
      </c>
      <c r="C812" t="s">
        <v>1247</v>
      </c>
      <c r="D812" t="s">
        <v>1819</v>
      </c>
      <c r="E812" t="s">
        <v>1843</v>
      </c>
      <c r="F812" t="s">
        <v>1890</v>
      </c>
      <c r="G812" t="s">
        <v>1891</v>
      </c>
    </row>
    <row r="813" spans="1:7" x14ac:dyDescent="0.25">
      <c r="A813">
        <v>12352128</v>
      </c>
      <c r="B813">
        <v>12352100</v>
      </c>
      <c r="C813" t="s">
        <v>1247</v>
      </c>
      <c r="D813" t="s">
        <v>1819</v>
      </c>
      <c r="E813" t="s">
        <v>1843</v>
      </c>
      <c r="F813" t="s">
        <v>1892</v>
      </c>
      <c r="G813" t="s">
        <v>1893</v>
      </c>
    </row>
    <row r="814" spans="1:7" x14ac:dyDescent="0.25">
      <c r="A814">
        <v>12352129</v>
      </c>
      <c r="B814">
        <v>12352100</v>
      </c>
      <c r="C814" t="s">
        <v>1247</v>
      </c>
      <c r="D814" t="s">
        <v>1819</v>
      </c>
      <c r="E814" t="s">
        <v>1843</v>
      </c>
      <c r="F814" t="s">
        <v>1894</v>
      </c>
      <c r="G814" t="s">
        <v>1895</v>
      </c>
    </row>
    <row r="815" spans="1:7" x14ac:dyDescent="0.25">
      <c r="A815">
        <v>12352130</v>
      </c>
      <c r="B815">
        <v>12352100</v>
      </c>
      <c r="C815" t="s">
        <v>1247</v>
      </c>
      <c r="D815" t="s">
        <v>1819</v>
      </c>
      <c r="E815" t="s">
        <v>1843</v>
      </c>
      <c r="F815" t="s">
        <v>1896</v>
      </c>
      <c r="G815" t="s">
        <v>1897</v>
      </c>
    </row>
    <row r="816" spans="1:7" x14ac:dyDescent="0.25">
      <c r="A816">
        <v>12352201</v>
      </c>
      <c r="B816">
        <v>12352200</v>
      </c>
      <c r="C816" t="s">
        <v>1247</v>
      </c>
      <c r="D816" t="s">
        <v>1819</v>
      </c>
      <c r="E816" t="s">
        <v>1898</v>
      </c>
      <c r="F816" t="s">
        <v>1899</v>
      </c>
      <c r="G816" t="s">
        <v>1900</v>
      </c>
    </row>
    <row r="817" spans="1:7" x14ac:dyDescent="0.25">
      <c r="A817">
        <v>12352202</v>
      </c>
      <c r="B817">
        <v>12352200</v>
      </c>
      <c r="C817" t="s">
        <v>1247</v>
      </c>
      <c r="D817" t="s">
        <v>1819</v>
      </c>
      <c r="E817" t="s">
        <v>1898</v>
      </c>
      <c r="F817" t="s">
        <v>1901</v>
      </c>
      <c r="G817" t="s">
        <v>1902</v>
      </c>
    </row>
    <row r="818" spans="1:7" x14ac:dyDescent="0.25">
      <c r="A818">
        <v>12352203</v>
      </c>
      <c r="B818">
        <v>12352200</v>
      </c>
      <c r="C818" t="s">
        <v>1247</v>
      </c>
      <c r="D818" t="s">
        <v>1819</v>
      </c>
      <c r="E818" t="s">
        <v>1898</v>
      </c>
      <c r="F818" t="s">
        <v>1903</v>
      </c>
      <c r="G818" t="s">
        <v>1904</v>
      </c>
    </row>
    <row r="819" spans="1:7" x14ac:dyDescent="0.25">
      <c r="A819">
        <v>12352204</v>
      </c>
      <c r="B819">
        <v>12352200</v>
      </c>
      <c r="C819" t="s">
        <v>1247</v>
      </c>
      <c r="D819" t="s">
        <v>1819</v>
      </c>
      <c r="E819" t="s">
        <v>1898</v>
      </c>
      <c r="F819" t="s">
        <v>1905</v>
      </c>
      <c r="G819" t="s">
        <v>1906</v>
      </c>
    </row>
    <row r="820" spans="1:7" x14ac:dyDescent="0.25">
      <c r="A820">
        <v>12352205</v>
      </c>
      <c r="B820">
        <v>12352200</v>
      </c>
      <c r="C820" t="s">
        <v>1247</v>
      </c>
      <c r="D820" t="s">
        <v>1819</v>
      </c>
      <c r="E820" t="s">
        <v>1898</v>
      </c>
      <c r="F820" t="s">
        <v>1907</v>
      </c>
      <c r="G820" t="s">
        <v>1908</v>
      </c>
    </row>
    <row r="821" spans="1:7" x14ac:dyDescent="0.25">
      <c r="A821">
        <v>12352206</v>
      </c>
      <c r="B821">
        <v>12352200</v>
      </c>
      <c r="C821" t="s">
        <v>1247</v>
      </c>
      <c r="D821" t="s">
        <v>1819</v>
      </c>
      <c r="E821" t="s">
        <v>1898</v>
      </c>
      <c r="F821" t="s">
        <v>1909</v>
      </c>
      <c r="G821" t="s">
        <v>1910</v>
      </c>
    </row>
    <row r="822" spans="1:7" x14ac:dyDescent="0.25">
      <c r="A822">
        <v>12352207</v>
      </c>
      <c r="B822">
        <v>12352200</v>
      </c>
      <c r="C822" t="s">
        <v>1247</v>
      </c>
      <c r="D822" t="s">
        <v>1819</v>
      </c>
      <c r="E822" t="s">
        <v>1898</v>
      </c>
      <c r="F822" t="s">
        <v>1911</v>
      </c>
      <c r="G822" t="s">
        <v>1912</v>
      </c>
    </row>
    <row r="823" spans="1:7" x14ac:dyDescent="0.25">
      <c r="A823">
        <v>12352208</v>
      </c>
      <c r="B823">
        <v>12352200</v>
      </c>
      <c r="C823" t="s">
        <v>1247</v>
      </c>
      <c r="D823" t="s">
        <v>1819</v>
      </c>
      <c r="E823" t="s">
        <v>1898</v>
      </c>
      <c r="F823" t="s">
        <v>1913</v>
      </c>
      <c r="G823" t="s">
        <v>1914</v>
      </c>
    </row>
    <row r="824" spans="1:7" x14ac:dyDescent="0.25">
      <c r="A824">
        <v>12352209</v>
      </c>
      <c r="B824">
        <v>12352200</v>
      </c>
      <c r="C824" t="s">
        <v>1247</v>
      </c>
      <c r="D824" t="s">
        <v>1819</v>
      </c>
      <c r="E824" t="s">
        <v>1898</v>
      </c>
      <c r="F824" t="s">
        <v>1915</v>
      </c>
      <c r="G824" t="s">
        <v>1916</v>
      </c>
    </row>
    <row r="825" spans="1:7" x14ac:dyDescent="0.25">
      <c r="A825">
        <v>12352210</v>
      </c>
      <c r="B825">
        <v>12352200</v>
      </c>
      <c r="C825" t="s">
        <v>1247</v>
      </c>
      <c r="D825" t="s">
        <v>1819</v>
      </c>
      <c r="E825" t="s">
        <v>1898</v>
      </c>
      <c r="F825" t="s">
        <v>1917</v>
      </c>
      <c r="G825" t="s">
        <v>1918</v>
      </c>
    </row>
    <row r="826" spans="1:7" x14ac:dyDescent="0.25">
      <c r="A826">
        <v>12352211</v>
      </c>
      <c r="B826">
        <v>12352200</v>
      </c>
      <c r="C826" t="s">
        <v>1247</v>
      </c>
      <c r="D826" t="s">
        <v>1819</v>
      </c>
      <c r="E826" t="s">
        <v>1898</v>
      </c>
      <c r="F826" t="s">
        <v>1919</v>
      </c>
      <c r="G826" t="s">
        <v>1920</v>
      </c>
    </row>
    <row r="827" spans="1:7" x14ac:dyDescent="0.25">
      <c r="A827">
        <v>12352212</v>
      </c>
      <c r="B827">
        <v>12352200</v>
      </c>
      <c r="C827" t="s">
        <v>1247</v>
      </c>
      <c r="D827" t="s">
        <v>1819</v>
      </c>
      <c r="E827" t="s">
        <v>1898</v>
      </c>
      <c r="F827" t="s">
        <v>1921</v>
      </c>
      <c r="G827" t="s">
        <v>1922</v>
      </c>
    </row>
    <row r="828" spans="1:7" x14ac:dyDescent="0.25">
      <c r="A828">
        <v>12352301</v>
      </c>
      <c r="B828">
        <v>12352300</v>
      </c>
      <c r="C828" t="s">
        <v>1247</v>
      </c>
      <c r="D828" t="s">
        <v>1819</v>
      </c>
      <c r="E828" t="s">
        <v>1923</v>
      </c>
      <c r="F828" t="s">
        <v>1924</v>
      </c>
      <c r="G828" t="s">
        <v>1925</v>
      </c>
    </row>
    <row r="829" spans="1:7" x14ac:dyDescent="0.25">
      <c r="A829">
        <v>12352302</v>
      </c>
      <c r="B829">
        <v>12352300</v>
      </c>
      <c r="C829" t="s">
        <v>1247</v>
      </c>
      <c r="D829" t="s">
        <v>1819</v>
      </c>
      <c r="E829" t="s">
        <v>1923</v>
      </c>
      <c r="F829" t="s">
        <v>1926</v>
      </c>
      <c r="G829" t="s">
        <v>1927</v>
      </c>
    </row>
    <row r="830" spans="1:7" x14ac:dyDescent="0.25">
      <c r="A830">
        <v>12352303</v>
      </c>
      <c r="B830">
        <v>12352300</v>
      </c>
      <c r="C830" t="s">
        <v>1247</v>
      </c>
      <c r="D830" t="s">
        <v>1819</v>
      </c>
      <c r="E830" t="s">
        <v>1923</v>
      </c>
      <c r="F830" t="s">
        <v>1928</v>
      </c>
      <c r="G830" t="s">
        <v>1929</v>
      </c>
    </row>
    <row r="831" spans="1:7" x14ac:dyDescent="0.25">
      <c r="A831">
        <v>12352304</v>
      </c>
      <c r="B831">
        <v>12352300</v>
      </c>
      <c r="C831" t="s">
        <v>1247</v>
      </c>
      <c r="D831" t="s">
        <v>1819</v>
      </c>
      <c r="E831" t="s">
        <v>1923</v>
      </c>
      <c r="F831" t="s">
        <v>1930</v>
      </c>
      <c r="G831" t="s">
        <v>1931</v>
      </c>
    </row>
    <row r="832" spans="1:7" x14ac:dyDescent="0.25">
      <c r="A832">
        <v>12352305</v>
      </c>
      <c r="B832">
        <v>12352300</v>
      </c>
      <c r="C832" t="s">
        <v>1247</v>
      </c>
      <c r="D832" t="s">
        <v>1819</v>
      </c>
      <c r="E832" t="s">
        <v>1923</v>
      </c>
      <c r="F832" t="s">
        <v>1932</v>
      </c>
      <c r="G832" t="s">
        <v>1933</v>
      </c>
    </row>
    <row r="833" spans="1:7" x14ac:dyDescent="0.25">
      <c r="A833">
        <v>12352306</v>
      </c>
      <c r="B833">
        <v>12352300</v>
      </c>
      <c r="C833" t="s">
        <v>1247</v>
      </c>
      <c r="D833" t="s">
        <v>1819</v>
      </c>
      <c r="E833" t="s">
        <v>1923</v>
      </c>
      <c r="F833" t="s">
        <v>1934</v>
      </c>
      <c r="G833" t="s">
        <v>1935</v>
      </c>
    </row>
    <row r="834" spans="1:7" x14ac:dyDescent="0.25">
      <c r="A834">
        <v>12352307</v>
      </c>
      <c r="B834">
        <v>12352300</v>
      </c>
      <c r="C834" t="s">
        <v>1247</v>
      </c>
      <c r="D834" t="s">
        <v>1819</v>
      </c>
      <c r="E834" t="s">
        <v>1923</v>
      </c>
      <c r="F834" t="s">
        <v>1936</v>
      </c>
      <c r="G834" t="s">
        <v>1937</v>
      </c>
    </row>
    <row r="835" spans="1:7" x14ac:dyDescent="0.25">
      <c r="A835">
        <v>12352308</v>
      </c>
      <c r="B835">
        <v>12352300</v>
      </c>
      <c r="C835" t="s">
        <v>1247</v>
      </c>
      <c r="D835" t="s">
        <v>1819</v>
      </c>
      <c r="E835" t="s">
        <v>1923</v>
      </c>
      <c r="F835" t="s">
        <v>1938</v>
      </c>
      <c r="G835" t="s">
        <v>1939</v>
      </c>
    </row>
    <row r="836" spans="1:7" x14ac:dyDescent="0.25">
      <c r="A836">
        <v>12352309</v>
      </c>
      <c r="B836">
        <v>12352300</v>
      </c>
      <c r="C836" t="s">
        <v>1247</v>
      </c>
      <c r="D836" t="s">
        <v>1819</v>
      </c>
      <c r="E836" t="s">
        <v>1923</v>
      </c>
      <c r="F836" t="s">
        <v>1940</v>
      </c>
      <c r="G836" t="s">
        <v>1941</v>
      </c>
    </row>
    <row r="837" spans="1:7" x14ac:dyDescent="0.25">
      <c r="A837">
        <v>12352310</v>
      </c>
      <c r="B837">
        <v>12352300</v>
      </c>
      <c r="C837" t="s">
        <v>1247</v>
      </c>
      <c r="D837" t="s">
        <v>1819</v>
      </c>
      <c r="E837" t="s">
        <v>1923</v>
      </c>
      <c r="F837" t="s">
        <v>1942</v>
      </c>
      <c r="G837" t="s">
        <v>1943</v>
      </c>
    </row>
    <row r="838" spans="1:7" x14ac:dyDescent="0.25">
      <c r="A838">
        <v>12352311</v>
      </c>
      <c r="B838">
        <v>12352300</v>
      </c>
      <c r="C838" t="s">
        <v>1247</v>
      </c>
      <c r="D838" t="s">
        <v>1819</v>
      </c>
      <c r="E838" t="s">
        <v>1923</v>
      </c>
      <c r="F838" t="s">
        <v>1944</v>
      </c>
      <c r="G838" t="s">
        <v>1945</v>
      </c>
    </row>
    <row r="839" spans="1:7" x14ac:dyDescent="0.25">
      <c r="A839">
        <v>12352312</v>
      </c>
      <c r="B839">
        <v>12352300</v>
      </c>
      <c r="C839" t="s">
        <v>1247</v>
      </c>
      <c r="D839" t="s">
        <v>1819</v>
      </c>
      <c r="E839" t="s">
        <v>1923</v>
      </c>
      <c r="F839" t="s">
        <v>1946</v>
      </c>
      <c r="G839" t="s">
        <v>1947</v>
      </c>
    </row>
    <row r="840" spans="1:7" x14ac:dyDescent="0.25">
      <c r="A840">
        <v>12352401</v>
      </c>
      <c r="B840">
        <v>12352400</v>
      </c>
      <c r="C840" t="s">
        <v>1247</v>
      </c>
      <c r="D840" t="s">
        <v>1819</v>
      </c>
      <c r="E840" t="s">
        <v>1948</v>
      </c>
      <c r="F840" t="s">
        <v>1949</v>
      </c>
      <c r="G840" t="s">
        <v>1950</v>
      </c>
    </row>
    <row r="841" spans="1:7" x14ac:dyDescent="0.25">
      <c r="A841">
        <v>12352402</v>
      </c>
      <c r="B841">
        <v>12352400</v>
      </c>
      <c r="C841" t="s">
        <v>1247</v>
      </c>
      <c r="D841" t="s">
        <v>1819</v>
      </c>
      <c r="E841" t="s">
        <v>1948</v>
      </c>
      <c r="F841" t="s">
        <v>1951</v>
      </c>
      <c r="G841" t="s">
        <v>1952</v>
      </c>
    </row>
    <row r="842" spans="1:7" x14ac:dyDescent="0.25">
      <c r="A842">
        <v>12352501</v>
      </c>
      <c r="B842">
        <v>12352500</v>
      </c>
      <c r="C842" t="s">
        <v>1247</v>
      </c>
      <c r="D842" t="s">
        <v>1819</v>
      </c>
      <c r="E842" t="s">
        <v>1953</v>
      </c>
      <c r="F842" t="s">
        <v>1954</v>
      </c>
      <c r="G842" t="s">
        <v>1955</v>
      </c>
    </row>
    <row r="843" spans="1:7" x14ac:dyDescent="0.25">
      <c r="A843">
        <v>12352502</v>
      </c>
      <c r="B843">
        <v>12352500</v>
      </c>
      <c r="C843" t="s">
        <v>1247</v>
      </c>
      <c r="D843" t="s">
        <v>1819</v>
      </c>
      <c r="E843" t="s">
        <v>1953</v>
      </c>
      <c r="F843" t="s">
        <v>1956</v>
      </c>
      <c r="G843" t="s">
        <v>1957</v>
      </c>
    </row>
    <row r="844" spans="1:7" x14ac:dyDescent="0.25">
      <c r="A844">
        <v>12352503</v>
      </c>
      <c r="B844">
        <v>12352500</v>
      </c>
      <c r="C844" t="s">
        <v>1247</v>
      </c>
      <c r="D844" t="s">
        <v>1819</v>
      </c>
      <c r="E844" t="s">
        <v>1953</v>
      </c>
      <c r="F844" t="s">
        <v>1958</v>
      </c>
      <c r="G844" t="s">
        <v>1959</v>
      </c>
    </row>
    <row r="845" spans="1:7" x14ac:dyDescent="0.25">
      <c r="A845">
        <v>13101501</v>
      </c>
      <c r="B845">
        <v>13101500</v>
      </c>
      <c r="C845" t="s">
        <v>1960</v>
      </c>
      <c r="D845" t="s">
        <v>1961</v>
      </c>
      <c r="E845" t="s">
        <v>1962</v>
      </c>
      <c r="F845" t="s">
        <v>1963</v>
      </c>
      <c r="G845" t="s">
        <v>1964</v>
      </c>
    </row>
    <row r="846" spans="1:7" x14ac:dyDescent="0.25">
      <c r="A846">
        <v>13101502</v>
      </c>
      <c r="B846">
        <v>13101500</v>
      </c>
      <c r="C846" t="s">
        <v>1960</v>
      </c>
      <c r="D846" t="s">
        <v>1961</v>
      </c>
      <c r="E846" t="s">
        <v>1962</v>
      </c>
      <c r="F846" t="s">
        <v>1965</v>
      </c>
      <c r="G846" t="s">
        <v>1966</v>
      </c>
    </row>
    <row r="847" spans="1:7" x14ac:dyDescent="0.25">
      <c r="A847">
        <v>13101503</v>
      </c>
      <c r="B847">
        <v>13101500</v>
      </c>
      <c r="C847" t="s">
        <v>1960</v>
      </c>
      <c r="D847" t="s">
        <v>1961</v>
      </c>
      <c r="E847" t="s">
        <v>1962</v>
      </c>
      <c r="F847" t="s">
        <v>1967</v>
      </c>
      <c r="G847" t="s">
        <v>1968</v>
      </c>
    </row>
    <row r="848" spans="1:7" x14ac:dyDescent="0.25">
      <c r="A848">
        <v>13101504</v>
      </c>
      <c r="B848">
        <v>13101500</v>
      </c>
      <c r="C848" t="s">
        <v>1960</v>
      </c>
      <c r="D848" t="s">
        <v>1961</v>
      </c>
      <c r="E848" t="s">
        <v>1962</v>
      </c>
      <c r="F848" t="s">
        <v>1969</v>
      </c>
      <c r="G848" t="s">
        <v>1970</v>
      </c>
    </row>
    <row r="849" spans="1:7" x14ac:dyDescent="0.25">
      <c r="A849">
        <v>13101505</v>
      </c>
      <c r="B849">
        <v>13101500</v>
      </c>
      <c r="C849" t="s">
        <v>1960</v>
      </c>
      <c r="D849" t="s">
        <v>1961</v>
      </c>
      <c r="E849" t="s">
        <v>1962</v>
      </c>
      <c r="F849" t="s">
        <v>1971</v>
      </c>
      <c r="G849" t="s">
        <v>1972</v>
      </c>
    </row>
    <row r="850" spans="1:7" x14ac:dyDescent="0.25">
      <c r="A850">
        <v>13101601</v>
      </c>
      <c r="B850">
        <v>13101600</v>
      </c>
      <c r="C850" t="s">
        <v>1960</v>
      </c>
      <c r="D850" t="s">
        <v>1961</v>
      </c>
      <c r="E850" t="s">
        <v>1973</v>
      </c>
      <c r="F850" t="s">
        <v>1974</v>
      </c>
      <c r="G850" t="s">
        <v>1975</v>
      </c>
    </row>
    <row r="851" spans="1:7" x14ac:dyDescent="0.25">
      <c r="A851">
        <v>13101602</v>
      </c>
      <c r="B851">
        <v>13101600</v>
      </c>
      <c r="C851" t="s">
        <v>1960</v>
      </c>
      <c r="D851" t="s">
        <v>1961</v>
      </c>
      <c r="E851" t="s">
        <v>1973</v>
      </c>
      <c r="F851" t="s">
        <v>1976</v>
      </c>
      <c r="G851" t="s">
        <v>1977</v>
      </c>
    </row>
    <row r="852" spans="1:7" x14ac:dyDescent="0.25">
      <c r="A852">
        <v>13101603</v>
      </c>
      <c r="B852">
        <v>13101600</v>
      </c>
      <c r="C852" t="s">
        <v>1960</v>
      </c>
      <c r="D852" t="s">
        <v>1961</v>
      </c>
      <c r="E852" t="s">
        <v>1973</v>
      </c>
      <c r="F852" t="s">
        <v>1978</v>
      </c>
      <c r="G852" t="s">
        <v>1979</v>
      </c>
    </row>
    <row r="853" spans="1:7" x14ac:dyDescent="0.25">
      <c r="A853">
        <v>13101604</v>
      </c>
      <c r="B853">
        <v>13101600</v>
      </c>
      <c r="C853" t="s">
        <v>1960</v>
      </c>
      <c r="D853" t="s">
        <v>1961</v>
      </c>
      <c r="E853" t="s">
        <v>1973</v>
      </c>
      <c r="F853" t="s">
        <v>1980</v>
      </c>
      <c r="G853" t="s">
        <v>1981</v>
      </c>
    </row>
    <row r="854" spans="1:7" x14ac:dyDescent="0.25">
      <c r="A854">
        <v>13101605</v>
      </c>
      <c r="B854">
        <v>13101600</v>
      </c>
      <c r="C854" t="s">
        <v>1960</v>
      </c>
      <c r="D854" t="s">
        <v>1961</v>
      </c>
      <c r="E854" t="s">
        <v>1973</v>
      </c>
      <c r="F854" t="s">
        <v>1982</v>
      </c>
      <c r="G854" t="s">
        <v>1983</v>
      </c>
    </row>
    <row r="855" spans="1:7" x14ac:dyDescent="0.25">
      <c r="A855">
        <v>13101606</v>
      </c>
      <c r="B855">
        <v>13101600</v>
      </c>
      <c r="C855" t="s">
        <v>1960</v>
      </c>
      <c r="D855" t="s">
        <v>1961</v>
      </c>
      <c r="E855" t="s">
        <v>1973</v>
      </c>
      <c r="F855" t="s">
        <v>1984</v>
      </c>
      <c r="G855" t="s">
        <v>1985</v>
      </c>
    </row>
    <row r="856" spans="1:7" x14ac:dyDescent="0.25">
      <c r="A856">
        <v>13101607</v>
      </c>
      <c r="B856">
        <v>13101600</v>
      </c>
      <c r="C856" t="s">
        <v>1960</v>
      </c>
      <c r="D856" t="s">
        <v>1961</v>
      </c>
      <c r="E856" t="s">
        <v>1973</v>
      </c>
      <c r="F856" t="s">
        <v>1986</v>
      </c>
      <c r="G856" t="s">
        <v>1987</v>
      </c>
    </row>
    <row r="857" spans="1:7" x14ac:dyDescent="0.25">
      <c r="A857">
        <v>13101701</v>
      </c>
      <c r="B857">
        <v>13101700</v>
      </c>
      <c r="C857" t="s">
        <v>1960</v>
      </c>
      <c r="D857" t="s">
        <v>1961</v>
      </c>
      <c r="E857" t="s">
        <v>1988</v>
      </c>
      <c r="F857" t="s">
        <v>1989</v>
      </c>
      <c r="G857" t="s">
        <v>1990</v>
      </c>
    </row>
    <row r="858" spans="1:7" x14ac:dyDescent="0.25">
      <c r="A858">
        <v>13101702</v>
      </c>
      <c r="B858">
        <v>13101700</v>
      </c>
      <c r="C858" t="s">
        <v>1960</v>
      </c>
      <c r="D858" t="s">
        <v>1961</v>
      </c>
      <c r="E858" t="s">
        <v>1988</v>
      </c>
      <c r="F858" t="s">
        <v>1991</v>
      </c>
      <c r="G858" t="s">
        <v>1992</v>
      </c>
    </row>
    <row r="859" spans="1:7" x14ac:dyDescent="0.25">
      <c r="A859">
        <v>13101703</v>
      </c>
      <c r="B859">
        <v>13101700</v>
      </c>
      <c r="C859" t="s">
        <v>1960</v>
      </c>
      <c r="D859" t="s">
        <v>1961</v>
      </c>
      <c r="E859" t="s">
        <v>1988</v>
      </c>
      <c r="F859" t="s">
        <v>1993</v>
      </c>
      <c r="G859" t="s">
        <v>1994</v>
      </c>
    </row>
    <row r="860" spans="1:7" x14ac:dyDescent="0.25">
      <c r="A860">
        <v>13101704</v>
      </c>
      <c r="B860">
        <v>13101700</v>
      </c>
      <c r="C860" t="s">
        <v>1960</v>
      </c>
      <c r="D860" t="s">
        <v>1961</v>
      </c>
      <c r="E860" t="s">
        <v>1988</v>
      </c>
      <c r="F860" t="s">
        <v>1995</v>
      </c>
      <c r="G860" t="s">
        <v>1996</v>
      </c>
    </row>
    <row r="861" spans="1:7" x14ac:dyDescent="0.25">
      <c r="A861">
        <v>13101705</v>
      </c>
      <c r="B861">
        <v>13101700</v>
      </c>
      <c r="C861" t="s">
        <v>1960</v>
      </c>
      <c r="D861" t="s">
        <v>1961</v>
      </c>
      <c r="E861" t="s">
        <v>1988</v>
      </c>
      <c r="F861" t="s">
        <v>1997</v>
      </c>
      <c r="G861" t="s">
        <v>1998</v>
      </c>
    </row>
    <row r="862" spans="1:7" x14ac:dyDescent="0.25">
      <c r="A862">
        <v>13101706</v>
      </c>
      <c r="B862">
        <v>13101700</v>
      </c>
      <c r="C862" t="s">
        <v>1960</v>
      </c>
      <c r="D862" t="s">
        <v>1961</v>
      </c>
      <c r="E862" t="s">
        <v>1988</v>
      </c>
      <c r="F862" t="s">
        <v>1999</v>
      </c>
      <c r="G862" t="s">
        <v>2000</v>
      </c>
    </row>
    <row r="863" spans="1:7" x14ac:dyDescent="0.25">
      <c r="A863">
        <v>13101707</v>
      </c>
      <c r="B863">
        <v>13101700</v>
      </c>
      <c r="C863" t="s">
        <v>1960</v>
      </c>
      <c r="D863" t="s">
        <v>1961</v>
      </c>
      <c r="E863" t="s">
        <v>1988</v>
      </c>
      <c r="F863" t="s">
        <v>2001</v>
      </c>
      <c r="G863" t="s">
        <v>2002</v>
      </c>
    </row>
    <row r="864" spans="1:7" x14ac:dyDescent="0.25">
      <c r="A864">
        <v>13101708</v>
      </c>
      <c r="B864">
        <v>13101700</v>
      </c>
      <c r="C864" t="s">
        <v>1960</v>
      </c>
      <c r="D864" t="s">
        <v>1961</v>
      </c>
      <c r="E864" t="s">
        <v>1988</v>
      </c>
      <c r="F864" t="s">
        <v>2003</v>
      </c>
      <c r="G864" t="s">
        <v>2004</v>
      </c>
    </row>
    <row r="865" spans="1:7" x14ac:dyDescent="0.25">
      <c r="A865">
        <v>13101709</v>
      </c>
      <c r="B865">
        <v>13101700</v>
      </c>
      <c r="C865" t="s">
        <v>1960</v>
      </c>
      <c r="D865" t="s">
        <v>1961</v>
      </c>
      <c r="E865" t="s">
        <v>1988</v>
      </c>
      <c r="F865" t="s">
        <v>2005</v>
      </c>
      <c r="G865" t="s">
        <v>2006</v>
      </c>
    </row>
    <row r="866" spans="1:7" x14ac:dyDescent="0.25">
      <c r="A866">
        <v>13101710</v>
      </c>
      <c r="B866">
        <v>13101700</v>
      </c>
      <c r="C866" t="s">
        <v>1960</v>
      </c>
      <c r="D866" t="s">
        <v>1961</v>
      </c>
      <c r="E866" t="s">
        <v>1988</v>
      </c>
      <c r="F866" t="s">
        <v>2007</v>
      </c>
      <c r="G866" t="s">
        <v>2008</v>
      </c>
    </row>
    <row r="867" spans="1:7" x14ac:dyDescent="0.25">
      <c r="A867">
        <v>13101711</v>
      </c>
      <c r="B867">
        <v>13101700</v>
      </c>
      <c r="C867" t="s">
        <v>1960</v>
      </c>
      <c r="D867" t="s">
        <v>1961</v>
      </c>
      <c r="E867" t="s">
        <v>1988</v>
      </c>
      <c r="F867" t="s">
        <v>2009</v>
      </c>
      <c r="G867" t="s">
        <v>2010</v>
      </c>
    </row>
    <row r="868" spans="1:7" x14ac:dyDescent="0.25">
      <c r="A868">
        <v>13101712</v>
      </c>
      <c r="B868">
        <v>13101700</v>
      </c>
      <c r="C868" t="s">
        <v>1960</v>
      </c>
      <c r="D868" t="s">
        <v>1961</v>
      </c>
      <c r="E868" t="s">
        <v>1988</v>
      </c>
      <c r="F868" t="s">
        <v>2011</v>
      </c>
      <c r="G868" t="s">
        <v>2012</v>
      </c>
    </row>
    <row r="869" spans="1:7" x14ac:dyDescent="0.25">
      <c r="A869">
        <v>13101713</v>
      </c>
      <c r="B869">
        <v>13101700</v>
      </c>
      <c r="C869" t="s">
        <v>1960</v>
      </c>
      <c r="D869" t="s">
        <v>1961</v>
      </c>
      <c r="E869" t="s">
        <v>1988</v>
      </c>
      <c r="F869" t="s">
        <v>2013</v>
      </c>
      <c r="G869" t="s">
        <v>2014</v>
      </c>
    </row>
    <row r="870" spans="1:7" x14ac:dyDescent="0.25">
      <c r="A870">
        <v>13101714</v>
      </c>
      <c r="B870">
        <v>13101700</v>
      </c>
      <c r="C870" t="s">
        <v>1960</v>
      </c>
      <c r="D870" t="s">
        <v>1961</v>
      </c>
      <c r="E870" t="s">
        <v>1988</v>
      </c>
      <c r="F870" t="s">
        <v>2015</v>
      </c>
      <c r="G870" t="s">
        <v>2016</v>
      </c>
    </row>
    <row r="871" spans="1:7" x14ac:dyDescent="0.25">
      <c r="A871">
        <v>13101715</v>
      </c>
      <c r="B871">
        <v>13101700</v>
      </c>
      <c r="C871" t="s">
        <v>1960</v>
      </c>
      <c r="D871" t="s">
        <v>1961</v>
      </c>
      <c r="E871" t="s">
        <v>1988</v>
      </c>
      <c r="F871" t="s">
        <v>2017</v>
      </c>
      <c r="G871" t="s">
        <v>2018</v>
      </c>
    </row>
    <row r="872" spans="1:7" x14ac:dyDescent="0.25">
      <c r="A872">
        <v>13101716</v>
      </c>
      <c r="B872">
        <v>13101700</v>
      </c>
      <c r="C872" t="s">
        <v>1960</v>
      </c>
      <c r="D872" t="s">
        <v>1961</v>
      </c>
      <c r="E872" t="s">
        <v>1988</v>
      </c>
      <c r="F872" t="s">
        <v>2019</v>
      </c>
      <c r="G872" t="s">
        <v>2020</v>
      </c>
    </row>
    <row r="873" spans="1:7" x14ac:dyDescent="0.25">
      <c r="A873">
        <v>13101717</v>
      </c>
      <c r="B873">
        <v>13101700</v>
      </c>
      <c r="C873" t="s">
        <v>1960</v>
      </c>
      <c r="D873" t="s">
        <v>1961</v>
      </c>
      <c r="E873" t="s">
        <v>1988</v>
      </c>
      <c r="F873" t="s">
        <v>2021</v>
      </c>
      <c r="G873" t="s">
        <v>2022</v>
      </c>
    </row>
    <row r="874" spans="1:7" x14ac:dyDescent="0.25">
      <c r="A874">
        <v>13101718</v>
      </c>
      <c r="B874">
        <v>13101700</v>
      </c>
      <c r="C874" t="s">
        <v>1960</v>
      </c>
      <c r="D874" t="s">
        <v>1961</v>
      </c>
      <c r="E874" t="s">
        <v>1988</v>
      </c>
      <c r="F874" t="s">
        <v>2023</v>
      </c>
      <c r="G874" t="s">
        <v>2024</v>
      </c>
    </row>
    <row r="875" spans="1:7" x14ac:dyDescent="0.25">
      <c r="A875">
        <v>13101719</v>
      </c>
      <c r="B875">
        <v>13101700</v>
      </c>
      <c r="C875" t="s">
        <v>1960</v>
      </c>
      <c r="D875" t="s">
        <v>1961</v>
      </c>
      <c r="E875" t="s">
        <v>1988</v>
      </c>
      <c r="F875" t="s">
        <v>2025</v>
      </c>
      <c r="G875" t="s">
        <v>2026</v>
      </c>
    </row>
    <row r="876" spans="1:7" x14ac:dyDescent="0.25">
      <c r="A876">
        <v>13101720</v>
      </c>
      <c r="B876">
        <v>13101700</v>
      </c>
      <c r="C876" t="s">
        <v>1960</v>
      </c>
      <c r="D876" t="s">
        <v>1961</v>
      </c>
      <c r="E876" t="s">
        <v>1988</v>
      </c>
      <c r="F876" t="s">
        <v>2027</v>
      </c>
      <c r="G876" t="s">
        <v>2028</v>
      </c>
    </row>
    <row r="877" spans="1:7" x14ac:dyDescent="0.25">
      <c r="A877">
        <v>13101721</v>
      </c>
      <c r="B877">
        <v>13101700</v>
      </c>
      <c r="C877" t="s">
        <v>1960</v>
      </c>
      <c r="D877" t="s">
        <v>1961</v>
      </c>
      <c r="E877" t="s">
        <v>1988</v>
      </c>
      <c r="F877" t="s">
        <v>2029</v>
      </c>
      <c r="G877" t="s">
        <v>2030</v>
      </c>
    </row>
    <row r="878" spans="1:7" x14ac:dyDescent="0.25">
      <c r="A878">
        <v>13101722</v>
      </c>
      <c r="B878">
        <v>13101700</v>
      </c>
      <c r="C878" t="s">
        <v>1960</v>
      </c>
      <c r="D878" t="s">
        <v>1961</v>
      </c>
      <c r="E878" t="s">
        <v>1988</v>
      </c>
      <c r="F878" t="s">
        <v>2031</v>
      </c>
      <c r="G878" t="s">
        <v>2032</v>
      </c>
    </row>
    <row r="879" spans="1:7" x14ac:dyDescent="0.25">
      <c r="A879">
        <v>13101723</v>
      </c>
      <c r="B879">
        <v>13101700</v>
      </c>
      <c r="C879" t="s">
        <v>1960</v>
      </c>
      <c r="D879" t="s">
        <v>1961</v>
      </c>
      <c r="E879" t="s">
        <v>1988</v>
      </c>
      <c r="F879" t="s">
        <v>2033</v>
      </c>
      <c r="G879" t="s">
        <v>2034</v>
      </c>
    </row>
    <row r="880" spans="1:7" x14ac:dyDescent="0.25">
      <c r="A880">
        <v>13101724</v>
      </c>
      <c r="B880">
        <v>13101700</v>
      </c>
      <c r="C880" t="s">
        <v>1960</v>
      </c>
      <c r="D880" t="s">
        <v>1961</v>
      </c>
      <c r="E880" t="s">
        <v>1988</v>
      </c>
      <c r="F880" t="s">
        <v>2035</v>
      </c>
      <c r="G880" t="s">
        <v>2036</v>
      </c>
    </row>
    <row r="881" spans="1:7" x14ac:dyDescent="0.25">
      <c r="A881">
        <v>13101902</v>
      </c>
      <c r="B881">
        <v>13101900</v>
      </c>
      <c r="C881" t="s">
        <v>1960</v>
      </c>
      <c r="D881" t="s">
        <v>1961</v>
      </c>
      <c r="E881" t="s">
        <v>2037</v>
      </c>
      <c r="F881" t="s">
        <v>2038</v>
      </c>
      <c r="G881" t="s">
        <v>2039</v>
      </c>
    </row>
    <row r="882" spans="1:7" x14ac:dyDescent="0.25">
      <c r="A882">
        <v>13101903</v>
      </c>
      <c r="B882">
        <v>13101900</v>
      </c>
      <c r="C882" t="s">
        <v>1960</v>
      </c>
      <c r="D882" t="s">
        <v>1961</v>
      </c>
      <c r="E882" t="s">
        <v>2037</v>
      </c>
      <c r="F882" t="s">
        <v>2040</v>
      </c>
      <c r="G882" t="s">
        <v>2041</v>
      </c>
    </row>
    <row r="883" spans="1:7" x14ac:dyDescent="0.25">
      <c r="A883">
        <v>13101904</v>
      </c>
      <c r="B883">
        <v>13101900</v>
      </c>
      <c r="C883" t="s">
        <v>1960</v>
      </c>
      <c r="D883" t="s">
        <v>1961</v>
      </c>
      <c r="E883" t="s">
        <v>2037</v>
      </c>
      <c r="F883" t="s">
        <v>2042</v>
      </c>
      <c r="G883" t="s">
        <v>2043</v>
      </c>
    </row>
    <row r="884" spans="1:7" x14ac:dyDescent="0.25">
      <c r="A884">
        <v>13101905</v>
      </c>
      <c r="B884">
        <v>13101900</v>
      </c>
      <c r="C884" t="s">
        <v>1960</v>
      </c>
      <c r="D884" t="s">
        <v>1961</v>
      </c>
      <c r="E884" t="s">
        <v>2037</v>
      </c>
      <c r="F884" t="s">
        <v>2044</v>
      </c>
      <c r="G884" t="s">
        <v>2045</v>
      </c>
    </row>
    <row r="885" spans="1:7" x14ac:dyDescent="0.25">
      <c r="A885">
        <v>13101906</v>
      </c>
      <c r="B885">
        <v>13101900</v>
      </c>
      <c r="C885" t="s">
        <v>1960</v>
      </c>
      <c r="D885" t="s">
        <v>1961</v>
      </c>
      <c r="E885" t="s">
        <v>2037</v>
      </c>
      <c r="F885" t="s">
        <v>2046</v>
      </c>
      <c r="G885" t="s">
        <v>2047</v>
      </c>
    </row>
    <row r="886" spans="1:7" x14ac:dyDescent="0.25">
      <c r="A886">
        <v>13102001</v>
      </c>
      <c r="B886">
        <v>13102000</v>
      </c>
      <c r="C886" t="s">
        <v>1960</v>
      </c>
      <c r="D886" t="s">
        <v>1961</v>
      </c>
      <c r="E886" t="s">
        <v>2048</v>
      </c>
      <c r="F886" t="s">
        <v>2049</v>
      </c>
      <c r="G886" t="s">
        <v>2050</v>
      </c>
    </row>
    <row r="887" spans="1:7" x14ac:dyDescent="0.25">
      <c r="A887">
        <v>13102002</v>
      </c>
      <c r="B887">
        <v>13102000</v>
      </c>
      <c r="C887" t="s">
        <v>1960</v>
      </c>
      <c r="D887" t="s">
        <v>1961</v>
      </c>
      <c r="E887" t="s">
        <v>2048</v>
      </c>
      <c r="F887" t="s">
        <v>2051</v>
      </c>
      <c r="G887" t="s">
        <v>2052</v>
      </c>
    </row>
    <row r="888" spans="1:7" x14ac:dyDescent="0.25">
      <c r="A888">
        <v>13102003</v>
      </c>
      <c r="B888">
        <v>13102000</v>
      </c>
      <c r="C888" t="s">
        <v>1960</v>
      </c>
      <c r="D888" t="s">
        <v>1961</v>
      </c>
      <c r="E888" t="s">
        <v>2048</v>
      </c>
      <c r="F888" t="s">
        <v>2053</v>
      </c>
      <c r="G888" t="s">
        <v>2054</v>
      </c>
    </row>
    <row r="889" spans="1:7" x14ac:dyDescent="0.25">
      <c r="A889">
        <v>13102005</v>
      </c>
      <c r="B889">
        <v>13102000</v>
      </c>
      <c r="C889" t="s">
        <v>1960</v>
      </c>
      <c r="D889" t="s">
        <v>1961</v>
      </c>
      <c r="E889" t="s">
        <v>2048</v>
      </c>
      <c r="F889" t="s">
        <v>2055</v>
      </c>
      <c r="G889" t="s">
        <v>2056</v>
      </c>
    </row>
    <row r="890" spans="1:7" x14ac:dyDescent="0.25">
      <c r="A890">
        <v>13102006</v>
      </c>
      <c r="B890">
        <v>13102000</v>
      </c>
      <c r="C890" t="s">
        <v>1960</v>
      </c>
      <c r="D890" t="s">
        <v>1961</v>
      </c>
      <c r="E890" t="s">
        <v>2048</v>
      </c>
      <c r="F890" t="s">
        <v>2057</v>
      </c>
      <c r="G890" t="s">
        <v>2058</v>
      </c>
    </row>
    <row r="891" spans="1:7" x14ac:dyDescent="0.25">
      <c r="A891">
        <v>13102008</v>
      </c>
      <c r="B891">
        <v>13102000</v>
      </c>
      <c r="C891" t="s">
        <v>1960</v>
      </c>
      <c r="D891" t="s">
        <v>1961</v>
      </c>
      <c r="E891" t="s">
        <v>2048</v>
      </c>
      <c r="F891" t="s">
        <v>2059</v>
      </c>
      <c r="G891" t="s">
        <v>2060</v>
      </c>
    </row>
    <row r="892" spans="1:7" x14ac:dyDescent="0.25">
      <c r="A892">
        <v>13102009</v>
      </c>
      <c r="B892">
        <v>13102000</v>
      </c>
      <c r="C892" t="s">
        <v>1960</v>
      </c>
      <c r="D892" t="s">
        <v>1961</v>
      </c>
      <c r="E892" t="s">
        <v>2048</v>
      </c>
      <c r="F892" t="s">
        <v>2061</v>
      </c>
      <c r="G892" t="s">
        <v>2062</v>
      </c>
    </row>
    <row r="893" spans="1:7" x14ac:dyDescent="0.25">
      <c r="A893">
        <v>13102010</v>
      </c>
      <c r="B893">
        <v>13102000</v>
      </c>
      <c r="C893" t="s">
        <v>1960</v>
      </c>
      <c r="D893" t="s">
        <v>1961</v>
      </c>
      <c r="E893" t="s">
        <v>2048</v>
      </c>
      <c r="F893" t="s">
        <v>2063</v>
      </c>
      <c r="G893" t="s">
        <v>2064</v>
      </c>
    </row>
    <row r="894" spans="1:7" x14ac:dyDescent="0.25">
      <c r="A894">
        <v>13102011</v>
      </c>
      <c r="B894">
        <v>13102000</v>
      </c>
      <c r="C894" t="s">
        <v>1960</v>
      </c>
      <c r="D894" t="s">
        <v>1961</v>
      </c>
      <c r="E894" t="s">
        <v>2048</v>
      </c>
      <c r="F894" t="s">
        <v>2065</v>
      </c>
      <c r="G894" t="s">
        <v>2066</v>
      </c>
    </row>
    <row r="895" spans="1:7" x14ac:dyDescent="0.25">
      <c r="A895">
        <v>13102012</v>
      </c>
      <c r="B895">
        <v>13102000</v>
      </c>
      <c r="C895" t="s">
        <v>1960</v>
      </c>
      <c r="D895" t="s">
        <v>1961</v>
      </c>
      <c r="E895" t="s">
        <v>2048</v>
      </c>
      <c r="F895" t="s">
        <v>2067</v>
      </c>
      <c r="G895" t="s">
        <v>2068</v>
      </c>
    </row>
    <row r="896" spans="1:7" x14ac:dyDescent="0.25">
      <c r="A896">
        <v>13102013</v>
      </c>
      <c r="B896">
        <v>13102000</v>
      </c>
      <c r="C896" t="s">
        <v>1960</v>
      </c>
      <c r="D896" t="s">
        <v>1961</v>
      </c>
      <c r="E896" t="s">
        <v>2048</v>
      </c>
      <c r="F896" t="s">
        <v>2069</v>
      </c>
      <c r="G896" t="s">
        <v>2070</v>
      </c>
    </row>
    <row r="897" spans="1:7" x14ac:dyDescent="0.25">
      <c r="A897">
        <v>13102014</v>
      </c>
      <c r="B897">
        <v>13102000</v>
      </c>
      <c r="C897" t="s">
        <v>1960</v>
      </c>
      <c r="D897" t="s">
        <v>1961</v>
      </c>
      <c r="E897" t="s">
        <v>2048</v>
      </c>
      <c r="F897" t="s">
        <v>2071</v>
      </c>
      <c r="G897" t="s">
        <v>2072</v>
      </c>
    </row>
    <row r="898" spans="1:7" x14ac:dyDescent="0.25">
      <c r="A898">
        <v>13102015</v>
      </c>
      <c r="B898">
        <v>13102000</v>
      </c>
      <c r="C898" t="s">
        <v>1960</v>
      </c>
      <c r="D898" t="s">
        <v>1961</v>
      </c>
      <c r="E898" t="s">
        <v>2048</v>
      </c>
      <c r="F898" t="s">
        <v>2073</v>
      </c>
      <c r="G898" t="s">
        <v>2074</v>
      </c>
    </row>
    <row r="899" spans="1:7" x14ac:dyDescent="0.25">
      <c r="A899">
        <v>13102016</v>
      </c>
      <c r="B899">
        <v>13102000</v>
      </c>
      <c r="C899" t="s">
        <v>1960</v>
      </c>
      <c r="D899" t="s">
        <v>1961</v>
      </c>
      <c r="E899" t="s">
        <v>2048</v>
      </c>
      <c r="F899" t="s">
        <v>2075</v>
      </c>
      <c r="G899" t="s">
        <v>2076</v>
      </c>
    </row>
    <row r="900" spans="1:7" x14ac:dyDescent="0.25">
      <c r="A900">
        <v>13102017</v>
      </c>
      <c r="B900">
        <v>13102000</v>
      </c>
      <c r="C900" t="s">
        <v>1960</v>
      </c>
      <c r="D900" t="s">
        <v>1961</v>
      </c>
      <c r="E900" t="s">
        <v>2048</v>
      </c>
      <c r="F900" t="s">
        <v>2077</v>
      </c>
      <c r="G900" t="s">
        <v>2078</v>
      </c>
    </row>
    <row r="901" spans="1:7" x14ac:dyDescent="0.25">
      <c r="A901">
        <v>13102018</v>
      </c>
      <c r="B901">
        <v>13102000</v>
      </c>
      <c r="C901" t="s">
        <v>1960</v>
      </c>
      <c r="D901" t="s">
        <v>1961</v>
      </c>
      <c r="E901" t="s">
        <v>2048</v>
      </c>
      <c r="F901" t="s">
        <v>2079</v>
      </c>
      <c r="G901" t="s">
        <v>2080</v>
      </c>
    </row>
    <row r="902" spans="1:7" x14ac:dyDescent="0.25">
      <c r="A902">
        <v>13102019</v>
      </c>
      <c r="B902">
        <v>13102000</v>
      </c>
      <c r="C902" t="s">
        <v>1960</v>
      </c>
      <c r="D902" t="s">
        <v>1961</v>
      </c>
      <c r="E902" t="s">
        <v>2048</v>
      </c>
      <c r="F902" t="s">
        <v>2081</v>
      </c>
      <c r="G902" t="s">
        <v>2082</v>
      </c>
    </row>
    <row r="903" spans="1:7" x14ac:dyDescent="0.25">
      <c r="A903">
        <v>13102020</v>
      </c>
      <c r="B903">
        <v>13102000</v>
      </c>
      <c r="C903" t="s">
        <v>1960</v>
      </c>
      <c r="D903" t="s">
        <v>1961</v>
      </c>
      <c r="E903" t="s">
        <v>2048</v>
      </c>
      <c r="F903" t="s">
        <v>2083</v>
      </c>
      <c r="G903" t="s">
        <v>2084</v>
      </c>
    </row>
    <row r="904" spans="1:7" x14ac:dyDescent="0.25">
      <c r="A904">
        <v>13102021</v>
      </c>
      <c r="B904">
        <v>13102000</v>
      </c>
      <c r="C904" t="s">
        <v>1960</v>
      </c>
      <c r="D904" t="s">
        <v>1961</v>
      </c>
      <c r="E904" t="s">
        <v>2048</v>
      </c>
      <c r="F904" t="s">
        <v>2085</v>
      </c>
      <c r="G904" t="s">
        <v>2086</v>
      </c>
    </row>
    <row r="905" spans="1:7" x14ac:dyDescent="0.25">
      <c r="A905">
        <v>13102022</v>
      </c>
      <c r="B905">
        <v>13102000</v>
      </c>
      <c r="C905" t="s">
        <v>1960</v>
      </c>
      <c r="D905" t="s">
        <v>1961</v>
      </c>
      <c r="E905" t="s">
        <v>2048</v>
      </c>
      <c r="F905" t="s">
        <v>2087</v>
      </c>
      <c r="G905" t="s">
        <v>2088</v>
      </c>
    </row>
    <row r="906" spans="1:7" x14ac:dyDescent="0.25">
      <c r="A906">
        <v>13102023</v>
      </c>
      <c r="B906">
        <v>13102000</v>
      </c>
      <c r="C906" t="s">
        <v>1960</v>
      </c>
      <c r="D906" t="s">
        <v>1961</v>
      </c>
      <c r="E906" t="s">
        <v>2048</v>
      </c>
      <c r="F906" t="s">
        <v>2089</v>
      </c>
      <c r="G906" t="s">
        <v>2090</v>
      </c>
    </row>
    <row r="907" spans="1:7" x14ac:dyDescent="0.25">
      <c r="A907">
        <v>13102024</v>
      </c>
      <c r="B907">
        <v>13102000</v>
      </c>
      <c r="C907" t="s">
        <v>1960</v>
      </c>
      <c r="D907" t="s">
        <v>1961</v>
      </c>
      <c r="E907" t="s">
        <v>2048</v>
      </c>
      <c r="F907" t="s">
        <v>2091</v>
      </c>
      <c r="G907" t="s">
        <v>2092</v>
      </c>
    </row>
    <row r="908" spans="1:7" x14ac:dyDescent="0.25">
      <c r="A908">
        <v>13102025</v>
      </c>
      <c r="B908">
        <v>13102000</v>
      </c>
      <c r="C908" t="s">
        <v>1960</v>
      </c>
      <c r="D908" t="s">
        <v>1961</v>
      </c>
      <c r="E908" t="s">
        <v>2048</v>
      </c>
      <c r="F908" t="s">
        <v>2093</v>
      </c>
      <c r="G908" t="s">
        <v>2094</v>
      </c>
    </row>
    <row r="909" spans="1:7" x14ac:dyDescent="0.25">
      <c r="A909">
        <v>13102026</v>
      </c>
      <c r="B909">
        <v>13102000</v>
      </c>
      <c r="C909" t="s">
        <v>1960</v>
      </c>
      <c r="D909" t="s">
        <v>1961</v>
      </c>
      <c r="E909" t="s">
        <v>2048</v>
      </c>
      <c r="F909" t="s">
        <v>2095</v>
      </c>
      <c r="G909" t="s">
        <v>2096</v>
      </c>
    </row>
    <row r="910" spans="1:7" x14ac:dyDescent="0.25">
      <c r="A910">
        <v>13102027</v>
      </c>
      <c r="B910">
        <v>13102000</v>
      </c>
      <c r="C910" t="s">
        <v>1960</v>
      </c>
      <c r="D910" t="s">
        <v>1961</v>
      </c>
      <c r="E910" t="s">
        <v>2048</v>
      </c>
      <c r="F910" t="s">
        <v>2097</v>
      </c>
      <c r="G910" t="s">
        <v>2098</v>
      </c>
    </row>
    <row r="911" spans="1:7" x14ac:dyDescent="0.25">
      <c r="A911">
        <v>13102028</v>
      </c>
      <c r="B911">
        <v>13102000</v>
      </c>
      <c r="C911" t="s">
        <v>1960</v>
      </c>
      <c r="D911" t="s">
        <v>1961</v>
      </c>
      <c r="E911" t="s">
        <v>2048</v>
      </c>
      <c r="F911" t="s">
        <v>2099</v>
      </c>
      <c r="G911" t="s">
        <v>2100</v>
      </c>
    </row>
    <row r="912" spans="1:7" x14ac:dyDescent="0.25">
      <c r="A912">
        <v>13102029</v>
      </c>
      <c r="B912">
        <v>13102000</v>
      </c>
      <c r="C912" t="s">
        <v>1960</v>
      </c>
      <c r="D912" t="s">
        <v>1961</v>
      </c>
      <c r="E912" t="s">
        <v>2048</v>
      </c>
      <c r="F912" t="s">
        <v>2101</v>
      </c>
      <c r="G912" t="s">
        <v>2102</v>
      </c>
    </row>
    <row r="913" spans="1:7" x14ac:dyDescent="0.25">
      <c r="A913">
        <v>13102030</v>
      </c>
      <c r="B913">
        <v>13102000</v>
      </c>
      <c r="C913" t="s">
        <v>1960</v>
      </c>
      <c r="D913" t="s">
        <v>1961</v>
      </c>
      <c r="E913" t="s">
        <v>2048</v>
      </c>
      <c r="F913" t="s">
        <v>2103</v>
      </c>
      <c r="G913" t="s">
        <v>2104</v>
      </c>
    </row>
    <row r="914" spans="1:7" x14ac:dyDescent="0.25">
      <c r="A914">
        <v>13102031</v>
      </c>
      <c r="B914">
        <v>13102000</v>
      </c>
      <c r="C914" t="s">
        <v>1960</v>
      </c>
      <c r="D914" t="s">
        <v>1961</v>
      </c>
      <c r="E914" t="s">
        <v>2048</v>
      </c>
      <c r="F914" t="s">
        <v>2105</v>
      </c>
      <c r="G914" t="s">
        <v>2106</v>
      </c>
    </row>
    <row r="915" spans="1:7" x14ac:dyDescent="0.25">
      <c r="A915">
        <v>13111001</v>
      </c>
      <c r="B915">
        <v>13111000</v>
      </c>
      <c r="C915" t="s">
        <v>1960</v>
      </c>
      <c r="D915" t="s">
        <v>1961</v>
      </c>
      <c r="E915" t="s">
        <v>2107</v>
      </c>
      <c r="F915" t="s">
        <v>2108</v>
      </c>
      <c r="G915" t="s">
        <v>2109</v>
      </c>
    </row>
    <row r="916" spans="1:7" x14ac:dyDescent="0.25">
      <c r="A916">
        <v>13111002</v>
      </c>
      <c r="B916">
        <v>13111000</v>
      </c>
      <c r="C916" t="s">
        <v>1960</v>
      </c>
      <c r="D916" t="s">
        <v>1961</v>
      </c>
      <c r="E916" t="s">
        <v>2107</v>
      </c>
      <c r="F916" t="s">
        <v>2110</v>
      </c>
      <c r="G916" t="s">
        <v>2111</v>
      </c>
    </row>
    <row r="917" spans="1:7" x14ac:dyDescent="0.25">
      <c r="A917">
        <v>13111003</v>
      </c>
      <c r="B917">
        <v>13111000</v>
      </c>
      <c r="C917" t="s">
        <v>1960</v>
      </c>
      <c r="D917" t="s">
        <v>1961</v>
      </c>
      <c r="E917" t="s">
        <v>2107</v>
      </c>
      <c r="F917" t="s">
        <v>2112</v>
      </c>
      <c r="G917" t="s">
        <v>2113</v>
      </c>
    </row>
    <row r="918" spans="1:7" x14ac:dyDescent="0.25">
      <c r="A918">
        <v>13111004</v>
      </c>
      <c r="B918">
        <v>13111000</v>
      </c>
      <c r="C918" t="s">
        <v>1960</v>
      </c>
      <c r="D918" t="s">
        <v>1961</v>
      </c>
      <c r="E918" t="s">
        <v>2107</v>
      </c>
      <c r="F918" t="s">
        <v>2114</v>
      </c>
      <c r="G918" t="s">
        <v>2115</v>
      </c>
    </row>
    <row r="919" spans="1:7" x14ac:dyDescent="0.25">
      <c r="A919">
        <v>13111005</v>
      </c>
      <c r="B919">
        <v>13111000</v>
      </c>
      <c r="C919" t="s">
        <v>1960</v>
      </c>
      <c r="D919" t="s">
        <v>1961</v>
      </c>
      <c r="E919" t="s">
        <v>2107</v>
      </c>
      <c r="F919" t="s">
        <v>2116</v>
      </c>
      <c r="G919" t="s">
        <v>2117</v>
      </c>
    </row>
    <row r="920" spans="1:7" x14ac:dyDescent="0.25">
      <c r="A920">
        <v>13111006</v>
      </c>
      <c r="B920">
        <v>13111000</v>
      </c>
      <c r="C920" t="s">
        <v>1960</v>
      </c>
      <c r="D920" t="s">
        <v>1961</v>
      </c>
      <c r="E920" t="s">
        <v>2107</v>
      </c>
      <c r="F920" t="s">
        <v>2118</v>
      </c>
      <c r="G920" t="s">
        <v>2119</v>
      </c>
    </row>
    <row r="921" spans="1:7" x14ac:dyDescent="0.25">
      <c r="A921">
        <v>13111007</v>
      </c>
      <c r="B921">
        <v>13111000</v>
      </c>
      <c r="C921" t="s">
        <v>1960</v>
      </c>
      <c r="D921" t="s">
        <v>1961</v>
      </c>
      <c r="E921" t="s">
        <v>2107</v>
      </c>
      <c r="F921" t="s">
        <v>2120</v>
      </c>
      <c r="G921" t="s">
        <v>2121</v>
      </c>
    </row>
    <row r="922" spans="1:7" x14ac:dyDescent="0.25">
      <c r="A922">
        <v>13111008</v>
      </c>
      <c r="B922">
        <v>13111000</v>
      </c>
      <c r="C922" t="s">
        <v>1960</v>
      </c>
      <c r="D922" t="s">
        <v>1961</v>
      </c>
      <c r="E922" t="s">
        <v>2107</v>
      </c>
      <c r="F922" t="s">
        <v>2122</v>
      </c>
      <c r="G922" t="s">
        <v>2123</v>
      </c>
    </row>
    <row r="923" spans="1:7" x14ac:dyDescent="0.25">
      <c r="A923">
        <v>13111009</v>
      </c>
      <c r="B923">
        <v>13111000</v>
      </c>
      <c r="C923" t="s">
        <v>1960</v>
      </c>
      <c r="D923" t="s">
        <v>1961</v>
      </c>
      <c r="E923" t="s">
        <v>2107</v>
      </c>
      <c r="F923" t="s">
        <v>2124</v>
      </c>
      <c r="G923" t="s">
        <v>2125</v>
      </c>
    </row>
    <row r="924" spans="1:7" x14ac:dyDescent="0.25">
      <c r="A924">
        <v>13111010</v>
      </c>
      <c r="B924">
        <v>13111000</v>
      </c>
      <c r="C924" t="s">
        <v>1960</v>
      </c>
      <c r="D924" t="s">
        <v>1961</v>
      </c>
      <c r="E924" t="s">
        <v>2107</v>
      </c>
      <c r="F924" t="s">
        <v>2126</v>
      </c>
      <c r="G924" t="s">
        <v>2127</v>
      </c>
    </row>
    <row r="925" spans="1:7" x14ac:dyDescent="0.25">
      <c r="A925">
        <v>13111011</v>
      </c>
      <c r="B925">
        <v>13111000</v>
      </c>
      <c r="C925" t="s">
        <v>1960</v>
      </c>
      <c r="D925" t="s">
        <v>1961</v>
      </c>
      <c r="E925" t="s">
        <v>2107</v>
      </c>
      <c r="F925" t="s">
        <v>2128</v>
      </c>
      <c r="G925" t="s">
        <v>2129</v>
      </c>
    </row>
    <row r="926" spans="1:7" x14ac:dyDescent="0.25">
      <c r="A926">
        <v>13111012</v>
      </c>
      <c r="B926">
        <v>13111000</v>
      </c>
      <c r="C926" t="s">
        <v>1960</v>
      </c>
      <c r="D926" t="s">
        <v>1961</v>
      </c>
      <c r="E926" t="s">
        <v>2107</v>
      </c>
      <c r="F926" t="s">
        <v>2130</v>
      </c>
      <c r="G926" t="s">
        <v>2131</v>
      </c>
    </row>
    <row r="927" spans="1:7" x14ac:dyDescent="0.25">
      <c r="A927">
        <v>13111013</v>
      </c>
      <c r="B927">
        <v>13111000</v>
      </c>
      <c r="C927" t="s">
        <v>1960</v>
      </c>
      <c r="D927" t="s">
        <v>1961</v>
      </c>
      <c r="E927" t="s">
        <v>2107</v>
      </c>
      <c r="F927" t="s">
        <v>2132</v>
      </c>
      <c r="G927" t="s">
        <v>2133</v>
      </c>
    </row>
    <row r="928" spans="1:7" x14ac:dyDescent="0.25">
      <c r="A928">
        <v>13111014</v>
      </c>
      <c r="B928">
        <v>13111000</v>
      </c>
      <c r="C928" t="s">
        <v>1960</v>
      </c>
      <c r="D928" t="s">
        <v>1961</v>
      </c>
      <c r="E928" t="s">
        <v>2107</v>
      </c>
      <c r="F928" t="s">
        <v>2134</v>
      </c>
      <c r="G928" t="s">
        <v>2135</v>
      </c>
    </row>
    <row r="929" spans="1:7" x14ac:dyDescent="0.25">
      <c r="A929">
        <v>13111015</v>
      </c>
      <c r="B929">
        <v>13111000</v>
      </c>
      <c r="C929" t="s">
        <v>1960</v>
      </c>
      <c r="D929" t="s">
        <v>1961</v>
      </c>
      <c r="E929" t="s">
        <v>2107</v>
      </c>
      <c r="F929" t="s">
        <v>2136</v>
      </c>
      <c r="G929" t="s">
        <v>2137</v>
      </c>
    </row>
    <row r="930" spans="1:7" x14ac:dyDescent="0.25">
      <c r="A930">
        <v>13111016</v>
      </c>
      <c r="B930">
        <v>13111000</v>
      </c>
      <c r="C930" t="s">
        <v>1960</v>
      </c>
      <c r="D930" t="s">
        <v>1961</v>
      </c>
      <c r="E930" t="s">
        <v>2107</v>
      </c>
      <c r="F930" t="s">
        <v>2138</v>
      </c>
      <c r="G930" t="s">
        <v>2139</v>
      </c>
    </row>
    <row r="931" spans="1:7" x14ac:dyDescent="0.25">
      <c r="A931">
        <v>13111017</v>
      </c>
      <c r="B931">
        <v>13111000</v>
      </c>
      <c r="C931" t="s">
        <v>1960</v>
      </c>
      <c r="D931" t="s">
        <v>1961</v>
      </c>
      <c r="E931" t="s">
        <v>2107</v>
      </c>
      <c r="F931" t="s">
        <v>2140</v>
      </c>
      <c r="G931" t="s">
        <v>2141</v>
      </c>
    </row>
    <row r="932" spans="1:7" x14ac:dyDescent="0.25">
      <c r="A932">
        <v>13111018</v>
      </c>
      <c r="B932">
        <v>13111000</v>
      </c>
      <c r="C932" t="s">
        <v>1960</v>
      </c>
      <c r="D932" t="s">
        <v>1961</v>
      </c>
      <c r="E932" t="s">
        <v>2107</v>
      </c>
      <c r="F932" t="s">
        <v>2142</v>
      </c>
      <c r="G932" t="s">
        <v>2143</v>
      </c>
    </row>
    <row r="933" spans="1:7" x14ac:dyDescent="0.25">
      <c r="A933">
        <v>13111019</v>
      </c>
      <c r="B933">
        <v>13111000</v>
      </c>
      <c r="C933" t="s">
        <v>1960</v>
      </c>
      <c r="D933" t="s">
        <v>1961</v>
      </c>
      <c r="E933" t="s">
        <v>2107</v>
      </c>
      <c r="F933" t="s">
        <v>2144</v>
      </c>
      <c r="G933" t="s">
        <v>2145</v>
      </c>
    </row>
    <row r="934" spans="1:7" x14ac:dyDescent="0.25">
      <c r="A934">
        <v>13111020</v>
      </c>
      <c r="B934">
        <v>13111000</v>
      </c>
      <c r="C934" t="s">
        <v>1960</v>
      </c>
      <c r="D934" t="s">
        <v>1961</v>
      </c>
      <c r="E934" t="s">
        <v>2107</v>
      </c>
      <c r="F934" t="s">
        <v>2146</v>
      </c>
      <c r="G934" t="s">
        <v>2147</v>
      </c>
    </row>
    <row r="935" spans="1:7" x14ac:dyDescent="0.25">
      <c r="A935">
        <v>13111021</v>
      </c>
      <c r="B935">
        <v>13111000</v>
      </c>
      <c r="C935" t="s">
        <v>1960</v>
      </c>
      <c r="D935" t="s">
        <v>1961</v>
      </c>
      <c r="E935" t="s">
        <v>2107</v>
      </c>
      <c r="F935" t="s">
        <v>2148</v>
      </c>
      <c r="G935" t="s">
        <v>2149</v>
      </c>
    </row>
    <row r="936" spans="1:7" x14ac:dyDescent="0.25">
      <c r="A936">
        <v>13111022</v>
      </c>
      <c r="B936">
        <v>13111000</v>
      </c>
      <c r="C936" t="s">
        <v>1960</v>
      </c>
      <c r="D936" t="s">
        <v>1961</v>
      </c>
      <c r="E936" t="s">
        <v>2107</v>
      </c>
      <c r="F936" t="s">
        <v>2150</v>
      </c>
      <c r="G936" t="s">
        <v>2151</v>
      </c>
    </row>
    <row r="937" spans="1:7" x14ac:dyDescent="0.25">
      <c r="A937">
        <v>13111023</v>
      </c>
      <c r="B937">
        <v>13111000</v>
      </c>
      <c r="C937" t="s">
        <v>1960</v>
      </c>
      <c r="D937" t="s">
        <v>1961</v>
      </c>
      <c r="E937" t="s">
        <v>2107</v>
      </c>
      <c r="F937" t="s">
        <v>2152</v>
      </c>
      <c r="G937" t="s">
        <v>2153</v>
      </c>
    </row>
    <row r="938" spans="1:7" x14ac:dyDescent="0.25">
      <c r="A938">
        <v>13111024</v>
      </c>
      <c r="B938">
        <v>13111000</v>
      </c>
      <c r="C938" t="s">
        <v>1960</v>
      </c>
      <c r="D938" t="s">
        <v>1961</v>
      </c>
      <c r="E938" t="s">
        <v>2107</v>
      </c>
      <c r="F938" t="s">
        <v>2154</v>
      </c>
      <c r="G938" t="s">
        <v>2155</v>
      </c>
    </row>
    <row r="939" spans="1:7" x14ac:dyDescent="0.25">
      <c r="A939">
        <v>13111025</v>
      </c>
      <c r="B939">
        <v>13111000</v>
      </c>
      <c r="C939" t="s">
        <v>1960</v>
      </c>
      <c r="D939" t="s">
        <v>1961</v>
      </c>
      <c r="E939" t="s">
        <v>2107</v>
      </c>
      <c r="F939" t="s">
        <v>2156</v>
      </c>
      <c r="G939" t="s">
        <v>2157</v>
      </c>
    </row>
    <row r="940" spans="1:7" x14ac:dyDescent="0.25">
      <c r="A940">
        <v>13111026</v>
      </c>
      <c r="B940">
        <v>13111000</v>
      </c>
      <c r="C940" t="s">
        <v>1960</v>
      </c>
      <c r="D940" t="s">
        <v>1961</v>
      </c>
      <c r="E940" t="s">
        <v>2107</v>
      </c>
      <c r="F940" t="s">
        <v>2158</v>
      </c>
      <c r="G940" t="s">
        <v>2159</v>
      </c>
    </row>
    <row r="941" spans="1:7" x14ac:dyDescent="0.25">
      <c r="A941">
        <v>13111027</v>
      </c>
      <c r="B941">
        <v>13111000</v>
      </c>
      <c r="C941" t="s">
        <v>1960</v>
      </c>
      <c r="D941" t="s">
        <v>1961</v>
      </c>
      <c r="E941" t="s">
        <v>2107</v>
      </c>
      <c r="F941" t="s">
        <v>2160</v>
      </c>
      <c r="G941" t="s">
        <v>2161</v>
      </c>
    </row>
    <row r="942" spans="1:7" x14ac:dyDescent="0.25">
      <c r="A942">
        <v>13111028</v>
      </c>
      <c r="B942">
        <v>13111000</v>
      </c>
      <c r="C942" t="s">
        <v>1960</v>
      </c>
      <c r="D942" t="s">
        <v>1961</v>
      </c>
      <c r="E942" t="s">
        <v>2107</v>
      </c>
      <c r="F942" t="s">
        <v>2162</v>
      </c>
      <c r="G942" t="s">
        <v>2163</v>
      </c>
    </row>
    <row r="943" spans="1:7" x14ac:dyDescent="0.25">
      <c r="A943">
        <v>13111029</v>
      </c>
      <c r="B943">
        <v>13111000</v>
      </c>
      <c r="C943" t="s">
        <v>1960</v>
      </c>
      <c r="D943" t="s">
        <v>1961</v>
      </c>
      <c r="E943" t="s">
        <v>2107</v>
      </c>
      <c r="F943" t="s">
        <v>2164</v>
      </c>
      <c r="G943" t="s">
        <v>2165</v>
      </c>
    </row>
    <row r="944" spans="1:7" x14ac:dyDescent="0.25">
      <c r="A944">
        <v>13111030</v>
      </c>
      <c r="B944">
        <v>13111000</v>
      </c>
      <c r="C944" t="s">
        <v>1960</v>
      </c>
      <c r="D944" t="s">
        <v>1961</v>
      </c>
      <c r="E944" t="s">
        <v>2107</v>
      </c>
      <c r="F944" t="s">
        <v>2166</v>
      </c>
      <c r="G944" t="s">
        <v>2167</v>
      </c>
    </row>
    <row r="945" spans="1:7" x14ac:dyDescent="0.25">
      <c r="A945">
        <v>13111031</v>
      </c>
      <c r="B945">
        <v>13111000</v>
      </c>
      <c r="C945" t="s">
        <v>1960</v>
      </c>
      <c r="D945" t="s">
        <v>1961</v>
      </c>
      <c r="E945" t="s">
        <v>2107</v>
      </c>
      <c r="F945" t="s">
        <v>2168</v>
      </c>
      <c r="G945" t="s">
        <v>2169</v>
      </c>
    </row>
    <row r="946" spans="1:7" x14ac:dyDescent="0.25">
      <c r="A946">
        <v>13111032</v>
      </c>
      <c r="B946">
        <v>13111000</v>
      </c>
      <c r="C946" t="s">
        <v>1960</v>
      </c>
      <c r="D946" t="s">
        <v>1961</v>
      </c>
      <c r="E946" t="s">
        <v>2107</v>
      </c>
      <c r="F946" t="s">
        <v>2170</v>
      </c>
      <c r="G946" t="s">
        <v>2171</v>
      </c>
    </row>
    <row r="947" spans="1:7" x14ac:dyDescent="0.25">
      <c r="A947">
        <v>13111033</v>
      </c>
      <c r="B947">
        <v>13111000</v>
      </c>
      <c r="C947" t="s">
        <v>1960</v>
      </c>
      <c r="D947" t="s">
        <v>1961</v>
      </c>
      <c r="E947" t="s">
        <v>2107</v>
      </c>
      <c r="F947" t="s">
        <v>2172</v>
      </c>
      <c r="G947" t="s">
        <v>2173</v>
      </c>
    </row>
    <row r="948" spans="1:7" x14ac:dyDescent="0.25">
      <c r="A948">
        <v>13111034</v>
      </c>
      <c r="B948">
        <v>13111000</v>
      </c>
      <c r="C948" t="s">
        <v>1960</v>
      </c>
      <c r="D948" t="s">
        <v>1961</v>
      </c>
      <c r="E948" t="s">
        <v>2107</v>
      </c>
      <c r="F948" t="s">
        <v>2174</v>
      </c>
      <c r="G948" t="s">
        <v>2175</v>
      </c>
    </row>
    <row r="949" spans="1:7" x14ac:dyDescent="0.25">
      <c r="A949">
        <v>13111035</v>
      </c>
      <c r="B949">
        <v>13111000</v>
      </c>
      <c r="C949" t="s">
        <v>1960</v>
      </c>
      <c r="D949" t="s">
        <v>1961</v>
      </c>
      <c r="E949" t="s">
        <v>2107</v>
      </c>
      <c r="F949" t="s">
        <v>2176</v>
      </c>
      <c r="G949" t="s">
        <v>2177</v>
      </c>
    </row>
    <row r="950" spans="1:7" x14ac:dyDescent="0.25">
      <c r="A950">
        <v>13111036</v>
      </c>
      <c r="B950">
        <v>13111000</v>
      </c>
      <c r="C950" t="s">
        <v>1960</v>
      </c>
      <c r="D950" t="s">
        <v>1961</v>
      </c>
      <c r="E950" t="s">
        <v>2107</v>
      </c>
      <c r="F950" t="s">
        <v>2178</v>
      </c>
      <c r="G950" t="s">
        <v>2179</v>
      </c>
    </row>
    <row r="951" spans="1:7" x14ac:dyDescent="0.25">
      <c r="A951">
        <v>13111037</v>
      </c>
      <c r="B951">
        <v>13111000</v>
      </c>
      <c r="C951" t="s">
        <v>1960</v>
      </c>
      <c r="D951" t="s">
        <v>1961</v>
      </c>
      <c r="E951" t="s">
        <v>2107</v>
      </c>
      <c r="F951" t="s">
        <v>2180</v>
      </c>
      <c r="G951" t="s">
        <v>2181</v>
      </c>
    </row>
    <row r="952" spans="1:7" x14ac:dyDescent="0.25">
      <c r="A952">
        <v>13111038</v>
      </c>
      <c r="B952">
        <v>13111000</v>
      </c>
      <c r="C952" t="s">
        <v>1960</v>
      </c>
      <c r="D952" t="s">
        <v>1961</v>
      </c>
      <c r="E952" t="s">
        <v>2107</v>
      </c>
      <c r="F952" t="s">
        <v>2182</v>
      </c>
      <c r="G952" t="s">
        <v>2183</v>
      </c>
    </row>
    <row r="953" spans="1:7" x14ac:dyDescent="0.25">
      <c r="A953">
        <v>13111039</v>
      </c>
      <c r="B953">
        <v>13111000</v>
      </c>
      <c r="C953" t="s">
        <v>1960</v>
      </c>
      <c r="D953" t="s">
        <v>1961</v>
      </c>
      <c r="E953" t="s">
        <v>2107</v>
      </c>
      <c r="F953" t="s">
        <v>2184</v>
      </c>
      <c r="G953" t="s">
        <v>2185</v>
      </c>
    </row>
    <row r="954" spans="1:7" x14ac:dyDescent="0.25">
      <c r="A954">
        <v>13111040</v>
      </c>
      <c r="B954">
        <v>13111000</v>
      </c>
      <c r="C954" t="s">
        <v>1960</v>
      </c>
      <c r="D954" t="s">
        <v>1961</v>
      </c>
      <c r="E954" t="s">
        <v>2107</v>
      </c>
      <c r="F954" t="s">
        <v>2186</v>
      </c>
      <c r="G954" t="s">
        <v>2187</v>
      </c>
    </row>
    <row r="955" spans="1:7" x14ac:dyDescent="0.25">
      <c r="A955">
        <v>13111041</v>
      </c>
      <c r="B955">
        <v>13111000</v>
      </c>
      <c r="C955" t="s">
        <v>1960</v>
      </c>
      <c r="D955" t="s">
        <v>1961</v>
      </c>
      <c r="E955" t="s">
        <v>2107</v>
      </c>
      <c r="F955" t="s">
        <v>2188</v>
      </c>
      <c r="G955" t="s">
        <v>2189</v>
      </c>
    </row>
    <row r="956" spans="1:7" x14ac:dyDescent="0.25">
      <c r="A956">
        <v>13111042</v>
      </c>
      <c r="B956">
        <v>13111000</v>
      </c>
      <c r="C956" t="s">
        <v>1960</v>
      </c>
      <c r="D956" t="s">
        <v>1961</v>
      </c>
      <c r="E956" t="s">
        <v>2107</v>
      </c>
      <c r="F956" t="s">
        <v>2190</v>
      </c>
      <c r="G956" t="s">
        <v>2191</v>
      </c>
    </row>
    <row r="957" spans="1:7" x14ac:dyDescent="0.25">
      <c r="A957">
        <v>13111043</v>
      </c>
      <c r="B957">
        <v>13111000</v>
      </c>
      <c r="C957" t="s">
        <v>1960</v>
      </c>
      <c r="D957" t="s">
        <v>1961</v>
      </c>
      <c r="E957" t="s">
        <v>2107</v>
      </c>
      <c r="F957" t="s">
        <v>2192</v>
      </c>
      <c r="G957" t="s">
        <v>2193</v>
      </c>
    </row>
    <row r="958" spans="1:7" x14ac:dyDescent="0.25">
      <c r="A958">
        <v>13111044</v>
      </c>
      <c r="B958">
        <v>13111000</v>
      </c>
      <c r="C958" t="s">
        <v>1960</v>
      </c>
      <c r="D958" t="s">
        <v>1961</v>
      </c>
      <c r="E958" t="s">
        <v>2107</v>
      </c>
      <c r="F958" t="s">
        <v>2194</v>
      </c>
      <c r="G958" t="s">
        <v>2195</v>
      </c>
    </row>
    <row r="959" spans="1:7" x14ac:dyDescent="0.25">
      <c r="A959">
        <v>13111045</v>
      </c>
      <c r="B959">
        <v>13111000</v>
      </c>
      <c r="C959" t="s">
        <v>1960</v>
      </c>
      <c r="D959" t="s">
        <v>1961</v>
      </c>
      <c r="E959" t="s">
        <v>2107</v>
      </c>
      <c r="F959" t="s">
        <v>2196</v>
      </c>
      <c r="G959" t="s">
        <v>2197</v>
      </c>
    </row>
    <row r="960" spans="1:7" x14ac:dyDescent="0.25">
      <c r="A960">
        <v>13111046</v>
      </c>
      <c r="B960">
        <v>13111000</v>
      </c>
      <c r="C960" t="s">
        <v>1960</v>
      </c>
      <c r="D960" t="s">
        <v>1961</v>
      </c>
      <c r="E960" t="s">
        <v>2107</v>
      </c>
      <c r="F960" t="s">
        <v>2198</v>
      </c>
      <c r="G960" t="s">
        <v>2199</v>
      </c>
    </row>
    <row r="961" spans="1:7" x14ac:dyDescent="0.25">
      <c r="A961">
        <v>13111047</v>
      </c>
      <c r="B961">
        <v>13111000</v>
      </c>
      <c r="C961" t="s">
        <v>1960</v>
      </c>
      <c r="D961" t="s">
        <v>1961</v>
      </c>
      <c r="E961" t="s">
        <v>2107</v>
      </c>
      <c r="F961" t="s">
        <v>2200</v>
      </c>
      <c r="G961" t="s">
        <v>2201</v>
      </c>
    </row>
    <row r="962" spans="1:7" x14ac:dyDescent="0.25">
      <c r="A962">
        <v>13111048</v>
      </c>
      <c r="B962">
        <v>13111000</v>
      </c>
      <c r="C962" t="s">
        <v>1960</v>
      </c>
      <c r="D962" t="s">
        <v>1961</v>
      </c>
      <c r="E962" t="s">
        <v>2107</v>
      </c>
      <c r="F962" t="s">
        <v>2202</v>
      </c>
      <c r="G962" t="s">
        <v>2203</v>
      </c>
    </row>
    <row r="963" spans="1:7" x14ac:dyDescent="0.25">
      <c r="A963">
        <v>13111049</v>
      </c>
      <c r="B963">
        <v>13111000</v>
      </c>
      <c r="C963" t="s">
        <v>1960</v>
      </c>
      <c r="D963" t="s">
        <v>1961</v>
      </c>
      <c r="E963" t="s">
        <v>2107</v>
      </c>
      <c r="F963" t="s">
        <v>2204</v>
      </c>
      <c r="G963" t="s">
        <v>2205</v>
      </c>
    </row>
    <row r="964" spans="1:7" x14ac:dyDescent="0.25">
      <c r="A964">
        <v>13111050</v>
      </c>
      <c r="B964">
        <v>13111000</v>
      </c>
      <c r="C964" t="s">
        <v>1960</v>
      </c>
      <c r="D964" t="s">
        <v>1961</v>
      </c>
      <c r="E964" t="s">
        <v>2107</v>
      </c>
      <c r="F964" t="s">
        <v>2206</v>
      </c>
      <c r="G964" t="s">
        <v>2207</v>
      </c>
    </row>
    <row r="965" spans="1:7" x14ac:dyDescent="0.25">
      <c r="A965">
        <v>13111051</v>
      </c>
      <c r="B965">
        <v>13111000</v>
      </c>
      <c r="C965" t="s">
        <v>1960</v>
      </c>
      <c r="D965" t="s">
        <v>1961</v>
      </c>
      <c r="E965" t="s">
        <v>2107</v>
      </c>
      <c r="F965" t="s">
        <v>2208</v>
      </c>
      <c r="G965" t="s">
        <v>2209</v>
      </c>
    </row>
    <row r="966" spans="1:7" x14ac:dyDescent="0.25">
      <c r="A966">
        <v>13111052</v>
      </c>
      <c r="B966">
        <v>13111000</v>
      </c>
      <c r="C966" t="s">
        <v>1960</v>
      </c>
      <c r="D966" t="s">
        <v>1961</v>
      </c>
      <c r="E966" t="s">
        <v>2107</v>
      </c>
      <c r="F966" t="s">
        <v>2210</v>
      </c>
      <c r="G966" t="s">
        <v>2211</v>
      </c>
    </row>
    <row r="967" spans="1:7" x14ac:dyDescent="0.25">
      <c r="A967">
        <v>13111053</v>
      </c>
      <c r="B967">
        <v>13111000</v>
      </c>
      <c r="C967" t="s">
        <v>1960</v>
      </c>
      <c r="D967" t="s">
        <v>1961</v>
      </c>
      <c r="E967" t="s">
        <v>2107</v>
      </c>
      <c r="F967" t="s">
        <v>2212</v>
      </c>
      <c r="G967" t="s">
        <v>2213</v>
      </c>
    </row>
    <row r="968" spans="1:7" x14ac:dyDescent="0.25">
      <c r="A968">
        <v>13111054</v>
      </c>
      <c r="B968">
        <v>13111000</v>
      </c>
      <c r="C968" t="s">
        <v>1960</v>
      </c>
      <c r="D968" t="s">
        <v>1961</v>
      </c>
      <c r="E968" t="s">
        <v>2107</v>
      </c>
      <c r="F968" t="s">
        <v>2214</v>
      </c>
      <c r="G968" t="s">
        <v>2215</v>
      </c>
    </row>
    <row r="969" spans="1:7" x14ac:dyDescent="0.25">
      <c r="A969">
        <v>13111055</v>
      </c>
      <c r="B969">
        <v>13111000</v>
      </c>
      <c r="C969" t="s">
        <v>1960</v>
      </c>
      <c r="D969" t="s">
        <v>1961</v>
      </c>
      <c r="E969" t="s">
        <v>2107</v>
      </c>
      <c r="F969" t="s">
        <v>2216</v>
      </c>
      <c r="G969" t="s">
        <v>2217</v>
      </c>
    </row>
    <row r="970" spans="1:7" x14ac:dyDescent="0.25">
      <c r="A970">
        <v>13111056</v>
      </c>
      <c r="B970">
        <v>13111000</v>
      </c>
      <c r="C970" t="s">
        <v>1960</v>
      </c>
      <c r="D970" t="s">
        <v>1961</v>
      </c>
      <c r="E970" t="s">
        <v>2107</v>
      </c>
      <c r="F970" t="s">
        <v>2218</v>
      </c>
      <c r="G970" t="s">
        <v>2219</v>
      </c>
    </row>
    <row r="971" spans="1:7" x14ac:dyDescent="0.25">
      <c r="A971">
        <v>13111057</v>
      </c>
      <c r="B971">
        <v>13111000</v>
      </c>
      <c r="C971" t="s">
        <v>1960</v>
      </c>
      <c r="D971" t="s">
        <v>1961</v>
      </c>
      <c r="E971" t="s">
        <v>2107</v>
      </c>
      <c r="F971" t="s">
        <v>2220</v>
      </c>
      <c r="G971" t="s">
        <v>2221</v>
      </c>
    </row>
    <row r="972" spans="1:7" x14ac:dyDescent="0.25">
      <c r="A972">
        <v>13111058</v>
      </c>
      <c r="B972">
        <v>13111000</v>
      </c>
      <c r="C972" t="s">
        <v>1960</v>
      </c>
      <c r="D972" t="s">
        <v>1961</v>
      </c>
      <c r="E972" t="s">
        <v>2107</v>
      </c>
      <c r="F972" t="s">
        <v>2222</v>
      </c>
      <c r="G972" t="s">
        <v>2223</v>
      </c>
    </row>
    <row r="973" spans="1:7" x14ac:dyDescent="0.25">
      <c r="A973">
        <v>13111059</v>
      </c>
      <c r="B973">
        <v>13111000</v>
      </c>
      <c r="C973" t="s">
        <v>1960</v>
      </c>
      <c r="D973" t="s">
        <v>1961</v>
      </c>
      <c r="E973" t="s">
        <v>2107</v>
      </c>
      <c r="F973" t="s">
        <v>2224</v>
      </c>
      <c r="G973" t="s">
        <v>2225</v>
      </c>
    </row>
    <row r="974" spans="1:7" x14ac:dyDescent="0.25">
      <c r="A974">
        <v>13111060</v>
      </c>
      <c r="B974">
        <v>13111000</v>
      </c>
      <c r="C974" t="s">
        <v>1960</v>
      </c>
      <c r="D974" t="s">
        <v>1961</v>
      </c>
      <c r="E974" t="s">
        <v>2107</v>
      </c>
      <c r="F974" t="s">
        <v>2226</v>
      </c>
      <c r="G974" t="s">
        <v>2227</v>
      </c>
    </row>
    <row r="975" spans="1:7" x14ac:dyDescent="0.25">
      <c r="A975">
        <v>13111061</v>
      </c>
      <c r="B975">
        <v>13111000</v>
      </c>
      <c r="C975" t="s">
        <v>1960</v>
      </c>
      <c r="D975" t="s">
        <v>1961</v>
      </c>
      <c r="E975" t="s">
        <v>2107</v>
      </c>
      <c r="F975" t="s">
        <v>2228</v>
      </c>
      <c r="G975" t="s">
        <v>2229</v>
      </c>
    </row>
    <row r="976" spans="1:7" x14ac:dyDescent="0.25">
      <c r="A976">
        <v>13111062</v>
      </c>
      <c r="B976">
        <v>13111000</v>
      </c>
      <c r="C976" t="s">
        <v>1960</v>
      </c>
      <c r="D976" t="s">
        <v>1961</v>
      </c>
      <c r="E976" t="s">
        <v>2107</v>
      </c>
      <c r="F976" t="s">
        <v>2230</v>
      </c>
      <c r="G976" t="s">
        <v>2231</v>
      </c>
    </row>
    <row r="977" spans="1:7" x14ac:dyDescent="0.25">
      <c r="A977">
        <v>13111063</v>
      </c>
      <c r="B977">
        <v>13111000</v>
      </c>
      <c r="C977" t="s">
        <v>1960</v>
      </c>
      <c r="D977" t="s">
        <v>1961</v>
      </c>
      <c r="E977" t="s">
        <v>2107</v>
      </c>
      <c r="F977" t="s">
        <v>2232</v>
      </c>
      <c r="G977" t="s">
        <v>2233</v>
      </c>
    </row>
    <row r="978" spans="1:7" x14ac:dyDescent="0.25">
      <c r="A978">
        <v>13111064</v>
      </c>
      <c r="B978">
        <v>13111000</v>
      </c>
      <c r="C978" t="s">
        <v>1960</v>
      </c>
      <c r="D978" t="s">
        <v>1961</v>
      </c>
      <c r="E978" t="s">
        <v>2107</v>
      </c>
      <c r="F978" t="s">
        <v>2234</v>
      </c>
      <c r="G978" t="s">
        <v>2235</v>
      </c>
    </row>
    <row r="979" spans="1:7" x14ac:dyDescent="0.25">
      <c r="A979">
        <v>13111065</v>
      </c>
      <c r="B979">
        <v>13111000</v>
      </c>
      <c r="C979" t="s">
        <v>1960</v>
      </c>
      <c r="D979" t="s">
        <v>1961</v>
      </c>
      <c r="E979" t="s">
        <v>2107</v>
      </c>
      <c r="F979" t="s">
        <v>2236</v>
      </c>
      <c r="G979" t="s">
        <v>2237</v>
      </c>
    </row>
    <row r="980" spans="1:7" x14ac:dyDescent="0.25">
      <c r="A980">
        <v>13111066</v>
      </c>
      <c r="B980">
        <v>13111000</v>
      </c>
      <c r="C980" t="s">
        <v>1960</v>
      </c>
      <c r="D980" t="s">
        <v>1961</v>
      </c>
      <c r="E980" t="s">
        <v>2107</v>
      </c>
      <c r="F980" t="s">
        <v>2238</v>
      </c>
      <c r="G980" t="s">
        <v>2239</v>
      </c>
    </row>
    <row r="981" spans="1:7" x14ac:dyDescent="0.25">
      <c r="A981">
        <v>13111101</v>
      </c>
      <c r="B981">
        <v>13111100</v>
      </c>
      <c r="C981" t="s">
        <v>1960</v>
      </c>
      <c r="D981" t="s">
        <v>1961</v>
      </c>
      <c r="E981" t="s">
        <v>835</v>
      </c>
      <c r="F981" t="s">
        <v>2240</v>
      </c>
      <c r="G981" t="s">
        <v>2241</v>
      </c>
    </row>
    <row r="982" spans="1:7" x14ac:dyDescent="0.25">
      <c r="A982">
        <v>13111102</v>
      </c>
      <c r="B982">
        <v>13111100</v>
      </c>
      <c r="C982" t="s">
        <v>1960</v>
      </c>
      <c r="D982" t="s">
        <v>1961</v>
      </c>
      <c r="E982" t="s">
        <v>835</v>
      </c>
      <c r="F982" t="s">
        <v>2242</v>
      </c>
      <c r="G982" t="s">
        <v>2243</v>
      </c>
    </row>
    <row r="983" spans="1:7" x14ac:dyDescent="0.25">
      <c r="A983">
        <v>13111103</v>
      </c>
      <c r="B983">
        <v>13111100</v>
      </c>
      <c r="C983" t="s">
        <v>1960</v>
      </c>
      <c r="D983" t="s">
        <v>1961</v>
      </c>
      <c r="E983" t="s">
        <v>835</v>
      </c>
      <c r="F983" t="s">
        <v>2244</v>
      </c>
      <c r="G983" t="s">
        <v>2245</v>
      </c>
    </row>
    <row r="984" spans="1:7" x14ac:dyDescent="0.25">
      <c r="A984">
        <v>13111201</v>
      </c>
      <c r="B984">
        <v>13111200</v>
      </c>
      <c r="C984" t="s">
        <v>1960</v>
      </c>
      <c r="D984" t="s">
        <v>1961</v>
      </c>
      <c r="E984" t="s">
        <v>2246</v>
      </c>
      <c r="F984" t="s">
        <v>2247</v>
      </c>
      <c r="G984" t="s">
        <v>2248</v>
      </c>
    </row>
    <row r="985" spans="1:7" x14ac:dyDescent="0.25">
      <c r="A985">
        <v>13111202</v>
      </c>
      <c r="B985">
        <v>13111200</v>
      </c>
      <c r="C985" t="s">
        <v>1960</v>
      </c>
      <c r="D985" t="s">
        <v>1961</v>
      </c>
      <c r="E985" t="s">
        <v>2246</v>
      </c>
      <c r="F985" t="s">
        <v>2249</v>
      </c>
      <c r="G985" t="s">
        <v>2250</v>
      </c>
    </row>
    <row r="986" spans="1:7" x14ac:dyDescent="0.25">
      <c r="A986">
        <v>13111203</v>
      </c>
      <c r="B986">
        <v>13111200</v>
      </c>
      <c r="C986" t="s">
        <v>1960</v>
      </c>
      <c r="D986" t="s">
        <v>1961</v>
      </c>
      <c r="E986" t="s">
        <v>2246</v>
      </c>
      <c r="F986" t="s">
        <v>2251</v>
      </c>
      <c r="G986" t="s">
        <v>2252</v>
      </c>
    </row>
    <row r="987" spans="1:7" x14ac:dyDescent="0.25">
      <c r="A987">
        <v>13111204</v>
      </c>
      <c r="B987">
        <v>13111200</v>
      </c>
      <c r="C987" t="s">
        <v>1960</v>
      </c>
      <c r="D987" t="s">
        <v>1961</v>
      </c>
      <c r="E987" t="s">
        <v>2246</v>
      </c>
      <c r="F987" t="s">
        <v>2253</v>
      </c>
      <c r="G987" t="s">
        <v>2254</v>
      </c>
    </row>
    <row r="988" spans="1:7" x14ac:dyDescent="0.25">
      <c r="A988">
        <v>13111205</v>
      </c>
      <c r="B988">
        <v>13111200</v>
      </c>
      <c r="C988" t="s">
        <v>1960</v>
      </c>
      <c r="D988" t="s">
        <v>1961</v>
      </c>
      <c r="E988" t="s">
        <v>2246</v>
      </c>
      <c r="F988" t="s">
        <v>2255</v>
      </c>
      <c r="G988" t="s">
        <v>2256</v>
      </c>
    </row>
    <row r="989" spans="1:7" x14ac:dyDescent="0.25">
      <c r="A989">
        <v>13111206</v>
      </c>
      <c r="B989">
        <v>13111200</v>
      </c>
      <c r="C989" t="s">
        <v>1960</v>
      </c>
      <c r="D989" t="s">
        <v>1961</v>
      </c>
      <c r="E989" t="s">
        <v>2246</v>
      </c>
      <c r="F989" t="s">
        <v>2257</v>
      </c>
      <c r="G989" t="s">
        <v>2258</v>
      </c>
    </row>
    <row r="990" spans="1:7" x14ac:dyDescent="0.25">
      <c r="A990">
        <v>13111207</v>
      </c>
      <c r="B990">
        <v>13111200</v>
      </c>
      <c r="C990" t="s">
        <v>1960</v>
      </c>
      <c r="D990" t="s">
        <v>1961</v>
      </c>
      <c r="E990" t="s">
        <v>2246</v>
      </c>
      <c r="F990" t="s">
        <v>2259</v>
      </c>
      <c r="G990" t="s">
        <v>2260</v>
      </c>
    </row>
    <row r="991" spans="1:7" x14ac:dyDescent="0.25">
      <c r="A991">
        <v>13111208</v>
      </c>
      <c r="B991">
        <v>13111200</v>
      </c>
      <c r="C991" t="s">
        <v>1960</v>
      </c>
      <c r="D991" t="s">
        <v>1961</v>
      </c>
      <c r="E991" t="s">
        <v>2246</v>
      </c>
      <c r="F991" t="s">
        <v>2261</v>
      </c>
      <c r="G991" t="s">
        <v>2262</v>
      </c>
    </row>
    <row r="992" spans="1:7" x14ac:dyDescent="0.25">
      <c r="A992">
        <v>13111209</v>
      </c>
      <c r="B992">
        <v>13111200</v>
      </c>
      <c r="C992" t="s">
        <v>1960</v>
      </c>
      <c r="D992" t="s">
        <v>1961</v>
      </c>
      <c r="E992" t="s">
        <v>2246</v>
      </c>
      <c r="F992" t="s">
        <v>2263</v>
      </c>
      <c r="G992" t="s">
        <v>2264</v>
      </c>
    </row>
    <row r="993" spans="1:7" x14ac:dyDescent="0.25">
      <c r="A993">
        <v>13111210</v>
      </c>
      <c r="B993">
        <v>13111200</v>
      </c>
      <c r="C993" t="s">
        <v>1960</v>
      </c>
      <c r="D993" t="s">
        <v>1961</v>
      </c>
      <c r="E993" t="s">
        <v>2246</v>
      </c>
      <c r="F993" t="s">
        <v>2265</v>
      </c>
      <c r="G993" t="s">
        <v>2266</v>
      </c>
    </row>
    <row r="994" spans="1:7" x14ac:dyDescent="0.25">
      <c r="A994">
        <v>13111211</v>
      </c>
      <c r="B994">
        <v>13111200</v>
      </c>
      <c r="C994" t="s">
        <v>1960</v>
      </c>
      <c r="D994" t="s">
        <v>1961</v>
      </c>
      <c r="E994" t="s">
        <v>2246</v>
      </c>
      <c r="F994" t="s">
        <v>2267</v>
      </c>
      <c r="G994" t="s">
        <v>2268</v>
      </c>
    </row>
    <row r="995" spans="1:7" x14ac:dyDescent="0.25">
      <c r="A995">
        <v>13111212</v>
      </c>
      <c r="B995">
        <v>13111200</v>
      </c>
      <c r="C995" t="s">
        <v>1960</v>
      </c>
      <c r="D995" t="s">
        <v>1961</v>
      </c>
      <c r="E995" t="s">
        <v>2246</v>
      </c>
      <c r="F995" t="s">
        <v>2269</v>
      </c>
      <c r="G995" t="s">
        <v>2270</v>
      </c>
    </row>
    <row r="996" spans="1:7" x14ac:dyDescent="0.25">
      <c r="A996">
        <v>13111213</v>
      </c>
      <c r="B996">
        <v>13111200</v>
      </c>
      <c r="C996" t="s">
        <v>1960</v>
      </c>
      <c r="D996" t="s">
        <v>1961</v>
      </c>
      <c r="E996" t="s">
        <v>2246</v>
      </c>
      <c r="F996" t="s">
        <v>2271</v>
      </c>
      <c r="G996" t="s">
        <v>2272</v>
      </c>
    </row>
    <row r="997" spans="1:7" x14ac:dyDescent="0.25">
      <c r="A997">
        <v>13111214</v>
      </c>
      <c r="B997">
        <v>13111200</v>
      </c>
      <c r="C997" t="s">
        <v>1960</v>
      </c>
      <c r="D997" t="s">
        <v>1961</v>
      </c>
      <c r="E997" t="s">
        <v>2246</v>
      </c>
      <c r="F997" t="s">
        <v>2273</v>
      </c>
      <c r="G997" t="s">
        <v>2274</v>
      </c>
    </row>
    <row r="998" spans="1:7" x14ac:dyDescent="0.25">
      <c r="A998">
        <v>13111215</v>
      </c>
      <c r="B998">
        <v>13111200</v>
      </c>
      <c r="C998" t="s">
        <v>1960</v>
      </c>
      <c r="D998" t="s">
        <v>1961</v>
      </c>
      <c r="E998" t="s">
        <v>2246</v>
      </c>
      <c r="F998" t="s">
        <v>2275</v>
      </c>
      <c r="G998" t="s">
        <v>2276</v>
      </c>
    </row>
    <row r="999" spans="1:7" x14ac:dyDescent="0.25">
      <c r="A999">
        <v>13111216</v>
      </c>
      <c r="B999">
        <v>13111200</v>
      </c>
      <c r="C999" t="s">
        <v>1960</v>
      </c>
      <c r="D999" t="s">
        <v>1961</v>
      </c>
      <c r="E999" t="s">
        <v>2246</v>
      </c>
      <c r="F999" t="s">
        <v>2277</v>
      </c>
      <c r="G999" t="s">
        <v>2278</v>
      </c>
    </row>
    <row r="1000" spans="1:7" x14ac:dyDescent="0.25">
      <c r="A1000">
        <v>13111217</v>
      </c>
      <c r="B1000">
        <v>13111200</v>
      </c>
      <c r="C1000" t="s">
        <v>1960</v>
      </c>
      <c r="D1000" t="s">
        <v>1961</v>
      </c>
      <c r="E1000" t="s">
        <v>2246</v>
      </c>
      <c r="F1000" t="s">
        <v>2279</v>
      </c>
      <c r="G1000" t="s">
        <v>2280</v>
      </c>
    </row>
    <row r="1001" spans="1:7" x14ac:dyDescent="0.25">
      <c r="A1001">
        <v>13111218</v>
      </c>
      <c r="B1001">
        <v>13111200</v>
      </c>
      <c r="C1001" t="s">
        <v>1960</v>
      </c>
      <c r="D1001" t="s">
        <v>1961</v>
      </c>
      <c r="E1001" t="s">
        <v>2246</v>
      </c>
      <c r="F1001" t="s">
        <v>2281</v>
      </c>
      <c r="G1001" t="s">
        <v>2282</v>
      </c>
    </row>
    <row r="1002" spans="1:7" x14ac:dyDescent="0.25">
      <c r="A1002">
        <v>13111219</v>
      </c>
      <c r="B1002">
        <v>13111200</v>
      </c>
      <c r="C1002" t="s">
        <v>1960</v>
      </c>
      <c r="D1002" t="s">
        <v>1961</v>
      </c>
      <c r="E1002" t="s">
        <v>2246</v>
      </c>
      <c r="F1002" t="s">
        <v>2283</v>
      </c>
      <c r="G1002" t="s">
        <v>2284</v>
      </c>
    </row>
    <row r="1003" spans="1:7" x14ac:dyDescent="0.25">
      <c r="A1003">
        <v>13111220</v>
      </c>
      <c r="B1003">
        <v>13111200</v>
      </c>
      <c r="C1003" t="s">
        <v>1960</v>
      </c>
      <c r="D1003" t="s">
        <v>1961</v>
      </c>
      <c r="E1003" t="s">
        <v>2246</v>
      </c>
      <c r="F1003" t="s">
        <v>2285</v>
      </c>
      <c r="G1003" t="s">
        <v>2286</v>
      </c>
    </row>
    <row r="1004" spans="1:7" x14ac:dyDescent="0.25">
      <c r="A1004">
        <v>13111301</v>
      </c>
      <c r="B1004">
        <v>13111300</v>
      </c>
      <c r="C1004" t="s">
        <v>1960</v>
      </c>
      <c r="D1004" t="s">
        <v>1961</v>
      </c>
      <c r="E1004" t="s">
        <v>2287</v>
      </c>
      <c r="F1004" t="s">
        <v>2288</v>
      </c>
      <c r="G1004" t="s">
        <v>2289</v>
      </c>
    </row>
    <row r="1005" spans="1:7" x14ac:dyDescent="0.25">
      <c r="A1005">
        <v>13111302</v>
      </c>
      <c r="B1005">
        <v>13111300</v>
      </c>
      <c r="C1005" t="s">
        <v>1960</v>
      </c>
      <c r="D1005" t="s">
        <v>1961</v>
      </c>
      <c r="E1005" t="s">
        <v>2287</v>
      </c>
      <c r="F1005" t="s">
        <v>2290</v>
      </c>
      <c r="G1005" t="s">
        <v>2291</v>
      </c>
    </row>
    <row r="1006" spans="1:7" x14ac:dyDescent="0.25">
      <c r="A1006">
        <v>13111303</v>
      </c>
      <c r="B1006">
        <v>13111300</v>
      </c>
      <c r="C1006" t="s">
        <v>1960</v>
      </c>
      <c r="D1006" t="s">
        <v>1961</v>
      </c>
      <c r="E1006" t="s">
        <v>2287</v>
      </c>
      <c r="F1006" t="s">
        <v>2292</v>
      </c>
      <c r="G1006" t="s">
        <v>2293</v>
      </c>
    </row>
    <row r="1007" spans="1:7" x14ac:dyDescent="0.25">
      <c r="A1007">
        <v>13111304</v>
      </c>
      <c r="B1007">
        <v>13111300</v>
      </c>
      <c r="C1007" t="s">
        <v>1960</v>
      </c>
      <c r="D1007" t="s">
        <v>1961</v>
      </c>
      <c r="E1007" t="s">
        <v>2287</v>
      </c>
      <c r="F1007" t="s">
        <v>2294</v>
      </c>
      <c r="G1007" t="s">
        <v>2295</v>
      </c>
    </row>
    <row r="1008" spans="1:7" x14ac:dyDescent="0.25">
      <c r="A1008">
        <v>13111305</v>
      </c>
      <c r="B1008">
        <v>13111300</v>
      </c>
      <c r="C1008" t="s">
        <v>1960</v>
      </c>
      <c r="D1008" t="s">
        <v>1961</v>
      </c>
      <c r="E1008" t="s">
        <v>2287</v>
      </c>
      <c r="F1008" t="s">
        <v>2296</v>
      </c>
      <c r="G1008" t="s">
        <v>2297</v>
      </c>
    </row>
    <row r="1009" spans="1:7" x14ac:dyDescent="0.25">
      <c r="A1009">
        <v>13111306</v>
      </c>
      <c r="B1009">
        <v>13111300</v>
      </c>
      <c r="C1009" t="s">
        <v>1960</v>
      </c>
      <c r="D1009" t="s">
        <v>1961</v>
      </c>
      <c r="E1009" t="s">
        <v>2287</v>
      </c>
      <c r="F1009" t="s">
        <v>2298</v>
      </c>
      <c r="G1009" t="s">
        <v>2299</v>
      </c>
    </row>
    <row r="1010" spans="1:7" x14ac:dyDescent="0.25">
      <c r="A1010">
        <v>13111307</v>
      </c>
      <c r="B1010">
        <v>13111300</v>
      </c>
      <c r="C1010" t="s">
        <v>1960</v>
      </c>
      <c r="D1010" t="s">
        <v>1961</v>
      </c>
      <c r="E1010" t="s">
        <v>2287</v>
      </c>
      <c r="F1010" t="s">
        <v>2300</v>
      </c>
      <c r="G1010" t="s">
        <v>2301</v>
      </c>
    </row>
    <row r="1011" spans="1:7" x14ac:dyDescent="0.25">
      <c r="A1011">
        <v>13111308</v>
      </c>
      <c r="B1011">
        <v>13111300</v>
      </c>
      <c r="C1011" t="s">
        <v>1960</v>
      </c>
      <c r="D1011" t="s">
        <v>1961</v>
      </c>
      <c r="E1011" t="s">
        <v>2287</v>
      </c>
      <c r="F1011" t="s">
        <v>2302</v>
      </c>
      <c r="G1011" t="s">
        <v>2303</v>
      </c>
    </row>
    <row r="1012" spans="1:7" x14ac:dyDescent="0.25">
      <c r="A1012">
        <v>14101501</v>
      </c>
      <c r="B1012">
        <v>14101500</v>
      </c>
      <c r="C1012" t="s">
        <v>2304</v>
      </c>
      <c r="D1012" t="s">
        <v>2305</v>
      </c>
      <c r="E1012" t="s">
        <v>2306</v>
      </c>
      <c r="F1012" t="s">
        <v>2307</v>
      </c>
      <c r="G1012" t="s">
        <v>2308</v>
      </c>
    </row>
    <row r="1013" spans="1:7" x14ac:dyDescent="0.25">
      <c r="A1013">
        <v>14111501</v>
      </c>
      <c r="B1013">
        <v>14111500</v>
      </c>
      <c r="C1013" t="s">
        <v>2304</v>
      </c>
      <c r="D1013" t="s">
        <v>2305</v>
      </c>
      <c r="E1013" t="s">
        <v>2309</v>
      </c>
      <c r="F1013" t="s">
        <v>2310</v>
      </c>
      <c r="G1013" t="s">
        <v>2311</v>
      </c>
    </row>
    <row r="1014" spans="1:7" x14ac:dyDescent="0.25">
      <c r="A1014">
        <v>14111502</v>
      </c>
      <c r="B1014">
        <v>14111500</v>
      </c>
      <c r="C1014" t="s">
        <v>2304</v>
      </c>
      <c r="D1014" t="s">
        <v>2305</v>
      </c>
      <c r="E1014" t="s">
        <v>2309</v>
      </c>
      <c r="F1014" t="s">
        <v>2312</v>
      </c>
      <c r="G1014" t="s">
        <v>2313</v>
      </c>
    </row>
    <row r="1015" spans="1:7" x14ac:dyDescent="0.25">
      <c r="A1015">
        <v>14111503</v>
      </c>
      <c r="B1015">
        <v>14111500</v>
      </c>
      <c r="C1015" t="s">
        <v>2304</v>
      </c>
      <c r="D1015" t="s">
        <v>2305</v>
      </c>
      <c r="E1015" t="s">
        <v>2309</v>
      </c>
      <c r="F1015" t="s">
        <v>2314</v>
      </c>
      <c r="G1015" t="s">
        <v>2315</v>
      </c>
    </row>
    <row r="1016" spans="1:7" x14ac:dyDescent="0.25">
      <c r="A1016">
        <v>14111504</v>
      </c>
      <c r="B1016">
        <v>14111500</v>
      </c>
      <c r="C1016" t="s">
        <v>2304</v>
      </c>
      <c r="D1016" t="s">
        <v>2305</v>
      </c>
      <c r="E1016" t="s">
        <v>2309</v>
      </c>
      <c r="F1016" t="s">
        <v>2316</v>
      </c>
      <c r="G1016" t="s">
        <v>2317</v>
      </c>
    </row>
    <row r="1017" spans="1:7" x14ac:dyDescent="0.25">
      <c r="A1017">
        <v>14111505</v>
      </c>
      <c r="B1017">
        <v>14111500</v>
      </c>
      <c r="C1017" t="s">
        <v>2304</v>
      </c>
      <c r="D1017" t="s">
        <v>2305</v>
      </c>
      <c r="E1017" t="s">
        <v>2309</v>
      </c>
      <c r="F1017" t="s">
        <v>2318</v>
      </c>
      <c r="G1017" t="s">
        <v>2319</v>
      </c>
    </row>
    <row r="1018" spans="1:7" x14ac:dyDescent="0.25">
      <c r="A1018">
        <v>14111506</v>
      </c>
      <c r="B1018">
        <v>14111500</v>
      </c>
      <c r="C1018" t="s">
        <v>2304</v>
      </c>
      <c r="D1018" t="s">
        <v>2305</v>
      </c>
      <c r="E1018" t="s">
        <v>2309</v>
      </c>
      <c r="F1018" t="s">
        <v>2320</v>
      </c>
      <c r="G1018" t="s">
        <v>2321</v>
      </c>
    </row>
    <row r="1019" spans="1:7" x14ac:dyDescent="0.25">
      <c r="A1019">
        <v>14111507</v>
      </c>
      <c r="B1019">
        <v>14111500</v>
      </c>
      <c r="C1019" t="s">
        <v>2304</v>
      </c>
      <c r="D1019" t="s">
        <v>2305</v>
      </c>
      <c r="E1019" t="s">
        <v>2309</v>
      </c>
      <c r="F1019" t="s">
        <v>2322</v>
      </c>
      <c r="G1019" t="s">
        <v>2323</v>
      </c>
    </row>
    <row r="1020" spans="1:7" x14ac:dyDescent="0.25">
      <c r="A1020">
        <v>14111508</v>
      </c>
      <c r="B1020">
        <v>14111500</v>
      </c>
      <c r="C1020" t="s">
        <v>2304</v>
      </c>
      <c r="D1020" t="s">
        <v>2305</v>
      </c>
      <c r="E1020" t="s">
        <v>2309</v>
      </c>
      <c r="F1020" t="s">
        <v>2324</v>
      </c>
      <c r="G1020" t="s">
        <v>2325</v>
      </c>
    </row>
    <row r="1021" spans="1:7" x14ac:dyDescent="0.25">
      <c r="A1021">
        <v>14111509</v>
      </c>
      <c r="B1021">
        <v>14111500</v>
      </c>
      <c r="C1021" t="s">
        <v>2304</v>
      </c>
      <c r="D1021" t="s">
        <v>2305</v>
      </c>
      <c r="E1021" t="s">
        <v>2309</v>
      </c>
      <c r="F1021" t="s">
        <v>2326</v>
      </c>
      <c r="G1021" t="s">
        <v>2327</v>
      </c>
    </row>
    <row r="1022" spans="1:7" x14ac:dyDescent="0.25">
      <c r="A1022">
        <v>14111510</v>
      </c>
      <c r="B1022">
        <v>14111500</v>
      </c>
      <c r="C1022" t="s">
        <v>2304</v>
      </c>
      <c r="D1022" t="s">
        <v>2305</v>
      </c>
      <c r="E1022" t="s">
        <v>2309</v>
      </c>
      <c r="F1022" t="s">
        <v>2328</v>
      </c>
      <c r="G1022" t="s">
        <v>2329</v>
      </c>
    </row>
    <row r="1023" spans="1:7" x14ac:dyDescent="0.25">
      <c r="A1023">
        <v>14111511</v>
      </c>
      <c r="B1023">
        <v>14111500</v>
      </c>
      <c r="C1023" t="s">
        <v>2304</v>
      </c>
      <c r="D1023" t="s">
        <v>2305</v>
      </c>
      <c r="E1023" t="s">
        <v>2309</v>
      </c>
      <c r="F1023" t="s">
        <v>2330</v>
      </c>
      <c r="G1023" t="s">
        <v>2331</v>
      </c>
    </row>
    <row r="1024" spans="1:7" x14ac:dyDescent="0.25">
      <c r="A1024">
        <v>14111512</v>
      </c>
      <c r="B1024">
        <v>14111500</v>
      </c>
      <c r="C1024" t="s">
        <v>2304</v>
      </c>
      <c r="D1024" t="s">
        <v>2305</v>
      </c>
      <c r="E1024" t="s">
        <v>2309</v>
      </c>
      <c r="F1024" t="s">
        <v>2332</v>
      </c>
      <c r="G1024" t="s">
        <v>2333</v>
      </c>
    </row>
    <row r="1025" spans="1:7" x14ac:dyDescent="0.25">
      <c r="A1025">
        <v>14111513</v>
      </c>
      <c r="B1025">
        <v>14111500</v>
      </c>
      <c r="C1025" t="s">
        <v>2304</v>
      </c>
      <c r="D1025" t="s">
        <v>2305</v>
      </c>
      <c r="E1025" t="s">
        <v>2309</v>
      </c>
      <c r="F1025" t="s">
        <v>2334</v>
      </c>
      <c r="G1025" t="s">
        <v>2335</v>
      </c>
    </row>
    <row r="1026" spans="1:7" x14ac:dyDescent="0.25">
      <c r="A1026">
        <v>14111514</v>
      </c>
      <c r="B1026">
        <v>14111500</v>
      </c>
      <c r="C1026" t="s">
        <v>2304</v>
      </c>
      <c r="D1026" t="s">
        <v>2305</v>
      </c>
      <c r="E1026" t="s">
        <v>2309</v>
      </c>
      <c r="F1026" t="s">
        <v>2336</v>
      </c>
      <c r="G1026" t="s">
        <v>2337</v>
      </c>
    </row>
    <row r="1027" spans="1:7" x14ac:dyDescent="0.25">
      <c r="A1027">
        <v>14111515</v>
      </c>
      <c r="B1027">
        <v>14111500</v>
      </c>
      <c r="C1027" t="s">
        <v>2304</v>
      </c>
      <c r="D1027" t="s">
        <v>2305</v>
      </c>
      <c r="E1027" t="s">
        <v>2309</v>
      </c>
      <c r="F1027" t="s">
        <v>2338</v>
      </c>
      <c r="G1027" t="s">
        <v>2339</v>
      </c>
    </row>
    <row r="1028" spans="1:7" x14ac:dyDescent="0.25">
      <c r="A1028">
        <v>14111516</v>
      </c>
      <c r="B1028">
        <v>14111500</v>
      </c>
      <c r="C1028" t="s">
        <v>2304</v>
      </c>
      <c r="D1028" t="s">
        <v>2305</v>
      </c>
      <c r="E1028" t="s">
        <v>2309</v>
      </c>
      <c r="F1028" t="s">
        <v>2340</v>
      </c>
      <c r="G1028" t="s">
        <v>2341</v>
      </c>
    </row>
    <row r="1029" spans="1:7" x14ac:dyDescent="0.25">
      <c r="A1029">
        <v>14111518</v>
      </c>
      <c r="B1029">
        <v>14111500</v>
      </c>
      <c r="C1029" t="s">
        <v>2304</v>
      </c>
      <c r="D1029" t="s">
        <v>2305</v>
      </c>
      <c r="E1029" t="s">
        <v>2309</v>
      </c>
      <c r="F1029" t="s">
        <v>2342</v>
      </c>
      <c r="G1029" t="s">
        <v>2343</v>
      </c>
    </row>
    <row r="1030" spans="1:7" x14ac:dyDescent="0.25">
      <c r="A1030">
        <v>14111519</v>
      </c>
      <c r="B1030">
        <v>14111500</v>
      </c>
      <c r="C1030" t="s">
        <v>2304</v>
      </c>
      <c r="D1030" t="s">
        <v>2305</v>
      </c>
      <c r="E1030" t="s">
        <v>2309</v>
      </c>
      <c r="F1030" t="s">
        <v>2344</v>
      </c>
      <c r="G1030" t="s">
        <v>2345</v>
      </c>
    </row>
    <row r="1031" spans="1:7" x14ac:dyDescent="0.25">
      <c r="A1031">
        <v>14111520</v>
      </c>
      <c r="B1031">
        <v>14111500</v>
      </c>
      <c r="C1031" t="s">
        <v>2304</v>
      </c>
      <c r="D1031" t="s">
        <v>2305</v>
      </c>
      <c r="E1031" t="s">
        <v>2309</v>
      </c>
      <c r="F1031" t="s">
        <v>2346</v>
      </c>
      <c r="G1031" t="s">
        <v>2347</v>
      </c>
    </row>
    <row r="1032" spans="1:7" x14ac:dyDescent="0.25">
      <c r="A1032">
        <v>14111523</v>
      </c>
      <c r="B1032">
        <v>14111500</v>
      </c>
      <c r="C1032" t="s">
        <v>2304</v>
      </c>
      <c r="D1032" t="s">
        <v>2305</v>
      </c>
      <c r="E1032" t="s">
        <v>2309</v>
      </c>
      <c r="F1032" t="s">
        <v>2348</v>
      </c>
      <c r="G1032" t="s">
        <v>2349</v>
      </c>
    </row>
    <row r="1033" spans="1:7" x14ac:dyDescent="0.25">
      <c r="A1033">
        <v>14111524</v>
      </c>
      <c r="B1033">
        <v>14111500</v>
      </c>
      <c r="C1033" t="s">
        <v>2304</v>
      </c>
      <c r="D1033" t="s">
        <v>2305</v>
      </c>
      <c r="E1033" t="s">
        <v>2309</v>
      </c>
      <c r="F1033" t="s">
        <v>2350</v>
      </c>
      <c r="G1033" t="s">
        <v>2351</v>
      </c>
    </row>
    <row r="1034" spans="1:7" x14ac:dyDescent="0.25">
      <c r="A1034">
        <v>14111525</v>
      </c>
      <c r="B1034">
        <v>14111500</v>
      </c>
      <c r="C1034" t="s">
        <v>2304</v>
      </c>
      <c r="D1034" t="s">
        <v>2305</v>
      </c>
      <c r="E1034" t="s">
        <v>2309</v>
      </c>
      <c r="F1034" t="s">
        <v>2352</v>
      </c>
      <c r="G1034" t="s">
        <v>2353</v>
      </c>
    </row>
    <row r="1035" spans="1:7" x14ac:dyDescent="0.25">
      <c r="A1035">
        <v>14111526</v>
      </c>
      <c r="B1035">
        <v>14111500</v>
      </c>
      <c r="C1035" t="s">
        <v>2304</v>
      </c>
      <c r="D1035" t="s">
        <v>2305</v>
      </c>
      <c r="E1035" t="s">
        <v>2309</v>
      </c>
      <c r="F1035" t="s">
        <v>2354</v>
      </c>
      <c r="G1035" t="s">
        <v>2355</v>
      </c>
    </row>
    <row r="1036" spans="1:7" x14ac:dyDescent="0.25">
      <c r="A1036">
        <v>14111527</v>
      </c>
      <c r="B1036">
        <v>14111500</v>
      </c>
      <c r="C1036" t="s">
        <v>2304</v>
      </c>
      <c r="D1036" t="s">
        <v>2305</v>
      </c>
      <c r="E1036" t="s">
        <v>2309</v>
      </c>
      <c r="F1036" t="s">
        <v>2356</v>
      </c>
      <c r="G1036" t="s">
        <v>2357</v>
      </c>
    </row>
    <row r="1037" spans="1:7" x14ac:dyDescent="0.25">
      <c r="A1037">
        <v>14111528</v>
      </c>
      <c r="B1037">
        <v>14111500</v>
      </c>
      <c r="C1037" t="s">
        <v>2304</v>
      </c>
      <c r="D1037" t="s">
        <v>2305</v>
      </c>
      <c r="E1037" t="s">
        <v>2309</v>
      </c>
      <c r="F1037" t="s">
        <v>2358</v>
      </c>
      <c r="G1037" t="s">
        <v>2359</v>
      </c>
    </row>
    <row r="1038" spans="1:7" x14ac:dyDescent="0.25">
      <c r="A1038">
        <v>14111529</v>
      </c>
      <c r="B1038">
        <v>14111500</v>
      </c>
      <c r="C1038" t="s">
        <v>2304</v>
      </c>
      <c r="D1038" t="s">
        <v>2305</v>
      </c>
      <c r="E1038" t="s">
        <v>2309</v>
      </c>
      <c r="F1038" t="s">
        <v>2360</v>
      </c>
      <c r="G1038" t="s">
        <v>2361</v>
      </c>
    </row>
    <row r="1039" spans="1:7" x14ac:dyDescent="0.25">
      <c r="A1039">
        <v>14111530</v>
      </c>
      <c r="B1039">
        <v>14111500</v>
      </c>
      <c r="C1039" t="s">
        <v>2304</v>
      </c>
      <c r="D1039" t="s">
        <v>2305</v>
      </c>
      <c r="E1039" t="s">
        <v>2309</v>
      </c>
      <c r="F1039" t="s">
        <v>2362</v>
      </c>
      <c r="G1039" t="s">
        <v>2363</v>
      </c>
    </row>
    <row r="1040" spans="1:7" x14ac:dyDescent="0.25">
      <c r="A1040">
        <v>14111531</v>
      </c>
      <c r="B1040">
        <v>14111500</v>
      </c>
      <c r="C1040" t="s">
        <v>2304</v>
      </c>
      <c r="D1040" t="s">
        <v>2305</v>
      </c>
      <c r="E1040" t="s">
        <v>2309</v>
      </c>
      <c r="F1040" t="s">
        <v>2364</v>
      </c>
      <c r="G1040" t="s">
        <v>2365</v>
      </c>
    </row>
    <row r="1041" spans="1:7" x14ac:dyDescent="0.25">
      <c r="A1041">
        <v>14111532</v>
      </c>
      <c r="B1041">
        <v>14111500</v>
      </c>
      <c r="C1041" t="s">
        <v>2304</v>
      </c>
      <c r="D1041" t="s">
        <v>2305</v>
      </c>
      <c r="E1041" t="s">
        <v>2309</v>
      </c>
      <c r="F1041" t="s">
        <v>2366</v>
      </c>
      <c r="G1041" t="s">
        <v>2367</v>
      </c>
    </row>
    <row r="1042" spans="1:7" x14ac:dyDescent="0.25">
      <c r="A1042">
        <v>14111533</v>
      </c>
      <c r="B1042">
        <v>14111500</v>
      </c>
      <c r="C1042" t="s">
        <v>2304</v>
      </c>
      <c r="D1042" t="s">
        <v>2305</v>
      </c>
      <c r="E1042" t="s">
        <v>2309</v>
      </c>
      <c r="F1042" t="s">
        <v>2368</v>
      </c>
      <c r="G1042" t="s">
        <v>2369</v>
      </c>
    </row>
    <row r="1043" spans="1:7" x14ac:dyDescent="0.25">
      <c r="A1043">
        <v>14111534</v>
      </c>
      <c r="B1043">
        <v>14111500</v>
      </c>
      <c r="C1043" t="s">
        <v>2304</v>
      </c>
      <c r="D1043" t="s">
        <v>2305</v>
      </c>
      <c r="E1043" t="s">
        <v>2309</v>
      </c>
      <c r="F1043" t="s">
        <v>2370</v>
      </c>
      <c r="G1043" t="s">
        <v>2371</v>
      </c>
    </row>
    <row r="1044" spans="1:7" x14ac:dyDescent="0.25">
      <c r="A1044">
        <v>14111535</v>
      </c>
      <c r="B1044">
        <v>14111500</v>
      </c>
      <c r="C1044" t="s">
        <v>2304</v>
      </c>
      <c r="D1044" t="s">
        <v>2305</v>
      </c>
      <c r="E1044" t="s">
        <v>2309</v>
      </c>
      <c r="F1044" t="s">
        <v>2372</v>
      </c>
      <c r="G1044" t="s">
        <v>2373</v>
      </c>
    </row>
    <row r="1045" spans="1:7" x14ac:dyDescent="0.25">
      <c r="A1045">
        <v>14111536</v>
      </c>
      <c r="B1045">
        <v>14111500</v>
      </c>
      <c r="C1045" t="s">
        <v>2304</v>
      </c>
      <c r="D1045" t="s">
        <v>2305</v>
      </c>
      <c r="E1045" t="s">
        <v>2309</v>
      </c>
      <c r="F1045" t="s">
        <v>2374</v>
      </c>
      <c r="G1045" t="s">
        <v>2375</v>
      </c>
    </row>
    <row r="1046" spans="1:7" x14ac:dyDescent="0.25">
      <c r="A1046">
        <v>14111537</v>
      </c>
      <c r="B1046">
        <v>14111500</v>
      </c>
      <c r="C1046" t="s">
        <v>2304</v>
      </c>
      <c r="D1046" t="s">
        <v>2305</v>
      </c>
      <c r="E1046" t="s">
        <v>2309</v>
      </c>
      <c r="F1046" t="s">
        <v>2376</v>
      </c>
      <c r="G1046" t="s">
        <v>2377</v>
      </c>
    </row>
    <row r="1047" spans="1:7" x14ac:dyDescent="0.25">
      <c r="A1047">
        <v>14111601</v>
      </c>
      <c r="B1047">
        <v>14111600</v>
      </c>
      <c r="C1047" t="s">
        <v>2304</v>
      </c>
      <c r="D1047" t="s">
        <v>2305</v>
      </c>
      <c r="E1047" t="s">
        <v>2378</v>
      </c>
      <c r="F1047" t="s">
        <v>2379</v>
      </c>
      <c r="G1047" t="s">
        <v>2380</v>
      </c>
    </row>
    <row r="1048" spans="1:7" x14ac:dyDescent="0.25">
      <c r="A1048">
        <v>14111604</v>
      </c>
      <c r="B1048">
        <v>14111600</v>
      </c>
      <c r="C1048" t="s">
        <v>2304</v>
      </c>
      <c r="D1048" t="s">
        <v>2305</v>
      </c>
      <c r="E1048" t="s">
        <v>2378</v>
      </c>
      <c r="F1048" t="s">
        <v>2381</v>
      </c>
      <c r="G1048" t="s">
        <v>2382</v>
      </c>
    </row>
    <row r="1049" spans="1:7" x14ac:dyDescent="0.25">
      <c r="A1049">
        <v>14111605</v>
      </c>
      <c r="B1049">
        <v>14111600</v>
      </c>
      <c r="C1049" t="s">
        <v>2304</v>
      </c>
      <c r="D1049" t="s">
        <v>2305</v>
      </c>
      <c r="E1049" t="s">
        <v>2378</v>
      </c>
      <c r="F1049" t="s">
        <v>2383</v>
      </c>
      <c r="G1049" t="s">
        <v>2384</v>
      </c>
    </row>
    <row r="1050" spans="1:7" x14ac:dyDescent="0.25">
      <c r="A1050">
        <v>14111606</v>
      </c>
      <c r="B1050">
        <v>14111600</v>
      </c>
      <c r="C1050" t="s">
        <v>2304</v>
      </c>
      <c r="D1050" t="s">
        <v>2305</v>
      </c>
      <c r="E1050" t="s">
        <v>2378</v>
      </c>
      <c r="F1050" t="s">
        <v>2385</v>
      </c>
      <c r="G1050" t="s">
        <v>2386</v>
      </c>
    </row>
    <row r="1051" spans="1:7" x14ac:dyDescent="0.25">
      <c r="A1051">
        <v>14111607</v>
      </c>
      <c r="B1051">
        <v>14111600</v>
      </c>
      <c r="C1051" t="s">
        <v>2304</v>
      </c>
      <c r="D1051" t="s">
        <v>2305</v>
      </c>
      <c r="E1051" t="s">
        <v>2378</v>
      </c>
      <c r="F1051" t="s">
        <v>2387</v>
      </c>
      <c r="G1051" t="s">
        <v>2388</v>
      </c>
    </row>
    <row r="1052" spans="1:7" x14ac:dyDescent="0.25">
      <c r="A1052">
        <v>14111608</v>
      </c>
      <c r="B1052">
        <v>14111600</v>
      </c>
      <c r="C1052" t="s">
        <v>2304</v>
      </c>
      <c r="D1052" t="s">
        <v>2305</v>
      </c>
      <c r="E1052" t="s">
        <v>2378</v>
      </c>
      <c r="F1052" t="s">
        <v>2389</v>
      </c>
      <c r="G1052" t="s">
        <v>2390</v>
      </c>
    </row>
    <row r="1053" spans="1:7" x14ac:dyDescent="0.25">
      <c r="A1053">
        <v>14111609</v>
      </c>
      <c r="B1053">
        <v>14111600</v>
      </c>
      <c r="C1053" t="s">
        <v>2304</v>
      </c>
      <c r="D1053" t="s">
        <v>2305</v>
      </c>
      <c r="E1053" t="s">
        <v>2378</v>
      </c>
      <c r="F1053" t="s">
        <v>2391</v>
      </c>
      <c r="G1053" t="s">
        <v>2392</v>
      </c>
    </row>
    <row r="1054" spans="1:7" x14ac:dyDescent="0.25">
      <c r="A1054">
        <v>14111610</v>
      </c>
      <c r="B1054">
        <v>14111600</v>
      </c>
      <c r="C1054" t="s">
        <v>2304</v>
      </c>
      <c r="D1054" t="s">
        <v>2305</v>
      </c>
      <c r="E1054" t="s">
        <v>2378</v>
      </c>
      <c r="F1054" t="s">
        <v>2393</v>
      </c>
      <c r="G1054" t="s">
        <v>2394</v>
      </c>
    </row>
    <row r="1055" spans="1:7" x14ac:dyDescent="0.25">
      <c r="A1055">
        <v>14111611</v>
      </c>
      <c r="B1055">
        <v>14111600</v>
      </c>
      <c r="C1055" t="s">
        <v>2304</v>
      </c>
      <c r="D1055" t="s">
        <v>2305</v>
      </c>
      <c r="E1055" t="s">
        <v>2378</v>
      </c>
      <c r="F1055" t="s">
        <v>2395</v>
      </c>
      <c r="G1055" t="s">
        <v>2396</v>
      </c>
    </row>
    <row r="1056" spans="1:7" x14ac:dyDescent="0.25">
      <c r="A1056">
        <v>14111613</v>
      </c>
      <c r="B1056">
        <v>14111600</v>
      </c>
      <c r="C1056" t="s">
        <v>2304</v>
      </c>
      <c r="D1056" t="s">
        <v>2305</v>
      </c>
      <c r="E1056" t="s">
        <v>2378</v>
      </c>
      <c r="F1056" t="s">
        <v>2397</v>
      </c>
      <c r="G1056" t="s">
        <v>2398</v>
      </c>
    </row>
    <row r="1057" spans="1:7" x14ac:dyDescent="0.25">
      <c r="A1057">
        <v>14111614</v>
      </c>
      <c r="B1057">
        <v>14111600</v>
      </c>
      <c r="C1057" t="s">
        <v>2304</v>
      </c>
      <c r="D1057" t="s">
        <v>2305</v>
      </c>
      <c r="E1057" t="s">
        <v>2378</v>
      </c>
      <c r="F1057" t="s">
        <v>2399</v>
      </c>
      <c r="G1057" t="s">
        <v>2400</v>
      </c>
    </row>
    <row r="1058" spans="1:7" x14ac:dyDescent="0.25">
      <c r="A1058">
        <v>14111615</v>
      </c>
      <c r="B1058">
        <v>14111600</v>
      </c>
      <c r="C1058" t="s">
        <v>2304</v>
      </c>
      <c r="D1058" t="s">
        <v>2305</v>
      </c>
      <c r="E1058" t="s">
        <v>2378</v>
      </c>
      <c r="F1058" t="s">
        <v>2401</v>
      </c>
      <c r="G1058" t="s">
        <v>2402</v>
      </c>
    </row>
    <row r="1059" spans="1:7" x14ac:dyDescent="0.25">
      <c r="A1059">
        <v>14111616</v>
      </c>
      <c r="B1059">
        <v>14111600</v>
      </c>
      <c r="C1059" t="s">
        <v>2304</v>
      </c>
      <c r="D1059" t="s">
        <v>2305</v>
      </c>
      <c r="E1059" t="s">
        <v>2378</v>
      </c>
      <c r="F1059" t="s">
        <v>2403</v>
      </c>
      <c r="G1059" t="s">
        <v>2404</v>
      </c>
    </row>
    <row r="1060" spans="1:7" x14ac:dyDescent="0.25">
      <c r="A1060">
        <v>14111701</v>
      </c>
      <c r="B1060">
        <v>14111700</v>
      </c>
      <c r="C1060" t="s">
        <v>2304</v>
      </c>
      <c r="D1060" t="s">
        <v>2305</v>
      </c>
      <c r="E1060" t="s">
        <v>2405</v>
      </c>
      <c r="F1060" t="s">
        <v>2406</v>
      </c>
      <c r="G1060" t="s">
        <v>2407</v>
      </c>
    </row>
    <row r="1061" spans="1:7" x14ac:dyDescent="0.25">
      <c r="A1061">
        <v>14111702</v>
      </c>
      <c r="B1061">
        <v>14111700</v>
      </c>
      <c r="C1061" t="s">
        <v>2304</v>
      </c>
      <c r="D1061" t="s">
        <v>2305</v>
      </c>
      <c r="E1061" t="s">
        <v>2405</v>
      </c>
      <c r="F1061" t="s">
        <v>2408</v>
      </c>
      <c r="G1061" t="s">
        <v>2409</v>
      </c>
    </row>
    <row r="1062" spans="1:7" x14ac:dyDescent="0.25">
      <c r="A1062">
        <v>14111703</v>
      </c>
      <c r="B1062">
        <v>14111700</v>
      </c>
      <c r="C1062" t="s">
        <v>2304</v>
      </c>
      <c r="D1062" t="s">
        <v>2305</v>
      </c>
      <c r="E1062" t="s">
        <v>2405</v>
      </c>
      <c r="F1062" t="s">
        <v>2410</v>
      </c>
      <c r="G1062" t="s">
        <v>2411</v>
      </c>
    </row>
    <row r="1063" spans="1:7" x14ac:dyDescent="0.25">
      <c r="A1063">
        <v>14111704</v>
      </c>
      <c r="B1063">
        <v>14111700</v>
      </c>
      <c r="C1063" t="s">
        <v>2304</v>
      </c>
      <c r="D1063" t="s">
        <v>2305</v>
      </c>
      <c r="E1063" t="s">
        <v>2405</v>
      </c>
      <c r="F1063" t="s">
        <v>2412</v>
      </c>
      <c r="G1063" t="s">
        <v>2413</v>
      </c>
    </row>
    <row r="1064" spans="1:7" x14ac:dyDescent="0.25">
      <c r="A1064">
        <v>14111705</v>
      </c>
      <c r="B1064">
        <v>14111700</v>
      </c>
      <c r="C1064" t="s">
        <v>2304</v>
      </c>
      <c r="D1064" t="s">
        <v>2305</v>
      </c>
      <c r="E1064" t="s">
        <v>2405</v>
      </c>
      <c r="F1064" t="s">
        <v>2414</v>
      </c>
      <c r="G1064" t="s">
        <v>2415</v>
      </c>
    </row>
    <row r="1065" spans="1:7" x14ac:dyDescent="0.25">
      <c r="A1065">
        <v>14111706</v>
      </c>
      <c r="B1065">
        <v>14111700</v>
      </c>
      <c r="C1065" t="s">
        <v>2304</v>
      </c>
      <c r="D1065" t="s">
        <v>2305</v>
      </c>
      <c r="E1065" t="s">
        <v>2405</v>
      </c>
      <c r="F1065" t="s">
        <v>2416</v>
      </c>
      <c r="G1065" t="s">
        <v>2417</v>
      </c>
    </row>
    <row r="1066" spans="1:7" x14ac:dyDescent="0.25">
      <c r="A1066">
        <v>14111801</v>
      </c>
      <c r="B1066">
        <v>14111800</v>
      </c>
      <c r="C1066" t="s">
        <v>2304</v>
      </c>
      <c r="D1066" t="s">
        <v>2305</v>
      </c>
      <c r="E1066" t="s">
        <v>2418</v>
      </c>
      <c r="F1066" t="s">
        <v>2419</v>
      </c>
      <c r="G1066" t="s">
        <v>2420</v>
      </c>
    </row>
    <row r="1067" spans="1:7" x14ac:dyDescent="0.25">
      <c r="A1067">
        <v>14111802</v>
      </c>
      <c r="B1067">
        <v>14111800</v>
      </c>
      <c r="C1067" t="s">
        <v>2304</v>
      </c>
      <c r="D1067" t="s">
        <v>2305</v>
      </c>
      <c r="E1067" t="s">
        <v>2418</v>
      </c>
      <c r="F1067" t="s">
        <v>2421</v>
      </c>
      <c r="G1067" t="s">
        <v>2422</v>
      </c>
    </row>
    <row r="1068" spans="1:7" x14ac:dyDescent="0.25">
      <c r="A1068">
        <v>14111803</v>
      </c>
      <c r="B1068">
        <v>14111800</v>
      </c>
      <c r="C1068" t="s">
        <v>2304</v>
      </c>
      <c r="D1068" t="s">
        <v>2305</v>
      </c>
      <c r="E1068" t="s">
        <v>2418</v>
      </c>
      <c r="F1068" t="s">
        <v>2423</v>
      </c>
      <c r="G1068" t="s">
        <v>2424</v>
      </c>
    </row>
    <row r="1069" spans="1:7" x14ac:dyDescent="0.25">
      <c r="A1069">
        <v>14111804</v>
      </c>
      <c r="B1069">
        <v>14111800</v>
      </c>
      <c r="C1069" t="s">
        <v>2304</v>
      </c>
      <c r="D1069" t="s">
        <v>2305</v>
      </c>
      <c r="E1069" t="s">
        <v>2418</v>
      </c>
      <c r="F1069" t="s">
        <v>2425</v>
      </c>
      <c r="G1069" t="s">
        <v>2426</v>
      </c>
    </row>
    <row r="1070" spans="1:7" x14ac:dyDescent="0.25">
      <c r="A1070">
        <v>14111805</v>
      </c>
      <c r="B1070">
        <v>14111800</v>
      </c>
      <c r="C1070" t="s">
        <v>2304</v>
      </c>
      <c r="D1070" t="s">
        <v>2305</v>
      </c>
      <c r="E1070" t="s">
        <v>2418</v>
      </c>
      <c r="F1070" t="s">
        <v>2427</v>
      </c>
      <c r="G1070" t="s">
        <v>2428</v>
      </c>
    </row>
    <row r="1071" spans="1:7" x14ac:dyDescent="0.25">
      <c r="A1071">
        <v>14111806</v>
      </c>
      <c r="B1071">
        <v>14111800</v>
      </c>
      <c r="C1071" t="s">
        <v>2304</v>
      </c>
      <c r="D1071" t="s">
        <v>2305</v>
      </c>
      <c r="E1071" t="s">
        <v>2418</v>
      </c>
      <c r="F1071" t="s">
        <v>2429</v>
      </c>
      <c r="G1071" t="s">
        <v>2430</v>
      </c>
    </row>
    <row r="1072" spans="1:7" x14ac:dyDescent="0.25">
      <c r="A1072">
        <v>14111807</v>
      </c>
      <c r="B1072">
        <v>14111800</v>
      </c>
      <c r="C1072" t="s">
        <v>2304</v>
      </c>
      <c r="D1072" t="s">
        <v>2305</v>
      </c>
      <c r="E1072" t="s">
        <v>2418</v>
      </c>
      <c r="F1072" t="s">
        <v>2431</v>
      </c>
      <c r="G1072" t="s">
        <v>2432</v>
      </c>
    </row>
    <row r="1073" spans="1:7" x14ac:dyDescent="0.25">
      <c r="A1073">
        <v>14111808</v>
      </c>
      <c r="B1073">
        <v>14111800</v>
      </c>
      <c r="C1073" t="s">
        <v>2304</v>
      </c>
      <c r="D1073" t="s">
        <v>2305</v>
      </c>
      <c r="E1073" t="s">
        <v>2418</v>
      </c>
      <c r="F1073" t="s">
        <v>2433</v>
      </c>
      <c r="G1073" t="s">
        <v>2434</v>
      </c>
    </row>
    <row r="1074" spans="1:7" x14ac:dyDescent="0.25">
      <c r="A1074">
        <v>14111809</v>
      </c>
      <c r="B1074">
        <v>14111800</v>
      </c>
      <c r="C1074" t="s">
        <v>2304</v>
      </c>
      <c r="D1074" t="s">
        <v>2305</v>
      </c>
      <c r="E1074" t="s">
        <v>2418</v>
      </c>
      <c r="F1074" t="s">
        <v>2435</v>
      </c>
      <c r="G1074" t="s">
        <v>2436</v>
      </c>
    </row>
    <row r="1075" spans="1:7" x14ac:dyDescent="0.25">
      <c r="A1075">
        <v>14111810</v>
      </c>
      <c r="B1075">
        <v>14111800</v>
      </c>
      <c r="C1075" t="s">
        <v>2304</v>
      </c>
      <c r="D1075" t="s">
        <v>2305</v>
      </c>
      <c r="E1075" t="s">
        <v>2418</v>
      </c>
      <c r="F1075" t="s">
        <v>2437</v>
      </c>
      <c r="G1075" t="s">
        <v>2438</v>
      </c>
    </row>
    <row r="1076" spans="1:7" x14ac:dyDescent="0.25">
      <c r="A1076">
        <v>14111811</v>
      </c>
      <c r="B1076">
        <v>14111800</v>
      </c>
      <c r="C1076" t="s">
        <v>2304</v>
      </c>
      <c r="D1076" t="s">
        <v>2305</v>
      </c>
      <c r="E1076" t="s">
        <v>2418</v>
      </c>
      <c r="F1076" t="s">
        <v>2439</v>
      </c>
      <c r="G1076" t="s">
        <v>2440</v>
      </c>
    </row>
    <row r="1077" spans="1:7" x14ac:dyDescent="0.25">
      <c r="A1077">
        <v>14111812</v>
      </c>
      <c r="B1077">
        <v>14111800</v>
      </c>
      <c r="C1077" t="s">
        <v>2304</v>
      </c>
      <c r="D1077" t="s">
        <v>2305</v>
      </c>
      <c r="E1077" t="s">
        <v>2418</v>
      </c>
      <c r="F1077" t="s">
        <v>2441</v>
      </c>
      <c r="G1077" t="s">
        <v>2442</v>
      </c>
    </row>
    <row r="1078" spans="1:7" x14ac:dyDescent="0.25">
      <c r="A1078">
        <v>14111813</v>
      </c>
      <c r="B1078">
        <v>14111800</v>
      </c>
      <c r="C1078" t="s">
        <v>2304</v>
      </c>
      <c r="D1078" t="s">
        <v>2305</v>
      </c>
      <c r="E1078" t="s">
        <v>2418</v>
      </c>
      <c r="F1078" t="s">
        <v>2443</v>
      </c>
      <c r="G1078" t="s">
        <v>2444</v>
      </c>
    </row>
    <row r="1079" spans="1:7" x14ac:dyDescent="0.25">
      <c r="A1079">
        <v>14111814</v>
      </c>
      <c r="B1079">
        <v>14111800</v>
      </c>
      <c r="C1079" t="s">
        <v>2304</v>
      </c>
      <c r="D1079" t="s">
        <v>2305</v>
      </c>
      <c r="E1079" t="s">
        <v>2418</v>
      </c>
      <c r="F1079" t="s">
        <v>2445</v>
      </c>
      <c r="G1079" t="s">
        <v>2446</v>
      </c>
    </row>
    <row r="1080" spans="1:7" x14ac:dyDescent="0.25">
      <c r="A1080">
        <v>14111815</v>
      </c>
      <c r="B1080">
        <v>14111800</v>
      </c>
      <c r="C1080" t="s">
        <v>2304</v>
      </c>
      <c r="D1080" t="s">
        <v>2305</v>
      </c>
      <c r="E1080" t="s">
        <v>2418</v>
      </c>
      <c r="F1080" t="s">
        <v>2447</v>
      </c>
      <c r="G1080" t="s">
        <v>2448</v>
      </c>
    </row>
    <row r="1081" spans="1:7" x14ac:dyDescent="0.25">
      <c r="A1081">
        <v>14111816</v>
      </c>
      <c r="B1081">
        <v>14111800</v>
      </c>
      <c r="C1081" t="s">
        <v>2304</v>
      </c>
      <c r="D1081" t="s">
        <v>2305</v>
      </c>
      <c r="E1081" t="s">
        <v>2418</v>
      </c>
      <c r="F1081" t="s">
        <v>2449</v>
      </c>
      <c r="G1081" t="s">
        <v>2450</v>
      </c>
    </row>
    <row r="1082" spans="1:7" x14ac:dyDescent="0.25">
      <c r="A1082">
        <v>14111817</v>
      </c>
      <c r="B1082">
        <v>14111800</v>
      </c>
      <c r="C1082" t="s">
        <v>2304</v>
      </c>
      <c r="D1082" t="s">
        <v>2305</v>
      </c>
      <c r="E1082" t="s">
        <v>2418</v>
      </c>
      <c r="F1082" t="s">
        <v>2451</v>
      </c>
      <c r="G1082" t="s">
        <v>2452</v>
      </c>
    </row>
    <row r="1083" spans="1:7" x14ac:dyDescent="0.25">
      <c r="A1083">
        <v>14121501</v>
      </c>
      <c r="B1083">
        <v>14121500</v>
      </c>
      <c r="C1083" t="s">
        <v>2304</v>
      </c>
      <c r="D1083" t="s">
        <v>2305</v>
      </c>
      <c r="E1083" t="s">
        <v>2453</v>
      </c>
      <c r="F1083" t="s">
        <v>2454</v>
      </c>
      <c r="G1083" t="s">
        <v>2455</v>
      </c>
    </row>
    <row r="1084" spans="1:7" x14ac:dyDescent="0.25">
      <c r="A1084">
        <v>14121502</v>
      </c>
      <c r="B1084">
        <v>14121500</v>
      </c>
      <c r="C1084" t="s">
        <v>2304</v>
      </c>
      <c r="D1084" t="s">
        <v>2305</v>
      </c>
      <c r="E1084" t="s">
        <v>2453</v>
      </c>
      <c r="F1084" t="s">
        <v>2456</v>
      </c>
      <c r="G1084" t="s">
        <v>2457</v>
      </c>
    </row>
    <row r="1085" spans="1:7" x14ac:dyDescent="0.25">
      <c r="A1085">
        <v>14121503</v>
      </c>
      <c r="B1085">
        <v>14121500</v>
      </c>
      <c r="C1085" t="s">
        <v>2304</v>
      </c>
      <c r="D1085" t="s">
        <v>2305</v>
      </c>
      <c r="E1085" t="s">
        <v>2453</v>
      </c>
      <c r="F1085" t="s">
        <v>2393</v>
      </c>
      <c r="G1085" t="s">
        <v>2458</v>
      </c>
    </row>
    <row r="1086" spans="1:7" x14ac:dyDescent="0.25">
      <c r="A1086">
        <v>14121504</v>
      </c>
      <c r="B1086">
        <v>14121500</v>
      </c>
      <c r="C1086" t="s">
        <v>2304</v>
      </c>
      <c r="D1086" t="s">
        <v>2305</v>
      </c>
      <c r="E1086" t="s">
        <v>2453</v>
      </c>
      <c r="F1086" t="s">
        <v>2459</v>
      </c>
      <c r="G1086" t="s">
        <v>2460</v>
      </c>
    </row>
    <row r="1087" spans="1:7" x14ac:dyDescent="0.25">
      <c r="A1087">
        <v>14121505</v>
      </c>
      <c r="B1087">
        <v>14121500</v>
      </c>
      <c r="C1087" t="s">
        <v>2304</v>
      </c>
      <c r="D1087" t="s">
        <v>2305</v>
      </c>
      <c r="E1087" t="s">
        <v>2453</v>
      </c>
      <c r="F1087" t="s">
        <v>2461</v>
      </c>
      <c r="G1087" t="s">
        <v>2462</v>
      </c>
    </row>
    <row r="1088" spans="1:7" x14ac:dyDescent="0.25">
      <c r="A1088">
        <v>14121601</v>
      </c>
      <c r="B1088">
        <v>14121600</v>
      </c>
      <c r="C1088" t="s">
        <v>2304</v>
      </c>
      <c r="D1088" t="s">
        <v>2305</v>
      </c>
      <c r="E1088" t="s">
        <v>2463</v>
      </c>
      <c r="F1088" t="s">
        <v>2464</v>
      </c>
      <c r="G1088" t="s">
        <v>2465</v>
      </c>
    </row>
    <row r="1089" spans="1:7" x14ac:dyDescent="0.25">
      <c r="A1089">
        <v>14121602</v>
      </c>
      <c r="B1089">
        <v>14121600</v>
      </c>
      <c r="C1089" t="s">
        <v>2304</v>
      </c>
      <c r="D1089" t="s">
        <v>2305</v>
      </c>
      <c r="E1089" t="s">
        <v>2463</v>
      </c>
      <c r="F1089" t="s">
        <v>2466</v>
      </c>
      <c r="G1089" t="s">
        <v>2467</v>
      </c>
    </row>
    <row r="1090" spans="1:7" x14ac:dyDescent="0.25">
      <c r="A1090">
        <v>14121603</v>
      </c>
      <c r="B1090">
        <v>14121600</v>
      </c>
      <c r="C1090" t="s">
        <v>2304</v>
      </c>
      <c r="D1090" t="s">
        <v>2305</v>
      </c>
      <c r="E1090" t="s">
        <v>2463</v>
      </c>
      <c r="F1090" t="s">
        <v>2468</v>
      </c>
      <c r="G1090" t="s">
        <v>2469</v>
      </c>
    </row>
    <row r="1091" spans="1:7" x14ac:dyDescent="0.25">
      <c r="A1091">
        <v>14121604</v>
      </c>
      <c r="B1091">
        <v>14121600</v>
      </c>
      <c r="C1091" t="s">
        <v>2304</v>
      </c>
      <c r="D1091" t="s">
        <v>2305</v>
      </c>
      <c r="E1091" t="s">
        <v>2463</v>
      </c>
      <c r="F1091" t="s">
        <v>2470</v>
      </c>
      <c r="G1091" t="s">
        <v>2471</v>
      </c>
    </row>
    <row r="1092" spans="1:7" x14ac:dyDescent="0.25">
      <c r="A1092">
        <v>14121605</v>
      </c>
      <c r="B1092">
        <v>14121600</v>
      </c>
      <c r="C1092" t="s">
        <v>2304</v>
      </c>
      <c r="D1092" t="s">
        <v>2305</v>
      </c>
      <c r="E1092" t="s">
        <v>2463</v>
      </c>
      <c r="F1092" t="s">
        <v>2472</v>
      </c>
      <c r="G1092" t="s">
        <v>2473</v>
      </c>
    </row>
    <row r="1093" spans="1:7" x14ac:dyDescent="0.25">
      <c r="A1093">
        <v>14121701</v>
      </c>
      <c r="B1093">
        <v>14121700</v>
      </c>
      <c r="C1093" t="s">
        <v>2304</v>
      </c>
      <c r="D1093" t="s">
        <v>2305</v>
      </c>
      <c r="E1093" t="s">
        <v>2474</v>
      </c>
      <c r="F1093" t="s">
        <v>2475</v>
      </c>
      <c r="G1093" t="s">
        <v>2476</v>
      </c>
    </row>
    <row r="1094" spans="1:7" x14ac:dyDescent="0.25">
      <c r="A1094">
        <v>14121702</v>
      </c>
      <c r="B1094">
        <v>14121700</v>
      </c>
      <c r="C1094" t="s">
        <v>2304</v>
      </c>
      <c r="D1094" t="s">
        <v>2305</v>
      </c>
      <c r="E1094" t="s">
        <v>2474</v>
      </c>
      <c r="F1094" t="s">
        <v>2477</v>
      </c>
      <c r="G1094" t="s">
        <v>2478</v>
      </c>
    </row>
    <row r="1095" spans="1:7" x14ac:dyDescent="0.25">
      <c r="A1095">
        <v>14121801</v>
      </c>
      <c r="B1095">
        <v>14121800</v>
      </c>
      <c r="C1095" t="s">
        <v>2304</v>
      </c>
      <c r="D1095" t="s">
        <v>2305</v>
      </c>
      <c r="E1095" t="s">
        <v>2479</v>
      </c>
      <c r="F1095" t="s">
        <v>2480</v>
      </c>
      <c r="G1095" t="s">
        <v>2481</v>
      </c>
    </row>
    <row r="1096" spans="1:7" x14ac:dyDescent="0.25">
      <c r="A1096">
        <v>14121802</v>
      </c>
      <c r="B1096">
        <v>14121800</v>
      </c>
      <c r="C1096" t="s">
        <v>2304</v>
      </c>
      <c r="D1096" t="s">
        <v>2305</v>
      </c>
      <c r="E1096" t="s">
        <v>2479</v>
      </c>
      <c r="F1096" t="s">
        <v>2482</v>
      </c>
      <c r="G1096" t="s">
        <v>2483</v>
      </c>
    </row>
    <row r="1097" spans="1:7" x14ac:dyDescent="0.25">
      <c r="A1097">
        <v>14121803</v>
      </c>
      <c r="B1097">
        <v>14121800</v>
      </c>
      <c r="C1097" t="s">
        <v>2304</v>
      </c>
      <c r="D1097" t="s">
        <v>2305</v>
      </c>
      <c r="E1097" t="s">
        <v>2479</v>
      </c>
      <c r="F1097" t="s">
        <v>2484</v>
      </c>
      <c r="G1097" t="s">
        <v>2485</v>
      </c>
    </row>
    <row r="1098" spans="1:7" x14ac:dyDescent="0.25">
      <c r="A1098">
        <v>14121804</v>
      </c>
      <c r="B1098">
        <v>14121800</v>
      </c>
      <c r="C1098" t="s">
        <v>2304</v>
      </c>
      <c r="D1098" t="s">
        <v>2305</v>
      </c>
      <c r="E1098" t="s">
        <v>2479</v>
      </c>
      <c r="F1098" t="s">
        <v>2486</v>
      </c>
      <c r="G1098" t="s">
        <v>2487</v>
      </c>
    </row>
    <row r="1099" spans="1:7" x14ac:dyDescent="0.25">
      <c r="A1099">
        <v>14121805</v>
      </c>
      <c r="B1099">
        <v>14121800</v>
      </c>
      <c r="C1099" t="s">
        <v>2304</v>
      </c>
      <c r="D1099" t="s">
        <v>2305</v>
      </c>
      <c r="E1099" t="s">
        <v>2479</v>
      </c>
      <c r="F1099" t="s">
        <v>2488</v>
      </c>
      <c r="G1099" t="s">
        <v>2489</v>
      </c>
    </row>
    <row r="1100" spans="1:7" x14ac:dyDescent="0.25">
      <c r="A1100">
        <v>14121806</v>
      </c>
      <c r="B1100">
        <v>14121800</v>
      </c>
      <c r="C1100" t="s">
        <v>2304</v>
      </c>
      <c r="D1100" t="s">
        <v>2305</v>
      </c>
      <c r="E1100" t="s">
        <v>2479</v>
      </c>
      <c r="F1100" t="s">
        <v>2490</v>
      </c>
      <c r="G1100" t="s">
        <v>2491</v>
      </c>
    </row>
    <row r="1101" spans="1:7" x14ac:dyDescent="0.25">
      <c r="A1101">
        <v>14121807</v>
      </c>
      <c r="B1101">
        <v>14121800</v>
      </c>
      <c r="C1101" t="s">
        <v>2304</v>
      </c>
      <c r="D1101" t="s">
        <v>2305</v>
      </c>
      <c r="E1101" t="s">
        <v>2479</v>
      </c>
      <c r="F1101" t="s">
        <v>2492</v>
      </c>
      <c r="G1101" t="s">
        <v>2493</v>
      </c>
    </row>
    <row r="1102" spans="1:7" x14ac:dyDescent="0.25">
      <c r="A1102">
        <v>14121808</v>
      </c>
      <c r="B1102">
        <v>14121800</v>
      </c>
      <c r="C1102" t="s">
        <v>2304</v>
      </c>
      <c r="D1102" t="s">
        <v>2305</v>
      </c>
      <c r="E1102" t="s">
        <v>2479</v>
      </c>
      <c r="F1102" t="s">
        <v>2494</v>
      </c>
      <c r="G1102" t="s">
        <v>2495</v>
      </c>
    </row>
    <row r="1103" spans="1:7" x14ac:dyDescent="0.25">
      <c r="A1103">
        <v>14121809</v>
      </c>
      <c r="B1103">
        <v>14121800</v>
      </c>
      <c r="C1103" t="s">
        <v>2304</v>
      </c>
      <c r="D1103" t="s">
        <v>2305</v>
      </c>
      <c r="E1103" t="s">
        <v>2479</v>
      </c>
      <c r="F1103" t="s">
        <v>2496</v>
      </c>
      <c r="G1103" t="s">
        <v>2497</v>
      </c>
    </row>
    <row r="1104" spans="1:7" x14ac:dyDescent="0.25">
      <c r="A1104">
        <v>14121810</v>
      </c>
      <c r="B1104">
        <v>14121800</v>
      </c>
      <c r="C1104" t="s">
        <v>2304</v>
      </c>
      <c r="D1104" t="s">
        <v>2305</v>
      </c>
      <c r="E1104" t="s">
        <v>2479</v>
      </c>
      <c r="F1104" t="s">
        <v>2498</v>
      </c>
      <c r="G1104" t="s">
        <v>2499</v>
      </c>
    </row>
    <row r="1105" spans="1:7" x14ac:dyDescent="0.25">
      <c r="A1105">
        <v>14121811</v>
      </c>
      <c r="B1105">
        <v>14121800</v>
      </c>
      <c r="C1105" t="s">
        <v>2304</v>
      </c>
      <c r="D1105" t="s">
        <v>2305</v>
      </c>
      <c r="E1105" t="s">
        <v>2479</v>
      </c>
      <c r="F1105" t="s">
        <v>2500</v>
      </c>
      <c r="G1105" t="s">
        <v>2501</v>
      </c>
    </row>
    <row r="1106" spans="1:7" x14ac:dyDescent="0.25">
      <c r="A1106">
        <v>14121812</v>
      </c>
      <c r="B1106">
        <v>14121800</v>
      </c>
      <c r="C1106" t="s">
        <v>2304</v>
      </c>
      <c r="D1106" t="s">
        <v>2305</v>
      </c>
      <c r="E1106" t="s">
        <v>2479</v>
      </c>
      <c r="F1106" t="s">
        <v>2502</v>
      </c>
      <c r="G1106" t="s">
        <v>2503</v>
      </c>
    </row>
    <row r="1107" spans="1:7" x14ac:dyDescent="0.25">
      <c r="A1107">
        <v>14121901</v>
      </c>
      <c r="B1107">
        <v>14121900</v>
      </c>
      <c r="C1107" t="s">
        <v>2304</v>
      </c>
      <c r="D1107" t="s">
        <v>2305</v>
      </c>
      <c r="E1107" t="s">
        <v>2504</v>
      </c>
      <c r="F1107" t="s">
        <v>2505</v>
      </c>
      <c r="G1107" t="s">
        <v>2506</v>
      </c>
    </row>
    <row r="1108" spans="1:7" x14ac:dyDescent="0.25">
      <c r="A1108">
        <v>14121902</v>
      </c>
      <c r="B1108">
        <v>14121900</v>
      </c>
      <c r="C1108" t="s">
        <v>2304</v>
      </c>
      <c r="D1108" t="s">
        <v>2305</v>
      </c>
      <c r="E1108" t="s">
        <v>2504</v>
      </c>
      <c r="F1108" t="s">
        <v>2507</v>
      </c>
      <c r="G1108" t="s">
        <v>2508</v>
      </c>
    </row>
    <row r="1109" spans="1:7" x14ac:dyDescent="0.25">
      <c r="A1109">
        <v>14121903</v>
      </c>
      <c r="B1109">
        <v>14121900</v>
      </c>
      <c r="C1109" t="s">
        <v>2304</v>
      </c>
      <c r="D1109" t="s">
        <v>2305</v>
      </c>
      <c r="E1109" t="s">
        <v>2504</v>
      </c>
      <c r="F1109" t="s">
        <v>2509</v>
      </c>
      <c r="G1109" t="s">
        <v>2510</v>
      </c>
    </row>
    <row r="1110" spans="1:7" x14ac:dyDescent="0.25">
      <c r="A1110">
        <v>14121904</v>
      </c>
      <c r="B1110">
        <v>14121900</v>
      </c>
      <c r="C1110" t="s">
        <v>2304</v>
      </c>
      <c r="D1110" t="s">
        <v>2305</v>
      </c>
      <c r="E1110" t="s">
        <v>2504</v>
      </c>
      <c r="F1110" t="s">
        <v>2511</v>
      </c>
      <c r="G1110" t="s">
        <v>2512</v>
      </c>
    </row>
    <row r="1111" spans="1:7" x14ac:dyDescent="0.25">
      <c r="A1111">
        <v>14121905</v>
      </c>
      <c r="B1111">
        <v>14121900</v>
      </c>
      <c r="C1111" t="s">
        <v>2304</v>
      </c>
      <c r="D1111" t="s">
        <v>2305</v>
      </c>
      <c r="E1111" t="s">
        <v>2504</v>
      </c>
      <c r="F1111" t="s">
        <v>2513</v>
      </c>
      <c r="G1111" t="s">
        <v>2514</v>
      </c>
    </row>
    <row r="1112" spans="1:7" x14ac:dyDescent="0.25">
      <c r="A1112">
        <v>14122101</v>
      </c>
      <c r="B1112">
        <v>14122100</v>
      </c>
      <c r="C1112" t="s">
        <v>2304</v>
      </c>
      <c r="D1112" t="s">
        <v>2305</v>
      </c>
      <c r="E1112" t="s">
        <v>2515</v>
      </c>
      <c r="F1112" t="s">
        <v>2516</v>
      </c>
      <c r="G1112" t="s">
        <v>2517</v>
      </c>
    </row>
    <row r="1113" spans="1:7" x14ac:dyDescent="0.25">
      <c r="A1113">
        <v>14122102</v>
      </c>
      <c r="B1113">
        <v>14122100</v>
      </c>
      <c r="C1113" t="s">
        <v>2304</v>
      </c>
      <c r="D1113" t="s">
        <v>2305</v>
      </c>
      <c r="E1113" t="s">
        <v>2515</v>
      </c>
      <c r="F1113" t="s">
        <v>2518</v>
      </c>
      <c r="G1113" t="s">
        <v>2519</v>
      </c>
    </row>
    <row r="1114" spans="1:7" x14ac:dyDescent="0.25">
      <c r="A1114">
        <v>14122103</v>
      </c>
      <c r="B1114">
        <v>14122100</v>
      </c>
      <c r="C1114" t="s">
        <v>2304</v>
      </c>
      <c r="D1114" t="s">
        <v>2305</v>
      </c>
      <c r="E1114" t="s">
        <v>2515</v>
      </c>
      <c r="F1114" t="s">
        <v>2520</v>
      </c>
      <c r="G1114" t="s">
        <v>2521</v>
      </c>
    </row>
    <row r="1115" spans="1:7" x14ac:dyDescent="0.25">
      <c r="A1115">
        <v>14122104</v>
      </c>
      <c r="B1115">
        <v>14122100</v>
      </c>
      <c r="C1115" t="s">
        <v>2304</v>
      </c>
      <c r="D1115" t="s">
        <v>2305</v>
      </c>
      <c r="E1115" t="s">
        <v>2515</v>
      </c>
      <c r="F1115" t="s">
        <v>2522</v>
      </c>
      <c r="G1115" t="s">
        <v>2523</v>
      </c>
    </row>
    <row r="1116" spans="1:7" x14ac:dyDescent="0.25">
      <c r="A1116">
        <v>14122105</v>
      </c>
      <c r="B1116">
        <v>14122100</v>
      </c>
      <c r="C1116" t="s">
        <v>2304</v>
      </c>
      <c r="D1116" t="s">
        <v>2305</v>
      </c>
      <c r="E1116" t="s">
        <v>2515</v>
      </c>
      <c r="F1116" t="s">
        <v>2524</v>
      </c>
      <c r="G1116" t="s">
        <v>2525</v>
      </c>
    </row>
    <row r="1117" spans="1:7" x14ac:dyDescent="0.25">
      <c r="A1117">
        <v>14122106</v>
      </c>
      <c r="B1117">
        <v>14122100</v>
      </c>
      <c r="C1117" t="s">
        <v>2304</v>
      </c>
      <c r="D1117" t="s">
        <v>2305</v>
      </c>
      <c r="E1117" t="s">
        <v>2515</v>
      </c>
      <c r="F1117" t="s">
        <v>2526</v>
      </c>
      <c r="G1117" t="s">
        <v>2527</v>
      </c>
    </row>
    <row r="1118" spans="1:7" x14ac:dyDescent="0.25">
      <c r="A1118">
        <v>14122201</v>
      </c>
      <c r="B1118">
        <v>14122200</v>
      </c>
      <c r="C1118" t="s">
        <v>2304</v>
      </c>
      <c r="D1118" t="s">
        <v>2305</v>
      </c>
      <c r="E1118" t="s">
        <v>2528</v>
      </c>
      <c r="F1118" t="s">
        <v>2529</v>
      </c>
      <c r="G1118" t="s">
        <v>2530</v>
      </c>
    </row>
    <row r="1119" spans="1:7" x14ac:dyDescent="0.25">
      <c r="A1119">
        <v>15101502</v>
      </c>
      <c r="B1119">
        <v>15101500</v>
      </c>
      <c r="C1119" t="s">
        <v>2531</v>
      </c>
      <c r="D1119" t="s">
        <v>2532</v>
      </c>
      <c r="E1119" t="s">
        <v>2533</v>
      </c>
      <c r="F1119" t="s">
        <v>2534</v>
      </c>
      <c r="G1119" t="s">
        <v>2535</v>
      </c>
    </row>
    <row r="1120" spans="1:7" x14ac:dyDescent="0.25">
      <c r="A1120">
        <v>15101503</v>
      </c>
      <c r="B1120">
        <v>15101500</v>
      </c>
      <c r="C1120" t="s">
        <v>2531</v>
      </c>
      <c r="D1120" t="s">
        <v>2532</v>
      </c>
      <c r="E1120" t="s">
        <v>2533</v>
      </c>
      <c r="F1120" t="s">
        <v>2536</v>
      </c>
      <c r="G1120" t="s">
        <v>2537</v>
      </c>
    </row>
    <row r="1121" spans="1:7" x14ac:dyDescent="0.25">
      <c r="A1121">
        <v>15101504</v>
      </c>
      <c r="B1121">
        <v>15101500</v>
      </c>
      <c r="C1121" t="s">
        <v>2531</v>
      </c>
      <c r="D1121" t="s">
        <v>2532</v>
      </c>
      <c r="E1121" t="s">
        <v>2533</v>
      </c>
      <c r="F1121" t="s">
        <v>2538</v>
      </c>
      <c r="G1121" t="s">
        <v>2539</v>
      </c>
    </row>
    <row r="1122" spans="1:7" x14ac:dyDescent="0.25">
      <c r="A1122">
        <v>15101505</v>
      </c>
      <c r="B1122">
        <v>15101500</v>
      </c>
      <c r="C1122" t="s">
        <v>2531</v>
      </c>
      <c r="D1122" t="s">
        <v>2532</v>
      </c>
      <c r="E1122" t="s">
        <v>2533</v>
      </c>
      <c r="F1122" t="s">
        <v>2540</v>
      </c>
      <c r="G1122" t="s">
        <v>2541</v>
      </c>
    </row>
    <row r="1123" spans="1:7" x14ac:dyDescent="0.25">
      <c r="A1123">
        <v>15101506</v>
      </c>
      <c r="B1123">
        <v>15101500</v>
      </c>
      <c r="C1123" t="s">
        <v>2531</v>
      </c>
      <c r="D1123" t="s">
        <v>2532</v>
      </c>
      <c r="E1123" t="s">
        <v>2533</v>
      </c>
      <c r="F1123" t="s">
        <v>2542</v>
      </c>
      <c r="G1123" t="s">
        <v>2543</v>
      </c>
    </row>
    <row r="1124" spans="1:7" x14ac:dyDescent="0.25">
      <c r="A1124">
        <v>15101507</v>
      </c>
      <c r="B1124">
        <v>15101500</v>
      </c>
      <c r="C1124" t="s">
        <v>2531</v>
      </c>
      <c r="D1124" t="s">
        <v>2532</v>
      </c>
      <c r="E1124" t="s">
        <v>2533</v>
      </c>
      <c r="F1124" t="s">
        <v>2544</v>
      </c>
      <c r="G1124" t="s">
        <v>2545</v>
      </c>
    </row>
    <row r="1125" spans="1:7" x14ac:dyDescent="0.25">
      <c r="A1125">
        <v>15101508</v>
      </c>
      <c r="B1125">
        <v>15101500</v>
      </c>
      <c r="C1125" t="s">
        <v>2531</v>
      </c>
      <c r="D1125" t="s">
        <v>2532</v>
      </c>
      <c r="E1125" t="s">
        <v>2533</v>
      </c>
      <c r="F1125" t="s">
        <v>2546</v>
      </c>
      <c r="G1125" t="s">
        <v>2547</v>
      </c>
    </row>
    <row r="1126" spans="1:7" x14ac:dyDescent="0.25">
      <c r="A1126">
        <v>15101509</v>
      </c>
      <c r="B1126">
        <v>15101500</v>
      </c>
      <c r="C1126" t="s">
        <v>2531</v>
      </c>
      <c r="D1126" t="s">
        <v>2532</v>
      </c>
      <c r="E1126" t="s">
        <v>2533</v>
      </c>
      <c r="F1126" t="s">
        <v>2548</v>
      </c>
      <c r="G1126" t="s">
        <v>2549</v>
      </c>
    </row>
    <row r="1127" spans="1:7" x14ac:dyDescent="0.25">
      <c r="A1127">
        <v>15101510</v>
      </c>
      <c r="B1127">
        <v>15101500</v>
      </c>
      <c r="C1127" t="s">
        <v>2531</v>
      </c>
      <c r="D1127" t="s">
        <v>2532</v>
      </c>
      <c r="E1127" t="s">
        <v>2533</v>
      </c>
      <c r="F1127" t="s">
        <v>2550</v>
      </c>
      <c r="G1127" t="s">
        <v>2551</v>
      </c>
    </row>
    <row r="1128" spans="1:7" x14ac:dyDescent="0.25">
      <c r="A1128">
        <v>15101601</v>
      </c>
      <c r="B1128">
        <v>15101600</v>
      </c>
      <c r="C1128" t="s">
        <v>2531</v>
      </c>
      <c r="D1128" t="s">
        <v>2532</v>
      </c>
      <c r="E1128" t="s">
        <v>2552</v>
      </c>
      <c r="F1128" t="s">
        <v>2553</v>
      </c>
      <c r="G1128" t="s">
        <v>2554</v>
      </c>
    </row>
    <row r="1129" spans="1:7" x14ac:dyDescent="0.25">
      <c r="A1129">
        <v>15101602</v>
      </c>
      <c r="B1129">
        <v>15101600</v>
      </c>
      <c r="C1129" t="s">
        <v>2531</v>
      </c>
      <c r="D1129" t="s">
        <v>2532</v>
      </c>
      <c r="E1129" t="s">
        <v>2552</v>
      </c>
      <c r="F1129" t="s">
        <v>2555</v>
      </c>
      <c r="G1129" t="s">
        <v>2556</v>
      </c>
    </row>
    <row r="1130" spans="1:7" x14ac:dyDescent="0.25">
      <c r="A1130">
        <v>15101603</v>
      </c>
      <c r="B1130">
        <v>15101600</v>
      </c>
      <c r="C1130" t="s">
        <v>2531</v>
      </c>
      <c r="D1130" t="s">
        <v>2532</v>
      </c>
      <c r="E1130" t="s">
        <v>2552</v>
      </c>
      <c r="F1130" t="s">
        <v>2557</v>
      </c>
      <c r="G1130" t="s">
        <v>2558</v>
      </c>
    </row>
    <row r="1131" spans="1:7" x14ac:dyDescent="0.25">
      <c r="A1131">
        <v>15101604</v>
      </c>
      <c r="B1131">
        <v>15101600</v>
      </c>
      <c r="C1131" t="s">
        <v>2531</v>
      </c>
      <c r="D1131" t="s">
        <v>2532</v>
      </c>
      <c r="E1131" t="s">
        <v>2552</v>
      </c>
      <c r="F1131" t="s">
        <v>2559</v>
      </c>
      <c r="G1131" t="s">
        <v>2560</v>
      </c>
    </row>
    <row r="1132" spans="1:7" x14ac:dyDescent="0.25">
      <c r="A1132">
        <v>15101605</v>
      </c>
      <c r="B1132">
        <v>15101600</v>
      </c>
      <c r="C1132" t="s">
        <v>2531</v>
      </c>
      <c r="D1132" t="s">
        <v>2532</v>
      </c>
      <c r="E1132" t="s">
        <v>2552</v>
      </c>
      <c r="F1132" t="s">
        <v>2553</v>
      </c>
      <c r="G1132" t="s">
        <v>2561</v>
      </c>
    </row>
    <row r="1133" spans="1:7" x14ac:dyDescent="0.25">
      <c r="A1133">
        <v>15101606</v>
      </c>
      <c r="B1133">
        <v>15101600</v>
      </c>
      <c r="C1133" t="s">
        <v>2531</v>
      </c>
      <c r="D1133" t="s">
        <v>2532</v>
      </c>
      <c r="E1133" t="s">
        <v>2552</v>
      </c>
      <c r="F1133" t="s">
        <v>2562</v>
      </c>
      <c r="G1133" t="s">
        <v>2563</v>
      </c>
    </row>
    <row r="1134" spans="1:7" x14ac:dyDescent="0.25">
      <c r="A1134">
        <v>15101607</v>
      </c>
      <c r="B1134">
        <v>15101600</v>
      </c>
      <c r="C1134" t="s">
        <v>2531</v>
      </c>
      <c r="D1134" t="s">
        <v>2532</v>
      </c>
      <c r="E1134" t="s">
        <v>2552</v>
      </c>
      <c r="F1134" t="s">
        <v>2564</v>
      </c>
      <c r="G1134" t="s">
        <v>2565</v>
      </c>
    </row>
    <row r="1135" spans="1:7" x14ac:dyDescent="0.25">
      <c r="A1135">
        <v>15101608</v>
      </c>
      <c r="B1135">
        <v>15101600</v>
      </c>
      <c r="C1135" t="s">
        <v>2531</v>
      </c>
      <c r="D1135" t="s">
        <v>2532</v>
      </c>
      <c r="E1135" t="s">
        <v>2552</v>
      </c>
      <c r="F1135" t="s">
        <v>2566</v>
      </c>
      <c r="G1135" t="s">
        <v>2567</v>
      </c>
    </row>
    <row r="1136" spans="1:7" x14ac:dyDescent="0.25">
      <c r="A1136">
        <v>15101701</v>
      </c>
      <c r="B1136">
        <v>15101700</v>
      </c>
      <c r="C1136" t="s">
        <v>2531</v>
      </c>
      <c r="D1136" t="s">
        <v>2532</v>
      </c>
      <c r="E1136" t="s">
        <v>2568</v>
      </c>
      <c r="F1136" t="s">
        <v>2569</v>
      </c>
      <c r="G1136" t="s">
        <v>2570</v>
      </c>
    </row>
    <row r="1137" spans="1:7" x14ac:dyDescent="0.25">
      <c r="A1137">
        <v>15101702</v>
      </c>
      <c r="B1137">
        <v>15101700</v>
      </c>
      <c r="C1137" t="s">
        <v>2531</v>
      </c>
      <c r="D1137" t="s">
        <v>2532</v>
      </c>
      <c r="E1137" t="s">
        <v>2568</v>
      </c>
      <c r="F1137" t="s">
        <v>2571</v>
      </c>
      <c r="G1137" t="s">
        <v>2572</v>
      </c>
    </row>
    <row r="1138" spans="1:7" x14ac:dyDescent="0.25">
      <c r="A1138">
        <v>15111501</v>
      </c>
      <c r="B1138">
        <v>15111500</v>
      </c>
      <c r="C1138" t="s">
        <v>2531</v>
      </c>
      <c r="D1138" t="s">
        <v>2532</v>
      </c>
      <c r="E1138" t="s">
        <v>2573</v>
      </c>
      <c r="F1138" t="s">
        <v>2574</v>
      </c>
      <c r="G1138" t="s">
        <v>2575</v>
      </c>
    </row>
    <row r="1139" spans="1:7" x14ac:dyDescent="0.25">
      <c r="A1139">
        <v>15111502</v>
      </c>
      <c r="B1139">
        <v>15111500</v>
      </c>
      <c r="C1139" t="s">
        <v>2531</v>
      </c>
      <c r="D1139" t="s">
        <v>2532</v>
      </c>
      <c r="E1139" t="s">
        <v>2573</v>
      </c>
      <c r="F1139" t="s">
        <v>2576</v>
      </c>
      <c r="G1139" t="s">
        <v>2577</v>
      </c>
    </row>
    <row r="1140" spans="1:7" x14ac:dyDescent="0.25">
      <c r="A1140">
        <v>15111503</v>
      </c>
      <c r="B1140">
        <v>15111500</v>
      </c>
      <c r="C1140" t="s">
        <v>2531</v>
      </c>
      <c r="D1140" t="s">
        <v>2532</v>
      </c>
      <c r="E1140" t="s">
        <v>2573</v>
      </c>
      <c r="F1140" t="s">
        <v>2578</v>
      </c>
      <c r="G1140" t="s">
        <v>2579</v>
      </c>
    </row>
    <row r="1141" spans="1:7" x14ac:dyDescent="0.25">
      <c r="A1141">
        <v>15111504</v>
      </c>
      <c r="B1141">
        <v>15111500</v>
      </c>
      <c r="C1141" t="s">
        <v>2531</v>
      </c>
      <c r="D1141" t="s">
        <v>2532</v>
      </c>
      <c r="E1141" t="s">
        <v>2573</v>
      </c>
      <c r="F1141" t="s">
        <v>2580</v>
      </c>
      <c r="G1141" t="s">
        <v>2581</v>
      </c>
    </row>
    <row r="1142" spans="1:7" x14ac:dyDescent="0.25">
      <c r="A1142">
        <v>15111505</v>
      </c>
      <c r="B1142">
        <v>15111500</v>
      </c>
      <c r="C1142" t="s">
        <v>2531</v>
      </c>
      <c r="D1142" t="s">
        <v>2532</v>
      </c>
      <c r="E1142" t="s">
        <v>2573</v>
      </c>
      <c r="F1142" t="s">
        <v>2582</v>
      </c>
      <c r="G1142" t="s">
        <v>2583</v>
      </c>
    </row>
    <row r="1143" spans="1:7" x14ac:dyDescent="0.25">
      <c r="A1143">
        <v>15111506</v>
      </c>
      <c r="B1143">
        <v>15111500</v>
      </c>
      <c r="C1143" t="s">
        <v>2531</v>
      </c>
      <c r="D1143" t="s">
        <v>2532</v>
      </c>
      <c r="E1143" t="s">
        <v>2573</v>
      </c>
      <c r="F1143" t="s">
        <v>2584</v>
      </c>
      <c r="G1143" t="s">
        <v>2585</v>
      </c>
    </row>
    <row r="1144" spans="1:7" x14ac:dyDescent="0.25">
      <c r="A1144">
        <v>15111507</v>
      </c>
      <c r="B1144">
        <v>15111500</v>
      </c>
      <c r="C1144" t="s">
        <v>2531</v>
      </c>
      <c r="D1144" t="s">
        <v>2532</v>
      </c>
      <c r="E1144" t="s">
        <v>2573</v>
      </c>
      <c r="F1144" t="s">
        <v>2586</v>
      </c>
      <c r="G1144" t="s">
        <v>2587</v>
      </c>
    </row>
    <row r="1145" spans="1:7" x14ac:dyDescent="0.25">
      <c r="A1145">
        <v>15111508</v>
      </c>
      <c r="B1145">
        <v>15111500</v>
      </c>
      <c r="C1145" t="s">
        <v>2531</v>
      </c>
      <c r="D1145" t="s">
        <v>2532</v>
      </c>
      <c r="E1145" t="s">
        <v>2573</v>
      </c>
      <c r="F1145" t="s">
        <v>2588</v>
      </c>
      <c r="G1145" t="s">
        <v>2589</v>
      </c>
    </row>
    <row r="1146" spans="1:7" x14ac:dyDescent="0.25">
      <c r="A1146">
        <v>15111509</v>
      </c>
      <c r="B1146">
        <v>15111500</v>
      </c>
      <c r="C1146" t="s">
        <v>2531</v>
      </c>
      <c r="D1146" t="s">
        <v>2532</v>
      </c>
      <c r="E1146" t="s">
        <v>2573</v>
      </c>
      <c r="F1146" t="s">
        <v>2590</v>
      </c>
      <c r="G1146" t="s">
        <v>2591</v>
      </c>
    </row>
    <row r="1147" spans="1:7" x14ac:dyDescent="0.25">
      <c r="A1147">
        <v>15111510</v>
      </c>
      <c r="B1147">
        <v>15111500</v>
      </c>
      <c r="C1147" t="s">
        <v>2531</v>
      </c>
      <c r="D1147" t="s">
        <v>2532</v>
      </c>
      <c r="E1147" t="s">
        <v>2573</v>
      </c>
      <c r="F1147" t="s">
        <v>2592</v>
      </c>
      <c r="G1147" t="s">
        <v>2593</v>
      </c>
    </row>
    <row r="1148" spans="1:7" x14ac:dyDescent="0.25">
      <c r="A1148">
        <v>15111701</v>
      </c>
      <c r="B1148">
        <v>15111700</v>
      </c>
      <c r="C1148" t="s">
        <v>2531</v>
      </c>
      <c r="D1148" t="s">
        <v>2532</v>
      </c>
      <c r="E1148" t="s">
        <v>2594</v>
      </c>
      <c r="F1148" t="s">
        <v>2595</v>
      </c>
      <c r="G1148" t="s">
        <v>2596</v>
      </c>
    </row>
    <row r="1149" spans="1:7" x14ac:dyDescent="0.25">
      <c r="A1149">
        <v>15111702</v>
      </c>
      <c r="B1149">
        <v>15111700</v>
      </c>
      <c r="C1149" t="s">
        <v>2531</v>
      </c>
      <c r="D1149" t="s">
        <v>2532</v>
      </c>
      <c r="E1149" t="s">
        <v>2594</v>
      </c>
      <c r="F1149" t="s">
        <v>2597</v>
      </c>
      <c r="G1149" t="s">
        <v>2598</v>
      </c>
    </row>
    <row r="1150" spans="1:7" x14ac:dyDescent="0.25">
      <c r="A1150">
        <v>15121501</v>
      </c>
      <c r="B1150">
        <v>15121500</v>
      </c>
      <c r="C1150" t="s">
        <v>2531</v>
      </c>
      <c r="D1150" t="s">
        <v>2532</v>
      </c>
      <c r="E1150" t="s">
        <v>2599</v>
      </c>
      <c r="F1150" t="s">
        <v>2600</v>
      </c>
      <c r="G1150" t="s">
        <v>2601</v>
      </c>
    </row>
    <row r="1151" spans="1:7" x14ac:dyDescent="0.25">
      <c r="A1151">
        <v>15121502</v>
      </c>
      <c r="B1151">
        <v>15121500</v>
      </c>
      <c r="C1151" t="s">
        <v>2531</v>
      </c>
      <c r="D1151" t="s">
        <v>2532</v>
      </c>
      <c r="E1151" t="s">
        <v>2599</v>
      </c>
      <c r="F1151" t="s">
        <v>2602</v>
      </c>
      <c r="G1151" t="s">
        <v>2603</v>
      </c>
    </row>
    <row r="1152" spans="1:7" x14ac:dyDescent="0.25">
      <c r="A1152">
        <v>15121503</v>
      </c>
      <c r="B1152">
        <v>15121500</v>
      </c>
      <c r="C1152" t="s">
        <v>2531</v>
      </c>
      <c r="D1152" t="s">
        <v>2532</v>
      </c>
      <c r="E1152" t="s">
        <v>2599</v>
      </c>
      <c r="F1152" t="s">
        <v>2604</v>
      </c>
      <c r="G1152" t="s">
        <v>2605</v>
      </c>
    </row>
    <row r="1153" spans="1:7" x14ac:dyDescent="0.25">
      <c r="A1153">
        <v>15121504</v>
      </c>
      <c r="B1153">
        <v>15121500</v>
      </c>
      <c r="C1153" t="s">
        <v>2531</v>
      </c>
      <c r="D1153" t="s">
        <v>2532</v>
      </c>
      <c r="E1153" t="s">
        <v>2599</v>
      </c>
      <c r="F1153" t="s">
        <v>2606</v>
      </c>
      <c r="G1153" t="s">
        <v>2607</v>
      </c>
    </row>
    <row r="1154" spans="1:7" x14ac:dyDescent="0.25">
      <c r="A1154">
        <v>15121505</v>
      </c>
      <c r="B1154">
        <v>15121500</v>
      </c>
      <c r="C1154" t="s">
        <v>2531</v>
      </c>
      <c r="D1154" t="s">
        <v>2532</v>
      </c>
      <c r="E1154" t="s">
        <v>2599</v>
      </c>
      <c r="F1154" t="s">
        <v>2608</v>
      </c>
      <c r="G1154" t="s">
        <v>2609</v>
      </c>
    </row>
    <row r="1155" spans="1:7" x14ac:dyDescent="0.25">
      <c r="A1155">
        <v>15121508</v>
      </c>
      <c r="B1155">
        <v>15121500</v>
      </c>
      <c r="C1155" t="s">
        <v>2531</v>
      </c>
      <c r="D1155" t="s">
        <v>2532</v>
      </c>
      <c r="E1155" t="s">
        <v>2599</v>
      </c>
      <c r="F1155" t="s">
        <v>2610</v>
      </c>
      <c r="G1155" t="s">
        <v>2611</v>
      </c>
    </row>
    <row r="1156" spans="1:7" x14ac:dyDescent="0.25">
      <c r="A1156">
        <v>15121509</v>
      </c>
      <c r="B1156">
        <v>15121500</v>
      </c>
      <c r="C1156" t="s">
        <v>2531</v>
      </c>
      <c r="D1156" t="s">
        <v>2532</v>
      </c>
      <c r="E1156" t="s">
        <v>2599</v>
      </c>
      <c r="F1156" t="s">
        <v>2612</v>
      </c>
      <c r="G1156" t="s">
        <v>2613</v>
      </c>
    </row>
    <row r="1157" spans="1:7" x14ac:dyDescent="0.25">
      <c r="A1157">
        <v>15121510</v>
      </c>
      <c r="B1157">
        <v>15121500</v>
      </c>
      <c r="C1157" t="s">
        <v>2531</v>
      </c>
      <c r="D1157" t="s">
        <v>2532</v>
      </c>
      <c r="E1157" t="s">
        <v>2599</v>
      </c>
      <c r="F1157" t="s">
        <v>2614</v>
      </c>
      <c r="G1157" t="s">
        <v>2615</v>
      </c>
    </row>
    <row r="1158" spans="1:7" x14ac:dyDescent="0.25">
      <c r="A1158">
        <v>15121511</v>
      </c>
      <c r="B1158">
        <v>15121500</v>
      </c>
      <c r="C1158" t="s">
        <v>2531</v>
      </c>
      <c r="D1158" t="s">
        <v>2532</v>
      </c>
      <c r="E1158" t="s">
        <v>2599</v>
      </c>
      <c r="F1158" t="s">
        <v>2616</v>
      </c>
      <c r="G1158" t="s">
        <v>2617</v>
      </c>
    </row>
    <row r="1159" spans="1:7" x14ac:dyDescent="0.25">
      <c r="A1159">
        <v>15121512</v>
      </c>
      <c r="B1159">
        <v>15121500</v>
      </c>
      <c r="C1159" t="s">
        <v>2531</v>
      </c>
      <c r="D1159" t="s">
        <v>2532</v>
      </c>
      <c r="E1159" t="s">
        <v>2599</v>
      </c>
      <c r="F1159" t="s">
        <v>2618</v>
      </c>
      <c r="G1159" t="s">
        <v>2618</v>
      </c>
    </row>
    <row r="1160" spans="1:7" x14ac:dyDescent="0.25">
      <c r="A1160">
        <v>15121513</v>
      </c>
      <c r="B1160">
        <v>15121500</v>
      </c>
      <c r="C1160" t="s">
        <v>2531</v>
      </c>
      <c r="D1160" t="s">
        <v>2532</v>
      </c>
      <c r="E1160" t="s">
        <v>2599</v>
      </c>
      <c r="F1160" t="s">
        <v>2619</v>
      </c>
      <c r="G1160" t="s">
        <v>2620</v>
      </c>
    </row>
    <row r="1161" spans="1:7" x14ac:dyDescent="0.25">
      <c r="A1161">
        <v>15121514</v>
      </c>
      <c r="B1161">
        <v>15121500</v>
      </c>
      <c r="C1161" t="s">
        <v>2531</v>
      </c>
      <c r="D1161" t="s">
        <v>2532</v>
      </c>
      <c r="E1161" t="s">
        <v>2599</v>
      </c>
      <c r="F1161" t="s">
        <v>2621</v>
      </c>
      <c r="G1161" t="s">
        <v>2622</v>
      </c>
    </row>
    <row r="1162" spans="1:7" x14ac:dyDescent="0.25">
      <c r="A1162">
        <v>15121515</v>
      </c>
      <c r="B1162">
        <v>15121500</v>
      </c>
      <c r="C1162" t="s">
        <v>2531</v>
      </c>
      <c r="D1162" t="s">
        <v>2532</v>
      </c>
      <c r="E1162" t="s">
        <v>2599</v>
      </c>
      <c r="F1162" t="s">
        <v>2623</v>
      </c>
      <c r="G1162" t="s">
        <v>2624</v>
      </c>
    </row>
    <row r="1163" spans="1:7" x14ac:dyDescent="0.25">
      <c r="A1163">
        <v>15121516</v>
      </c>
      <c r="B1163">
        <v>15121500</v>
      </c>
      <c r="C1163" t="s">
        <v>2531</v>
      </c>
      <c r="D1163" t="s">
        <v>2532</v>
      </c>
      <c r="E1163" t="s">
        <v>2599</v>
      </c>
      <c r="F1163" t="s">
        <v>2625</v>
      </c>
      <c r="G1163" t="s">
        <v>2626</v>
      </c>
    </row>
    <row r="1164" spans="1:7" x14ac:dyDescent="0.25">
      <c r="A1164">
        <v>15121517</v>
      </c>
      <c r="B1164">
        <v>15121500</v>
      </c>
      <c r="C1164" t="s">
        <v>2531</v>
      </c>
      <c r="D1164" t="s">
        <v>2532</v>
      </c>
      <c r="E1164" t="s">
        <v>2599</v>
      </c>
      <c r="F1164" t="s">
        <v>2627</v>
      </c>
      <c r="G1164" t="s">
        <v>2628</v>
      </c>
    </row>
    <row r="1165" spans="1:7" x14ac:dyDescent="0.25">
      <c r="A1165">
        <v>15121518</v>
      </c>
      <c r="B1165">
        <v>15121500</v>
      </c>
      <c r="C1165" t="s">
        <v>2531</v>
      </c>
      <c r="D1165" t="s">
        <v>2532</v>
      </c>
      <c r="E1165" t="s">
        <v>2599</v>
      </c>
      <c r="F1165" t="s">
        <v>2629</v>
      </c>
      <c r="G1165" t="s">
        <v>2630</v>
      </c>
    </row>
    <row r="1166" spans="1:7" x14ac:dyDescent="0.25">
      <c r="A1166">
        <v>15121519</v>
      </c>
      <c r="B1166">
        <v>15121500</v>
      </c>
      <c r="C1166" t="s">
        <v>2531</v>
      </c>
      <c r="D1166" t="s">
        <v>2532</v>
      </c>
      <c r="E1166" t="s">
        <v>2599</v>
      </c>
      <c r="F1166" t="s">
        <v>2631</v>
      </c>
      <c r="G1166" t="s">
        <v>2632</v>
      </c>
    </row>
    <row r="1167" spans="1:7" x14ac:dyDescent="0.25">
      <c r="A1167">
        <v>15121520</v>
      </c>
      <c r="B1167">
        <v>15121500</v>
      </c>
      <c r="C1167" t="s">
        <v>2531</v>
      </c>
      <c r="D1167" t="s">
        <v>2532</v>
      </c>
      <c r="E1167" t="s">
        <v>2599</v>
      </c>
      <c r="F1167" t="s">
        <v>2633</v>
      </c>
      <c r="G1167" t="s">
        <v>2634</v>
      </c>
    </row>
    <row r="1168" spans="1:7" x14ac:dyDescent="0.25">
      <c r="A1168">
        <v>15121521</v>
      </c>
      <c r="B1168">
        <v>15121500</v>
      </c>
      <c r="C1168" t="s">
        <v>2531</v>
      </c>
      <c r="D1168" t="s">
        <v>2532</v>
      </c>
      <c r="E1168" t="s">
        <v>2599</v>
      </c>
      <c r="F1168" t="s">
        <v>2635</v>
      </c>
      <c r="G1168" t="s">
        <v>2636</v>
      </c>
    </row>
    <row r="1169" spans="1:7" x14ac:dyDescent="0.25">
      <c r="A1169">
        <v>15121522</v>
      </c>
      <c r="B1169">
        <v>15121500</v>
      </c>
      <c r="C1169" t="s">
        <v>2531</v>
      </c>
      <c r="D1169" t="s">
        <v>2532</v>
      </c>
      <c r="E1169" t="s">
        <v>2599</v>
      </c>
      <c r="F1169" t="s">
        <v>2637</v>
      </c>
      <c r="G1169" t="s">
        <v>2638</v>
      </c>
    </row>
    <row r="1170" spans="1:7" x14ac:dyDescent="0.25">
      <c r="A1170">
        <v>15121523</v>
      </c>
      <c r="B1170">
        <v>15121500</v>
      </c>
      <c r="C1170" t="s">
        <v>2531</v>
      </c>
      <c r="D1170" t="s">
        <v>2532</v>
      </c>
      <c r="E1170" t="s">
        <v>2599</v>
      </c>
      <c r="F1170" t="s">
        <v>2639</v>
      </c>
      <c r="G1170" t="s">
        <v>2640</v>
      </c>
    </row>
    <row r="1171" spans="1:7" x14ac:dyDescent="0.25">
      <c r="A1171">
        <v>15121524</v>
      </c>
      <c r="B1171">
        <v>15121500</v>
      </c>
      <c r="C1171" t="s">
        <v>2531</v>
      </c>
      <c r="D1171" t="s">
        <v>2532</v>
      </c>
      <c r="E1171" t="s">
        <v>2599</v>
      </c>
      <c r="F1171" t="s">
        <v>2641</v>
      </c>
      <c r="G1171" t="s">
        <v>2642</v>
      </c>
    </row>
    <row r="1172" spans="1:7" x14ac:dyDescent="0.25">
      <c r="A1172">
        <v>15121525</v>
      </c>
      <c r="B1172">
        <v>15121500</v>
      </c>
      <c r="C1172" t="s">
        <v>2531</v>
      </c>
      <c r="D1172" t="s">
        <v>2532</v>
      </c>
      <c r="E1172" t="s">
        <v>2599</v>
      </c>
      <c r="F1172" t="s">
        <v>2643</v>
      </c>
      <c r="G1172" t="s">
        <v>2644</v>
      </c>
    </row>
    <row r="1173" spans="1:7" x14ac:dyDescent="0.25">
      <c r="A1173">
        <v>15121526</v>
      </c>
      <c r="B1173">
        <v>15121500</v>
      </c>
      <c r="C1173" t="s">
        <v>2531</v>
      </c>
      <c r="D1173" t="s">
        <v>2532</v>
      </c>
      <c r="E1173" t="s">
        <v>2599</v>
      </c>
      <c r="F1173" t="s">
        <v>2645</v>
      </c>
      <c r="G1173" t="s">
        <v>2646</v>
      </c>
    </row>
    <row r="1174" spans="1:7" x14ac:dyDescent="0.25">
      <c r="A1174">
        <v>15121527</v>
      </c>
      <c r="B1174">
        <v>15121500</v>
      </c>
      <c r="C1174" t="s">
        <v>2531</v>
      </c>
      <c r="D1174" t="s">
        <v>2532</v>
      </c>
      <c r="E1174" t="s">
        <v>2599</v>
      </c>
      <c r="F1174" t="s">
        <v>2647</v>
      </c>
      <c r="G1174" t="s">
        <v>2648</v>
      </c>
    </row>
    <row r="1175" spans="1:7" x14ac:dyDescent="0.25">
      <c r="A1175">
        <v>15121801</v>
      </c>
      <c r="B1175">
        <v>15121800</v>
      </c>
      <c r="C1175" t="s">
        <v>2531</v>
      </c>
      <c r="D1175" t="s">
        <v>2532</v>
      </c>
      <c r="E1175" t="s">
        <v>2649</v>
      </c>
      <c r="F1175" t="s">
        <v>2650</v>
      </c>
      <c r="G1175" t="s">
        <v>2651</v>
      </c>
    </row>
    <row r="1176" spans="1:7" x14ac:dyDescent="0.25">
      <c r="A1176">
        <v>15121802</v>
      </c>
      <c r="B1176">
        <v>15121800</v>
      </c>
      <c r="C1176" t="s">
        <v>2531</v>
      </c>
      <c r="D1176" t="s">
        <v>2532</v>
      </c>
      <c r="E1176" t="s">
        <v>2649</v>
      </c>
      <c r="F1176" t="s">
        <v>2652</v>
      </c>
      <c r="G1176" t="s">
        <v>2653</v>
      </c>
    </row>
    <row r="1177" spans="1:7" x14ac:dyDescent="0.25">
      <c r="A1177">
        <v>15121803</v>
      </c>
      <c r="B1177">
        <v>15121800</v>
      </c>
      <c r="C1177" t="s">
        <v>2531</v>
      </c>
      <c r="D1177" t="s">
        <v>2532</v>
      </c>
      <c r="E1177" t="s">
        <v>2649</v>
      </c>
      <c r="F1177" t="s">
        <v>2654</v>
      </c>
      <c r="G1177" t="s">
        <v>2655</v>
      </c>
    </row>
    <row r="1178" spans="1:7" x14ac:dyDescent="0.25">
      <c r="A1178">
        <v>15121804</v>
      </c>
      <c r="B1178">
        <v>15121800</v>
      </c>
      <c r="C1178" t="s">
        <v>2531</v>
      </c>
      <c r="D1178" t="s">
        <v>2532</v>
      </c>
      <c r="E1178" t="s">
        <v>2649</v>
      </c>
      <c r="F1178" t="s">
        <v>2656</v>
      </c>
      <c r="G1178" t="s">
        <v>2657</v>
      </c>
    </row>
    <row r="1179" spans="1:7" x14ac:dyDescent="0.25">
      <c r="A1179">
        <v>15121805</v>
      </c>
      <c r="B1179">
        <v>15121800</v>
      </c>
      <c r="C1179" t="s">
        <v>2531</v>
      </c>
      <c r="D1179" t="s">
        <v>2532</v>
      </c>
      <c r="E1179" t="s">
        <v>2649</v>
      </c>
      <c r="F1179" t="s">
        <v>2658</v>
      </c>
      <c r="G1179" t="s">
        <v>2659</v>
      </c>
    </row>
    <row r="1180" spans="1:7" x14ac:dyDescent="0.25">
      <c r="A1180">
        <v>15121806</v>
      </c>
      <c r="B1180">
        <v>15121800</v>
      </c>
      <c r="C1180" t="s">
        <v>2531</v>
      </c>
      <c r="D1180" t="s">
        <v>2532</v>
      </c>
      <c r="E1180" t="s">
        <v>2649</v>
      </c>
      <c r="F1180" t="s">
        <v>2660</v>
      </c>
      <c r="G1180" t="s">
        <v>2661</v>
      </c>
    </row>
    <row r="1181" spans="1:7" x14ac:dyDescent="0.25">
      <c r="A1181">
        <v>15121901</v>
      </c>
      <c r="B1181">
        <v>15121900</v>
      </c>
      <c r="C1181" t="s">
        <v>2531</v>
      </c>
      <c r="D1181" t="s">
        <v>2532</v>
      </c>
      <c r="E1181" t="s">
        <v>2662</v>
      </c>
      <c r="F1181" t="s">
        <v>2663</v>
      </c>
      <c r="G1181" t="s">
        <v>2664</v>
      </c>
    </row>
    <row r="1182" spans="1:7" x14ac:dyDescent="0.25">
      <c r="A1182">
        <v>15121902</v>
      </c>
      <c r="B1182">
        <v>15121900</v>
      </c>
      <c r="C1182" t="s">
        <v>2531</v>
      </c>
      <c r="D1182" t="s">
        <v>2532</v>
      </c>
      <c r="E1182" t="s">
        <v>2662</v>
      </c>
      <c r="F1182" t="s">
        <v>2665</v>
      </c>
      <c r="G1182" t="s">
        <v>2666</v>
      </c>
    </row>
    <row r="1183" spans="1:7" x14ac:dyDescent="0.25">
      <c r="A1183">
        <v>15121903</v>
      </c>
      <c r="B1183">
        <v>15121900</v>
      </c>
      <c r="C1183" t="s">
        <v>2531</v>
      </c>
      <c r="D1183" t="s">
        <v>2532</v>
      </c>
      <c r="E1183" t="s">
        <v>2662</v>
      </c>
      <c r="F1183" t="s">
        <v>2667</v>
      </c>
      <c r="G1183" t="s">
        <v>2668</v>
      </c>
    </row>
    <row r="1184" spans="1:7" x14ac:dyDescent="0.25">
      <c r="A1184">
        <v>15121904</v>
      </c>
      <c r="B1184">
        <v>15121900</v>
      </c>
      <c r="C1184" t="s">
        <v>2531</v>
      </c>
      <c r="D1184" t="s">
        <v>2532</v>
      </c>
      <c r="E1184" t="s">
        <v>2662</v>
      </c>
      <c r="F1184" t="s">
        <v>2669</v>
      </c>
      <c r="G1184" t="s">
        <v>2670</v>
      </c>
    </row>
    <row r="1185" spans="1:7" x14ac:dyDescent="0.25">
      <c r="A1185">
        <v>15131502</v>
      </c>
      <c r="B1185">
        <v>15131500</v>
      </c>
      <c r="C1185" t="s">
        <v>2531</v>
      </c>
      <c r="D1185" t="s">
        <v>2532</v>
      </c>
      <c r="E1185" t="s">
        <v>2671</v>
      </c>
      <c r="F1185" t="s">
        <v>2672</v>
      </c>
      <c r="G1185" t="s">
        <v>2673</v>
      </c>
    </row>
    <row r="1186" spans="1:7" x14ac:dyDescent="0.25">
      <c r="A1186">
        <v>15131503</v>
      </c>
      <c r="B1186">
        <v>15131500</v>
      </c>
      <c r="C1186" t="s">
        <v>2531</v>
      </c>
      <c r="D1186" t="s">
        <v>2532</v>
      </c>
      <c r="E1186" t="s">
        <v>2671</v>
      </c>
      <c r="F1186" t="s">
        <v>2674</v>
      </c>
      <c r="G1186" t="s">
        <v>2675</v>
      </c>
    </row>
    <row r="1187" spans="1:7" x14ac:dyDescent="0.25">
      <c r="A1187">
        <v>15131504</v>
      </c>
      <c r="B1187">
        <v>15131500</v>
      </c>
      <c r="C1187" t="s">
        <v>2531</v>
      </c>
      <c r="D1187" t="s">
        <v>2532</v>
      </c>
      <c r="E1187" t="s">
        <v>2671</v>
      </c>
      <c r="F1187" t="s">
        <v>2676</v>
      </c>
      <c r="G1187" t="s">
        <v>2677</v>
      </c>
    </row>
    <row r="1188" spans="1:7" x14ac:dyDescent="0.25">
      <c r="A1188">
        <v>15131505</v>
      </c>
      <c r="B1188">
        <v>15131500</v>
      </c>
      <c r="C1188" t="s">
        <v>2531</v>
      </c>
      <c r="D1188" t="s">
        <v>2532</v>
      </c>
      <c r="E1188" t="s">
        <v>2671</v>
      </c>
      <c r="F1188" t="s">
        <v>2678</v>
      </c>
      <c r="G1188" t="s">
        <v>2679</v>
      </c>
    </row>
    <row r="1189" spans="1:7" x14ac:dyDescent="0.25">
      <c r="A1189">
        <v>15131506</v>
      </c>
      <c r="B1189">
        <v>15131500</v>
      </c>
      <c r="C1189" t="s">
        <v>2531</v>
      </c>
      <c r="D1189" t="s">
        <v>2532</v>
      </c>
      <c r="E1189" t="s">
        <v>2671</v>
      </c>
      <c r="F1189" t="s">
        <v>2680</v>
      </c>
      <c r="G1189" t="s">
        <v>2681</v>
      </c>
    </row>
    <row r="1190" spans="1:7" x14ac:dyDescent="0.25">
      <c r="A1190">
        <v>15131601</v>
      </c>
      <c r="B1190">
        <v>15131600</v>
      </c>
      <c r="C1190" t="s">
        <v>2531</v>
      </c>
      <c r="D1190" t="s">
        <v>2532</v>
      </c>
      <c r="E1190" t="s">
        <v>2682</v>
      </c>
      <c r="F1190" t="s">
        <v>2683</v>
      </c>
      <c r="G1190" t="s">
        <v>2684</v>
      </c>
    </row>
    <row r="1191" spans="1:7" x14ac:dyDescent="0.25">
      <c r="A1191">
        <v>20101501</v>
      </c>
      <c r="B1191">
        <v>20101500</v>
      </c>
      <c r="C1191" t="s">
        <v>2685</v>
      </c>
      <c r="D1191" t="s">
        <v>2686</v>
      </c>
      <c r="E1191" t="s">
        <v>2687</v>
      </c>
      <c r="F1191" t="s">
        <v>2688</v>
      </c>
      <c r="G1191" t="s">
        <v>2689</v>
      </c>
    </row>
    <row r="1192" spans="1:7" x14ac:dyDescent="0.25">
      <c r="A1192">
        <v>20101502</v>
      </c>
      <c r="B1192">
        <v>20101500</v>
      </c>
      <c r="C1192" t="s">
        <v>2685</v>
      </c>
      <c r="D1192" t="s">
        <v>2686</v>
      </c>
      <c r="E1192" t="s">
        <v>2687</v>
      </c>
      <c r="F1192" t="s">
        <v>2690</v>
      </c>
      <c r="G1192" t="s">
        <v>2691</v>
      </c>
    </row>
    <row r="1193" spans="1:7" x14ac:dyDescent="0.25">
      <c r="A1193">
        <v>20101503</v>
      </c>
      <c r="B1193">
        <v>20101500</v>
      </c>
      <c r="C1193" t="s">
        <v>2685</v>
      </c>
      <c r="D1193" t="s">
        <v>2686</v>
      </c>
      <c r="E1193" t="s">
        <v>2687</v>
      </c>
      <c r="F1193" t="s">
        <v>2692</v>
      </c>
      <c r="G1193" t="s">
        <v>2693</v>
      </c>
    </row>
    <row r="1194" spans="1:7" x14ac:dyDescent="0.25">
      <c r="A1194">
        <v>20101504</v>
      </c>
      <c r="B1194">
        <v>20101500</v>
      </c>
      <c r="C1194" t="s">
        <v>2685</v>
      </c>
      <c r="D1194" t="s">
        <v>2686</v>
      </c>
      <c r="E1194" t="s">
        <v>2687</v>
      </c>
      <c r="F1194" t="s">
        <v>2694</v>
      </c>
      <c r="G1194" t="s">
        <v>2695</v>
      </c>
    </row>
    <row r="1195" spans="1:7" x14ac:dyDescent="0.25">
      <c r="A1195">
        <v>20101601</v>
      </c>
      <c r="B1195">
        <v>20101600</v>
      </c>
      <c r="C1195" t="s">
        <v>2685</v>
      </c>
      <c r="D1195" t="s">
        <v>2686</v>
      </c>
      <c r="E1195" t="s">
        <v>2696</v>
      </c>
      <c r="F1195" t="s">
        <v>2697</v>
      </c>
      <c r="G1195" t="s">
        <v>2698</v>
      </c>
    </row>
    <row r="1196" spans="1:7" x14ac:dyDescent="0.25">
      <c r="A1196">
        <v>20101602</v>
      </c>
      <c r="B1196">
        <v>20101600</v>
      </c>
      <c r="C1196" t="s">
        <v>2685</v>
      </c>
      <c r="D1196" t="s">
        <v>2686</v>
      </c>
      <c r="E1196" t="s">
        <v>2696</v>
      </c>
      <c r="F1196" t="s">
        <v>2699</v>
      </c>
      <c r="G1196" t="s">
        <v>2700</v>
      </c>
    </row>
    <row r="1197" spans="1:7" x14ac:dyDescent="0.25">
      <c r="A1197">
        <v>20101603</v>
      </c>
      <c r="B1197">
        <v>20101600</v>
      </c>
      <c r="C1197" t="s">
        <v>2685</v>
      </c>
      <c r="D1197" t="s">
        <v>2686</v>
      </c>
      <c r="E1197" t="s">
        <v>2696</v>
      </c>
      <c r="F1197" t="s">
        <v>2701</v>
      </c>
      <c r="G1197" t="s">
        <v>2702</v>
      </c>
    </row>
    <row r="1198" spans="1:7" x14ac:dyDescent="0.25">
      <c r="A1198">
        <v>20101701</v>
      </c>
      <c r="B1198">
        <v>20101700</v>
      </c>
      <c r="C1198" t="s">
        <v>2685</v>
      </c>
      <c r="D1198" t="s">
        <v>2686</v>
      </c>
      <c r="E1198" t="s">
        <v>2703</v>
      </c>
      <c r="F1198" t="s">
        <v>2704</v>
      </c>
      <c r="G1198" t="s">
        <v>2705</v>
      </c>
    </row>
    <row r="1199" spans="1:7" x14ac:dyDescent="0.25">
      <c r="A1199">
        <v>20101702</v>
      </c>
      <c r="B1199">
        <v>20101700</v>
      </c>
      <c r="C1199" t="s">
        <v>2685</v>
      </c>
      <c r="D1199" t="s">
        <v>2686</v>
      </c>
      <c r="E1199" t="s">
        <v>2703</v>
      </c>
      <c r="F1199" t="s">
        <v>2706</v>
      </c>
      <c r="G1199" t="s">
        <v>2707</v>
      </c>
    </row>
    <row r="1200" spans="1:7" x14ac:dyDescent="0.25">
      <c r="A1200">
        <v>20101703</v>
      </c>
      <c r="B1200">
        <v>20101700</v>
      </c>
      <c r="C1200" t="s">
        <v>2685</v>
      </c>
      <c r="D1200" t="s">
        <v>2686</v>
      </c>
      <c r="E1200" t="s">
        <v>2703</v>
      </c>
      <c r="F1200" t="s">
        <v>2708</v>
      </c>
      <c r="G1200" t="s">
        <v>2709</v>
      </c>
    </row>
    <row r="1201" spans="1:7" x14ac:dyDescent="0.25">
      <c r="A1201">
        <v>20101704</v>
      </c>
      <c r="B1201">
        <v>20101700</v>
      </c>
      <c r="C1201" t="s">
        <v>2685</v>
      </c>
      <c r="D1201" t="s">
        <v>2686</v>
      </c>
      <c r="E1201" t="s">
        <v>2703</v>
      </c>
      <c r="F1201" t="s">
        <v>2710</v>
      </c>
      <c r="G1201" t="s">
        <v>2711</v>
      </c>
    </row>
    <row r="1202" spans="1:7" x14ac:dyDescent="0.25">
      <c r="A1202">
        <v>20101705</v>
      </c>
      <c r="B1202">
        <v>20101700</v>
      </c>
      <c r="C1202" t="s">
        <v>2685</v>
      </c>
      <c r="D1202" t="s">
        <v>2686</v>
      </c>
      <c r="E1202" t="s">
        <v>2703</v>
      </c>
      <c r="F1202" t="s">
        <v>2712</v>
      </c>
      <c r="G1202" t="s">
        <v>2713</v>
      </c>
    </row>
    <row r="1203" spans="1:7" x14ac:dyDescent="0.25">
      <c r="A1203">
        <v>20101706</v>
      </c>
      <c r="B1203">
        <v>20101700</v>
      </c>
      <c r="C1203" t="s">
        <v>2685</v>
      </c>
      <c r="D1203" t="s">
        <v>2686</v>
      </c>
      <c r="E1203" t="s">
        <v>2703</v>
      </c>
      <c r="F1203" t="s">
        <v>2714</v>
      </c>
      <c r="G1203" t="s">
        <v>2715</v>
      </c>
    </row>
    <row r="1204" spans="1:7" x14ac:dyDescent="0.25">
      <c r="A1204">
        <v>20101707</v>
      </c>
      <c r="B1204">
        <v>20101700</v>
      </c>
      <c r="C1204" t="s">
        <v>2685</v>
      </c>
      <c r="D1204" t="s">
        <v>2686</v>
      </c>
      <c r="E1204" t="s">
        <v>2703</v>
      </c>
      <c r="F1204" t="s">
        <v>2716</v>
      </c>
      <c r="G1204" t="s">
        <v>2717</v>
      </c>
    </row>
    <row r="1205" spans="1:7" x14ac:dyDescent="0.25">
      <c r="A1205">
        <v>20101708</v>
      </c>
      <c r="B1205">
        <v>20101700</v>
      </c>
      <c r="C1205" t="s">
        <v>2685</v>
      </c>
      <c r="D1205" t="s">
        <v>2686</v>
      </c>
      <c r="E1205" t="s">
        <v>2703</v>
      </c>
      <c r="F1205" t="s">
        <v>2718</v>
      </c>
      <c r="G1205" t="s">
        <v>2719</v>
      </c>
    </row>
    <row r="1206" spans="1:7" x14ac:dyDescent="0.25">
      <c r="A1206">
        <v>20101709</v>
      </c>
      <c r="B1206">
        <v>20101700</v>
      </c>
      <c r="C1206" t="s">
        <v>2685</v>
      </c>
      <c r="D1206" t="s">
        <v>2686</v>
      </c>
      <c r="E1206" t="s">
        <v>2703</v>
      </c>
      <c r="F1206" t="s">
        <v>2720</v>
      </c>
      <c r="G1206" t="s">
        <v>2721</v>
      </c>
    </row>
    <row r="1207" spans="1:7" x14ac:dyDescent="0.25">
      <c r="A1207">
        <v>20101710</v>
      </c>
      <c r="B1207">
        <v>20101700</v>
      </c>
      <c r="C1207" t="s">
        <v>2685</v>
      </c>
      <c r="D1207" t="s">
        <v>2686</v>
      </c>
      <c r="E1207" t="s">
        <v>2703</v>
      </c>
      <c r="F1207" t="s">
        <v>2722</v>
      </c>
      <c r="G1207" t="s">
        <v>2723</v>
      </c>
    </row>
    <row r="1208" spans="1:7" x14ac:dyDescent="0.25">
      <c r="A1208">
        <v>20101711</v>
      </c>
      <c r="B1208">
        <v>20101700</v>
      </c>
      <c r="C1208" t="s">
        <v>2685</v>
      </c>
      <c r="D1208" t="s">
        <v>2686</v>
      </c>
      <c r="E1208" t="s">
        <v>2703</v>
      </c>
      <c r="F1208" t="s">
        <v>2724</v>
      </c>
      <c r="G1208" t="s">
        <v>2725</v>
      </c>
    </row>
    <row r="1209" spans="1:7" x14ac:dyDescent="0.25">
      <c r="A1209">
        <v>20101712</v>
      </c>
      <c r="B1209">
        <v>20101700</v>
      </c>
      <c r="C1209" t="s">
        <v>2685</v>
      </c>
      <c r="D1209" t="s">
        <v>2686</v>
      </c>
      <c r="E1209" t="s">
        <v>2703</v>
      </c>
      <c r="F1209" t="s">
        <v>2726</v>
      </c>
      <c r="G1209" t="s">
        <v>2727</v>
      </c>
    </row>
    <row r="1210" spans="1:7" x14ac:dyDescent="0.25">
      <c r="A1210">
        <v>20101713</v>
      </c>
      <c r="B1210">
        <v>20101700</v>
      </c>
      <c r="C1210" t="s">
        <v>2685</v>
      </c>
      <c r="D1210" t="s">
        <v>2686</v>
      </c>
      <c r="E1210" t="s">
        <v>2703</v>
      </c>
      <c r="F1210" t="s">
        <v>2728</v>
      </c>
      <c r="G1210" t="s">
        <v>2729</v>
      </c>
    </row>
    <row r="1211" spans="1:7" x14ac:dyDescent="0.25">
      <c r="A1211">
        <v>20101714</v>
      </c>
      <c r="B1211">
        <v>20101700</v>
      </c>
      <c r="C1211" t="s">
        <v>2685</v>
      </c>
      <c r="D1211" t="s">
        <v>2686</v>
      </c>
      <c r="E1211" t="s">
        <v>2703</v>
      </c>
      <c r="F1211" t="s">
        <v>2730</v>
      </c>
      <c r="G1211" t="s">
        <v>2731</v>
      </c>
    </row>
    <row r="1212" spans="1:7" x14ac:dyDescent="0.25">
      <c r="A1212">
        <v>20101801</v>
      </c>
      <c r="B1212">
        <v>20101800</v>
      </c>
      <c r="C1212" t="s">
        <v>2685</v>
      </c>
      <c r="D1212" t="s">
        <v>2686</v>
      </c>
      <c r="E1212" t="s">
        <v>2732</v>
      </c>
      <c r="F1212" t="s">
        <v>2733</v>
      </c>
      <c r="G1212" t="s">
        <v>2734</v>
      </c>
    </row>
    <row r="1213" spans="1:7" x14ac:dyDescent="0.25">
      <c r="A1213">
        <v>20101802</v>
      </c>
      <c r="B1213">
        <v>20101800</v>
      </c>
      <c r="C1213" t="s">
        <v>2685</v>
      </c>
      <c r="D1213" t="s">
        <v>2686</v>
      </c>
      <c r="E1213" t="s">
        <v>2732</v>
      </c>
      <c r="F1213" t="s">
        <v>2735</v>
      </c>
      <c r="G1213" t="s">
        <v>2736</v>
      </c>
    </row>
    <row r="1214" spans="1:7" x14ac:dyDescent="0.25">
      <c r="A1214">
        <v>20101803</v>
      </c>
      <c r="B1214">
        <v>20101800</v>
      </c>
      <c r="C1214" t="s">
        <v>2685</v>
      </c>
      <c r="D1214" t="s">
        <v>2686</v>
      </c>
      <c r="E1214" t="s">
        <v>2732</v>
      </c>
      <c r="F1214" t="s">
        <v>2737</v>
      </c>
      <c r="G1214" t="s">
        <v>2738</v>
      </c>
    </row>
    <row r="1215" spans="1:7" x14ac:dyDescent="0.25">
      <c r="A1215">
        <v>20101804</v>
      </c>
      <c r="B1215">
        <v>20101800</v>
      </c>
      <c r="C1215" t="s">
        <v>2685</v>
      </c>
      <c r="D1215" t="s">
        <v>2686</v>
      </c>
      <c r="E1215" t="s">
        <v>2732</v>
      </c>
      <c r="F1215" t="s">
        <v>2739</v>
      </c>
      <c r="G1215" t="s">
        <v>2740</v>
      </c>
    </row>
    <row r="1216" spans="1:7" x14ac:dyDescent="0.25">
      <c r="A1216">
        <v>20101805</v>
      </c>
      <c r="B1216">
        <v>20101800</v>
      </c>
      <c r="C1216" t="s">
        <v>2685</v>
      </c>
      <c r="D1216" t="s">
        <v>2686</v>
      </c>
      <c r="E1216" t="s">
        <v>2732</v>
      </c>
      <c r="F1216" t="s">
        <v>2741</v>
      </c>
      <c r="G1216" t="s">
        <v>2742</v>
      </c>
    </row>
    <row r="1217" spans="1:7" x14ac:dyDescent="0.25">
      <c r="A1217">
        <v>20101901</v>
      </c>
      <c r="B1217">
        <v>20101900</v>
      </c>
      <c r="C1217" t="s">
        <v>2685</v>
      </c>
      <c r="D1217" t="s">
        <v>2686</v>
      </c>
      <c r="E1217" t="s">
        <v>2743</v>
      </c>
      <c r="F1217" t="s">
        <v>2744</v>
      </c>
      <c r="G1217" t="s">
        <v>2745</v>
      </c>
    </row>
    <row r="1218" spans="1:7" x14ac:dyDescent="0.25">
      <c r="A1218">
        <v>20101902</v>
      </c>
      <c r="B1218">
        <v>20101900</v>
      </c>
      <c r="C1218" t="s">
        <v>2685</v>
      </c>
      <c r="D1218" t="s">
        <v>2686</v>
      </c>
      <c r="E1218" t="s">
        <v>2743</v>
      </c>
      <c r="F1218" t="s">
        <v>2746</v>
      </c>
      <c r="G1218" t="s">
        <v>2747</v>
      </c>
    </row>
    <row r="1219" spans="1:7" x14ac:dyDescent="0.25">
      <c r="A1219">
        <v>20101903</v>
      </c>
      <c r="B1219">
        <v>20101900</v>
      </c>
      <c r="C1219" t="s">
        <v>2685</v>
      </c>
      <c r="D1219" t="s">
        <v>2686</v>
      </c>
      <c r="E1219" t="s">
        <v>2743</v>
      </c>
      <c r="F1219" t="s">
        <v>2748</v>
      </c>
      <c r="G1219" t="s">
        <v>2749</v>
      </c>
    </row>
    <row r="1220" spans="1:7" x14ac:dyDescent="0.25">
      <c r="A1220">
        <v>20102001</v>
      </c>
      <c r="B1220">
        <v>20102000</v>
      </c>
      <c r="C1220" t="s">
        <v>2685</v>
      </c>
      <c r="D1220" t="s">
        <v>2686</v>
      </c>
      <c r="E1220" t="s">
        <v>2750</v>
      </c>
      <c r="F1220" t="s">
        <v>2751</v>
      </c>
      <c r="G1220" t="s">
        <v>2752</v>
      </c>
    </row>
    <row r="1221" spans="1:7" x14ac:dyDescent="0.25">
      <c r="A1221">
        <v>20102002</v>
      </c>
      <c r="B1221">
        <v>20102000</v>
      </c>
      <c r="C1221" t="s">
        <v>2685</v>
      </c>
      <c r="D1221" t="s">
        <v>2686</v>
      </c>
      <c r="E1221" t="s">
        <v>2750</v>
      </c>
      <c r="F1221" t="s">
        <v>2753</v>
      </c>
      <c r="G1221" t="s">
        <v>2754</v>
      </c>
    </row>
    <row r="1222" spans="1:7" x14ac:dyDescent="0.25">
      <c r="A1222">
        <v>20102003</v>
      </c>
      <c r="B1222">
        <v>20102000</v>
      </c>
      <c r="C1222" t="s">
        <v>2685</v>
      </c>
      <c r="D1222" t="s">
        <v>2686</v>
      </c>
      <c r="E1222" t="s">
        <v>2750</v>
      </c>
      <c r="F1222" t="s">
        <v>2755</v>
      </c>
      <c r="G1222" t="s">
        <v>2756</v>
      </c>
    </row>
    <row r="1223" spans="1:7" x14ac:dyDescent="0.25">
      <c r="A1223">
        <v>20102004</v>
      </c>
      <c r="B1223">
        <v>20102000</v>
      </c>
      <c r="C1223" t="s">
        <v>2685</v>
      </c>
      <c r="D1223" t="s">
        <v>2686</v>
      </c>
      <c r="E1223" t="s">
        <v>2750</v>
      </c>
      <c r="F1223" t="s">
        <v>2757</v>
      </c>
      <c r="G1223" t="s">
        <v>2758</v>
      </c>
    </row>
    <row r="1224" spans="1:7" x14ac:dyDescent="0.25">
      <c r="A1224">
        <v>20102005</v>
      </c>
      <c r="B1224">
        <v>20102000</v>
      </c>
      <c r="C1224" t="s">
        <v>2685</v>
      </c>
      <c r="D1224" t="s">
        <v>2686</v>
      </c>
      <c r="E1224" t="s">
        <v>2750</v>
      </c>
      <c r="F1224" t="s">
        <v>2759</v>
      </c>
      <c r="G1224" t="s">
        <v>2760</v>
      </c>
    </row>
    <row r="1225" spans="1:7" x14ac:dyDescent="0.25">
      <c r="A1225">
        <v>20102006</v>
      </c>
      <c r="B1225">
        <v>20102000</v>
      </c>
      <c r="C1225" t="s">
        <v>2685</v>
      </c>
      <c r="D1225" t="s">
        <v>2686</v>
      </c>
      <c r="E1225" t="s">
        <v>2750</v>
      </c>
      <c r="F1225" t="s">
        <v>2761</v>
      </c>
      <c r="G1225" t="s">
        <v>2762</v>
      </c>
    </row>
    <row r="1226" spans="1:7" x14ac:dyDescent="0.25">
      <c r="A1226">
        <v>20102007</v>
      </c>
      <c r="B1226">
        <v>20102000</v>
      </c>
      <c r="C1226" t="s">
        <v>2685</v>
      </c>
      <c r="D1226" t="s">
        <v>2686</v>
      </c>
      <c r="E1226" t="s">
        <v>2750</v>
      </c>
      <c r="F1226" t="s">
        <v>2763</v>
      </c>
      <c r="G1226" t="s">
        <v>2764</v>
      </c>
    </row>
    <row r="1227" spans="1:7" x14ac:dyDescent="0.25">
      <c r="A1227">
        <v>20102008</v>
      </c>
      <c r="B1227">
        <v>20102000</v>
      </c>
      <c r="C1227" t="s">
        <v>2685</v>
      </c>
      <c r="D1227" t="s">
        <v>2686</v>
      </c>
      <c r="E1227" t="s">
        <v>2750</v>
      </c>
      <c r="F1227" t="s">
        <v>2765</v>
      </c>
      <c r="G1227" t="s">
        <v>2766</v>
      </c>
    </row>
    <row r="1228" spans="1:7" x14ac:dyDescent="0.25">
      <c r="A1228">
        <v>20102101</v>
      </c>
      <c r="B1228">
        <v>20102100</v>
      </c>
      <c r="C1228" t="s">
        <v>2685</v>
      </c>
      <c r="D1228" t="s">
        <v>2686</v>
      </c>
      <c r="E1228" t="s">
        <v>2767</v>
      </c>
      <c r="F1228" t="s">
        <v>2768</v>
      </c>
      <c r="G1228" t="s">
        <v>2769</v>
      </c>
    </row>
    <row r="1229" spans="1:7" x14ac:dyDescent="0.25">
      <c r="A1229">
        <v>20102102</v>
      </c>
      <c r="B1229">
        <v>20102100</v>
      </c>
      <c r="C1229" t="s">
        <v>2685</v>
      </c>
      <c r="D1229" t="s">
        <v>2686</v>
      </c>
      <c r="E1229" t="s">
        <v>2767</v>
      </c>
      <c r="F1229" t="s">
        <v>2770</v>
      </c>
      <c r="G1229" t="s">
        <v>2771</v>
      </c>
    </row>
    <row r="1230" spans="1:7" x14ac:dyDescent="0.25">
      <c r="A1230">
        <v>20102103</v>
      </c>
      <c r="B1230">
        <v>20102100</v>
      </c>
      <c r="C1230" t="s">
        <v>2685</v>
      </c>
      <c r="D1230" t="s">
        <v>2686</v>
      </c>
      <c r="E1230" t="s">
        <v>2767</v>
      </c>
      <c r="F1230" t="s">
        <v>2772</v>
      </c>
      <c r="G1230" t="s">
        <v>2773</v>
      </c>
    </row>
    <row r="1231" spans="1:7" x14ac:dyDescent="0.25">
      <c r="A1231">
        <v>20102104</v>
      </c>
      <c r="B1231">
        <v>20102100</v>
      </c>
      <c r="C1231" t="s">
        <v>2685</v>
      </c>
      <c r="D1231" t="s">
        <v>2686</v>
      </c>
      <c r="E1231" t="s">
        <v>2767</v>
      </c>
      <c r="F1231" t="s">
        <v>2774</v>
      </c>
      <c r="G1231" t="s">
        <v>2775</v>
      </c>
    </row>
    <row r="1232" spans="1:7" x14ac:dyDescent="0.25">
      <c r="A1232">
        <v>20102201</v>
      </c>
      <c r="B1232">
        <v>20102200</v>
      </c>
      <c r="C1232" t="s">
        <v>2685</v>
      </c>
      <c r="D1232" t="s">
        <v>2686</v>
      </c>
      <c r="E1232" t="s">
        <v>2776</v>
      </c>
      <c r="F1232" t="s">
        <v>2777</v>
      </c>
      <c r="G1232" t="s">
        <v>2778</v>
      </c>
    </row>
    <row r="1233" spans="1:7" x14ac:dyDescent="0.25">
      <c r="A1233">
        <v>20102202</v>
      </c>
      <c r="B1233">
        <v>20102200</v>
      </c>
      <c r="C1233" t="s">
        <v>2685</v>
      </c>
      <c r="D1233" t="s">
        <v>2686</v>
      </c>
      <c r="E1233" t="s">
        <v>2776</v>
      </c>
      <c r="F1233" t="s">
        <v>2779</v>
      </c>
      <c r="G1233" t="s">
        <v>2780</v>
      </c>
    </row>
    <row r="1234" spans="1:7" x14ac:dyDescent="0.25">
      <c r="A1234">
        <v>20102203</v>
      </c>
      <c r="B1234">
        <v>20102200</v>
      </c>
      <c r="C1234" t="s">
        <v>2685</v>
      </c>
      <c r="D1234" t="s">
        <v>2686</v>
      </c>
      <c r="E1234" t="s">
        <v>2776</v>
      </c>
      <c r="F1234" t="s">
        <v>2781</v>
      </c>
      <c r="G1234" t="s">
        <v>2782</v>
      </c>
    </row>
    <row r="1235" spans="1:7" x14ac:dyDescent="0.25">
      <c r="A1235">
        <v>20102301</v>
      </c>
      <c r="B1235">
        <v>20102300</v>
      </c>
      <c r="C1235" t="s">
        <v>2685</v>
      </c>
      <c r="D1235" t="s">
        <v>2686</v>
      </c>
      <c r="E1235" t="s">
        <v>2783</v>
      </c>
      <c r="F1235" t="s">
        <v>2784</v>
      </c>
      <c r="G1235" t="s">
        <v>2785</v>
      </c>
    </row>
    <row r="1236" spans="1:7" x14ac:dyDescent="0.25">
      <c r="A1236">
        <v>20102302</v>
      </c>
      <c r="B1236">
        <v>20102300</v>
      </c>
      <c r="C1236" t="s">
        <v>2685</v>
      </c>
      <c r="D1236" t="s">
        <v>2686</v>
      </c>
      <c r="E1236" t="s">
        <v>2783</v>
      </c>
      <c r="F1236" t="s">
        <v>2786</v>
      </c>
      <c r="G1236" t="s">
        <v>2787</v>
      </c>
    </row>
    <row r="1237" spans="1:7" x14ac:dyDescent="0.25">
      <c r="A1237">
        <v>20102303</v>
      </c>
      <c r="B1237">
        <v>20102300</v>
      </c>
      <c r="C1237" t="s">
        <v>2685</v>
      </c>
      <c r="D1237" t="s">
        <v>2686</v>
      </c>
      <c r="E1237" t="s">
        <v>2783</v>
      </c>
      <c r="F1237" t="s">
        <v>2788</v>
      </c>
      <c r="G1237" t="s">
        <v>2789</v>
      </c>
    </row>
    <row r="1238" spans="1:7" x14ac:dyDescent="0.25">
      <c r="A1238">
        <v>20102304</v>
      </c>
      <c r="B1238">
        <v>20102300</v>
      </c>
      <c r="C1238" t="s">
        <v>2685</v>
      </c>
      <c r="D1238" t="s">
        <v>2686</v>
      </c>
      <c r="E1238" t="s">
        <v>2783</v>
      </c>
      <c r="F1238" t="s">
        <v>2790</v>
      </c>
      <c r="G1238" t="s">
        <v>2791</v>
      </c>
    </row>
    <row r="1239" spans="1:7" x14ac:dyDescent="0.25">
      <c r="A1239">
        <v>20102305</v>
      </c>
      <c r="B1239">
        <v>20102300</v>
      </c>
      <c r="C1239" t="s">
        <v>2685</v>
      </c>
      <c r="D1239" t="s">
        <v>2686</v>
      </c>
      <c r="E1239" t="s">
        <v>2783</v>
      </c>
      <c r="F1239" t="s">
        <v>2792</v>
      </c>
      <c r="G1239" t="s">
        <v>2793</v>
      </c>
    </row>
    <row r="1240" spans="1:7" x14ac:dyDescent="0.25">
      <c r="A1240">
        <v>20102306</v>
      </c>
      <c r="B1240">
        <v>20102300</v>
      </c>
      <c r="C1240" t="s">
        <v>2685</v>
      </c>
      <c r="D1240" t="s">
        <v>2686</v>
      </c>
      <c r="E1240" t="s">
        <v>2783</v>
      </c>
      <c r="F1240" t="s">
        <v>2794</v>
      </c>
      <c r="G1240" t="s">
        <v>2795</v>
      </c>
    </row>
    <row r="1241" spans="1:7" x14ac:dyDescent="0.25">
      <c r="A1241">
        <v>20102307</v>
      </c>
      <c r="B1241">
        <v>20102300</v>
      </c>
      <c r="C1241" t="s">
        <v>2685</v>
      </c>
      <c r="D1241" t="s">
        <v>2686</v>
      </c>
      <c r="E1241" t="s">
        <v>2783</v>
      </c>
      <c r="F1241" t="s">
        <v>2796</v>
      </c>
      <c r="G1241" t="s">
        <v>2797</v>
      </c>
    </row>
    <row r="1242" spans="1:7" x14ac:dyDescent="0.25">
      <c r="A1242">
        <v>20111504</v>
      </c>
      <c r="B1242">
        <v>20111500</v>
      </c>
      <c r="C1242" t="s">
        <v>2685</v>
      </c>
      <c r="D1242" t="s">
        <v>2798</v>
      </c>
      <c r="E1242" t="s">
        <v>2799</v>
      </c>
      <c r="F1242" t="s">
        <v>2800</v>
      </c>
      <c r="G1242" t="s">
        <v>2801</v>
      </c>
    </row>
    <row r="1243" spans="1:7" x14ac:dyDescent="0.25">
      <c r="A1243">
        <v>20111505</v>
      </c>
      <c r="B1243">
        <v>20111500</v>
      </c>
      <c r="C1243" t="s">
        <v>2685</v>
      </c>
      <c r="D1243" t="s">
        <v>2798</v>
      </c>
      <c r="E1243" t="s">
        <v>2799</v>
      </c>
      <c r="F1243" t="s">
        <v>2802</v>
      </c>
      <c r="G1243" t="s">
        <v>2803</v>
      </c>
    </row>
    <row r="1244" spans="1:7" x14ac:dyDescent="0.25">
      <c r="A1244">
        <v>20111601</v>
      </c>
      <c r="B1244">
        <v>20111600</v>
      </c>
      <c r="C1244" t="s">
        <v>2685</v>
      </c>
      <c r="D1244" t="s">
        <v>2798</v>
      </c>
      <c r="E1244" t="s">
        <v>2804</v>
      </c>
      <c r="F1244" t="s">
        <v>2805</v>
      </c>
      <c r="G1244" t="s">
        <v>2806</v>
      </c>
    </row>
    <row r="1245" spans="1:7" x14ac:dyDescent="0.25">
      <c r="A1245">
        <v>20111602</v>
      </c>
      <c r="B1245">
        <v>20111600</v>
      </c>
      <c r="C1245" t="s">
        <v>2685</v>
      </c>
      <c r="D1245" t="s">
        <v>2798</v>
      </c>
      <c r="E1245" t="s">
        <v>2804</v>
      </c>
      <c r="F1245" t="s">
        <v>2807</v>
      </c>
      <c r="G1245" t="s">
        <v>2808</v>
      </c>
    </row>
    <row r="1246" spans="1:7" x14ac:dyDescent="0.25">
      <c r="A1246">
        <v>20111603</v>
      </c>
      <c r="B1246">
        <v>20111600</v>
      </c>
      <c r="C1246" t="s">
        <v>2685</v>
      </c>
      <c r="D1246" t="s">
        <v>2798</v>
      </c>
      <c r="E1246" t="s">
        <v>2804</v>
      </c>
      <c r="F1246" t="s">
        <v>2809</v>
      </c>
      <c r="G1246" t="s">
        <v>2810</v>
      </c>
    </row>
    <row r="1247" spans="1:7" x14ac:dyDescent="0.25">
      <c r="A1247">
        <v>20111604</v>
      </c>
      <c r="B1247">
        <v>20111600</v>
      </c>
      <c r="C1247" t="s">
        <v>2685</v>
      </c>
      <c r="D1247" t="s">
        <v>2798</v>
      </c>
      <c r="E1247" t="s">
        <v>2804</v>
      </c>
      <c r="F1247" t="s">
        <v>2811</v>
      </c>
      <c r="G1247" t="s">
        <v>2812</v>
      </c>
    </row>
    <row r="1248" spans="1:7" x14ac:dyDescent="0.25">
      <c r="A1248">
        <v>20111606</v>
      </c>
      <c r="B1248">
        <v>20111600</v>
      </c>
      <c r="C1248" t="s">
        <v>2685</v>
      </c>
      <c r="D1248" t="s">
        <v>2798</v>
      </c>
      <c r="E1248" t="s">
        <v>2804</v>
      </c>
      <c r="F1248" t="s">
        <v>2813</v>
      </c>
      <c r="G1248" t="s">
        <v>2814</v>
      </c>
    </row>
    <row r="1249" spans="1:7" x14ac:dyDescent="0.25">
      <c r="A1249">
        <v>20111607</v>
      </c>
      <c r="B1249">
        <v>20111600</v>
      </c>
      <c r="C1249" t="s">
        <v>2685</v>
      </c>
      <c r="D1249" t="s">
        <v>2798</v>
      </c>
      <c r="E1249" t="s">
        <v>2804</v>
      </c>
      <c r="F1249" t="s">
        <v>2815</v>
      </c>
      <c r="G1249" t="s">
        <v>2816</v>
      </c>
    </row>
    <row r="1250" spans="1:7" x14ac:dyDescent="0.25">
      <c r="A1250">
        <v>20111608</v>
      </c>
      <c r="B1250">
        <v>20111600</v>
      </c>
      <c r="C1250" t="s">
        <v>2685</v>
      </c>
      <c r="D1250" t="s">
        <v>2798</v>
      </c>
      <c r="E1250" t="s">
        <v>2804</v>
      </c>
      <c r="F1250" t="s">
        <v>2817</v>
      </c>
      <c r="G1250" t="s">
        <v>2818</v>
      </c>
    </row>
    <row r="1251" spans="1:7" x14ac:dyDescent="0.25">
      <c r="A1251">
        <v>20111609</v>
      </c>
      <c r="B1251">
        <v>20111600</v>
      </c>
      <c r="C1251" t="s">
        <v>2685</v>
      </c>
      <c r="D1251" t="s">
        <v>2798</v>
      </c>
      <c r="E1251" t="s">
        <v>2804</v>
      </c>
      <c r="F1251" t="s">
        <v>2819</v>
      </c>
      <c r="G1251" t="s">
        <v>2820</v>
      </c>
    </row>
    <row r="1252" spans="1:7" x14ac:dyDescent="0.25">
      <c r="A1252">
        <v>20111610</v>
      </c>
      <c r="B1252">
        <v>20111600</v>
      </c>
      <c r="C1252" t="s">
        <v>2685</v>
      </c>
      <c r="D1252" t="s">
        <v>2798</v>
      </c>
      <c r="E1252" t="s">
        <v>2804</v>
      </c>
      <c r="F1252" t="s">
        <v>2821</v>
      </c>
      <c r="G1252" t="s">
        <v>2822</v>
      </c>
    </row>
    <row r="1253" spans="1:7" x14ac:dyDescent="0.25">
      <c r="A1253">
        <v>20111611</v>
      </c>
      <c r="B1253">
        <v>20111600</v>
      </c>
      <c r="C1253" t="s">
        <v>2685</v>
      </c>
      <c r="D1253" t="s">
        <v>2798</v>
      </c>
      <c r="E1253" t="s">
        <v>2804</v>
      </c>
      <c r="F1253" t="s">
        <v>2823</v>
      </c>
      <c r="G1253" t="s">
        <v>2824</v>
      </c>
    </row>
    <row r="1254" spans="1:7" x14ac:dyDescent="0.25">
      <c r="A1254">
        <v>20111612</v>
      </c>
      <c r="B1254">
        <v>20111600</v>
      </c>
      <c r="C1254" t="s">
        <v>2685</v>
      </c>
      <c r="D1254" t="s">
        <v>2798</v>
      </c>
      <c r="E1254" t="s">
        <v>2804</v>
      </c>
      <c r="F1254" t="s">
        <v>2825</v>
      </c>
      <c r="G1254" t="s">
        <v>2826</v>
      </c>
    </row>
    <row r="1255" spans="1:7" x14ac:dyDescent="0.25">
      <c r="A1255">
        <v>20111613</v>
      </c>
      <c r="B1255">
        <v>20111600</v>
      </c>
      <c r="C1255" t="s">
        <v>2685</v>
      </c>
      <c r="D1255" t="s">
        <v>2798</v>
      </c>
      <c r="E1255" t="s">
        <v>2804</v>
      </c>
      <c r="F1255" t="s">
        <v>2827</v>
      </c>
      <c r="G1255" t="s">
        <v>2828</v>
      </c>
    </row>
    <row r="1256" spans="1:7" x14ac:dyDescent="0.25">
      <c r="A1256">
        <v>20111614</v>
      </c>
      <c r="B1256">
        <v>20111600</v>
      </c>
      <c r="C1256" t="s">
        <v>2685</v>
      </c>
      <c r="D1256" t="s">
        <v>2798</v>
      </c>
      <c r="E1256" t="s">
        <v>2804</v>
      </c>
      <c r="F1256" t="s">
        <v>2829</v>
      </c>
      <c r="G1256" t="s">
        <v>2830</v>
      </c>
    </row>
    <row r="1257" spans="1:7" x14ac:dyDescent="0.25">
      <c r="A1257">
        <v>20111615</v>
      </c>
      <c r="B1257">
        <v>20111600</v>
      </c>
      <c r="C1257" t="s">
        <v>2685</v>
      </c>
      <c r="D1257" t="s">
        <v>2798</v>
      </c>
      <c r="E1257" t="s">
        <v>2804</v>
      </c>
      <c r="F1257" t="s">
        <v>2831</v>
      </c>
      <c r="G1257" t="s">
        <v>2832</v>
      </c>
    </row>
    <row r="1258" spans="1:7" x14ac:dyDescent="0.25">
      <c r="A1258">
        <v>20111616</v>
      </c>
      <c r="B1258">
        <v>20111600</v>
      </c>
      <c r="C1258" t="s">
        <v>2685</v>
      </c>
      <c r="D1258" t="s">
        <v>2798</v>
      </c>
      <c r="E1258" t="s">
        <v>2804</v>
      </c>
      <c r="F1258" t="s">
        <v>2833</v>
      </c>
      <c r="G1258" t="s">
        <v>2834</v>
      </c>
    </row>
    <row r="1259" spans="1:7" x14ac:dyDescent="0.25">
      <c r="A1259">
        <v>20111617</v>
      </c>
      <c r="B1259">
        <v>20111600</v>
      </c>
      <c r="C1259" t="s">
        <v>2685</v>
      </c>
      <c r="D1259" t="s">
        <v>2798</v>
      </c>
      <c r="E1259" t="s">
        <v>2804</v>
      </c>
      <c r="F1259" t="s">
        <v>2835</v>
      </c>
      <c r="G1259" t="s">
        <v>2836</v>
      </c>
    </row>
    <row r="1260" spans="1:7" x14ac:dyDescent="0.25">
      <c r="A1260">
        <v>20111618</v>
      </c>
      <c r="B1260">
        <v>20111600</v>
      </c>
      <c r="C1260" t="s">
        <v>2685</v>
      </c>
      <c r="D1260" t="s">
        <v>2798</v>
      </c>
      <c r="E1260" t="s">
        <v>2804</v>
      </c>
      <c r="F1260" t="s">
        <v>2837</v>
      </c>
      <c r="G1260" t="s">
        <v>2838</v>
      </c>
    </row>
    <row r="1261" spans="1:7" x14ac:dyDescent="0.25">
      <c r="A1261">
        <v>20111619</v>
      </c>
      <c r="B1261">
        <v>20111600</v>
      </c>
      <c r="C1261" t="s">
        <v>2685</v>
      </c>
      <c r="D1261" t="s">
        <v>2798</v>
      </c>
      <c r="E1261" t="s">
        <v>2804</v>
      </c>
      <c r="F1261" t="s">
        <v>2839</v>
      </c>
      <c r="G1261" t="s">
        <v>2840</v>
      </c>
    </row>
    <row r="1262" spans="1:7" x14ac:dyDescent="0.25">
      <c r="A1262">
        <v>20111701</v>
      </c>
      <c r="B1262">
        <v>20111700</v>
      </c>
      <c r="C1262" t="s">
        <v>2685</v>
      </c>
      <c r="D1262" t="s">
        <v>2798</v>
      </c>
      <c r="E1262" t="s">
        <v>2841</v>
      </c>
      <c r="F1262" t="s">
        <v>2842</v>
      </c>
      <c r="G1262" t="s">
        <v>2843</v>
      </c>
    </row>
    <row r="1263" spans="1:7" x14ac:dyDescent="0.25">
      <c r="A1263">
        <v>20111702</v>
      </c>
      <c r="B1263">
        <v>20111700</v>
      </c>
      <c r="C1263" t="s">
        <v>2685</v>
      </c>
      <c r="D1263" t="s">
        <v>2798</v>
      </c>
      <c r="E1263" t="s">
        <v>2841</v>
      </c>
      <c r="F1263" t="s">
        <v>2844</v>
      </c>
      <c r="G1263" t="s">
        <v>2845</v>
      </c>
    </row>
    <row r="1264" spans="1:7" x14ac:dyDescent="0.25">
      <c r="A1264">
        <v>20111703</v>
      </c>
      <c r="B1264">
        <v>20111700</v>
      </c>
      <c r="C1264" t="s">
        <v>2685</v>
      </c>
      <c r="D1264" t="s">
        <v>2798</v>
      </c>
      <c r="E1264" t="s">
        <v>2841</v>
      </c>
      <c r="F1264" t="s">
        <v>2846</v>
      </c>
      <c r="G1264" t="s">
        <v>2847</v>
      </c>
    </row>
    <row r="1265" spans="1:7" x14ac:dyDescent="0.25">
      <c r="A1265">
        <v>20111704</v>
      </c>
      <c r="B1265">
        <v>20111700</v>
      </c>
      <c r="C1265" t="s">
        <v>2685</v>
      </c>
      <c r="D1265" t="s">
        <v>2798</v>
      </c>
      <c r="E1265" t="s">
        <v>2841</v>
      </c>
      <c r="F1265" t="s">
        <v>2848</v>
      </c>
      <c r="G1265" t="s">
        <v>2849</v>
      </c>
    </row>
    <row r="1266" spans="1:7" x14ac:dyDescent="0.25">
      <c r="A1266">
        <v>20111705</v>
      </c>
      <c r="B1266">
        <v>20111700</v>
      </c>
      <c r="C1266" t="s">
        <v>2685</v>
      </c>
      <c r="D1266" t="s">
        <v>2798</v>
      </c>
      <c r="E1266" t="s">
        <v>2841</v>
      </c>
      <c r="F1266" t="s">
        <v>2850</v>
      </c>
      <c r="G1266" t="s">
        <v>2851</v>
      </c>
    </row>
    <row r="1267" spans="1:7" x14ac:dyDescent="0.25">
      <c r="A1267">
        <v>20111706</v>
      </c>
      <c r="B1267">
        <v>20111700</v>
      </c>
      <c r="C1267" t="s">
        <v>2685</v>
      </c>
      <c r="D1267" t="s">
        <v>2798</v>
      </c>
      <c r="E1267" t="s">
        <v>2841</v>
      </c>
      <c r="F1267" t="s">
        <v>2852</v>
      </c>
      <c r="G1267" t="s">
        <v>2853</v>
      </c>
    </row>
    <row r="1268" spans="1:7" x14ac:dyDescent="0.25">
      <c r="A1268">
        <v>20111707</v>
      </c>
      <c r="B1268">
        <v>20111700</v>
      </c>
      <c r="C1268" t="s">
        <v>2685</v>
      </c>
      <c r="D1268" t="s">
        <v>2798</v>
      </c>
      <c r="E1268" t="s">
        <v>2841</v>
      </c>
      <c r="F1268" t="s">
        <v>2854</v>
      </c>
      <c r="G1268" t="s">
        <v>2855</v>
      </c>
    </row>
    <row r="1269" spans="1:7" x14ac:dyDescent="0.25">
      <c r="A1269">
        <v>20111708</v>
      </c>
      <c r="B1269">
        <v>20111700</v>
      </c>
      <c r="C1269" t="s">
        <v>2685</v>
      </c>
      <c r="D1269" t="s">
        <v>2798</v>
      </c>
      <c r="E1269" t="s">
        <v>2841</v>
      </c>
      <c r="F1269" t="s">
        <v>2856</v>
      </c>
      <c r="G1269" t="s">
        <v>2857</v>
      </c>
    </row>
    <row r="1270" spans="1:7" x14ac:dyDescent="0.25">
      <c r="A1270">
        <v>20111709</v>
      </c>
      <c r="B1270">
        <v>20111700</v>
      </c>
      <c r="C1270" t="s">
        <v>2685</v>
      </c>
      <c r="D1270" t="s">
        <v>2798</v>
      </c>
      <c r="E1270" t="s">
        <v>2841</v>
      </c>
      <c r="F1270" t="s">
        <v>2858</v>
      </c>
      <c r="G1270" t="s">
        <v>2859</v>
      </c>
    </row>
    <row r="1271" spans="1:7" x14ac:dyDescent="0.25">
      <c r="A1271">
        <v>20121001</v>
      </c>
      <c r="B1271">
        <v>20121000</v>
      </c>
      <c r="C1271" t="s">
        <v>2685</v>
      </c>
      <c r="D1271" t="s">
        <v>2860</v>
      </c>
      <c r="E1271" t="s">
        <v>2861</v>
      </c>
      <c r="F1271" t="s">
        <v>2862</v>
      </c>
      <c r="G1271" t="s">
        <v>2863</v>
      </c>
    </row>
    <row r="1272" spans="1:7" x14ac:dyDescent="0.25">
      <c r="A1272">
        <v>20121002</v>
      </c>
      <c r="B1272">
        <v>20121000</v>
      </c>
      <c r="C1272" t="s">
        <v>2685</v>
      </c>
      <c r="D1272" t="s">
        <v>2860</v>
      </c>
      <c r="E1272" t="s">
        <v>2861</v>
      </c>
      <c r="F1272" t="s">
        <v>2864</v>
      </c>
      <c r="G1272" t="s">
        <v>2865</v>
      </c>
    </row>
    <row r="1273" spans="1:7" x14ac:dyDescent="0.25">
      <c r="A1273">
        <v>20121003</v>
      </c>
      <c r="B1273">
        <v>20121000</v>
      </c>
      <c r="C1273" t="s">
        <v>2685</v>
      </c>
      <c r="D1273" t="s">
        <v>2860</v>
      </c>
      <c r="E1273" t="s">
        <v>2861</v>
      </c>
      <c r="F1273" t="s">
        <v>2866</v>
      </c>
      <c r="G1273" t="s">
        <v>2867</v>
      </c>
    </row>
    <row r="1274" spans="1:7" x14ac:dyDescent="0.25">
      <c r="A1274">
        <v>20121004</v>
      </c>
      <c r="B1274">
        <v>20121000</v>
      </c>
      <c r="C1274" t="s">
        <v>2685</v>
      </c>
      <c r="D1274" t="s">
        <v>2860</v>
      </c>
      <c r="E1274" t="s">
        <v>2861</v>
      </c>
      <c r="F1274" t="s">
        <v>2868</v>
      </c>
      <c r="G1274" t="s">
        <v>2869</v>
      </c>
    </row>
    <row r="1275" spans="1:7" x14ac:dyDescent="0.25">
      <c r="A1275">
        <v>20121005</v>
      </c>
      <c r="B1275">
        <v>20121000</v>
      </c>
      <c r="C1275" t="s">
        <v>2685</v>
      </c>
      <c r="D1275" t="s">
        <v>2860</v>
      </c>
      <c r="E1275" t="s">
        <v>2861</v>
      </c>
      <c r="F1275" t="s">
        <v>2870</v>
      </c>
      <c r="G1275" t="s">
        <v>2871</v>
      </c>
    </row>
    <row r="1276" spans="1:7" x14ac:dyDescent="0.25">
      <c r="A1276">
        <v>20121006</v>
      </c>
      <c r="B1276">
        <v>20121000</v>
      </c>
      <c r="C1276" t="s">
        <v>2685</v>
      </c>
      <c r="D1276" t="s">
        <v>2860</v>
      </c>
      <c r="E1276" t="s">
        <v>2861</v>
      </c>
      <c r="F1276" t="s">
        <v>2872</v>
      </c>
      <c r="G1276" t="s">
        <v>2873</v>
      </c>
    </row>
    <row r="1277" spans="1:7" x14ac:dyDescent="0.25">
      <c r="A1277">
        <v>20121007</v>
      </c>
      <c r="B1277">
        <v>20121000</v>
      </c>
      <c r="C1277" t="s">
        <v>2685</v>
      </c>
      <c r="D1277" t="s">
        <v>2860</v>
      </c>
      <c r="E1277" t="s">
        <v>2861</v>
      </c>
      <c r="F1277" t="s">
        <v>2874</v>
      </c>
      <c r="G1277" t="s">
        <v>2875</v>
      </c>
    </row>
    <row r="1278" spans="1:7" x14ac:dyDescent="0.25">
      <c r="A1278">
        <v>20121008</v>
      </c>
      <c r="B1278">
        <v>20121000</v>
      </c>
      <c r="C1278" t="s">
        <v>2685</v>
      </c>
      <c r="D1278" t="s">
        <v>2860</v>
      </c>
      <c r="E1278" t="s">
        <v>2861</v>
      </c>
      <c r="F1278" t="s">
        <v>2876</v>
      </c>
      <c r="G1278" t="s">
        <v>2877</v>
      </c>
    </row>
    <row r="1279" spans="1:7" x14ac:dyDescent="0.25">
      <c r="A1279">
        <v>20121009</v>
      </c>
      <c r="B1279">
        <v>20121000</v>
      </c>
      <c r="C1279" t="s">
        <v>2685</v>
      </c>
      <c r="D1279" t="s">
        <v>2860</v>
      </c>
      <c r="E1279" t="s">
        <v>2861</v>
      </c>
      <c r="F1279" t="s">
        <v>2878</v>
      </c>
      <c r="G1279" t="s">
        <v>2879</v>
      </c>
    </row>
    <row r="1280" spans="1:7" x14ac:dyDescent="0.25">
      <c r="A1280">
        <v>20121010</v>
      </c>
      <c r="B1280">
        <v>20121000</v>
      </c>
      <c r="C1280" t="s">
        <v>2685</v>
      </c>
      <c r="D1280" t="s">
        <v>2860</v>
      </c>
      <c r="E1280" t="s">
        <v>2861</v>
      </c>
      <c r="F1280" t="s">
        <v>2880</v>
      </c>
      <c r="G1280" t="s">
        <v>2881</v>
      </c>
    </row>
    <row r="1281" spans="1:7" x14ac:dyDescent="0.25">
      <c r="A1281">
        <v>20121011</v>
      </c>
      <c r="B1281">
        <v>20121000</v>
      </c>
      <c r="C1281" t="s">
        <v>2685</v>
      </c>
      <c r="D1281" t="s">
        <v>2860</v>
      </c>
      <c r="E1281" t="s">
        <v>2861</v>
      </c>
      <c r="F1281" t="s">
        <v>2882</v>
      </c>
      <c r="G1281" t="s">
        <v>2883</v>
      </c>
    </row>
    <row r="1282" spans="1:7" x14ac:dyDescent="0.25">
      <c r="A1282">
        <v>20121012</v>
      </c>
      <c r="B1282">
        <v>20121000</v>
      </c>
      <c r="C1282" t="s">
        <v>2685</v>
      </c>
      <c r="D1282" t="s">
        <v>2860</v>
      </c>
      <c r="E1282" t="s">
        <v>2861</v>
      </c>
      <c r="F1282" t="s">
        <v>2884</v>
      </c>
      <c r="G1282" t="s">
        <v>2885</v>
      </c>
    </row>
    <row r="1283" spans="1:7" x14ac:dyDescent="0.25">
      <c r="A1283">
        <v>20121013</v>
      </c>
      <c r="B1283">
        <v>20121000</v>
      </c>
      <c r="C1283" t="s">
        <v>2685</v>
      </c>
      <c r="D1283" t="s">
        <v>2860</v>
      </c>
      <c r="E1283" t="s">
        <v>2861</v>
      </c>
      <c r="F1283" t="s">
        <v>2886</v>
      </c>
      <c r="G1283" t="s">
        <v>2887</v>
      </c>
    </row>
    <row r="1284" spans="1:7" x14ac:dyDescent="0.25">
      <c r="A1284">
        <v>20121014</v>
      </c>
      <c r="B1284">
        <v>20121000</v>
      </c>
      <c r="C1284" t="s">
        <v>2685</v>
      </c>
      <c r="D1284" t="s">
        <v>2860</v>
      </c>
      <c r="E1284" t="s">
        <v>2861</v>
      </c>
      <c r="F1284" t="s">
        <v>2888</v>
      </c>
      <c r="G1284" t="s">
        <v>2889</v>
      </c>
    </row>
    <row r="1285" spans="1:7" x14ac:dyDescent="0.25">
      <c r="A1285">
        <v>20121015</v>
      </c>
      <c r="B1285">
        <v>20121000</v>
      </c>
      <c r="C1285" t="s">
        <v>2685</v>
      </c>
      <c r="D1285" t="s">
        <v>2860</v>
      </c>
      <c r="E1285" t="s">
        <v>2861</v>
      </c>
      <c r="F1285" t="s">
        <v>2890</v>
      </c>
      <c r="G1285" t="s">
        <v>2891</v>
      </c>
    </row>
    <row r="1286" spans="1:7" x14ac:dyDescent="0.25">
      <c r="A1286">
        <v>20121016</v>
      </c>
      <c r="B1286">
        <v>20121000</v>
      </c>
      <c r="C1286" t="s">
        <v>2685</v>
      </c>
      <c r="D1286" t="s">
        <v>2860</v>
      </c>
      <c r="E1286" t="s">
        <v>2861</v>
      </c>
      <c r="F1286" t="s">
        <v>2892</v>
      </c>
      <c r="G1286" t="s">
        <v>2893</v>
      </c>
    </row>
    <row r="1287" spans="1:7" x14ac:dyDescent="0.25">
      <c r="A1287">
        <v>20121101</v>
      </c>
      <c r="B1287">
        <v>20121100</v>
      </c>
      <c r="C1287" t="s">
        <v>2685</v>
      </c>
      <c r="D1287" t="s">
        <v>2860</v>
      </c>
      <c r="E1287" t="s">
        <v>2894</v>
      </c>
      <c r="F1287" t="s">
        <v>2895</v>
      </c>
      <c r="G1287" t="s">
        <v>2896</v>
      </c>
    </row>
    <row r="1288" spans="1:7" x14ac:dyDescent="0.25">
      <c r="A1288">
        <v>20121102</v>
      </c>
      <c r="B1288">
        <v>20121100</v>
      </c>
      <c r="C1288" t="s">
        <v>2685</v>
      </c>
      <c r="D1288" t="s">
        <v>2860</v>
      </c>
      <c r="E1288" t="s">
        <v>2894</v>
      </c>
      <c r="F1288" t="s">
        <v>2897</v>
      </c>
      <c r="G1288" t="s">
        <v>2898</v>
      </c>
    </row>
    <row r="1289" spans="1:7" x14ac:dyDescent="0.25">
      <c r="A1289">
        <v>20121103</v>
      </c>
      <c r="B1289">
        <v>20121100</v>
      </c>
      <c r="C1289" t="s">
        <v>2685</v>
      </c>
      <c r="D1289" t="s">
        <v>2860</v>
      </c>
      <c r="E1289" t="s">
        <v>2894</v>
      </c>
      <c r="F1289" t="s">
        <v>2899</v>
      </c>
      <c r="G1289" t="s">
        <v>2900</v>
      </c>
    </row>
    <row r="1290" spans="1:7" x14ac:dyDescent="0.25">
      <c r="A1290">
        <v>20121104</v>
      </c>
      <c r="B1290">
        <v>20121100</v>
      </c>
      <c r="C1290" t="s">
        <v>2685</v>
      </c>
      <c r="D1290" t="s">
        <v>2860</v>
      </c>
      <c r="E1290" t="s">
        <v>2894</v>
      </c>
      <c r="F1290" t="s">
        <v>2901</v>
      </c>
      <c r="G1290" t="s">
        <v>2902</v>
      </c>
    </row>
    <row r="1291" spans="1:7" x14ac:dyDescent="0.25">
      <c r="A1291">
        <v>20121105</v>
      </c>
      <c r="B1291">
        <v>20121100</v>
      </c>
      <c r="C1291" t="s">
        <v>2685</v>
      </c>
      <c r="D1291" t="s">
        <v>2860</v>
      </c>
      <c r="E1291" t="s">
        <v>2894</v>
      </c>
      <c r="F1291" t="s">
        <v>2903</v>
      </c>
      <c r="G1291" t="s">
        <v>2904</v>
      </c>
    </row>
    <row r="1292" spans="1:7" x14ac:dyDescent="0.25">
      <c r="A1292">
        <v>20121106</v>
      </c>
      <c r="B1292">
        <v>20121100</v>
      </c>
      <c r="C1292" t="s">
        <v>2685</v>
      </c>
      <c r="D1292" t="s">
        <v>2860</v>
      </c>
      <c r="E1292" t="s">
        <v>2894</v>
      </c>
      <c r="F1292" t="s">
        <v>2905</v>
      </c>
      <c r="G1292" t="s">
        <v>2906</v>
      </c>
    </row>
    <row r="1293" spans="1:7" x14ac:dyDescent="0.25">
      <c r="A1293">
        <v>20121107</v>
      </c>
      <c r="B1293">
        <v>20121100</v>
      </c>
      <c r="C1293" t="s">
        <v>2685</v>
      </c>
      <c r="D1293" t="s">
        <v>2860</v>
      </c>
      <c r="E1293" t="s">
        <v>2894</v>
      </c>
      <c r="F1293" t="s">
        <v>2907</v>
      </c>
      <c r="G1293" t="s">
        <v>2908</v>
      </c>
    </row>
    <row r="1294" spans="1:7" x14ac:dyDescent="0.25">
      <c r="A1294">
        <v>20121108</v>
      </c>
      <c r="B1294">
        <v>20121100</v>
      </c>
      <c r="C1294" t="s">
        <v>2685</v>
      </c>
      <c r="D1294" t="s">
        <v>2860</v>
      </c>
      <c r="E1294" t="s">
        <v>2894</v>
      </c>
      <c r="F1294" t="s">
        <v>2909</v>
      </c>
      <c r="G1294" t="s">
        <v>2910</v>
      </c>
    </row>
    <row r="1295" spans="1:7" x14ac:dyDescent="0.25">
      <c r="A1295">
        <v>20121109</v>
      </c>
      <c r="B1295">
        <v>20121100</v>
      </c>
      <c r="C1295" t="s">
        <v>2685</v>
      </c>
      <c r="D1295" t="s">
        <v>2860</v>
      </c>
      <c r="E1295" t="s">
        <v>2894</v>
      </c>
      <c r="F1295" t="s">
        <v>2911</v>
      </c>
      <c r="G1295" t="s">
        <v>2912</v>
      </c>
    </row>
    <row r="1296" spans="1:7" x14ac:dyDescent="0.25">
      <c r="A1296">
        <v>20121110</v>
      </c>
      <c r="B1296">
        <v>20121100</v>
      </c>
      <c r="C1296" t="s">
        <v>2685</v>
      </c>
      <c r="D1296" t="s">
        <v>2860</v>
      </c>
      <c r="E1296" t="s">
        <v>2894</v>
      </c>
      <c r="F1296" t="s">
        <v>2913</v>
      </c>
      <c r="G1296" t="s">
        <v>2914</v>
      </c>
    </row>
    <row r="1297" spans="1:7" x14ac:dyDescent="0.25">
      <c r="A1297">
        <v>20121111</v>
      </c>
      <c r="B1297">
        <v>20121100</v>
      </c>
      <c r="C1297" t="s">
        <v>2685</v>
      </c>
      <c r="D1297" t="s">
        <v>2860</v>
      </c>
      <c r="E1297" t="s">
        <v>2894</v>
      </c>
      <c r="F1297" t="s">
        <v>2915</v>
      </c>
      <c r="G1297" t="s">
        <v>2916</v>
      </c>
    </row>
    <row r="1298" spans="1:7" x14ac:dyDescent="0.25">
      <c r="A1298">
        <v>20121112</v>
      </c>
      <c r="B1298">
        <v>20121100</v>
      </c>
      <c r="C1298" t="s">
        <v>2685</v>
      </c>
      <c r="D1298" t="s">
        <v>2860</v>
      </c>
      <c r="E1298" t="s">
        <v>2894</v>
      </c>
      <c r="F1298" t="s">
        <v>2917</v>
      </c>
      <c r="G1298" t="s">
        <v>2918</v>
      </c>
    </row>
    <row r="1299" spans="1:7" x14ac:dyDescent="0.25">
      <c r="A1299">
        <v>20121113</v>
      </c>
      <c r="B1299">
        <v>20121100</v>
      </c>
      <c r="C1299" t="s">
        <v>2685</v>
      </c>
      <c r="D1299" t="s">
        <v>2860</v>
      </c>
      <c r="E1299" t="s">
        <v>2894</v>
      </c>
      <c r="F1299" t="s">
        <v>2919</v>
      </c>
      <c r="G1299" t="s">
        <v>2920</v>
      </c>
    </row>
    <row r="1300" spans="1:7" x14ac:dyDescent="0.25">
      <c r="A1300">
        <v>20121114</v>
      </c>
      <c r="B1300">
        <v>20121100</v>
      </c>
      <c r="C1300" t="s">
        <v>2685</v>
      </c>
      <c r="D1300" t="s">
        <v>2860</v>
      </c>
      <c r="E1300" t="s">
        <v>2894</v>
      </c>
      <c r="F1300" t="s">
        <v>2921</v>
      </c>
      <c r="G1300" t="s">
        <v>2922</v>
      </c>
    </row>
    <row r="1301" spans="1:7" x14ac:dyDescent="0.25">
      <c r="A1301">
        <v>20121115</v>
      </c>
      <c r="B1301">
        <v>20121100</v>
      </c>
      <c r="C1301" t="s">
        <v>2685</v>
      </c>
      <c r="D1301" t="s">
        <v>2860</v>
      </c>
      <c r="E1301" t="s">
        <v>2894</v>
      </c>
      <c r="F1301" t="s">
        <v>2923</v>
      </c>
      <c r="G1301" t="s">
        <v>2924</v>
      </c>
    </row>
    <row r="1302" spans="1:7" x14ac:dyDescent="0.25">
      <c r="A1302">
        <v>20121116</v>
      </c>
      <c r="B1302">
        <v>20121100</v>
      </c>
      <c r="C1302" t="s">
        <v>2685</v>
      </c>
      <c r="D1302" t="s">
        <v>2860</v>
      </c>
      <c r="E1302" t="s">
        <v>2894</v>
      </c>
      <c r="F1302" t="s">
        <v>2925</v>
      </c>
      <c r="G1302" t="s">
        <v>2926</v>
      </c>
    </row>
    <row r="1303" spans="1:7" x14ac:dyDescent="0.25">
      <c r="A1303">
        <v>20121117</v>
      </c>
      <c r="B1303">
        <v>20121100</v>
      </c>
      <c r="C1303" t="s">
        <v>2685</v>
      </c>
      <c r="D1303" t="s">
        <v>2860</v>
      </c>
      <c r="E1303" t="s">
        <v>2894</v>
      </c>
      <c r="F1303" t="s">
        <v>2927</v>
      </c>
      <c r="G1303" t="s">
        <v>2928</v>
      </c>
    </row>
    <row r="1304" spans="1:7" x14ac:dyDescent="0.25">
      <c r="A1304">
        <v>20121118</v>
      </c>
      <c r="B1304">
        <v>20121100</v>
      </c>
      <c r="C1304" t="s">
        <v>2685</v>
      </c>
      <c r="D1304" t="s">
        <v>2860</v>
      </c>
      <c r="E1304" t="s">
        <v>2894</v>
      </c>
      <c r="F1304" t="s">
        <v>2929</v>
      </c>
      <c r="G1304" t="s">
        <v>2930</v>
      </c>
    </row>
    <row r="1305" spans="1:7" x14ac:dyDescent="0.25">
      <c r="A1305">
        <v>20121119</v>
      </c>
      <c r="B1305">
        <v>20121100</v>
      </c>
      <c r="C1305" t="s">
        <v>2685</v>
      </c>
      <c r="D1305" t="s">
        <v>2860</v>
      </c>
      <c r="E1305" t="s">
        <v>2894</v>
      </c>
      <c r="F1305" t="s">
        <v>2931</v>
      </c>
      <c r="G1305" t="s">
        <v>2932</v>
      </c>
    </row>
    <row r="1306" spans="1:7" x14ac:dyDescent="0.25">
      <c r="A1306">
        <v>20121201</v>
      </c>
      <c r="B1306">
        <v>20121200</v>
      </c>
      <c r="C1306" t="s">
        <v>2685</v>
      </c>
      <c r="D1306" t="s">
        <v>2860</v>
      </c>
      <c r="E1306" t="s">
        <v>2933</v>
      </c>
      <c r="F1306" t="s">
        <v>2934</v>
      </c>
      <c r="G1306" t="s">
        <v>2935</v>
      </c>
    </row>
    <row r="1307" spans="1:7" x14ac:dyDescent="0.25">
      <c r="A1307">
        <v>20121202</v>
      </c>
      <c r="B1307">
        <v>20121200</v>
      </c>
      <c r="C1307" t="s">
        <v>2685</v>
      </c>
      <c r="D1307" t="s">
        <v>2860</v>
      </c>
      <c r="E1307" t="s">
        <v>2933</v>
      </c>
      <c r="F1307" t="s">
        <v>2936</v>
      </c>
      <c r="G1307" t="s">
        <v>2937</v>
      </c>
    </row>
    <row r="1308" spans="1:7" x14ac:dyDescent="0.25">
      <c r="A1308">
        <v>20121203</v>
      </c>
      <c r="B1308">
        <v>20121200</v>
      </c>
      <c r="C1308" t="s">
        <v>2685</v>
      </c>
      <c r="D1308" t="s">
        <v>2860</v>
      </c>
      <c r="E1308" t="s">
        <v>2933</v>
      </c>
      <c r="F1308" t="s">
        <v>2938</v>
      </c>
      <c r="G1308" t="s">
        <v>2939</v>
      </c>
    </row>
    <row r="1309" spans="1:7" x14ac:dyDescent="0.25">
      <c r="A1309">
        <v>20121204</v>
      </c>
      <c r="B1309">
        <v>20121200</v>
      </c>
      <c r="C1309" t="s">
        <v>2685</v>
      </c>
      <c r="D1309" t="s">
        <v>2860</v>
      </c>
      <c r="E1309" t="s">
        <v>2933</v>
      </c>
      <c r="F1309" t="s">
        <v>2940</v>
      </c>
      <c r="G1309" t="s">
        <v>2941</v>
      </c>
    </row>
    <row r="1310" spans="1:7" x14ac:dyDescent="0.25">
      <c r="A1310">
        <v>20121205</v>
      </c>
      <c r="B1310">
        <v>20121200</v>
      </c>
      <c r="C1310" t="s">
        <v>2685</v>
      </c>
      <c r="D1310" t="s">
        <v>2860</v>
      </c>
      <c r="E1310" t="s">
        <v>2933</v>
      </c>
      <c r="F1310" t="s">
        <v>2942</v>
      </c>
      <c r="G1310" t="s">
        <v>2943</v>
      </c>
    </row>
    <row r="1311" spans="1:7" x14ac:dyDescent="0.25">
      <c r="A1311">
        <v>20121206</v>
      </c>
      <c r="B1311">
        <v>20121200</v>
      </c>
      <c r="C1311" t="s">
        <v>2685</v>
      </c>
      <c r="D1311" t="s">
        <v>2860</v>
      </c>
      <c r="E1311" t="s">
        <v>2933</v>
      </c>
      <c r="F1311" t="s">
        <v>2944</v>
      </c>
      <c r="G1311" t="s">
        <v>2945</v>
      </c>
    </row>
    <row r="1312" spans="1:7" x14ac:dyDescent="0.25">
      <c r="A1312">
        <v>20121207</v>
      </c>
      <c r="B1312">
        <v>20121200</v>
      </c>
      <c r="C1312" t="s">
        <v>2685</v>
      </c>
      <c r="D1312" t="s">
        <v>2860</v>
      </c>
      <c r="E1312" t="s">
        <v>2933</v>
      </c>
      <c r="F1312" t="s">
        <v>2946</v>
      </c>
      <c r="G1312" t="s">
        <v>2947</v>
      </c>
    </row>
    <row r="1313" spans="1:7" x14ac:dyDescent="0.25">
      <c r="A1313">
        <v>20121208</v>
      </c>
      <c r="B1313">
        <v>20121200</v>
      </c>
      <c r="C1313" t="s">
        <v>2685</v>
      </c>
      <c r="D1313" t="s">
        <v>2860</v>
      </c>
      <c r="E1313" t="s">
        <v>2933</v>
      </c>
      <c r="F1313" t="s">
        <v>2948</v>
      </c>
      <c r="G1313" t="s">
        <v>2949</v>
      </c>
    </row>
    <row r="1314" spans="1:7" x14ac:dyDescent="0.25">
      <c r="A1314">
        <v>20121209</v>
      </c>
      <c r="B1314">
        <v>20121200</v>
      </c>
      <c r="C1314" t="s">
        <v>2685</v>
      </c>
      <c r="D1314" t="s">
        <v>2860</v>
      </c>
      <c r="E1314" t="s">
        <v>2933</v>
      </c>
      <c r="F1314" t="s">
        <v>2950</v>
      </c>
      <c r="G1314" t="s">
        <v>2951</v>
      </c>
    </row>
    <row r="1315" spans="1:7" x14ac:dyDescent="0.25">
      <c r="A1315">
        <v>20121210</v>
      </c>
      <c r="B1315">
        <v>20121200</v>
      </c>
      <c r="C1315" t="s">
        <v>2685</v>
      </c>
      <c r="D1315" t="s">
        <v>2860</v>
      </c>
      <c r="E1315" t="s">
        <v>2933</v>
      </c>
      <c r="F1315" t="s">
        <v>2952</v>
      </c>
      <c r="G1315" t="s">
        <v>2953</v>
      </c>
    </row>
    <row r="1316" spans="1:7" x14ac:dyDescent="0.25">
      <c r="A1316">
        <v>20121211</v>
      </c>
      <c r="B1316">
        <v>20121200</v>
      </c>
      <c r="C1316" t="s">
        <v>2685</v>
      </c>
      <c r="D1316" t="s">
        <v>2860</v>
      </c>
      <c r="E1316" t="s">
        <v>2933</v>
      </c>
      <c r="F1316" t="s">
        <v>2954</v>
      </c>
      <c r="G1316" t="s">
        <v>2955</v>
      </c>
    </row>
    <row r="1317" spans="1:7" x14ac:dyDescent="0.25">
      <c r="A1317">
        <v>20121212</v>
      </c>
      <c r="B1317">
        <v>20121200</v>
      </c>
      <c r="C1317" t="s">
        <v>2685</v>
      </c>
      <c r="D1317" t="s">
        <v>2860</v>
      </c>
      <c r="E1317" t="s">
        <v>2933</v>
      </c>
      <c r="F1317" t="s">
        <v>2956</v>
      </c>
      <c r="G1317" t="s">
        <v>2957</v>
      </c>
    </row>
    <row r="1318" spans="1:7" x14ac:dyDescent="0.25">
      <c r="A1318">
        <v>20121213</v>
      </c>
      <c r="B1318">
        <v>20121200</v>
      </c>
      <c r="C1318" t="s">
        <v>2685</v>
      </c>
      <c r="D1318" t="s">
        <v>2860</v>
      </c>
      <c r="E1318" t="s">
        <v>2933</v>
      </c>
      <c r="F1318" t="s">
        <v>2958</v>
      </c>
      <c r="G1318" t="s">
        <v>2959</v>
      </c>
    </row>
    <row r="1319" spans="1:7" x14ac:dyDescent="0.25">
      <c r="A1319">
        <v>20121301</v>
      </c>
      <c r="B1319">
        <v>20121300</v>
      </c>
      <c r="C1319" t="s">
        <v>2685</v>
      </c>
      <c r="D1319" t="s">
        <v>2860</v>
      </c>
      <c r="E1319" t="s">
        <v>2960</v>
      </c>
      <c r="F1319" t="s">
        <v>2961</v>
      </c>
      <c r="G1319" t="s">
        <v>2962</v>
      </c>
    </row>
    <row r="1320" spans="1:7" x14ac:dyDescent="0.25">
      <c r="A1320">
        <v>20121302</v>
      </c>
      <c r="B1320">
        <v>20121300</v>
      </c>
      <c r="C1320" t="s">
        <v>2685</v>
      </c>
      <c r="D1320" t="s">
        <v>2860</v>
      </c>
      <c r="E1320" t="s">
        <v>2960</v>
      </c>
      <c r="F1320" t="s">
        <v>2963</v>
      </c>
      <c r="G1320" t="s">
        <v>2964</v>
      </c>
    </row>
    <row r="1321" spans="1:7" x14ac:dyDescent="0.25">
      <c r="A1321">
        <v>20121303</v>
      </c>
      <c r="B1321">
        <v>20121300</v>
      </c>
      <c r="C1321" t="s">
        <v>2685</v>
      </c>
      <c r="D1321" t="s">
        <v>2860</v>
      </c>
      <c r="E1321" t="s">
        <v>2960</v>
      </c>
      <c r="F1321" t="s">
        <v>2965</v>
      </c>
      <c r="G1321" t="s">
        <v>2966</v>
      </c>
    </row>
    <row r="1322" spans="1:7" x14ac:dyDescent="0.25">
      <c r="A1322">
        <v>20121304</v>
      </c>
      <c r="B1322">
        <v>20121300</v>
      </c>
      <c r="C1322" t="s">
        <v>2685</v>
      </c>
      <c r="D1322" t="s">
        <v>2860</v>
      </c>
      <c r="E1322" t="s">
        <v>2960</v>
      </c>
      <c r="F1322" t="s">
        <v>2967</v>
      </c>
      <c r="G1322" t="s">
        <v>2968</v>
      </c>
    </row>
    <row r="1323" spans="1:7" x14ac:dyDescent="0.25">
      <c r="A1323">
        <v>20121305</v>
      </c>
      <c r="B1323">
        <v>20121300</v>
      </c>
      <c r="C1323" t="s">
        <v>2685</v>
      </c>
      <c r="D1323" t="s">
        <v>2860</v>
      </c>
      <c r="E1323" t="s">
        <v>2960</v>
      </c>
      <c r="F1323" t="s">
        <v>2969</v>
      </c>
      <c r="G1323" t="s">
        <v>2970</v>
      </c>
    </row>
    <row r="1324" spans="1:7" x14ac:dyDescent="0.25">
      <c r="A1324">
        <v>20121306</v>
      </c>
      <c r="B1324">
        <v>20121300</v>
      </c>
      <c r="C1324" t="s">
        <v>2685</v>
      </c>
      <c r="D1324" t="s">
        <v>2860</v>
      </c>
      <c r="E1324" t="s">
        <v>2960</v>
      </c>
      <c r="F1324" t="s">
        <v>2971</v>
      </c>
      <c r="G1324" t="s">
        <v>2972</v>
      </c>
    </row>
    <row r="1325" spans="1:7" x14ac:dyDescent="0.25">
      <c r="A1325">
        <v>20121307</v>
      </c>
      <c r="B1325">
        <v>20121300</v>
      </c>
      <c r="C1325" t="s">
        <v>2685</v>
      </c>
      <c r="D1325" t="s">
        <v>2860</v>
      </c>
      <c r="E1325" t="s">
        <v>2960</v>
      </c>
      <c r="F1325" t="s">
        <v>2973</v>
      </c>
      <c r="G1325" t="s">
        <v>2974</v>
      </c>
    </row>
    <row r="1326" spans="1:7" x14ac:dyDescent="0.25">
      <c r="A1326">
        <v>20121308</v>
      </c>
      <c r="B1326">
        <v>20121300</v>
      </c>
      <c r="C1326" t="s">
        <v>2685</v>
      </c>
      <c r="D1326" t="s">
        <v>2860</v>
      </c>
      <c r="E1326" t="s">
        <v>2960</v>
      </c>
      <c r="F1326" t="s">
        <v>2975</v>
      </c>
      <c r="G1326" t="s">
        <v>2976</v>
      </c>
    </row>
    <row r="1327" spans="1:7" x14ac:dyDescent="0.25">
      <c r="A1327">
        <v>20121309</v>
      </c>
      <c r="B1327">
        <v>20121300</v>
      </c>
      <c r="C1327" t="s">
        <v>2685</v>
      </c>
      <c r="D1327" t="s">
        <v>2860</v>
      </c>
      <c r="E1327" t="s">
        <v>2960</v>
      </c>
      <c r="F1327" t="s">
        <v>2977</v>
      </c>
      <c r="G1327" t="s">
        <v>2978</v>
      </c>
    </row>
    <row r="1328" spans="1:7" x14ac:dyDescent="0.25">
      <c r="A1328">
        <v>20121310</v>
      </c>
      <c r="B1328">
        <v>20121300</v>
      </c>
      <c r="C1328" t="s">
        <v>2685</v>
      </c>
      <c r="D1328" t="s">
        <v>2860</v>
      </c>
      <c r="E1328" t="s">
        <v>2960</v>
      </c>
      <c r="F1328" t="s">
        <v>2979</v>
      </c>
      <c r="G1328" t="s">
        <v>2980</v>
      </c>
    </row>
    <row r="1329" spans="1:7" x14ac:dyDescent="0.25">
      <c r="A1329">
        <v>20121311</v>
      </c>
      <c r="B1329">
        <v>20121300</v>
      </c>
      <c r="C1329" t="s">
        <v>2685</v>
      </c>
      <c r="D1329" t="s">
        <v>2860</v>
      </c>
      <c r="E1329" t="s">
        <v>2960</v>
      </c>
      <c r="F1329" t="s">
        <v>2981</v>
      </c>
      <c r="G1329" t="s">
        <v>2982</v>
      </c>
    </row>
    <row r="1330" spans="1:7" x14ac:dyDescent="0.25">
      <c r="A1330">
        <v>20121312</v>
      </c>
      <c r="B1330">
        <v>20121300</v>
      </c>
      <c r="C1330" t="s">
        <v>2685</v>
      </c>
      <c r="D1330" t="s">
        <v>2860</v>
      </c>
      <c r="E1330" t="s">
        <v>2960</v>
      </c>
      <c r="F1330" t="s">
        <v>2983</v>
      </c>
      <c r="G1330" t="s">
        <v>2984</v>
      </c>
    </row>
    <row r="1331" spans="1:7" x14ac:dyDescent="0.25">
      <c r="A1331">
        <v>20121313</v>
      </c>
      <c r="B1331">
        <v>20121300</v>
      </c>
      <c r="C1331" t="s">
        <v>2685</v>
      </c>
      <c r="D1331" t="s">
        <v>2860</v>
      </c>
      <c r="E1331" t="s">
        <v>2960</v>
      </c>
      <c r="F1331" t="s">
        <v>2985</v>
      </c>
      <c r="G1331" t="s">
        <v>2986</v>
      </c>
    </row>
    <row r="1332" spans="1:7" x14ac:dyDescent="0.25">
      <c r="A1332">
        <v>20121314</v>
      </c>
      <c r="B1332">
        <v>20121300</v>
      </c>
      <c r="C1332" t="s">
        <v>2685</v>
      </c>
      <c r="D1332" t="s">
        <v>2860</v>
      </c>
      <c r="E1332" t="s">
        <v>2960</v>
      </c>
      <c r="F1332" t="s">
        <v>2987</v>
      </c>
      <c r="G1332" t="s">
        <v>2988</v>
      </c>
    </row>
    <row r="1333" spans="1:7" x14ac:dyDescent="0.25">
      <c r="A1333">
        <v>20121315</v>
      </c>
      <c r="B1333">
        <v>20121300</v>
      </c>
      <c r="C1333" t="s">
        <v>2685</v>
      </c>
      <c r="D1333" t="s">
        <v>2860</v>
      </c>
      <c r="E1333" t="s">
        <v>2960</v>
      </c>
      <c r="F1333" t="s">
        <v>2989</v>
      </c>
      <c r="G1333" t="s">
        <v>2990</v>
      </c>
    </row>
    <row r="1334" spans="1:7" x14ac:dyDescent="0.25">
      <c r="A1334">
        <v>20121316</v>
      </c>
      <c r="B1334">
        <v>20121300</v>
      </c>
      <c r="C1334" t="s">
        <v>2685</v>
      </c>
      <c r="D1334" t="s">
        <v>2860</v>
      </c>
      <c r="E1334" t="s">
        <v>2960</v>
      </c>
      <c r="F1334" t="s">
        <v>2991</v>
      </c>
      <c r="G1334" t="s">
        <v>2992</v>
      </c>
    </row>
    <row r="1335" spans="1:7" x14ac:dyDescent="0.25">
      <c r="A1335">
        <v>20121317</v>
      </c>
      <c r="B1335">
        <v>20121300</v>
      </c>
      <c r="C1335" t="s">
        <v>2685</v>
      </c>
      <c r="D1335" t="s">
        <v>2860</v>
      </c>
      <c r="E1335" t="s">
        <v>2960</v>
      </c>
      <c r="F1335" t="s">
        <v>2993</v>
      </c>
      <c r="G1335" t="s">
        <v>2994</v>
      </c>
    </row>
    <row r="1336" spans="1:7" x14ac:dyDescent="0.25">
      <c r="A1336">
        <v>20121318</v>
      </c>
      <c r="B1336">
        <v>20121300</v>
      </c>
      <c r="C1336" t="s">
        <v>2685</v>
      </c>
      <c r="D1336" t="s">
        <v>2860</v>
      </c>
      <c r="E1336" t="s">
        <v>2960</v>
      </c>
      <c r="F1336" t="s">
        <v>2995</v>
      </c>
      <c r="G1336" t="s">
        <v>2996</v>
      </c>
    </row>
    <row r="1337" spans="1:7" x14ac:dyDescent="0.25">
      <c r="A1337">
        <v>20121319</v>
      </c>
      <c r="B1337">
        <v>20121300</v>
      </c>
      <c r="C1337" t="s">
        <v>2685</v>
      </c>
      <c r="D1337" t="s">
        <v>2860</v>
      </c>
      <c r="E1337" t="s">
        <v>2960</v>
      </c>
      <c r="F1337" t="s">
        <v>2997</v>
      </c>
      <c r="G1337" t="s">
        <v>2998</v>
      </c>
    </row>
    <row r="1338" spans="1:7" x14ac:dyDescent="0.25">
      <c r="A1338">
        <v>20121320</v>
      </c>
      <c r="B1338">
        <v>20121300</v>
      </c>
      <c r="C1338" t="s">
        <v>2685</v>
      </c>
      <c r="D1338" t="s">
        <v>2860</v>
      </c>
      <c r="E1338" t="s">
        <v>2960</v>
      </c>
      <c r="F1338" t="s">
        <v>2999</v>
      </c>
      <c r="G1338" t="s">
        <v>3000</v>
      </c>
    </row>
    <row r="1339" spans="1:7" x14ac:dyDescent="0.25">
      <c r="A1339">
        <v>20121321</v>
      </c>
      <c r="B1339">
        <v>20121300</v>
      </c>
      <c r="C1339" t="s">
        <v>2685</v>
      </c>
      <c r="D1339" t="s">
        <v>2860</v>
      </c>
      <c r="E1339" t="s">
        <v>2960</v>
      </c>
      <c r="F1339" t="s">
        <v>3001</v>
      </c>
      <c r="G1339" t="s">
        <v>3002</v>
      </c>
    </row>
    <row r="1340" spans="1:7" x14ac:dyDescent="0.25">
      <c r="A1340">
        <v>20121322</v>
      </c>
      <c r="B1340">
        <v>20121300</v>
      </c>
      <c r="C1340" t="s">
        <v>2685</v>
      </c>
      <c r="D1340" t="s">
        <v>2860</v>
      </c>
      <c r="E1340" t="s">
        <v>2960</v>
      </c>
      <c r="F1340" t="s">
        <v>3003</v>
      </c>
      <c r="G1340" t="s">
        <v>3004</v>
      </c>
    </row>
    <row r="1341" spans="1:7" x14ac:dyDescent="0.25">
      <c r="A1341">
        <v>20121323</v>
      </c>
      <c r="B1341">
        <v>20121300</v>
      </c>
      <c r="C1341" t="s">
        <v>2685</v>
      </c>
      <c r="D1341" t="s">
        <v>2860</v>
      </c>
      <c r="E1341" t="s">
        <v>2960</v>
      </c>
      <c r="F1341" t="s">
        <v>3005</v>
      </c>
      <c r="G1341" t="s">
        <v>3006</v>
      </c>
    </row>
    <row r="1342" spans="1:7" x14ac:dyDescent="0.25">
      <c r="A1342">
        <v>20121401</v>
      </c>
      <c r="B1342">
        <v>20121400</v>
      </c>
      <c r="C1342" t="s">
        <v>2685</v>
      </c>
      <c r="D1342" t="s">
        <v>2860</v>
      </c>
      <c r="E1342" t="s">
        <v>3007</v>
      </c>
      <c r="F1342" t="s">
        <v>3008</v>
      </c>
      <c r="G1342" t="s">
        <v>3009</v>
      </c>
    </row>
    <row r="1343" spans="1:7" x14ac:dyDescent="0.25">
      <c r="A1343">
        <v>20121402</v>
      </c>
      <c r="B1343">
        <v>20121400</v>
      </c>
      <c r="C1343" t="s">
        <v>2685</v>
      </c>
      <c r="D1343" t="s">
        <v>2860</v>
      </c>
      <c r="E1343" t="s">
        <v>3007</v>
      </c>
      <c r="F1343" t="s">
        <v>3010</v>
      </c>
      <c r="G1343" t="s">
        <v>3011</v>
      </c>
    </row>
    <row r="1344" spans="1:7" x14ac:dyDescent="0.25">
      <c r="A1344">
        <v>20121403</v>
      </c>
      <c r="B1344">
        <v>20121400</v>
      </c>
      <c r="C1344" t="s">
        <v>2685</v>
      </c>
      <c r="D1344" t="s">
        <v>2860</v>
      </c>
      <c r="E1344" t="s">
        <v>3007</v>
      </c>
      <c r="F1344" t="s">
        <v>3012</v>
      </c>
      <c r="G1344" t="s">
        <v>3013</v>
      </c>
    </row>
    <row r="1345" spans="1:7" x14ac:dyDescent="0.25">
      <c r="A1345">
        <v>20121404</v>
      </c>
      <c r="B1345">
        <v>20121400</v>
      </c>
      <c r="C1345" t="s">
        <v>2685</v>
      </c>
      <c r="D1345" t="s">
        <v>2860</v>
      </c>
      <c r="E1345" t="s">
        <v>3007</v>
      </c>
      <c r="F1345" t="s">
        <v>3014</v>
      </c>
      <c r="G1345" t="s">
        <v>3015</v>
      </c>
    </row>
    <row r="1346" spans="1:7" x14ac:dyDescent="0.25">
      <c r="A1346">
        <v>20121405</v>
      </c>
      <c r="B1346">
        <v>20121400</v>
      </c>
      <c r="C1346" t="s">
        <v>2685</v>
      </c>
      <c r="D1346" t="s">
        <v>2860</v>
      </c>
      <c r="E1346" t="s">
        <v>3007</v>
      </c>
      <c r="F1346" t="s">
        <v>3016</v>
      </c>
      <c r="G1346" t="s">
        <v>3017</v>
      </c>
    </row>
    <row r="1347" spans="1:7" x14ac:dyDescent="0.25">
      <c r="A1347">
        <v>20121406</v>
      </c>
      <c r="B1347">
        <v>20121400</v>
      </c>
      <c r="C1347" t="s">
        <v>2685</v>
      </c>
      <c r="D1347" t="s">
        <v>2860</v>
      </c>
      <c r="E1347" t="s">
        <v>3007</v>
      </c>
      <c r="F1347" t="s">
        <v>3018</v>
      </c>
      <c r="G1347" t="s">
        <v>3019</v>
      </c>
    </row>
    <row r="1348" spans="1:7" x14ac:dyDescent="0.25">
      <c r="A1348">
        <v>20121407</v>
      </c>
      <c r="B1348">
        <v>20121400</v>
      </c>
      <c r="C1348" t="s">
        <v>2685</v>
      </c>
      <c r="D1348" t="s">
        <v>2860</v>
      </c>
      <c r="E1348" t="s">
        <v>3007</v>
      </c>
      <c r="F1348" t="s">
        <v>3020</v>
      </c>
      <c r="G1348" t="s">
        <v>3021</v>
      </c>
    </row>
    <row r="1349" spans="1:7" x14ac:dyDescent="0.25">
      <c r="A1349">
        <v>20121408</v>
      </c>
      <c r="B1349">
        <v>20121400</v>
      </c>
      <c r="C1349" t="s">
        <v>2685</v>
      </c>
      <c r="D1349" t="s">
        <v>2860</v>
      </c>
      <c r="E1349" t="s">
        <v>3007</v>
      </c>
      <c r="F1349" t="s">
        <v>3022</v>
      </c>
      <c r="G1349" t="s">
        <v>3023</v>
      </c>
    </row>
    <row r="1350" spans="1:7" x14ac:dyDescent="0.25">
      <c r="A1350">
        <v>20121409</v>
      </c>
      <c r="B1350">
        <v>20121400</v>
      </c>
      <c r="C1350" t="s">
        <v>2685</v>
      </c>
      <c r="D1350" t="s">
        <v>2860</v>
      </c>
      <c r="E1350" t="s">
        <v>3007</v>
      </c>
      <c r="F1350" t="s">
        <v>3024</v>
      </c>
      <c r="G1350" t="s">
        <v>3025</v>
      </c>
    </row>
    <row r="1351" spans="1:7" x14ac:dyDescent="0.25">
      <c r="A1351">
        <v>20121410</v>
      </c>
      <c r="B1351">
        <v>20121400</v>
      </c>
      <c r="C1351" t="s">
        <v>2685</v>
      </c>
      <c r="D1351" t="s">
        <v>2860</v>
      </c>
      <c r="E1351" t="s">
        <v>3007</v>
      </c>
      <c r="F1351" t="s">
        <v>3026</v>
      </c>
      <c r="G1351" t="s">
        <v>3027</v>
      </c>
    </row>
    <row r="1352" spans="1:7" x14ac:dyDescent="0.25">
      <c r="A1352">
        <v>20121411</v>
      </c>
      <c r="B1352">
        <v>20121400</v>
      </c>
      <c r="C1352" t="s">
        <v>2685</v>
      </c>
      <c r="D1352" t="s">
        <v>2860</v>
      </c>
      <c r="E1352" t="s">
        <v>3007</v>
      </c>
      <c r="F1352" t="s">
        <v>3028</v>
      </c>
      <c r="G1352" t="s">
        <v>3029</v>
      </c>
    </row>
    <row r="1353" spans="1:7" x14ac:dyDescent="0.25">
      <c r="A1353">
        <v>20121412</v>
      </c>
      <c r="B1353">
        <v>20121400</v>
      </c>
      <c r="C1353" t="s">
        <v>2685</v>
      </c>
      <c r="D1353" t="s">
        <v>2860</v>
      </c>
      <c r="E1353" t="s">
        <v>3007</v>
      </c>
      <c r="F1353" t="s">
        <v>3030</v>
      </c>
      <c r="G1353" t="s">
        <v>3031</v>
      </c>
    </row>
    <row r="1354" spans="1:7" x14ac:dyDescent="0.25">
      <c r="A1354">
        <v>20121413</v>
      </c>
      <c r="B1354">
        <v>20121400</v>
      </c>
      <c r="C1354" t="s">
        <v>2685</v>
      </c>
      <c r="D1354" t="s">
        <v>2860</v>
      </c>
      <c r="E1354" t="s">
        <v>3007</v>
      </c>
      <c r="F1354" t="s">
        <v>3032</v>
      </c>
      <c r="G1354" t="s">
        <v>3033</v>
      </c>
    </row>
    <row r="1355" spans="1:7" x14ac:dyDescent="0.25">
      <c r="A1355">
        <v>20121414</v>
      </c>
      <c r="B1355">
        <v>20121400</v>
      </c>
      <c r="C1355" t="s">
        <v>2685</v>
      </c>
      <c r="D1355" t="s">
        <v>2860</v>
      </c>
      <c r="E1355" t="s">
        <v>3007</v>
      </c>
      <c r="F1355" t="s">
        <v>3034</v>
      </c>
      <c r="G1355" t="s">
        <v>3035</v>
      </c>
    </row>
    <row r="1356" spans="1:7" x14ac:dyDescent="0.25">
      <c r="A1356">
        <v>20121415</v>
      </c>
      <c r="B1356">
        <v>20121400</v>
      </c>
      <c r="C1356" t="s">
        <v>2685</v>
      </c>
      <c r="D1356" t="s">
        <v>2860</v>
      </c>
      <c r="E1356" t="s">
        <v>3007</v>
      </c>
      <c r="F1356" t="s">
        <v>3036</v>
      </c>
      <c r="G1356" t="s">
        <v>3037</v>
      </c>
    </row>
    <row r="1357" spans="1:7" x14ac:dyDescent="0.25">
      <c r="A1357">
        <v>20121416</v>
      </c>
      <c r="B1357">
        <v>20121400</v>
      </c>
      <c r="C1357" t="s">
        <v>2685</v>
      </c>
      <c r="D1357" t="s">
        <v>2860</v>
      </c>
      <c r="E1357" t="s">
        <v>3007</v>
      </c>
      <c r="F1357" t="s">
        <v>3038</v>
      </c>
      <c r="G1357" t="s">
        <v>3039</v>
      </c>
    </row>
    <row r="1358" spans="1:7" x14ac:dyDescent="0.25">
      <c r="A1358">
        <v>20121417</v>
      </c>
      <c r="B1358">
        <v>20121400</v>
      </c>
      <c r="C1358" t="s">
        <v>2685</v>
      </c>
      <c r="D1358" t="s">
        <v>2860</v>
      </c>
      <c r="E1358" t="s">
        <v>3007</v>
      </c>
      <c r="F1358" t="s">
        <v>3040</v>
      </c>
      <c r="G1358" t="s">
        <v>3041</v>
      </c>
    </row>
    <row r="1359" spans="1:7" x14ac:dyDescent="0.25">
      <c r="A1359">
        <v>20121418</v>
      </c>
      <c r="B1359">
        <v>20121400</v>
      </c>
      <c r="C1359" t="s">
        <v>2685</v>
      </c>
      <c r="D1359" t="s">
        <v>2860</v>
      </c>
      <c r="E1359" t="s">
        <v>3007</v>
      </c>
      <c r="F1359" t="s">
        <v>3042</v>
      </c>
      <c r="G1359" t="s">
        <v>3043</v>
      </c>
    </row>
    <row r="1360" spans="1:7" x14ac:dyDescent="0.25">
      <c r="A1360">
        <v>20121419</v>
      </c>
      <c r="B1360">
        <v>20121400</v>
      </c>
      <c r="C1360" t="s">
        <v>2685</v>
      </c>
      <c r="D1360" t="s">
        <v>2860</v>
      </c>
      <c r="E1360" t="s">
        <v>3007</v>
      </c>
      <c r="F1360" t="s">
        <v>3044</v>
      </c>
      <c r="G1360" t="s">
        <v>3045</v>
      </c>
    </row>
    <row r="1361" spans="1:7" x14ac:dyDescent="0.25">
      <c r="A1361">
        <v>20121420</v>
      </c>
      <c r="B1361">
        <v>20121400</v>
      </c>
      <c r="C1361" t="s">
        <v>2685</v>
      </c>
      <c r="D1361" t="s">
        <v>2860</v>
      </c>
      <c r="E1361" t="s">
        <v>3007</v>
      </c>
      <c r="F1361" t="s">
        <v>3046</v>
      </c>
      <c r="G1361" t="s">
        <v>3047</v>
      </c>
    </row>
    <row r="1362" spans="1:7" x14ac:dyDescent="0.25">
      <c r="A1362">
        <v>20121421</v>
      </c>
      <c r="B1362">
        <v>20121400</v>
      </c>
      <c r="C1362" t="s">
        <v>2685</v>
      </c>
      <c r="D1362" t="s">
        <v>2860</v>
      </c>
      <c r="E1362" t="s">
        <v>3007</v>
      </c>
      <c r="F1362" t="s">
        <v>3048</v>
      </c>
      <c r="G1362" t="s">
        <v>3049</v>
      </c>
    </row>
    <row r="1363" spans="1:7" x14ac:dyDescent="0.25">
      <c r="A1363">
        <v>20121422</v>
      </c>
      <c r="B1363">
        <v>20121400</v>
      </c>
      <c r="C1363" t="s">
        <v>2685</v>
      </c>
      <c r="D1363" t="s">
        <v>2860</v>
      </c>
      <c r="E1363" t="s">
        <v>3007</v>
      </c>
      <c r="F1363" t="s">
        <v>3050</v>
      </c>
      <c r="G1363" t="s">
        <v>3051</v>
      </c>
    </row>
    <row r="1364" spans="1:7" x14ac:dyDescent="0.25">
      <c r="A1364">
        <v>20121423</v>
      </c>
      <c r="B1364">
        <v>20121400</v>
      </c>
      <c r="C1364" t="s">
        <v>2685</v>
      </c>
      <c r="D1364" t="s">
        <v>2860</v>
      </c>
      <c r="E1364" t="s">
        <v>3007</v>
      </c>
      <c r="F1364" t="s">
        <v>3052</v>
      </c>
      <c r="G1364" t="s">
        <v>3053</v>
      </c>
    </row>
    <row r="1365" spans="1:7" x14ac:dyDescent="0.25">
      <c r="A1365">
        <v>20121424</v>
      </c>
      <c r="B1365">
        <v>20121400</v>
      </c>
      <c r="C1365" t="s">
        <v>2685</v>
      </c>
      <c r="D1365" t="s">
        <v>2860</v>
      </c>
      <c r="E1365" t="s">
        <v>3007</v>
      </c>
      <c r="F1365" t="s">
        <v>3054</v>
      </c>
      <c r="G1365" t="s">
        <v>3055</v>
      </c>
    </row>
    <row r="1366" spans="1:7" x14ac:dyDescent="0.25">
      <c r="A1366">
        <v>20121425</v>
      </c>
      <c r="B1366">
        <v>20121400</v>
      </c>
      <c r="C1366" t="s">
        <v>2685</v>
      </c>
      <c r="D1366" t="s">
        <v>2860</v>
      </c>
      <c r="E1366" t="s">
        <v>3007</v>
      </c>
      <c r="F1366" t="s">
        <v>3056</v>
      </c>
      <c r="G1366" t="s">
        <v>3057</v>
      </c>
    </row>
    <row r="1367" spans="1:7" x14ac:dyDescent="0.25">
      <c r="A1367">
        <v>20121427</v>
      </c>
      <c r="B1367">
        <v>20121400</v>
      </c>
      <c r="C1367" t="s">
        <v>2685</v>
      </c>
      <c r="D1367" t="s">
        <v>2860</v>
      </c>
      <c r="E1367" t="s">
        <v>3007</v>
      </c>
      <c r="F1367" t="s">
        <v>3058</v>
      </c>
      <c r="G1367" t="s">
        <v>3059</v>
      </c>
    </row>
    <row r="1368" spans="1:7" x14ac:dyDescent="0.25">
      <c r="A1368">
        <v>20121428</v>
      </c>
      <c r="B1368">
        <v>20121400</v>
      </c>
      <c r="C1368" t="s">
        <v>2685</v>
      </c>
      <c r="D1368" t="s">
        <v>2860</v>
      </c>
      <c r="E1368" t="s">
        <v>3007</v>
      </c>
      <c r="F1368" t="s">
        <v>3060</v>
      </c>
      <c r="G1368" t="s">
        <v>3061</v>
      </c>
    </row>
    <row r="1369" spans="1:7" x14ac:dyDescent="0.25">
      <c r="A1369">
        <v>20121429</v>
      </c>
      <c r="B1369">
        <v>20121400</v>
      </c>
      <c r="C1369" t="s">
        <v>2685</v>
      </c>
      <c r="D1369" t="s">
        <v>2860</v>
      </c>
      <c r="E1369" t="s">
        <v>3007</v>
      </c>
      <c r="F1369" t="s">
        <v>3062</v>
      </c>
      <c r="G1369" t="s">
        <v>3063</v>
      </c>
    </row>
    <row r="1370" spans="1:7" x14ac:dyDescent="0.25">
      <c r="A1370">
        <v>20121430</v>
      </c>
      <c r="B1370">
        <v>20121400</v>
      </c>
      <c r="C1370" t="s">
        <v>2685</v>
      </c>
      <c r="D1370" t="s">
        <v>2860</v>
      </c>
      <c r="E1370" t="s">
        <v>3007</v>
      </c>
      <c r="F1370" t="s">
        <v>3064</v>
      </c>
      <c r="G1370" t="s">
        <v>3065</v>
      </c>
    </row>
    <row r="1371" spans="1:7" x14ac:dyDescent="0.25">
      <c r="A1371">
        <v>20121501</v>
      </c>
      <c r="B1371">
        <v>20121500</v>
      </c>
      <c r="C1371" t="s">
        <v>2685</v>
      </c>
      <c r="D1371" t="s">
        <v>2860</v>
      </c>
      <c r="E1371" t="s">
        <v>3066</v>
      </c>
      <c r="F1371" t="s">
        <v>3067</v>
      </c>
      <c r="G1371" t="s">
        <v>3068</v>
      </c>
    </row>
    <row r="1372" spans="1:7" x14ac:dyDescent="0.25">
      <c r="A1372">
        <v>20121502</v>
      </c>
      <c r="B1372">
        <v>20121500</v>
      </c>
      <c r="C1372" t="s">
        <v>2685</v>
      </c>
      <c r="D1372" t="s">
        <v>2860</v>
      </c>
      <c r="E1372" t="s">
        <v>3066</v>
      </c>
      <c r="F1372" t="s">
        <v>3069</v>
      </c>
      <c r="G1372" t="s">
        <v>3070</v>
      </c>
    </row>
    <row r="1373" spans="1:7" x14ac:dyDescent="0.25">
      <c r="A1373">
        <v>20121503</v>
      </c>
      <c r="B1373">
        <v>20121500</v>
      </c>
      <c r="C1373" t="s">
        <v>2685</v>
      </c>
      <c r="D1373" t="s">
        <v>2860</v>
      </c>
      <c r="E1373" t="s">
        <v>3066</v>
      </c>
      <c r="F1373" t="s">
        <v>3071</v>
      </c>
      <c r="G1373" t="s">
        <v>3072</v>
      </c>
    </row>
    <row r="1374" spans="1:7" x14ac:dyDescent="0.25">
      <c r="A1374">
        <v>20121504</v>
      </c>
      <c r="B1374">
        <v>20121500</v>
      </c>
      <c r="C1374" t="s">
        <v>2685</v>
      </c>
      <c r="D1374" t="s">
        <v>2860</v>
      </c>
      <c r="E1374" t="s">
        <v>3066</v>
      </c>
      <c r="F1374" t="s">
        <v>3073</v>
      </c>
      <c r="G1374" t="s">
        <v>3074</v>
      </c>
    </row>
    <row r="1375" spans="1:7" x14ac:dyDescent="0.25">
      <c r="A1375">
        <v>20121505</v>
      </c>
      <c r="B1375">
        <v>20121500</v>
      </c>
      <c r="C1375" t="s">
        <v>2685</v>
      </c>
      <c r="D1375" t="s">
        <v>2860</v>
      </c>
      <c r="E1375" t="s">
        <v>3066</v>
      </c>
      <c r="F1375" t="s">
        <v>3075</v>
      </c>
      <c r="G1375" t="s">
        <v>3076</v>
      </c>
    </row>
    <row r="1376" spans="1:7" x14ac:dyDescent="0.25">
      <c r="A1376">
        <v>20121506</v>
      </c>
      <c r="B1376">
        <v>20121500</v>
      </c>
      <c r="C1376" t="s">
        <v>2685</v>
      </c>
      <c r="D1376" t="s">
        <v>2860</v>
      </c>
      <c r="E1376" t="s">
        <v>3066</v>
      </c>
      <c r="F1376" t="s">
        <v>3077</v>
      </c>
      <c r="G1376" t="s">
        <v>3078</v>
      </c>
    </row>
    <row r="1377" spans="1:7" x14ac:dyDescent="0.25">
      <c r="A1377">
        <v>20121507</v>
      </c>
      <c r="B1377">
        <v>20121500</v>
      </c>
      <c r="C1377" t="s">
        <v>2685</v>
      </c>
      <c r="D1377" t="s">
        <v>2860</v>
      </c>
      <c r="E1377" t="s">
        <v>3066</v>
      </c>
      <c r="F1377" t="s">
        <v>3079</v>
      </c>
      <c r="G1377" t="s">
        <v>3080</v>
      </c>
    </row>
    <row r="1378" spans="1:7" x14ac:dyDescent="0.25">
      <c r="A1378">
        <v>20121508</v>
      </c>
      <c r="B1378">
        <v>20121500</v>
      </c>
      <c r="C1378" t="s">
        <v>2685</v>
      </c>
      <c r="D1378" t="s">
        <v>2860</v>
      </c>
      <c r="E1378" t="s">
        <v>3066</v>
      </c>
      <c r="F1378" t="s">
        <v>3081</v>
      </c>
      <c r="G1378" t="s">
        <v>3082</v>
      </c>
    </row>
    <row r="1379" spans="1:7" x14ac:dyDescent="0.25">
      <c r="A1379">
        <v>20121509</v>
      </c>
      <c r="B1379">
        <v>20121500</v>
      </c>
      <c r="C1379" t="s">
        <v>2685</v>
      </c>
      <c r="D1379" t="s">
        <v>2860</v>
      </c>
      <c r="E1379" t="s">
        <v>3066</v>
      </c>
      <c r="F1379" t="s">
        <v>3083</v>
      </c>
      <c r="G1379" t="s">
        <v>3084</v>
      </c>
    </row>
    <row r="1380" spans="1:7" x14ac:dyDescent="0.25">
      <c r="A1380">
        <v>20121510</v>
      </c>
      <c r="B1380">
        <v>20121500</v>
      </c>
      <c r="C1380" t="s">
        <v>2685</v>
      </c>
      <c r="D1380" t="s">
        <v>2860</v>
      </c>
      <c r="E1380" t="s">
        <v>3066</v>
      </c>
      <c r="F1380" t="s">
        <v>3085</v>
      </c>
      <c r="G1380" t="s">
        <v>3086</v>
      </c>
    </row>
    <row r="1381" spans="1:7" x14ac:dyDescent="0.25">
      <c r="A1381">
        <v>20121511</v>
      </c>
      <c r="B1381">
        <v>20121500</v>
      </c>
      <c r="C1381" t="s">
        <v>2685</v>
      </c>
      <c r="D1381" t="s">
        <v>2860</v>
      </c>
      <c r="E1381" t="s">
        <v>3066</v>
      </c>
      <c r="F1381" t="s">
        <v>3087</v>
      </c>
      <c r="G1381" t="s">
        <v>3088</v>
      </c>
    </row>
    <row r="1382" spans="1:7" x14ac:dyDescent="0.25">
      <c r="A1382">
        <v>20121512</v>
      </c>
      <c r="B1382">
        <v>20121500</v>
      </c>
      <c r="C1382" t="s">
        <v>2685</v>
      </c>
      <c r="D1382" t="s">
        <v>2860</v>
      </c>
      <c r="E1382" t="s">
        <v>3066</v>
      </c>
      <c r="F1382" t="s">
        <v>3089</v>
      </c>
      <c r="G1382" t="s">
        <v>3090</v>
      </c>
    </row>
    <row r="1383" spans="1:7" x14ac:dyDescent="0.25">
      <c r="A1383">
        <v>20121513</v>
      </c>
      <c r="B1383">
        <v>20121500</v>
      </c>
      <c r="C1383" t="s">
        <v>2685</v>
      </c>
      <c r="D1383" t="s">
        <v>2860</v>
      </c>
      <c r="E1383" t="s">
        <v>3066</v>
      </c>
      <c r="F1383" t="s">
        <v>3091</v>
      </c>
      <c r="G1383" t="s">
        <v>3092</v>
      </c>
    </row>
    <row r="1384" spans="1:7" x14ac:dyDescent="0.25">
      <c r="A1384">
        <v>20121514</v>
      </c>
      <c r="B1384">
        <v>20121500</v>
      </c>
      <c r="C1384" t="s">
        <v>2685</v>
      </c>
      <c r="D1384" t="s">
        <v>2860</v>
      </c>
      <c r="E1384" t="s">
        <v>3066</v>
      </c>
      <c r="F1384" t="s">
        <v>3093</v>
      </c>
      <c r="G1384" t="s">
        <v>3094</v>
      </c>
    </row>
    <row r="1385" spans="1:7" x14ac:dyDescent="0.25">
      <c r="A1385">
        <v>20121515</v>
      </c>
      <c r="B1385">
        <v>20121500</v>
      </c>
      <c r="C1385" t="s">
        <v>2685</v>
      </c>
      <c r="D1385" t="s">
        <v>2860</v>
      </c>
      <c r="E1385" t="s">
        <v>3066</v>
      </c>
      <c r="F1385" t="s">
        <v>3095</v>
      </c>
      <c r="G1385" t="s">
        <v>3096</v>
      </c>
    </row>
    <row r="1386" spans="1:7" x14ac:dyDescent="0.25">
      <c r="A1386">
        <v>20121516</v>
      </c>
      <c r="B1386">
        <v>20121500</v>
      </c>
      <c r="C1386" t="s">
        <v>2685</v>
      </c>
      <c r="D1386" t="s">
        <v>2860</v>
      </c>
      <c r="E1386" t="s">
        <v>3066</v>
      </c>
      <c r="F1386" t="s">
        <v>3097</v>
      </c>
      <c r="G1386" t="s">
        <v>3098</v>
      </c>
    </row>
    <row r="1387" spans="1:7" x14ac:dyDescent="0.25">
      <c r="A1387">
        <v>20121601</v>
      </c>
      <c r="B1387">
        <v>20121600</v>
      </c>
      <c r="C1387" t="s">
        <v>2685</v>
      </c>
      <c r="D1387" t="s">
        <v>2860</v>
      </c>
      <c r="E1387" t="s">
        <v>3099</v>
      </c>
      <c r="F1387" t="s">
        <v>3100</v>
      </c>
      <c r="G1387" t="s">
        <v>3101</v>
      </c>
    </row>
    <row r="1388" spans="1:7" x14ac:dyDescent="0.25">
      <c r="A1388">
        <v>20121602</v>
      </c>
      <c r="B1388">
        <v>20121600</v>
      </c>
      <c r="C1388" t="s">
        <v>2685</v>
      </c>
      <c r="D1388" t="s">
        <v>2860</v>
      </c>
      <c r="E1388" t="s">
        <v>3099</v>
      </c>
      <c r="F1388" t="s">
        <v>3102</v>
      </c>
      <c r="G1388" t="s">
        <v>3103</v>
      </c>
    </row>
    <row r="1389" spans="1:7" x14ac:dyDescent="0.25">
      <c r="A1389">
        <v>20121603</v>
      </c>
      <c r="B1389">
        <v>20121600</v>
      </c>
      <c r="C1389" t="s">
        <v>2685</v>
      </c>
      <c r="D1389" t="s">
        <v>2860</v>
      </c>
      <c r="E1389" t="s">
        <v>3099</v>
      </c>
      <c r="F1389" t="s">
        <v>3104</v>
      </c>
      <c r="G1389" t="s">
        <v>3105</v>
      </c>
    </row>
    <row r="1390" spans="1:7" x14ac:dyDescent="0.25">
      <c r="A1390">
        <v>20121604</v>
      </c>
      <c r="B1390">
        <v>20121600</v>
      </c>
      <c r="C1390" t="s">
        <v>2685</v>
      </c>
      <c r="D1390" t="s">
        <v>2860</v>
      </c>
      <c r="E1390" t="s">
        <v>3099</v>
      </c>
      <c r="F1390" t="s">
        <v>3106</v>
      </c>
      <c r="G1390" t="s">
        <v>3107</v>
      </c>
    </row>
    <row r="1391" spans="1:7" x14ac:dyDescent="0.25">
      <c r="A1391">
        <v>20121605</v>
      </c>
      <c r="B1391">
        <v>20121600</v>
      </c>
      <c r="C1391" t="s">
        <v>2685</v>
      </c>
      <c r="D1391" t="s">
        <v>2860</v>
      </c>
      <c r="E1391" t="s">
        <v>3099</v>
      </c>
      <c r="F1391" t="s">
        <v>3108</v>
      </c>
      <c r="G1391" t="s">
        <v>3109</v>
      </c>
    </row>
    <row r="1392" spans="1:7" x14ac:dyDescent="0.25">
      <c r="A1392">
        <v>20121606</v>
      </c>
      <c r="B1392">
        <v>20121600</v>
      </c>
      <c r="C1392" t="s">
        <v>2685</v>
      </c>
      <c r="D1392" t="s">
        <v>2860</v>
      </c>
      <c r="E1392" t="s">
        <v>3099</v>
      </c>
      <c r="F1392" t="s">
        <v>3110</v>
      </c>
      <c r="G1392" t="s">
        <v>3111</v>
      </c>
    </row>
    <row r="1393" spans="1:7" x14ac:dyDescent="0.25">
      <c r="A1393">
        <v>20121607</v>
      </c>
      <c r="B1393">
        <v>20121600</v>
      </c>
      <c r="C1393" t="s">
        <v>2685</v>
      </c>
      <c r="D1393" t="s">
        <v>2860</v>
      </c>
      <c r="E1393" t="s">
        <v>3099</v>
      </c>
      <c r="F1393" t="s">
        <v>3112</v>
      </c>
      <c r="G1393" t="s">
        <v>3113</v>
      </c>
    </row>
    <row r="1394" spans="1:7" x14ac:dyDescent="0.25">
      <c r="A1394">
        <v>20121701</v>
      </c>
      <c r="B1394">
        <v>20121700</v>
      </c>
      <c r="C1394" t="s">
        <v>2685</v>
      </c>
      <c r="D1394" t="s">
        <v>2860</v>
      </c>
      <c r="E1394" t="s">
        <v>3114</v>
      </c>
      <c r="F1394" t="s">
        <v>3115</v>
      </c>
      <c r="G1394" t="s">
        <v>3116</v>
      </c>
    </row>
    <row r="1395" spans="1:7" x14ac:dyDescent="0.25">
      <c r="A1395">
        <v>20121702</v>
      </c>
      <c r="B1395">
        <v>20121700</v>
      </c>
      <c r="C1395" t="s">
        <v>2685</v>
      </c>
      <c r="D1395" t="s">
        <v>2860</v>
      </c>
      <c r="E1395" t="s">
        <v>3114</v>
      </c>
      <c r="F1395" t="s">
        <v>3117</v>
      </c>
      <c r="G1395" t="s">
        <v>3118</v>
      </c>
    </row>
    <row r="1396" spans="1:7" x14ac:dyDescent="0.25">
      <c r="A1396">
        <v>20121703</v>
      </c>
      <c r="B1396">
        <v>20121700</v>
      </c>
      <c r="C1396" t="s">
        <v>2685</v>
      </c>
      <c r="D1396" t="s">
        <v>2860</v>
      </c>
      <c r="E1396" t="s">
        <v>3114</v>
      </c>
      <c r="F1396" t="s">
        <v>3119</v>
      </c>
      <c r="G1396" t="s">
        <v>3120</v>
      </c>
    </row>
    <row r="1397" spans="1:7" x14ac:dyDescent="0.25">
      <c r="A1397">
        <v>20121704</v>
      </c>
      <c r="B1397">
        <v>20121700</v>
      </c>
      <c r="C1397" t="s">
        <v>2685</v>
      </c>
      <c r="D1397" t="s">
        <v>2860</v>
      </c>
      <c r="E1397" t="s">
        <v>3114</v>
      </c>
      <c r="F1397" t="s">
        <v>3121</v>
      </c>
      <c r="G1397" t="s">
        <v>3122</v>
      </c>
    </row>
    <row r="1398" spans="1:7" x14ac:dyDescent="0.25">
      <c r="A1398">
        <v>20121705</v>
      </c>
      <c r="B1398">
        <v>20121700</v>
      </c>
      <c r="C1398" t="s">
        <v>2685</v>
      </c>
      <c r="D1398" t="s">
        <v>2860</v>
      </c>
      <c r="E1398" t="s">
        <v>3114</v>
      </c>
      <c r="F1398" t="s">
        <v>3123</v>
      </c>
      <c r="G1398" t="s">
        <v>3124</v>
      </c>
    </row>
    <row r="1399" spans="1:7" x14ac:dyDescent="0.25">
      <c r="A1399">
        <v>20121706</v>
      </c>
      <c r="B1399">
        <v>20121700</v>
      </c>
      <c r="C1399" t="s">
        <v>2685</v>
      </c>
      <c r="D1399" t="s">
        <v>2860</v>
      </c>
      <c r="E1399" t="s">
        <v>3114</v>
      </c>
      <c r="F1399" t="s">
        <v>3125</v>
      </c>
      <c r="G1399" t="s">
        <v>3126</v>
      </c>
    </row>
    <row r="1400" spans="1:7" x14ac:dyDescent="0.25">
      <c r="A1400">
        <v>20121707</v>
      </c>
      <c r="B1400">
        <v>20121700</v>
      </c>
      <c r="C1400" t="s">
        <v>2685</v>
      </c>
      <c r="D1400" t="s">
        <v>2860</v>
      </c>
      <c r="E1400" t="s">
        <v>3114</v>
      </c>
      <c r="F1400" t="s">
        <v>3127</v>
      </c>
      <c r="G1400" t="s">
        <v>3128</v>
      </c>
    </row>
    <row r="1401" spans="1:7" x14ac:dyDescent="0.25">
      <c r="A1401">
        <v>20121708</v>
      </c>
      <c r="B1401">
        <v>20121700</v>
      </c>
      <c r="C1401" t="s">
        <v>2685</v>
      </c>
      <c r="D1401" t="s">
        <v>2860</v>
      </c>
      <c r="E1401" t="s">
        <v>3114</v>
      </c>
      <c r="F1401" t="s">
        <v>3129</v>
      </c>
      <c r="G1401" t="s">
        <v>3130</v>
      </c>
    </row>
    <row r="1402" spans="1:7" x14ac:dyDescent="0.25">
      <c r="A1402">
        <v>20121801</v>
      </c>
      <c r="B1402">
        <v>20121800</v>
      </c>
      <c r="C1402" t="s">
        <v>2685</v>
      </c>
      <c r="D1402" t="s">
        <v>2860</v>
      </c>
      <c r="E1402" t="s">
        <v>3131</v>
      </c>
      <c r="F1402" t="s">
        <v>3132</v>
      </c>
      <c r="G1402" t="s">
        <v>3133</v>
      </c>
    </row>
    <row r="1403" spans="1:7" x14ac:dyDescent="0.25">
      <c r="A1403">
        <v>20121802</v>
      </c>
      <c r="B1403">
        <v>20121800</v>
      </c>
      <c r="C1403" t="s">
        <v>2685</v>
      </c>
      <c r="D1403" t="s">
        <v>2860</v>
      </c>
      <c r="E1403" t="s">
        <v>3131</v>
      </c>
      <c r="F1403" t="s">
        <v>3134</v>
      </c>
      <c r="G1403" t="s">
        <v>3135</v>
      </c>
    </row>
    <row r="1404" spans="1:7" x14ac:dyDescent="0.25">
      <c r="A1404">
        <v>20121803</v>
      </c>
      <c r="B1404">
        <v>20121800</v>
      </c>
      <c r="C1404" t="s">
        <v>2685</v>
      </c>
      <c r="D1404" t="s">
        <v>2860</v>
      </c>
      <c r="E1404" t="s">
        <v>3131</v>
      </c>
      <c r="F1404" t="s">
        <v>3136</v>
      </c>
      <c r="G1404" t="s">
        <v>3137</v>
      </c>
    </row>
    <row r="1405" spans="1:7" x14ac:dyDescent="0.25">
      <c r="A1405">
        <v>20121804</v>
      </c>
      <c r="B1405">
        <v>20121800</v>
      </c>
      <c r="C1405" t="s">
        <v>2685</v>
      </c>
      <c r="D1405" t="s">
        <v>2860</v>
      </c>
      <c r="E1405" t="s">
        <v>3131</v>
      </c>
      <c r="F1405" t="s">
        <v>3138</v>
      </c>
      <c r="G1405" t="s">
        <v>3139</v>
      </c>
    </row>
    <row r="1406" spans="1:7" x14ac:dyDescent="0.25">
      <c r="A1406">
        <v>20121805</v>
      </c>
      <c r="B1406">
        <v>20121800</v>
      </c>
      <c r="C1406" t="s">
        <v>2685</v>
      </c>
      <c r="D1406" t="s">
        <v>2860</v>
      </c>
      <c r="E1406" t="s">
        <v>3131</v>
      </c>
      <c r="F1406" t="s">
        <v>3140</v>
      </c>
      <c r="G1406" t="s">
        <v>3141</v>
      </c>
    </row>
    <row r="1407" spans="1:7" x14ac:dyDescent="0.25">
      <c r="A1407">
        <v>20121901</v>
      </c>
      <c r="B1407">
        <v>20121900</v>
      </c>
      <c r="C1407" t="s">
        <v>2685</v>
      </c>
      <c r="D1407" t="s">
        <v>2860</v>
      </c>
      <c r="E1407" t="s">
        <v>3142</v>
      </c>
      <c r="F1407" t="s">
        <v>3143</v>
      </c>
      <c r="G1407" t="s">
        <v>3144</v>
      </c>
    </row>
    <row r="1408" spans="1:7" x14ac:dyDescent="0.25">
      <c r="A1408">
        <v>20121902</v>
      </c>
      <c r="B1408">
        <v>20121900</v>
      </c>
      <c r="C1408" t="s">
        <v>2685</v>
      </c>
      <c r="D1408" t="s">
        <v>2860</v>
      </c>
      <c r="E1408" t="s">
        <v>3142</v>
      </c>
      <c r="F1408" t="s">
        <v>3145</v>
      </c>
      <c r="G1408" t="s">
        <v>3146</v>
      </c>
    </row>
    <row r="1409" spans="1:7" x14ac:dyDescent="0.25">
      <c r="A1409">
        <v>20121903</v>
      </c>
      <c r="B1409">
        <v>20121900</v>
      </c>
      <c r="C1409" t="s">
        <v>2685</v>
      </c>
      <c r="D1409" t="s">
        <v>2860</v>
      </c>
      <c r="E1409" t="s">
        <v>3142</v>
      </c>
      <c r="F1409" t="s">
        <v>3147</v>
      </c>
      <c r="G1409" t="s">
        <v>3148</v>
      </c>
    </row>
    <row r="1410" spans="1:7" x14ac:dyDescent="0.25">
      <c r="A1410">
        <v>20121904</v>
      </c>
      <c r="B1410">
        <v>20121900</v>
      </c>
      <c r="C1410" t="s">
        <v>2685</v>
      </c>
      <c r="D1410" t="s">
        <v>2860</v>
      </c>
      <c r="E1410" t="s">
        <v>3142</v>
      </c>
      <c r="F1410" t="s">
        <v>3149</v>
      </c>
      <c r="G1410" t="s">
        <v>3150</v>
      </c>
    </row>
    <row r="1411" spans="1:7" x14ac:dyDescent="0.25">
      <c r="A1411">
        <v>20121905</v>
      </c>
      <c r="B1411">
        <v>20121900</v>
      </c>
      <c r="C1411" t="s">
        <v>2685</v>
      </c>
      <c r="D1411" t="s">
        <v>2860</v>
      </c>
      <c r="E1411" t="s">
        <v>3142</v>
      </c>
      <c r="F1411" t="s">
        <v>3151</v>
      </c>
      <c r="G1411" t="s">
        <v>3152</v>
      </c>
    </row>
    <row r="1412" spans="1:7" x14ac:dyDescent="0.25">
      <c r="A1412">
        <v>20121906</v>
      </c>
      <c r="B1412">
        <v>20121900</v>
      </c>
      <c r="C1412" t="s">
        <v>2685</v>
      </c>
      <c r="D1412" t="s">
        <v>2860</v>
      </c>
      <c r="E1412" t="s">
        <v>3142</v>
      </c>
      <c r="F1412" t="s">
        <v>3153</v>
      </c>
      <c r="G1412" t="s">
        <v>3154</v>
      </c>
    </row>
    <row r="1413" spans="1:7" x14ac:dyDescent="0.25">
      <c r="A1413">
        <v>20121907</v>
      </c>
      <c r="B1413">
        <v>20121900</v>
      </c>
      <c r="C1413" t="s">
        <v>2685</v>
      </c>
      <c r="D1413" t="s">
        <v>2860</v>
      </c>
      <c r="E1413" t="s">
        <v>3142</v>
      </c>
      <c r="F1413" t="s">
        <v>3155</v>
      </c>
      <c r="G1413" t="s">
        <v>3156</v>
      </c>
    </row>
    <row r="1414" spans="1:7" x14ac:dyDescent="0.25">
      <c r="A1414">
        <v>20121908</v>
      </c>
      <c r="B1414">
        <v>20121900</v>
      </c>
      <c r="C1414" t="s">
        <v>2685</v>
      </c>
      <c r="D1414" t="s">
        <v>2860</v>
      </c>
      <c r="E1414" t="s">
        <v>3142</v>
      </c>
      <c r="F1414" t="s">
        <v>3157</v>
      </c>
      <c r="G1414" t="s">
        <v>3158</v>
      </c>
    </row>
    <row r="1415" spans="1:7" x14ac:dyDescent="0.25">
      <c r="A1415">
        <v>20121909</v>
      </c>
      <c r="B1415">
        <v>20121900</v>
      </c>
      <c r="C1415" t="s">
        <v>2685</v>
      </c>
      <c r="D1415" t="s">
        <v>2860</v>
      </c>
      <c r="E1415" t="s">
        <v>3142</v>
      </c>
      <c r="F1415" t="s">
        <v>3159</v>
      </c>
      <c r="G1415" t="s">
        <v>3160</v>
      </c>
    </row>
    <row r="1416" spans="1:7" x14ac:dyDescent="0.25">
      <c r="A1416">
        <v>20121910</v>
      </c>
      <c r="B1416">
        <v>20121900</v>
      </c>
      <c r="C1416" t="s">
        <v>2685</v>
      </c>
      <c r="D1416" t="s">
        <v>2860</v>
      </c>
      <c r="E1416" t="s">
        <v>3142</v>
      </c>
      <c r="F1416" t="s">
        <v>3161</v>
      </c>
      <c r="G1416" t="s">
        <v>3162</v>
      </c>
    </row>
    <row r="1417" spans="1:7" x14ac:dyDescent="0.25">
      <c r="A1417">
        <v>20121911</v>
      </c>
      <c r="B1417">
        <v>20121900</v>
      </c>
      <c r="C1417" t="s">
        <v>2685</v>
      </c>
      <c r="D1417" t="s">
        <v>2860</v>
      </c>
      <c r="E1417" t="s">
        <v>3142</v>
      </c>
      <c r="F1417" t="s">
        <v>3163</v>
      </c>
      <c r="G1417" t="s">
        <v>3164</v>
      </c>
    </row>
    <row r="1418" spans="1:7" x14ac:dyDescent="0.25">
      <c r="A1418">
        <v>20121912</v>
      </c>
      <c r="B1418">
        <v>20121900</v>
      </c>
      <c r="C1418" t="s">
        <v>2685</v>
      </c>
      <c r="D1418" t="s">
        <v>2860</v>
      </c>
      <c r="E1418" t="s">
        <v>3142</v>
      </c>
      <c r="F1418" t="s">
        <v>3165</v>
      </c>
      <c r="G1418" t="s">
        <v>3166</v>
      </c>
    </row>
    <row r="1419" spans="1:7" x14ac:dyDescent="0.25">
      <c r="A1419">
        <v>20121913</v>
      </c>
      <c r="B1419">
        <v>20121900</v>
      </c>
      <c r="C1419" t="s">
        <v>2685</v>
      </c>
      <c r="D1419" t="s">
        <v>2860</v>
      </c>
      <c r="E1419" t="s">
        <v>3142</v>
      </c>
      <c r="F1419" t="s">
        <v>3167</v>
      </c>
      <c r="G1419" t="s">
        <v>3168</v>
      </c>
    </row>
    <row r="1420" spans="1:7" x14ac:dyDescent="0.25">
      <c r="A1420">
        <v>20121914</v>
      </c>
      <c r="B1420">
        <v>20121900</v>
      </c>
      <c r="C1420" t="s">
        <v>2685</v>
      </c>
      <c r="D1420" t="s">
        <v>2860</v>
      </c>
      <c r="E1420" t="s">
        <v>3142</v>
      </c>
      <c r="F1420" t="s">
        <v>3169</v>
      </c>
      <c r="G1420" t="s">
        <v>3170</v>
      </c>
    </row>
    <row r="1421" spans="1:7" x14ac:dyDescent="0.25">
      <c r="A1421">
        <v>20122001</v>
      </c>
      <c r="B1421">
        <v>20122000</v>
      </c>
      <c r="C1421" t="s">
        <v>2685</v>
      </c>
      <c r="D1421" t="s">
        <v>2860</v>
      </c>
      <c r="E1421" t="s">
        <v>3171</v>
      </c>
      <c r="F1421" t="s">
        <v>3172</v>
      </c>
      <c r="G1421" t="s">
        <v>3173</v>
      </c>
    </row>
    <row r="1422" spans="1:7" x14ac:dyDescent="0.25">
      <c r="A1422">
        <v>20122002</v>
      </c>
      <c r="B1422">
        <v>20122000</v>
      </c>
      <c r="C1422" t="s">
        <v>2685</v>
      </c>
      <c r="D1422" t="s">
        <v>2860</v>
      </c>
      <c r="E1422" t="s">
        <v>3171</v>
      </c>
      <c r="F1422" t="s">
        <v>3174</v>
      </c>
      <c r="G1422" t="s">
        <v>3175</v>
      </c>
    </row>
    <row r="1423" spans="1:7" x14ac:dyDescent="0.25">
      <c r="A1423">
        <v>20122003</v>
      </c>
      <c r="B1423">
        <v>20122000</v>
      </c>
      <c r="C1423" t="s">
        <v>2685</v>
      </c>
      <c r="D1423" t="s">
        <v>2860</v>
      </c>
      <c r="E1423" t="s">
        <v>3171</v>
      </c>
      <c r="F1423" t="s">
        <v>3176</v>
      </c>
      <c r="G1423" t="s">
        <v>3177</v>
      </c>
    </row>
    <row r="1424" spans="1:7" x14ac:dyDescent="0.25">
      <c r="A1424">
        <v>20122004</v>
      </c>
      <c r="B1424">
        <v>20122000</v>
      </c>
      <c r="C1424" t="s">
        <v>2685</v>
      </c>
      <c r="D1424" t="s">
        <v>2860</v>
      </c>
      <c r="E1424" t="s">
        <v>3171</v>
      </c>
      <c r="F1424" t="s">
        <v>3178</v>
      </c>
      <c r="G1424" t="s">
        <v>3179</v>
      </c>
    </row>
    <row r="1425" spans="1:7" x14ac:dyDescent="0.25">
      <c r="A1425">
        <v>20122005</v>
      </c>
      <c r="B1425">
        <v>20122000</v>
      </c>
      <c r="C1425" t="s">
        <v>2685</v>
      </c>
      <c r="D1425" t="s">
        <v>2860</v>
      </c>
      <c r="E1425" t="s">
        <v>3171</v>
      </c>
      <c r="F1425" t="s">
        <v>3180</v>
      </c>
      <c r="G1425" t="s">
        <v>3181</v>
      </c>
    </row>
    <row r="1426" spans="1:7" x14ac:dyDescent="0.25">
      <c r="A1426">
        <v>20122006</v>
      </c>
      <c r="B1426">
        <v>20122000</v>
      </c>
      <c r="C1426" t="s">
        <v>2685</v>
      </c>
      <c r="D1426" t="s">
        <v>2860</v>
      </c>
      <c r="E1426" t="s">
        <v>3171</v>
      </c>
      <c r="F1426" t="s">
        <v>3182</v>
      </c>
      <c r="G1426" t="s">
        <v>3183</v>
      </c>
    </row>
    <row r="1427" spans="1:7" x14ac:dyDescent="0.25">
      <c r="A1427">
        <v>20122101</v>
      </c>
      <c r="B1427">
        <v>20122100</v>
      </c>
      <c r="C1427" t="s">
        <v>2685</v>
      </c>
      <c r="D1427" t="s">
        <v>2860</v>
      </c>
      <c r="E1427" t="s">
        <v>3184</v>
      </c>
      <c r="F1427" t="s">
        <v>3185</v>
      </c>
      <c r="G1427" t="s">
        <v>3186</v>
      </c>
    </row>
    <row r="1428" spans="1:7" x14ac:dyDescent="0.25">
      <c r="A1428">
        <v>20122102</v>
      </c>
      <c r="B1428">
        <v>20122100</v>
      </c>
      <c r="C1428" t="s">
        <v>2685</v>
      </c>
      <c r="D1428" t="s">
        <v>2860</v>
      </c>
      <c r="E1428" t="s">
        <v>3184</v>
      </c>
      <c r="F1428" t="s">
        <v>3187</v>
      </c>
      <c r="G1428" t="s">
        <v>3188</v>
      </c>
    </row>
    <row r="1429" spans="1:7" x14ac:dyDescent="0.25">
      <c r="A1429">
        <v>20122103</v>
      </c>
      <c r="B1429">
        <v>20122100</v>
      </c>
      <c r="C1429" t="s">
        <v>2685</v>
      </c>
      <c r="D1429" t="s">
        <v>2860</v>
      </c>
      <c r="E1429" t="s">
        <v>3184</v>
      </c>
      <c r="F1429" t="s">
        <v>3189</v>
      </c>
      <c r="G1429" t="s">
        <v>3190</v>
      </c>
    </row>
    <row r="1430" spans="1:7" x14ac:dyDescent="0.25">
      <c r="A1430">
        <v>20122104</v>
      </c>
      <c r="B1430">
        <v>20122100</v>
      </c>
      <c r="C1430" t="s">
        <v>2685</v>
      </c>
      <c r="D1430" t="s">
        <v>2860</v>
      </c>
      <c r="E1430" t="s">
        <v>3184</v>
      </c>
      <c r="F1430" t="s">
        <v>3191</v>
      </c>
      <c r="G1430" t="s">
        <v>3192</v>
      </c>
    </row>
    <row r="1431" spans="1:7" x14ac:dyDescent="0.25">
      <c r="A1431">
        <v>20122105</v>
      </c>
      <c r="B1431">
        <v>20122100</v>
      </c>
      <c r="C1431" t="s">
        <v>2685</v>
      </c>
      <c r="D1431" t="s">
        <v>2860</v>
      </c>
      <c r="E1431" t="s">
        <v>3184</v>
      </c>
      <c r="F1431" t="s">
        <v>3193</v>
      </c>
      <c r="G1431" t="s">
        <v>3194</v>
      </c>
    </row>
    <row r="1432" spans="1:7" x14ac:dyDescent="0.25">
      <c r="A1432">
        <v>20122106</v>
      </c>
      <c r="B1432">
        <v>20122100</v>
      </c>
      <c r="C1432" t="s">
        <v>2685</v>
      </c>
      <c r="D1432" t="s">
        <v>2860</v>
      </c>
      <c r="E1432" t="s">
        <v>3184</v>
      </c>
      <c r="F1432" t="s">
        <v>3195</v>
      </c>
      <c r="G1432" t="s">
        <v>3196</v>
      </c>
    </row>
    <row r="1433" spans="1:7" x14ac:dyDescent="0.25">
      <c r="A1433">
        <v>20122107</v>
      </c>
      <c r="B1433">
        <v>20122100</v>
      </c>
      <c r="C1433" t="s">
        <v>2685</v>
      </c>
      <c r="D1433" t="s">
        <v>2860</v>
      </c>
      <c r="E1433" t="s">
        <v>3184</v>
      </c>
      <c r="F1433" t="s">
        <v>3197</v>
      </c>
      <c r="G1433" t="s">
        <v>3198</v>
      </c>
    </row>
    <row r="1434" spans="1:7" x14ac:dyDescent="0.25">
      <c r="A1434">
        <v>20122108</v>
      </c>
      <c r="B1434">
        <v>20122100</v>
      </c>
      <c r="C1434" t="s">
        <v>2685</v>
      </c>
      <c r="D1434" t="s">
        <v>2860</v>
      </c>
      <c r="E1434" t="s">
        <v>3184</v>
      </c>
      <c r="F1434" t="s">
        <v>3199</v>
      </c>
      <c r="G1434" t="s">
        <v>3200</v>
      </c>
    </row>
    <row r="1435" spans="1:7" x14ac:dyDescent="0.25">
      <c r="A1435">
        <v>20122109</v>
      </c>
      <c r="B1435">
        <v>20122100</v>
      </c>
      <c r="C1435" t="s">
        <v>2685</v>
      </c>
      <c r="D1435" t="s">
        <v>2860</v>
      </c>
      <c r="E1435" t="s">
        <v>3184</v>
      </c>
      <c r="F1435" t="s">
        <v>3201</v>
      </c>
      <c r="G1435" t="s">
        <v>3202</v>
      </c>
    </row>
    <row r="1436" spans="1:7" x14ac:dyDescent="0.25">
      <c r="A1436">
        <v>20122110</v>
      </c>
      <c r="B1436">
        <v>20122100</v>
      </c>
      <c r="C1436" t="s">
        <v>2685</v>
      </c>
      <c r="D1436" t="s">
        <v>2860</v>
      </c>
      <c r="E1436" t="s">
        <v>3184</v>
      </c>
      <c r="F1436" t="s">
        <v>3203</v>
      </c>
      <c r="G1436" t="s">
        <v>3204</v>
      </c>
    </row>
    <row r="1437" spans="1:7" x14ac:dyDescent="0.25">
      <c r="A1437">
        <v>20122111</v>
      </c>
      <c r="B1437">
        <v>20122100</v>
      </c>
      <c r="C1437" t="s">
        <v>2685</v>
      </c>
      <c r="D1437" t="s">
        <v>2860</v>
      </c>
      <c r="E1437" t="s">
        <v>3184</v>
      </c>
      <c r="F1437" t="s">
        <v>3205</v>
      </c>
      <c r="G1437" t="s">
        <v>3206</v>
      </c>
    </row>
    <row r="1438" spans="1:7" x14ac:dyDescent="0.25">
      <c r="A1438">
        <v>20122112</v>
      </c>
      <c r="B1438">
        <v>20122100</v>
      </c>
      <c r="C1438" t="s">
        <v>2685</v>
      </c>
      <c r="D1438" t="s">
        <v>2860</v>
      </c>
      <c r="E1438" t="s">
        <v>3184</v>
      </c>
      <c r="F1438" t="s">
        <v>3207</v>
      </c>
      <c r="G1438" t="s">
        <v>3208</v>
      </c>
    </row>
    <row r="1439" spans="1:7" x14ac:dyDescent="0.25">
      <c r="A1439">
        <v>20122113</v>
      </c>
      <c r="B1439">
        <v>20122100</v>
      </c>
      <c r="C1439" t="s">
        <v>2685</v>
      </c>
      <c r="D1439" t="s">
        <v>2860</v>
      </c>
      <c r="E1439" t="s">
        <v>3184</v>
      </c>
      <c r="F1439" t="s">
        <v>3209</v>
      </c>
      <c r="G1439" t="s">
        <v>3210</v>
      </c>
    </row>
    <row r="1440" spans="1:7" x14ac:dyDescent="0.25">
      <c r="A1440">
        <v>20122114</v>
      </c>
      <c r="B1440">
        <v>20122100</v>
      </c>
      <c r="C1440" t="s">
        <v>2685</v>
      </c>
      <c r="D1440" t="s">
        <v>2860</v>
      </c>
      <c r="E1440" t="s">
        <v>3184</v>
      </c>
      <c r="F1440" t="s">
        <v>3211</v>
      </c>
      <c r="G1440" t="s">
        <v>3212</v>
      </c>
    </row>
    <row r="1441" spans="1:7" x14ac:dyDescent="0.25">
      <c r="A1441">
        <v>20122115</v>
      </c>
      <c r="B1441">
        <v>20122100</v>
      </c>
      <c r="C1441" t="s">
        <v>2685</v>
      </c>
      <c r="D1441" t="s">
        <v>2860</v>
      </c>
      <c r="E1441" t="s">
        <v>3184</v>
      </c>
      <c r="F1441" t="s">
        <v>3213</v>
      </c>
      <c r="G1441" t="s">
        <v>3214</v>
      </c>
    </row>
    <row r="1442" spans="1:7" x14ac:dyDescent="0.25">
      <c r="A1442">
        <v>20122201</v>
      </c>
      <c r="B1442">
        <v>20122200</v>
      </c>
      <c r="C1442" t="s">
        <v>2685</v>
      </c>
      <c r="D1442" t="s">
        <v>2860</v>
      </c>
      <c r="E1442" t="s">
        <v>3215</v>
      </c>
      <c r="F1442" t="s">
        <v>3216</v>
      </c>
      <c r="G1442" t="s">
        <v>3217</v>
      </c>
    </row>
    <row r="1443" spans="1:7" x14ac:dyDescent="0.25">
      <c r="A1443">
        <v>20122202</v>
      </c>
      <c r="B1443">
        <v>20122200</v>
      </c>
      <c r="C1443" t="s">
        <v>2685</v>
      </c>
      <c r="D1443" t="s">
        <v>2860</v>
      </c>
      <c r="E1443" t="s">
        <v>3215</v>
      </c>
      <c r="F1443" t="s">
        <v>3218</v>
      </c>
      <c r="G1443" t="s">
        <v>3219</v>
      </c>
    </row>
    <row r="1444" spans="1:7" x14ac:dyDescent="0.25">
      <c r="A1444">
        <v>20122203</v>
      </c>
      <c r="B1444">
        <v>20122200</v>
      </c>
      <c r="C1444" t="s">
        <v>2685</v>
      </c>
      <c r="D1444" t="s">
        <v>2860</v>
      </c>
      <c r="E1444" t="s">
        <v>3215</v>
      </c>
      <c r="F1444" t="s">
        <v>3220</v>
      </c>
      <c r="G1444" t="s">
        <v>3221</v>
      </c>
    </row>
    <row r="1445" spans="1:7" x14ac:dyDescent="0.25">
      <c r="A1445">
        <v>20122204</v>
      </c>
      <c r="B1445">
        <v>20122200</v>
      </c>
      <c r="C1445" t="s">
        <v>2685</v>
      </c>
      <c r="D1445" t="s">
        <v>2860</v>
      </c>
      <c r="E1445" t="s">
        <v>3215</v>
      </c>
      <c r="F1445" t="s">
        <v>3222</v>
      </c>
      <c r="G1445" t="s">
        <v>3223</v>
      </c>
    </row>
    <row r="1446" spans="1:7" x14ac:dyDescent="0.25">
      <c r="A1446">
        <v>20122205</v>
      </c>
      <c r="B1446">
        <v>20122200</v>
      </c>
      <c r="C1446" t="s">
        <v>2685</v>
      </c>
      <c r="D1446" t="s">
        <v>2860</v>
      </c>
      <c r="E1446" t="s">
        <v>3215</v>
      </c>
      <c r="F1446" t="s">
        <v>3224</v>
      </c>
      <c r="G1446" t="s">
        <v>3225</v>
      </c>
    </row>
    <row r="1447" spans="1:7" x14ac:dyDescent="0.25">
      <c r="A1447">
        <v>20122206</v>
      </c>
      <c r="B1447">
        <v>20122200</v>
      </c>
      <c r="C1447" t="s">
        <v>2685</v>
      </c>
      <c r="D1447" t="s">
        <v>2860</v>
      </c>
      <c r="E1447" t="s">
        <v>3215</v>
      </c>
      <c r="F1447" t="s">
        <v>3226</v>
      </c>
      <c r="G1447" t="s">
        <v>3227</v>
      </c>
    </row>
    <row r="1448" spans="1:7" x14ac:dyDescent="0.25">
      <c r="A1448">
        <v>20122207</v>
      </c>
      <c r="B1448">
        <v>20122200</v>
      </c>
      <c r="C1448" t="s">
        <v>2685</v>
      </c>
      <c r="D1448" t="s">
        <v>2860</v>
      </c>
      <c r="E1448" t="s">
        <v>3215</v>
      </c>
      <c r="F1448" t="s">
        <v>3228</v>
      </c>
      <c r="G1448" t="s">
        <v>3229</v>
      </c>
    </row>
    <row r="1449" spans="1:7" x14ac:dyDescent="0.25">
      <c r="A1449">
        <v>20122208</v>
      </c>
      <c r="B1449">
        <v>20122200</v>
      </c>
      <c r="C1449" t="s">
        <v>2685</v>
      </c>
      <c r="D1449" t="s">
        <v>2860</v>
      </c>
      <c r="E1449" t="s">
        <v>3215</v>
      </c>
      <c r="F1449" t="s">
        <v>3230</v>
      </c>
      <c r="G1449" t="s">
        <v>3231</v>
      </c>
    </row>
    <row r="1450" spans="1:7" x14ac:dyDescent="0.25">
      <c r="A1450">
        <v>20122209</v>
      </c>
      <c r="B1450">
        <v>20122200</v>
      </c>
      <c r="C1450" t="s">
        <v>2685</v>
      </c>
      <c r="D1450" t="s">
        <v>2860</v>
      </c>
      <c r="E1450" t="s">
        <v>3215</v>
      </c>
      <c r="F1450" t="s">
        <v>3232</v>
      </c>
      <c r="G1450" t="s">
        <v>3233</v>
      </c>
    </row>
    <row r="1451" spans="1:7" x14ac:dyDescent="0.25">
      <c r="A1451">
        <v>20122210</v>
      </c>
      <c r="B1451">
        <v>20122200</v>
      </c>
      <c r="C1451" t="s">
        <v>2685</v>
      </c>
      <c r="D1451" t="s">
        <v>2860</v>
      </c>
      <c r="E1451" t="s">
        <v>3215</v>
      </c>
      <c r="F1451" t="s">
        <v>3234</v>
      </c>
      <c r="G1451" t="s">
        <v>3235</v>
      </c>
    </row>
    <row r="1452" spans="1:7" x14ac:dyDescent="0.25">
      <c r="A1452">
        <v>20122211</v>
      </c>
      <c r="B1452">
        <v>20122200</v>
      </c>
      <c r="C1452" t="s">
        <v>2685</v>
      </c>
      <c r="D1452" t="s">
        <v>2860</v>
      </c>
      <c r="E1452" t="s">
        <v>3215</v>
      </c>
      <c r="F1452" t="s">
        <v>3236</v>
      </c>
      <c r="G1452" t="s">
        <v>3237</v>
      </c>
    </row>
    <row r="1453" spans="1:7" x14ac:dyDescent="0.25">
      <c r="A1453">
        <v>20122212</v>
      </c>
      <c r="B1453">
        <v>20122200</v>
      </c>
      <c r="C1453" t="s">
        <v>2685</v>
      </c>
      <c r="D1453" t="s">
        <v>2860</v>
      </c>
      <c r="E1453" t="s">
        <v>3215</v>
      </c>
      <c r="F1453" t="s">
        <v>3238</v>
      </c>
      <c r="G1453" t="s">
        <v>3239</v>
      </c>
    </row>
    <row r="1454" spans="1:7" x14ac:dyDescent="0.25">
      <c r="A1454">
        <v>20122213</v>
      </c>
      <c r="B1454">
        <v>20122200</v>
      </c>
      <c r="C1454" t="s">
        <v>2685</v>
      </c>
      <c r="D1454" t="s">
        <v>2860</v>
      </c>
      <c r="E1454" t="s">
        <v>3215</v>
      </c>
      <c r="F1454" t="s">
        <v>3240</v>
      </c>
      <c r="G1454" t="s">
        <v>3241</v>
      </c>
    </row>
    <row r="1455" spans="1:7" x14ac:dyDescent="0.25">
      <c r="A1455">
        <v>20122214</v>
      </c>
      <c r="B1455">
        <v>20122200</v>
      </c>
      <c r="C1455" t="s">
        <v>2685</v>
      </c>
      <c r="D1455" t="s">
        <v>2860</v>
      </c>
      <c r="E1455" t="s">
        <v>3215</v>
      </c>
      <c r="F1455" t="s">
        <v>3242</v>
      </c>
      <c r="G1455" t="s">
        <v>3243</v>
      </c>
    </row>
    <row r="1456" spans="1:7" x14ac:dyDescent="0.25">
      <c r="A1456">
        <v>20122215</v>
      </c>
      <c r="B1456">
        <v>20122200</v>
      </c>
      <c r="C1456" t="s">
        <v>2685</v>
      </c>
      <c r="D1456" t="s">
        <v>2860</v>
      </c>
      <c r="E1456" t="s">
        <v>3215</v>
      </c>
      <c r="F1456" t="s">
        <v>3244</v>
      </c>
      <c r="G1456" t="s">
        <v>3245</v>
      </c>
    </row>
    <row r="1457" spans="1:7" x14ac:dyDescent="0.25">
      <c r="A1457">
        <v>20122216</v>
      </c>
      <c r="B1457">
        <v>20122200</v>
      </c>
      <c r="C1457" t="s">
        <v>2685</v>
      </c>
      <c r="D1457" t="s">
        <v>2860</v>
      </c>
      <c r="E1457" t="s">
        <v>3215</v>
      </c>
      <c r="F1457" t="s">
        <v>3246</v>
      </c>
      <c r="G1457" t="s">
        <v>3247</v>
      </c>
    </row>
    <row r="1458" spans="1:7" x14ac:dyDescent="0.25">
      <c r="A1458">
        <v>20122301</v>
      </c>
      <c r="B1458">
        <v>20122300</v>
      </c>
      <c r="C1458" t="s">
        <v>2685</v>
      </c>
      <c r="D1458" t="s">
        <v>2860</v>
      </c>
      <c r="E1458" t="s">
        <v>3248</v>
      </c>
      <c r="F1458" t="s">
        <v>3249</v>
      </c>
      <c r="G1458" t="s">
        <v>3250</v>
      </c>
    </row>
    <row r="1459" spans="1:7" x14ac:dyDescent="0.25">
      <c r="A1459">
        <v>20122302</v>
      </c>
      <c r="B1459">
        <v>20122300</v>
      </c>
      <c r="C1459" t="s">
        <v>2685</v>
      </c>
      <c r="D1459" t="s">
        <v>2860</v>
      </c>
      <c r="E1459" t="s">
        <v>3248</v>
      </c>
      <c r="F1459" t="s">
        <v>3251</v>
      </c>
      <c r="G1459" t="s">
        <v>3252</v>
      </c>
    </row>
    <row r="1460" spans="1:7" x14ac:dyDescent="0.25">
      <c r="A1460">
        <v>20122303</v>
      </c>
      <c r="B1460">
        <v>20122300</v>
      </c>
      <c r="C1460" t="s">
        <v>2685</v>
      </c>
      <c r="D1460" t="s">
        <v>2860</v>
      </c>
      <c r="E1460" t="s">
        <v>3248</v>
      </c>
      <c r="F1460" t="s">
        <v>3253</v>
      </c>
      <c r="G1460" t="s">
        <v>3254</v>
      </c>
    </row>
    <row r="1461" spans="1:7" x14ac:dyDescent="0.25">
      <c r="A1461">
        <v>20122304</v>
      </c>
      <c r="B1461">
        <v>20122300</v>
      </c>
      <c r="C1461" t="s">
        <v>2685</v>
      </c>
      <c r="D1461" t="s">
        <v>2860</v>
      </c>
      <c r="E1461" t="s">
        <v>3248</v>
      </c>
      <c r="F1461" t="s">
        <v>3255</v>
      </c>
      <c r="G1461" t="s">
        <v>3256</v>
      </c>
    </row>
    <row r="1462" spans="1:7" x14ac:dyDescent="0.25">
      <c r="A1462">
        <v>20122305</v>
      </c>
      <c r="B1462">
        <v>20122300</v>
      </c>
      <c r="C1462" t="s">
        <v>2685</v>
      </c>
      <c r="D1462" t="s">
        <v>2860</v>
      </c>
      <c r="E1462" t="s">
        <v>3248</v>
      </c>
      <c r="F1462" t="s">
        <v>3257</v>
      </c>
      <c r="G1462" t="s">
        <v>3258</v>
      </c>
    </row>
    <row r="1463" spans="1:7" x14ac:dyDescent="0.25">
      <c r="A1463">
        <v>20122306</v>
      </c>
      <c r="B1463">
        <v>20122300</v>
      </c>
      <c r="C1463" t="s">
        <v>2685</v>
      </c>
      <c r="D1463" t="s">
        <v>2860</v>
      </c>
      <c r="E1463" t="s">
        <v>3248</v>
      </c>
      <c r="F1463" t="s">
        <v>3259</v>
      </c>
      <c r="G1463" t="s">
        <v>3260</v>
      </c>
    </row>
    <row r="1464" spans="1:7" x14ac:dyDescent="0.25">
      <c r="A1464">
        <v>20122307</v>
      </c>
      <c r="B1464">
        <v>20122300</v>
      </c>
      <c r="C1464" t="s">
        <v>2685</v>
      </c>
      <c r="D1464" t="s">
        <v>2860</v>
      </c>
      <c r="E1464" t="s">
        <v>3248</v>
      </c>
      <c r="F1464" t="s">
        <v>3261</v>
      </c>
      <c r="G1464" t="s">
        <v>3262</v>
      </c>
    </row>
    <row r="1465" spans="1:7" x14ac:dyDescent="0.25">
      <c r="A1465">
        <v>20122308</v>
      </c>
      <c r="B1465">
        <v>20122300</v>
      </c>
      <c r="C1465" t="s">
        <v>2685</v>
      </c>
      <c r="D1465" t="s">
        <v>2860</v>
      </c>
      <c r="E1465" t="s">
        <v>3248</v>
      </c>
      <c r="F1465" t="s">
        <v>3263</v>
      </c>
      <c r="G1465" t="s">
        <v>3264</v>
      </c>
    </row>
    <row r="1466" spans="1:7" x14ac:dyDescent="0.25">
      <c r="A1466">
        <v>20122309</v>
      </c>
      <c r="B1466">
        <v>20122300</v>
      </c>
      <c r="C1466" t="s">
        <v>2685</v>
      </c>
      <c r="D1466" t="s">
        <v>2860</v>
      </c>
      <c r="E1466" t="s">
        <v>3248</v>
      </c>
      <c r="F1466" t="s">
        <v>3265</v>
      </c>
      <c r="G1466" t="s">
        <v>3266</v>
      </c>
    </row>
    <row r="1467" spans="1:7" x14ac:dyDescent="0.25">
      <c r="A1467">
        <v>20122310</v>
      </c>
      <c r="B1467">
        <v>20122300</v>
      </c>
      <c r="C1467" t="s">
        <v>2685</v>
      </c>
      <c r="D1467" t="s">
        <v>2860</v>
      </c>
      <c r="E1467" t="s">
        <v>3248</v>
      </c>
      <c r="F1467" t="s">
        <v>3267</v>
      </c>
      <c r="G1467" t="s">
        <v>3268</v>
      </c>
    </row>
    <row r="1468" spans="1:7" x14ac:dyDescent="0.25">
      <c r="A1468">
        <v>20122311</v>
      </c>
      <c r="B1468">
        <v>20122300</v>
      </c>
      <c r="C1468" t="s">
        <v>2685</v>
      </c>
      <c r="D1468" t="s">
        <v>2860</v>
      </c>
      <c r="E1468" t="s">
        <v>3248</v>
      </c>
      <c r="F1468" t="s">
        <v>3269</v>
      </c>
      <c r="G1468" t="s">
        <v>3270</v>
      </c>
    </row>
    <row r="1469" spans="1:7" x14ac:dyDescent="0.25">
      <c r="A1469">
        <v>20122312</v>
      </c>
      <c r="B1469">
        <v>20122300</v>
      </c>
      <c r="C1469" t="s">
        <v>2685</v>
      </c>
      <c r="D1469" t="s">
        <v>2860</v>
      </c>
      <c r="E1469" t="s">
        <v>3248</v>
      </c>
      <c r="F1469" t="s">
        <v>3271</v>
      </c>
      <c r="G1469" t="s">
        <v>3272</v>
      </c>
    </row>
    <row r="1470" spans="1:7" x14ac:dyDescent="0.25">
      <c r="A1470">
        <v>20122313</v>
      </c>
      <c r="B1470">
        <v>20122300</v>
      </c>
      <c r="C1470" t="s">
        <v>2685</v>
      </c>
      <c r="D1470" t="s">
        <v>2860</v>
      </c>
      <c r="E1470" t="s">
        <v>3248</v>
      </c>
      <c r="F1470" t="s">
        <v>3273</v>
      </c>
      <c r="G1470" t="s">
        <v>3274</v>
      </c>
    </row>
    <row r="1471" spans="1:7" x14ac:dyDescent="0.25">
      <c r="A1471">
        <v>20122314</v>
      </c>
      <c r="B1471">
        <v>20122300</v>
      </c>
      <c r="C1471" t="s">
        <v>2685</v>
      </c>
      <c r="D1471" t="s">
        <v>2860</v>
      </c>
      <c r="E1471" t="s">
        <v>3248</v>
      </c>
      <c r="F1471" t="s">
        <v>3275</v>
      </c>
      <c r="G1471" t="s">
        <v>3276</v>
      </c>
    </row>
    <row r="1472" spans="1:7" x14ac:dyDescent="0.25">
      <c r="A1472">
        <v>20122315</v>
      </c>
      <c r="B1472">
        <v>20122300</v>
      </c>
      <c r="C1472" t="s">
        <v>2685</v>
      </c>
      <c r="D1472" t="s">
        <v>2860</v>
      </c>
      <c r="E1472" t="s">
        <v>3248</v>
      </c>
      <c r="F1472" t="s">
        <v>3277</v>
      </c>
      <c r="G1472" t="s">
        <v>3278</v>
      </c>
    </row>
    <row r="1473" spans="1:7" x14ac:dyDescent="0.25">
      <c r="A1473">
        <v>20122316</v>
      </c>
      <c r="B1473">
        <v>20122300</v>
      </c>
      <c r="C1473" t="s">
        <v>2685</v>
      </c>
      <c r="D1473" t="s">
        <v>2860</v>
      </c>
      <c r="E1473" t="s">
        <v>3248</v>
      </c>
      <c r="F1473" t="s">
        <v>3279</v>
      </c>
      <c r="G1473" t="s">
        <v>3280</v>
      </c>
    </row>
    <row r="1474" spans="1:7" x14ac:dyDescent="0.25">
      <c r="A1474">
        <v>20122317</v>
      </c>
      <c r="B1474">
        <v>20122300</v>
      </c>
      <c r="C1474" t="s">
        <v>2685</v>
      </c>
      <c r="D1474" t="s">
        <v>2860</v>
      </c>
      <c r="E1474" t="s">
        <v>3248</v>
      </c>
      <c r="F1474" t="s">
        <v>3281</v>
      </c>
      <c r="G1474" t="s">
        <v>3282</v>
      </c>
    </row>
    <row r="1475" spans="1:7" x14ac:dyDescent="0.25">
      <c r="A1475">
        <v>20122318</v>
      </c>
      <c r="B1475">
        <v>20122300</v>
      </c>
      <c r="C1475" t="s">
        <v>2685</v>
      </c>
      <c r="D1475" t="s">
        <v>2860</v>
      </c>
      <c r="E1475" t="s">
        <v>3248</v>
      </c>
      <c r="F1475" t="s">
        <v>3283</v>
      </c>
      <c r="G1475" t="s">
        <v>3284</v>
      </c>
    </row>
    <row r="1476" spans="1:7" x14ac:dyDescent="0.25">
      <c r="A1476">
        <v>20122319</v>
      </c>
      <c r="B1476">
        <v>20122300</v>
      </c>
      <c r="C1476" t="s">
        <v>2685</v>
      </c>
      <c r="D1476" t="s">
        <v>2860</v>
      </c>
      <c r="E1476" t="s">
        <v>3248</v>
      </c>
      <c r="F1476" t="s">
        <v>3285</v>
      </c>
      <c r="G1476" t="s">
        <v>3286</v>
      </c>
    </row>
    <row r="1477" spans="1:7" x14ac:dyDescent="0.25">
      <c r="A1477">
        <v>20122320</v>
      </c>
      <c r="B1477">
        <v>20122300</v>
      </c>
      <c r="C1477" t="s">
        <v>2685</v>
      </c>
      <c r="D1477" t="s">
        <v>2860</v>
      </c>
      <c r="E1477" t="s">
        <v>3248</v>
      </c>
      <c r="F1477" t="s">
        <v>3287</v>
      </c>
      <c r="G1477" t="s">
        <v>3288</v>
      </c>
    </row>
    <row r="1478" spans="1:7" x14ac:dyDescent="0.25">
      <c r="A1478">
        <v>20122321</v>
      </c>
      <c r="B1478">
        <v>20122300</v>
      </c>
      <c r="C1478" t="s">
        <v>2685</v>
      </c>
      <c r="D1478" t="s">
        <v>2860</v>
      </c>
      <c r="E1478" t="s">
        <v>3248</v>
      </c>
      <c r="F1478" t="s">
        <v>3289</v>
      </c>
      <c r="G1478" t="s">
        <v>3290</v>
      </c>
    </row>
    <row r="1479" spans="1:7" x14ac:dyDescent="0.25">
      <c r="A1479">
        <v>20122322</v>
      </c>
      <c r="B1479">
        <v>20122300</v>
      </c>
      <c r="C1479" t="s">
        <v>2685</v>
      </c>
      <c r="D1479" t="s">
        <v>2860</v>
      </c>
      <c r="E1479" t="s">
        <v>3248</v>
      </c>
      <c r="F1479" t="s">
        <v>3291</v>
      </c>
      <c r="G1479" t="s">
        <v>3292</v>
      </c>
    </row>
    <row r="1480" spans="1:7" x14ac:dyDescent="0.25">
      <c r="A1480">
        <v>20122323</v>
      </c>
      <c r="B1480">
        <v>20122300</v>
      </c>
      <c r="C1480" t="s">
        <v>2685</v>
      </c>
      <c r="D1480" t="s">
        <v>2860</v>
      </c>
      <c r="E1480" t="s">
        <v>3248</v>
      </c>
      <c r="F1480" t="s">
        <v>3293</v>
      </c>
      <c r="G1480" t="s">
        <v>3294</v>
      </c>
    </row>
    <row r="1481" spans="1:7" x14ac:dyDescent="0.25">
      <c r="A1481">
        <v>20122324</v>
      </c>
      <c r="B1481">
        <v>20122300</v>
      </c>
      <c r="C1481" t="s">
        <v>2685</v>
      </c>
      <c r="D1481" t="s">
        <v>2860</v>
      </c>
      <c r="E1481" t="s">
        <v>3248</v>
      </c>
      <c r="F1481" t="s">
        <v>3295</v>
      </c>
      <c r="G1481" t="s">
        <v>3296</v>
      </c>
    </row>
    <row r="1482" spans="1:7" x14ac:dyDescent="0.25">
      <c r="A1482">
        <v>20122325</v>
      </c>
      <c r="B1482">
        <v>20122300</v>
      </c>
      <c r="C1482" t="s">
        <v>2685</v>
      </c>
      <c r="D1482" t="s">
        <v>2860</v>
      </c>
      <c r="E1482" t="s">
        <v>3248</v>
      </c>
      <c r="F1482" t="s">
        <v>3297</v>
      </c>
      <c r="G1482" t="s">
        <v>3298</v>
      </c>
    </row>
    <row r="1483" spans="1:7" x14ac:dyDescent="0.25">
      <c r="A1483">
        <v>20122326</v>
      </c>
      <c r="B1483">
        <v>20122300</v>
      </c>
      <c r="C1483" t="s">
        <v>2685</v>
      </c>
      <c r="D1483" t="s">
        <v>2860</v>
      </c>
      <c r="E1483" t="s">
        <v>3248</v>
      </c>
      <c r="F1483" t="s">
        <v>3299</v>
      </c>
      <c r="G1483" t="s">
        <v>3300</v>
      </c>
    </row>
    <row r="1484" spans="1:7" x14ac:dyDescent="0.25">
      <c r="A1484">
        <v>20122327</v>
      </c>
      <c r="B1484">
        <v>20122300</v>
      </c>
      <c r="C1484" t="s">
        <v>2685</v>
      </c>
      <c r="D1484" t="s">
        <v>2860</v>
      </c>
      <c r="E1484" t="s">
        <v>3248</v>
      </c>
      <c r="F1484" t="s">
        <v>3301</v>
      </c>
      <c r="G1484" t="s">
        <v>3302</v>
      </c>
    </row>
    <row r="1485" spans="1:7" x14ac:dyDescent="0.25">
      <c r="A1485">
        <v>20122328</v>
      </c>
      <c r="B1485">
        <v>20122300</v>
      </c>
      <c r="C1485" t="s">
        <v>2685</v>
      </c>
      <c r="D1485" t="s">
        <v>2860</v>
      </c>
      <c r="E1485" t="s">
        <v>3248</v>
      </c>
      <c r="F1485" t="s">
        <v>3303</v>
      </c>
      <c r="G1485" t="s">
        <v>3304</v>
      </c>
    </row>
    <row r="1486" spans="1:7" x14ac:dyDescent="0.25">
      <c r="A1486">
        <v>20122329</v>
      </c>
      <c r="B1486">
        <v>20122300</v>
      </c>
      <c r="C1486" t="s">
        <v>2685</v>
      </c>
      <c r="D1486" t="s">
        <v>2860</v>
      </c>
      <c r="E1486" t="s">
        <v>3248</v>
      </c>
      <c r="F1486" t="s">
        <v>3305</v>
      </c>
      <c r="G1486" t="s">
        <v>3306</v>
      </c>
    </row>
    <row r="1487" spans="1:7" x14ac:dyDescent="0.25">
      <c r="A1487">
        <v>20122330</v>
      </c>
      <c r="B1487">
        <v>20122300</v>
      </c>
      <c r="C1487" t="s">
        <v>2685</v>
      </c>
      <c r="D1487" t="s">
        <v>2860</v>
      </c>
      <c r="E1487" t="s">
        <v>3248</v>
      </c>
      <c r="F1487" t="s">
        <v>3307</v>
      </c>
      <c r="G1487" t="s">
        <v>3308</v>
      </c>
    </row>
    <row r="1488" spans="1:7" x14ac:dyDescent="0.25">
      <c r="A1488">
        <v>20122331</v>
      </c>
      <c r="B1488">
        <v>20122300</v>
      </c>
      <c r="C1488" t="s">
        <v>2685</v>
      </c>
      <c r="D1488" t="s">
        <v>2860</v>
      </c>
      <c r="E1488" t="s">
        <v>3248</v>
      </c>
      <c r="F1488" t="s">
        <v>3309</v>
      </c>
      <c r="G1488" t="s">
        <v>3310</v>
      </c>
    </row>
    <row r="1489" spans="1:7" x14ac:dyDescent="0.25">
      <c r="A1489">
        <v>20122332</v>
      </c>
      <c r="B1489">
        <v>20122300</v>
      </c>
      <c r="C1489" t="s">
        <v>2685</v>
      </c>
      <c r="D1489" t="s">
        <v>2860</v>
      </c>
      <c r="E1489" t="s">
        <v>3248</v>
      </c>
      <c r="F1489" t="s">
        <v>3311</v>
      </c>
      <c r="G1489" t="s">
        <v>3312</v>
      </c>
    </row>
    <row r="1490" spans="1:7" x14ac:dyDescent="0.25">
      <c r="A1490">
        <v>20122333</v>
      </c>
      <c r="B1490">
        <v>20122300</v>
      </c>
      <c r="C1490" t="s">
        <v>2685</v>
      </c>
      <c r="D1490" t="s">
        <v>2860</v>
      </c>
      <c r="E1490" t="s">
        <v>3248</v>
      </c>
      <c r="F1490" t="s">
        <v>3313</v>
      </c>
      <c r="G1490" t="s">
        <v>3314</v>
      </c>
    </row>
    <row r="1491" spans="1:7" x14ac:dyDescent="0.25">
      <c r="A1491">
        <v>20122334</v>
      </c>
      <c r="B1491">
        <v>20122300</v>
      </c>
      <c r="C1491" t="s">
        <v>2685</v>
      </c>
      <c r="D1491" t="s">
        <v>2860</v>
      </c>
      <c r="E1491" t="s">
        <v>3248</v>
      </c>
      <c r="F1491" t="s">
        <v>3315</v>
      </c>
      <c r="G1491" t="s">
        <v>3316</v>
      </c>
    </row>
    <row r="1492" spans="1:7" x14ac:dyDescent="0.25">
      <c r="A1492">
        <v>20122335</v>
      </c>
      <c r="B1492">
        <v>20122300</v>
      </c>
      <c r="C1492" t="s">
        <v>2685</v>
      </c>
      <c r="D1492" t="s">
        <v>2860</v>
      </c>
      <c r="E1492" t="s">
        <v>3248</v>
      </c>
      <c r="F1492" t="s">
        <v>3317</v>
      </c>
      <c r="G1492" t="s">
        <v>3318</v>
      </c>
    </row>
    <row r="1493" spans="1:7" x14ac:dyDescent="0.25">
      <c r="A1493">
        <v>20122336</v>
      </c>
      <c r="B1493">
        <v>20122300</v>
      </c>
      <c r="C1493" t="s">
        <v>2685</v>
      </c>
      <c r="D1493" t="s">
        <v>2860</v>
      </c>
      <c r="E1493" t="s">
        <v>3248</v>
      </c>
      <c r="F1493" t="s">
        <v>3319</v>
      </c>
      <c r="G1493" t="s">
        <v>3320</v>
      </c>
    </row>
    <row r="1494" spans="1:7" x14ac:dyDescent="0.25">
      <c r="A1494">
        <v>20122338</v>
      </c>
      <c r="B1494">
        <v>20122300</v>
      </c>
      <c r="C1494" t="s">
        <v>2685</v>
      </c>
      <c r="D1494" t="s">
        <v>2860</v>
      </c>
      <c r="E1494" t="s">
        <v>3248</v>
      </c>
      <c r="F1494" t="s">
        <v>3321</v>
      </c>
      <c r="G1494" t="s">
        <v>3322</v>
      </c>
    </row>
    <row r="1495" spans="1:7" x14ac:dyDescent="0.25">
      <c r="A1495">
        <v>20122339</v>
      </c>
      <c r="B1495">
        <v>20122300</v>
      </c>
      <c r="C1495" t="s">
        <v>2685</v>
      </c>
      <c r="D1495" t="s">
        <v>2860</v>
      </c>
      <c r="E1495" t="s">
        <v>3248</v>
      </c>
      <c r="F1495" t="s">
        <v>3323</v>
      </c>
      <c r="G1495" t="s">
        <v>3324</v>
      </c>
    </row>
    <row r="1496" spans="1:7" x14ac:dyDescent="0.25">
      <c r="A1496">
        <v>20122340</v>
      </c>
      <c r="B1496">
        <v>20122300</v>
      </c>
      <c r="C1496" t="s">
        <v>2685</v>
      </c>
      <c r="D1496" t="s">
        <v>2860</v>
      </c>
      <c r="E1496" t="s">
        <v>3248</v>
      </c>
      <c r="F1496" t="s">
        <v>3325</v>
      </c>
      <c r="G1496" t="s">
        <v>3326</v>
      </c>
    </row>
    <row r="1497" spans="1:7" x14ac:dyDescent="0.25">
      <c r="A1497">
        <v>20122341</v>
      </c>
      <c r="B1497">
        <v>20122300</v>
      </c>
      <c r="C1497" t="s">
        <v>2685</v>
      </c>
      <c r="D1497" t="s">
        <v>2860</v>
      </c>
      <c r="E1497" t="s">
        <v>3248</v>
      </c>
      <c r="F1497" t="s">
        <v>3327</v>
      </c>
      <c r="G1497" t="s">
        <v>3328</v>
      </c>
    </row>
    <row r="1498" spans="1:7" x14ac:dyDescent="0.25">
      <c r="A1498">
        <v>20122342</v>
      </c>
      <c r="B1498">
        <v>20122300</v>
      </c>
      <c r="C1498" t="s">
        <v>2685</v>
      </c>
      <c r="D1498" t="s">
        <v>2860</v>
      </c>
      <c r="E1498" t="s">
        <v>3248</v>
      </c>
      <c r="F1498" t="s">
        <v>3329</v>
      </c>
      <c r="G1498" t="s">
        <v>3330</v>
      </c>
    </row>
    <row r="1499" spans="1:7" x14ac:dyDescent="0.25">
      <c r="A1499">
        <v>20122343</v>
      </c>
      <c r="B1499">
        <v>20122300</v>
      </c>
      <c r="C1499" t="s">
        <v>2685</v>
      </c>
      <c r="D1499" t="s">
        <v>2860</v>
      </c>
      <c r="E1499" t="s">
        <v>3248</v>
      </c>
      <c r="F1499" t="s">
        <v>3331</v>
      </c>
      <c r="G1499" t="s">
        <v>3332</v>
      </c>
    </row>
    <row r="1500" spans="1:7" x14ac:dyDescent="0.25">
      <c r="A1500">
        <v>20122344</v>
      </c>
      <c r="B1500">
        <v>20122300</v>
      </c>
      <c r="C1500" t="s">
        <v>2685</v>
      </c>
      <c r="D1500" t="s">
        <v>2860</v>
      </c>
      <c r="E1500" t="s">
        <v>3248</v>
      </c>
      <c r="F1500" t="s">
        <v>3333</v>
      </c>
      <c r="G1500" t="s">
        <v>3334</v>
      </c>
    </row>
    <row r="1501" spans="1:7" x14ac:dyDescent="0.25">
      <c r="A1501">
        <v>20122345</v>
      </c>
      <c r="B1501">
        <v>20122300</v>
      </c>
      <c r="C1501" t="s">
        <v>2685</v>
      </c>
      <c r="D1501" t="s">
        <v>2860</v>
      </c>
      <c r="E1501" t="s">
        <v>3248</v>
      </c>
      <c r="F1501" t="s">
        <v>3335</v>
      </c>
      <c r="G1501" t="s">
        <v>3336</v>
      </c>
    </row>
    <row r="1502" spans="1:7" x14ac:dyDescent="0.25">
      <c r="A1502">
        <v>20122346</v>
      </c>
      <c r="B1502">
        <v>20122300</v>
      </c>
      <c r="C1502" t="s">
        <v>2685</v>
      </c>
      <c r="D1502" t="s">
        <v>2860</v>
      </c>
      <c r="E1502" t="s">
        <v>3248</v>
      </c>
      <c r="F1502" t="s">
        <v>3337</v>
      </c>
      <c r="G1502" t="s">
        <v>3338</v>
      </c>
    </row>
    <row r="1503" spans="1:7" x14ac:dyDescent="0.25">
      <c r="A1503">
        <v>20122347</v>
      </c>
      <c r="B1503">
        <v>20122300</v>
      </c>
      <c r="C1503" t="s">
        <v>2685</v>
      </c>
      <c r="D1503" t="s">
        <v>2860</v>
      </c>
      <c r="E1503" t="s">
        <v>3248</v>
      </c>
      <c r="F1503" t="s">
        <v>3339</v>
      </c>
      <c r="G1503" t="s">
        <v>3340</v>
      </c>
    </row>
    <row r="1504" spans="1:7" x14ac:dyDescent="0.25">
      <c r="A1504">
        <v>20122348</v>
      </c>
      <c r="B1504">
        <v>20122300</v>
      </c>
      <c r="C1504" t="s">
        <v>2685</v>
      </c>
      <c r="D1504" t="s">
        <v>2860</v>
      </c>
      <c r="E1504" t="s">
        <v>3248</v>
      </c>
      <c r="F1504" t="s">
        <v>3341</v>
      </c>
      <c r="G1504" t="s">
        <v>3342</v>
      </c>
    </row>
    <row r="1505" spans="1:7" x14ac:dyDescent="0.25">
      <c r="A1505">
        <v>20122349</v>
      </c>
      <c r="B1505">
        <v>20122300</v>
      </c>
      <c r="C1505" t="s">
        <v>2685</v>
      </c>
      <c r="D1505" t="s">
        <v>2860</v>
      </c>
      <c r="E1505" t="s">
        <v>3248</v>
      </c>
      <c r="F1505" t="s">
        <v>3343</v>
      </c>
      <c r="G1505" t="s">
        <v>3344</v>
      </c>
    </row>
    <row r="1506" spans="1:7" x14ac:dyDescent="0.25">
      <c r="A1506">
        <v>20122350</v>
      </c>
      <c r="B1506">
        <v>20122300</v>
      </c>
      <c r="C1506" t="s">
        <v>2685</v>
      </c>
      <c r="D1506" t="s">
        <v>2860</v>
      </c>
      <c r="E1506" t="s">
        <v>3248</v>
      </c>
      <c r="F1506" t="s">
        <v>3345</v>
      </c>
      <c r="G1506" t="s">
        <v>3346</v>
      </c>
    </row>
    <row r="1507" spans="1:7" x14ac:dyDescent="0.25">
      <c r="A1507">
        <v>20122351</v>
      </c>
      <c r="B1507">
        <v>20122300</v>
      </c>
      <c r="C1507" t="s">
        <v>2685</v>
      </c>
      <c r="D1507" t="s">
        <v>2860</v>
      </c>
      <c r="E1507" t="s">
        <v>3248</v>
      </c>
      <c r="F1507" t="s">
        <v>3347</v>
      </c>
      <c r="G1507" t="s">
        <v>3348</v>
      </c>
    </row>
    <row r="1508" spans="1:7" x14ac:dyDescent="0.25">
      <c r="A1508">
        <v>20122352</v>
      </c>
      <c r="B1508">
        <v>20122300</v>
      </c>
      <c r="C1508" t="s">
        <v>2685</v>
      </c>
      <c r="D1508" t="s">
        <v>2860</v>
      </c>
      <c r="E1508" t="s">
        <v>3248</v>
      </c>
      <c r="F1508" t="s">
        <v>3349</v>
      </c>
      <c r="G1508" t="s">
        <v>3350</v>
      </c>
    </row>
    <row r="1509" spans="1:7" x14ac:dyDescent="0.25">
      <c r="A1509">
        <v>20122353</v>
      </c>
      <c r="B1509">
        <v>20122300</v>
      </c>
      <c r="C1509" t="s">
        <v>2685</v>
      </c>
      <c r="D1509" t="s">
        <v>2860</v>
      </c>
      <c r="E1509" t="s">
        <v>3248</v>
      </c>
      <c r="F1509" t="s">
        <v>3351</v>
      </c>
      <c r="G1509" t="s">
        <v>3352</v>
      </c>
    </row>
    <row r="1510" spans="1:7" x14ac:dyDescent="0.25">
      <c r="A1510">
        <v>20122354</v>
      </c>
      <c r="B1510">
        <v>20122300</v>
      </c>
      <c r="C1510" t="s">
        <v>2685</v>
      </c>
      <c r="D1510" t="s">
        <v>2860</v>
      </c>
      <c r="E1510" t="s">
        <v>3248</v>
      </c>
      <c r="F1510" t="s">
        <v>3353</v>
      </c>
      <c r="G1510" t="s">
        <v>3354</v>
      </c>
    </row>
    <row r="1511" spans="1:7" x14ac:dyDescent="0.25">
      <c r="A1511">
        <v>20122356</v>
      </c>
      <c r="B1511">
        <v>20122300</v>
      </c>
      <c r="C1511" t="s">
        <v>2685</v>
      </c>
      <c r="D1511" t="s">
        <v>2860</v>
      </c>
      <c r="E1511" t="s">
        <v>3248</v>
      </c>
      <c r="F1511" t="s">
        <v>3355</v>
      </c>
      <c r="G1511" t="s">
        <v>3356</v>
      </c>
    </row>
    <row r="1512" spans="1:7" x14ac:dyDescent="0.25">
      <c r="A1512">
        <v>20122357</v>
      </c>
      <c r="B1512">
        <v>20122300</v>
      </c>
      <c r="C1512" t="s">
        <v>2685</v>
      </c>
      <c r="D1512" t="s">
        <v>2860</v>
      </c>
      <c r="E1512" t="s">
        <v>3248</v>
      </c>
      <c r="F1512" t="s">
        <v>3357</v>
      </c>
      <c r="G1512" t="s">
        <v>3358</v>
      </c>
    </row>
    <row r="1513" spans="1:7" x14ac:dyDescent="0.25">
      <c r="A1513">
        <v>20122401</v>
      </c>
      <c r="B1513">
        <v>20122400</v>
      </c>
      <c r="C1513" t="s">
        <v>2685</v>
      </c>
      <c r="D1513" t="s">
        <v>2860</v>
      </c>
      <c r="E1513" t="s">
        <v>3359</v>
      </c>
      <c r="F1513" t="s">
        <v>3360</v>
      </c>
      <c r="G1513" t="s">
        <v>3361</v>
      </c>
    </row>
    <row r="1514" spans="1:7" x14ac:dyDescent="0.25">
      <c r="A1514">
        <v>20122402</v>
      </c>
      <c r="B1514">
        <v>20122400</v>
      </c>
      <c r="C1514" t="s">
        <v>2685</v>
      </c>
      <c r="D1514" t="s">
        <v>2860</v>
      </c>
      <c r="E1514" t="s">
        <v>3359</v>
      </c>
      <c r="F1514" t="s">
        <v>3362</v>
      </c>
      <c r="G1514" t="s">
        <v>3363</v>
      </c>
    </row>
    <row r="1515" spans="1:7" x14ac:dyDescent="0.25">
      <c r="A1515">
        <v>20122403</v>
      </c>
      <c r="B1515">
        <v>20122400</v>
      </c>
      <c r="C1515" t="s">
        <v>2685</v>
      </c>
      <c r="D1515" t="s">
        <v>2860</v>
      </c>
      <c r="E1515" t="s">
        <v>3359</v>
      </c>
      <c r="F1515" t="s">
        <v>3364</v>
      </c>
      <c r="G1515" t="s">
        <v>3365</v>
      </c>
    </row>
    <row r="1516" spans="1:7" x14ac:dyDescent="0.25">
      <c r="A1516">
        <v>20122404</v>
      </c>
      <c r="B1516">
        <v>20122400</v>
      </c>
      <c r="C1516" t="s">
        <v>2685</v>
      </c>
      <c r="D1516" t="s">
        <v>2860</v>
      </c>
      <c r="E1516" t="s">
        <v>3359</v>
      </c>
      <c r="F1516" t="s">
        <v>3366</v>
      </c>
      <c r="G1516" t="s">
        <v>3367</v>
      </c>
    </row>
    <row r="1517" spans="1:7" x14ac:dyDescent="0.25">
      <c r="A1517">
        <v>20122405</v>
      </c>
      <c r="B1517">
        <v>20122400</v>
      </c>
      <c r="C1517" t="s">
        <v>2685</v>
      </c>
      <c r="D1517" t="s">
        <v>2860</v>
      </c>
      <c r="E1517" t="s">
        <v>3359</v>
      </c>
      <c r="F1517" t="s">
        <v>3368</v>
      </c>
      <c r="G1517" t="s">
        <v>3369</v>
      </c>
    </row>
    <row r="1518" spans="1:7" x14ac:dyDescent="0.25">
      <c r="A1518">
        <v>20122406</v>
      </c>
      <c r="B1518">
        <v>20122400</v>
      </c>
      <c r="C1518" t="s">
        <v>2685</v>
      </c>
      <c r="D1518" t="s">
        <v>2860</v>
      </c>
      <c r="E1518" t="s">
        <v>3359</v>
      </c>
      <c r="F1518" t="s">
        <v>3370</v>
      </c>
      <c r="G1518" t="s">
        <v>3371</v>
      </c>
    </row>
    <row r="1519" spans="1:7" x14ac:dyDescent="0.25">
      <c r="A1519">
        <v>20122407</v>
      </c>
      <c r="B1519">
        <v>20122400</v>
      </c>
      <c r="C1519" t="s">
        <v>2685</v>
      </c>
      <c r="D1519" t="s">
        <v>2860</v>
      </c>
      <c r="E1519" t="s">
        <v>3359</v>
      </c>
      <c r="F1519" t="s">
        <v>3372</v>
      </c>
      <c r="G1519" t="s">
        <v>3373</v>
      </c>
    </row>
    <row r="1520" spans="1:7" x14ac:dyDescent="0.25">
      <c r="A1520">
        <v>20122408</v>
      </c>
      <c r="B1520">
        <v>20122400</v>
      </c>
      <c r="C1520" t="s">
        <v>2685</v>
      </c>
      <c r="D1520" t="s">
        <v>2860</v>
      </c>
      <c r="E1520" t="s">
        <v>3359</v>
      </c>
      <c r="F1520" t="s">
        <v>3374</v>
      </c>
      <c r="G1520" t="s">
        <v>3375</v>
      </c>
    </row>
    <row r="1521" spans="1:7" x14ac:dyDescent="0.25">
      <c r="A1521">
        <v>20122409</v>
      </c>
      <c r="B1521">
        <v>20122400</v>
      </c>
      <c r="C1521" t="s">
        <v>2685</v>
      </c>
      <c r="D1521" t="s">
        <v>2860</v>
      </c>
      <c r="E1521" t="s">
        <v>3359</v>
      </c>
      <c r="F1521" t="s">
        <v>3376</v>
      </c>
      <c r="G1521" t="s">
        <v>3377</v>
      </c>
    </row>
    <row r="1522" spans="1:7" x14ac:dyDescent="0.25">
      <c r="A1522">
        <v>20122410</v>
      </c>
      <c r="B1522">
        <v>20122400</v>
      </c>
      <c r="C1522" t="s">
        <v>2685</v>
      </c>
      <c r="D1522" t="s">
        <v>2860</v>
      </c>
      <c r="E1522" t="s">
        <v>3359</v>
      </c>
      <c r="F1522" t="s">
        <v>3378</v>
      </c>
      <c r="G1522" t="s">
        <v>3379</v>
      </c>
    </row>
    <row r="1523" spans="1:7" x14ac:dyDescent="0.25">
      <c r="A1523">
        <v>20122501</v>
      </c>
      <c r="B1523">
        <v>20122500</v>
      </c>
      <c r="C1523" t="s">
        <v>2685</v>
      </c>
      <c r="D1523" t="s">
        <v>2860</v>
      </c>
      <c r="E1523" t="s">
        <v>3380</v>
      </c>
      <c r="F1523" t="s">
        <v>3381</v>
      </c>
      <c r="G1523" t="s">
        <v>3382</v>
      </c>
    </row>
    <row r="1524" spans="1:7" x14ac:dyDescent="0.25">
      <c r="A1524">
        <v>20122502</v>
      </c>
      <c r="B1524">
        <v>20122500</v>
      </c>
      <c r="C1524" t="s">
        <v>2685</v>
      </c>
      <c r="D1524" t="s">
        <v>2860</v>
      </c>
      <c r="E1524" t="s">
        <v>3380</v>
      </c>
      <c r="F1524" t="s">
        <v>3383</v>
      </c>
      <c r="G1524" t="s">
        <v>3384</v>
      </c>
    </row>
    <row r="1525" spans="1:7" x14ac:dyDescent="0.25">
      <c r="A1525">
        <v>20122503</v>
      </c>
      <c r="B1525">
        <v>20122500</v>
      </c>
      <c r="C1525" t="s">
        <v>2685</v>
      </c>
      <c r="D1525" t="s">
        <v>2860</v>
      </c>
      <c r="E1525" t="s">
        <v>3380</v>
      </c>
      <c r="F1525" t="s">
        <v>3385</v>
      </c>
      <c r="G1525" t="s">
        <v>3386</v>
      </c>
    </row>
    <row r="1526" spans="1:7" x14ac:dyDescent="0.25">
      <c r="A1526">
        <v>20122504</v>
      </c>
      <c r="B1526">
        <v>20122500</v>
      </c>
      <c r="C1526" t="s">
        <v>2685</v>
      </c>
      <c r="D1526" t="s">
        <v>2860</v>
      </c>
      <c r="E1526" t="s">
        <v>3380</v>
      </c>
      <c r="F1526" t="s">
        <v>3387</v>
      </c>
      <c r="G1526" t="s">
        <v>3388</v>
      </c>
    </row>
    <row r="1527" spans="1:7" x14ac:dyDescent="0.25">
      <c r="A1527">
        <v>20122505</v>
      </c>
      <c r="B1527">
        <v>20122500</v>
      </c>
      <c r="C1527" t="s">
        <v>2685</v>
      </c>
      <c r="D1527" t="s">
        <v>2860</v>
      </c>
      <c r="E1527" t="s">
        <v>3380</v>
      </c>
      <c r="F1527" t="s">
        <v>3389</v>
      </c>
      <c r="G1527" t="s">
        <v>3390</v>
      </c>
    </row>
    <row r="1528" spans="1:7" x14ac:dyDescent="0.25">
      <c r="A1528">
        <v>20122506</v>
      </c>
      <c r="B1528">
        <v>20122500</v>
      </c>
      <c r="C1528" t="s">
        <v>2685</v>
      </c>
      <c r="D1528" t="s">
        <v>2860</v>
      </c>
      <c r="E1528" t="s">
        <v>3380</v>
      </c>
      <c r="F1528" t="s">
        <v>3391</v>
      </c>
      <c r="G1528" t="s">
        <v>3392</v>
      </c>
    </row>
    <row r="1529" spans="1:7" x14ac:dyDescent="0.25">
      <c r="A1529">
        <v>20122507</v>
      </c>
      <c r="B1529">
        <v>20122500</v>
      </c>
      <c r="C1529" t="s">
        <v>2685</v>
      </c>
      <c r="D1529" t="s">
        <v>2860</v>
      </c>
      <c r="E1529" t="s">
        <v>3380</v>
      </c>
      <c r="F1529" t="s">
        <v>3393</v>
      </c>
      <c r="G1529" t="s">
        <v>3394</v>
      </c>
    </row>
    <row r="1530" spans="1:7" x14ac:dyDescent="0.25">
      <c r="A1530">
        <v>20122508</v>
      </c>
      <c r="B1530">
        <v>20122500</v>
      </c>
      <c r="C1530" t="s">
        <v>2685</v>
      </c>
      <c r="D1530" t="s">
        <v>2860</v>
      </c>
      <c r="E1530" t="s">
        <v>3380</v>
      </c>
      <c r="F1530" t="s">
        <v>3395</v>
      </c>
      <c r="G1530" t="s">
        <v>3396</v>
      </c>
    </row>
    <row r="1531" spans="1:7" x14ac:dyDescent="0.25">
      <c r="A1531">
        <v>20122509</v>
      </c>
      <c r="B1531">
        <v>20122500</v>
      </c>
      <c r="C1531" t="s">
        <v>2685</v>
      </c>
      <c r="D1531" t="s">
        <v>2860</v>
      </c>
      <c r="E1531" t="s">
        <v>3380</v>
      </c>
      <c r="F1531" t="s">
        <v>3397</v>
      </c>
      <c r="G1531" t="s">
        <v>3398</v>
      </c>
    </row>
    <row r="1532" spans="1:7" x14ac:dyDescent="0.25">
      <c r="A1532">
        <v>20122510</v>
      </c>
      <c r="B1532">
        <v>20122500</v>
      </c>
      <c r="C1532" t="s">
        <v>2685</v>
      </c>
      <c r="D1532" t="s">
        <v>2860</v>
      </c>
      <c r="E1532" t="s">
        <v>3380</v>
      </c>
      <c r="F1532" t="s">
        <v>3399</v>
      </c>
      <c r="G1532" t="s">
        <v>3400</v>
      </c>
    </row>
    <row r="1533" spans="1:7" x14ac:dyDescent="0.25">
      <c r="A1533">
        <v>20122511</v>
      </c>
      <c r="B1533">
        <v>20122500</v>
      </c>
      <c r="C1533" t="s">
        <v>2685</v>
      </c>
      <c r="D1533" t="s">
        <v>2860</v>
      </c>
      <c r="E1533" t="s">
        <v>3380</v>
      </c>
      <c r="F1533" t="s">
        <v>3401</v>
      </c>
      <c r="G1533" t="s">
        <v>3402</v>
      </c>
    </row>
    <row r="1534" spans="1:7" x14ac:dyDescent="0.25">
      <c r="A1534">
        <v>20122512</v>
      </c>
      <c r="B1534">
        <v>20122500</v>
      </c>
      <c r="C1534" t="s">
        <v>2685</v>
      </c>
      <c r="D1534" t="s">
        <v>2860</v>
      </c>
      <c r="E1534" t="s">
        <v>3380</v>
      </c>
      <c r="F1534" t="s">
        <v>3403</v>
      </c>
      <c r="G1534" t="s">
        <v>3404</v>
      </c>
    </row>
    <row r="1535" spans="1:7" x14ac:dyDescent="0.25">
      <c r="A1535">
        <v>20122513</v>
      </c>
      <c r="B1535">
        <v>20122500</v>
      </c>
      <c r="C1535" t="s">
        <v>2685</v>
      </c>
      <c r="D1535" t="s">
        <v>2860</v>
      </c>
      <c r="E1535" t="s">
        <v>3380</v>
      </c>
      <c r="F1535" t="s">
        <v>3405</v>
      </c>
      <c r="G1535" t="s">
        <v>3406</v>
      </c>
    </row>
    <row r="1536" spans="1:7" x14ac:dyDescent="0.25">
      <c r="A1536">
        <v>20122514</v>
      </c>
      <c r="B1536">
        <v>20122500</v>
      </c>
      <c r="C1536" t="s">
        <v>2685</v>
      </c>
      <c r="D1536" t="s">
        <v>2860</v>
      </c>
      <c r="E1536" t="s">
        <v>3380</v>
      </c>
      <c r="F1536" t="s">
        <v>3407</v>
      </c>
      <c r="G1536" t="s">
        <v>3408</v>
      </c>
    </row>
    <row r="1537" spans="1:7" x14ac:dyDescent="0.25">
      <c r="A1537">
        <v>20122515</v>
      </c>
      <c r="B1537">
        <v>20122500</v>
      </c>
      <c r="C1537" t="s">
        <v>2685</v>
      </c>
      <c r="D1537" t="s">
        <v>2860</v>
      </c>
      <c r="E1537" t="s">
        <v>3380</v>
      </c>
      <c r="F1537" t="s">
        <v>3409</v>
      </c>
      <c r="G1537" t="s">
        <v>3410</v>
      </c>
    </row>
    <row r="1538" spans="1:7" x14ac:dyDescent="0.25">
      <c r="A1538">
        <v>20122601</v>
      </c>
      <c r="B1538">
        <v>20122600</v>
      </c>
      <c r="C1538" t="s">
        <v>2685</v>
      </c>
      <c r="D1538" t="s">
        <v>2860</v>
      </c>
      <c r="E1538" t="s">
        <v>3411</v>
      </c>
      <c r="F1538" t="s">
        <v>3412</v>
      </c>
      <c r="G1538" t="s">
        <v>3413</v>
      </c>
    </row>
    <row r="1539" spans="1:7" x14ac:dyDescent="0.25">
      <c r="A1539">
        <v>20122602</v>
      </c>
      <c r="B1539">
        <v>20122600</v>
      </c>
      <c r="C1539" t="s">
        <v>2685</v>
      </c>
      <c r="D1539" t="s">
        <v>2860</v>
      </c>
      <c r="E1539" t="s">
        <v>3411</v>
      </c>
      <c r="F1539" t="s">
        <v>3414</v>
      </c>
      <c r="G1539" t="s">
        <v>3415</v>
      </c>
    </row>
    <row r="1540" spans="1:7" x14ac:dyDescent="0.25">
      <c r="A1540">
        <v>20122603</v>
      </c>
      <c r="B1540">
        <v>20122600</v>
      </c>
      <c r="C1540" t="s">
        <v>2685</v>
      </c>
      <c r="D1540" t="s">
        <v>2860</v>
      </c>
      <c r="E1540" t="s">
        <v>3411</v>
      </c>
      <c r="F1540" t="s">
        <v>3416</v>
      </c>
      <c r="G1540" t="s">
        <v>3417</v>
      </c>
    </row>
    <row r="1541" spans="1:7" x14ac:dyDescent="0.25">
      <c r="A1541">
        <v>20122604</v>
      </c>
      <c r="B1541">
        <v>20122600</v>
      </c>
      <c r="C1541" t="s">
        <v>2685</v>
      </c>
      <c r="D1541" t="s">
        <v>2860</v>
      </c>
      <c r="E1541" t="s">
        <v>3411</v>
      </c>
      <c r="F1541" t="s">
        <v>3418</v>
      </c>
      <c r="G1541" t="s">
        <v>3419</v>
      </c>
    </row>
    <row r="1542" spans="1:7" x14ac:dyDescent="0.25">
      <c r="A1542">
        <v>20122605</v>
      </c>
      <c r="B1542">
        <v>20122600</v>
      </c>
      <c r="C1542" t="s">
        <v>2685</v>
      </c>
      <c r="D1542" t="s">
        <v>2860</v>
      </c>
      <c r="E1542" t="s">
        <v>3411</v>
      </c>
      <c r="F1542" t="s">
        <v>3420</v>
      </c>
      <c r="G1542" t="s">
        <v>3421</v>
      </c>
    </row>
    <row r="1543" spans="1:7" x14ac:dyDescent="0.25">
      <c r="A1543">
        <v>20122606</v>
      </c>
      <c r="B1543">
        <v>20122600</v>
      </c>
      <c r="C1543" t="s">
        <v>2685</v>
      </c>
      <c r="D1543" t="s">
        <v>2860</v>
      </c>
      <c r="E1543" t="s">
        <v>3411</v>
      </c>
      <c r="F1543" t="s">
        <v>3422</v>
      </c>
      <c r="G1543" t="s">
        <v>3423</v>
      </c>
    </row>
    <row r="1544" spans="1:7" x14ac:dyDescent="0.25">
      <c r="A1544">
        <v>20122607</v>
      </c>
      <c r="B1544">
        <v>20122600</v>
      </c>
      <c r="C1544" t="s">
        <v>2685</v>
      </c>
      <c r="D1544" t="s">
        <v>2860</v>
      </c>
      <c r="E1544" t="s">
        <v>3411</v>
      </c>
      <c r="F1544" t="s">
        <v>3424</v>
      </c>
      <c r="G1544" t="s">
        <v>3425</v>
      </c>
    </row>
    <row r="1545" spans="1:7" x14ac:dyDescent="0.25">
      <c r="A1545">
        <v>20122608</v>
      </c>
      <c r="B1545">
        <v>20122600</v>
      </c>
      <c r="C1545" t="s">
        <v>2685</v>
      </c>
      <c r="D1545" t="s">
        <v>2860</v>
      </c>
      <c r="E1545" t="s">
        <v>3411</v>
      </c>
      <c r="F1545" t="s">
        <v>3426</v>
      </c>
      <c r="G1545" t="s">
        <v>3427</v>
      </c>
    </row>
    <row r="1546" spans="1:7" x14ac:dyDescent="0.25">
      <c r="A1546">
        <v>20122609</v>
      </c>
      <c r="B1546">
        <v>20122600</v>
      </c>
      <c r="C1546" t="s">
        <v>2685</v>
      </c>
      <c r="D1546" t="s">
        <v>2860</v>
      </c>
      <c r="E1546" t="s">
        <v>3411</v>
      </c>
      <c r="F1546" t="s">
        <v>3428</v>
      </c>
      <c r="G1546" t="s">
        <v>3429</v>
      </c>
    </row>
    <row r="1547" spans="1:7" x14ac:dyDescent="0.25">
      <c r="A1547">
        <v>20122610</v>
      </c>
      <c r="B1547">
        <v>20122600</v>
      </c>
      <c r="C1547" t="s">
        <v>2685</v>
      </c>
      <c r="D1547" t="s">
        <v>2860</v>
      </c>
      <c r="E1547" t="s">
        <v>3411</v>
      </c>
      <c r="F1547" t="s">
        <v>3430</v>
      </c>
      <c r="G1547" t="s">
        <v>3431</v>
      </c>
    </row>
    <row r="1548" spans="1:7" x14ac:dyDescent="0.25">
      <c r="A1548">
        <v>20122611</v>
      </c>
      <c r="B1548">
        <v>20122600</v>
      </c>
      <c r="C1548" t="s">
        <v>2685</v>
      </c>
      <c r="D1548" t="s">
        <v>2860</v>
      </c>
      <c r="E1548" t="s">
        <v>3411</v>
      </c>
      <c r="F1548" t="s">
        <v>3432</v>
      </c>
      <c r="G1548" t="s">
        <v>3433</v>
      </c>
    </row>
    <row r="1549" spans="1:7" x14ac:dyDescent="0.25">
      <c r="A1549">
        <v>20122612</v>
      </c>
      <c r="B1549">
        <v>20122600</v>
      </c>
      <c r="C1549" t="s">
        <v>2685</v>
      </c>
      <c r="D1549" t="s">
        <v>2860</v>
      </c>
      <c r="E1549" t="s">
        <v>3411</v>
      </c>
      <c r="F1549" t="s">
        <v>3434</v>
      </c>
      <c r="G1549" t="s">
        <v>3435</v>
      </c>
    </row>
    <row r="1550" spans="1:7" x14ac:dyDescent="0.25">
      <c r="A1550">
        <v>20122613</v>
      </c>
      <c r="B1550">
        <v>20122600</v>
      </c>
      <c r="C1550" t="s">
        <v>2685</v>
      </c>
      <c r="D1550" t="s">
        <v>2860</v>
      </c>
      <c r="E1550" t="s">
        <v>3411</v>
      </c>
      <c r="F1550" t="s">
        <v>3436</v>
      </c>
      <c r="G1550" t="s">
        <v>3437</v>
      </c>
    </row>
    <row r="1551" spans="1:7" x14ac:dyDescent="0.25">
      <c r="A1551">
        <v>20122614</v>
      </c>
      <c r="B1551">
        <v>20122600</v>
      </c>
      <c r="C1551" t="s">
        <v>2685</v>
      </c>
      <c r="D1551" t="s">
        <v>2860</v>
      </c>
      <c r="E1551" t="s">
        <v>3411</v>
      </c>
      <c r="F1551" t="s">
        <v>3438</v>
      </c>
      <c r="G1551" t="s">
        <v>3439</v>
      </c>
    </row>
    <row r="1552" spans="1:7" x14ac:dyDescent="0.25">
      <c r="A1552">
        <v>20122615</v>
      </c>
      <c r="B1552">
        <v>20122600</v>
      </c>
      <c r="C1552" t="s">
        <v>2685</v>
      </c>
      <c r="D1552" t="s">
        <v>2860</v>
      </c>
      <c r="E1552" t="s">
        <v>3411</v>
      </c>
      <c r="F1552" t="s">
        <v>3440</v>
      </c>
      <c r="G1552" t="s">
        <v>3441</v>
      </c>
    </row>
    <row r="1553" spans="1:7" x14ac:dyDescent="0.25">
      <c r="A1553">
        <v>20122616</v>
      </c>
      <c r="B1553">
        <v>20122600</v>
      </c>
      <c r="C1553" t="s">
        <v>2685</v>
      </c>
      <c r="D1553" t="s">
        <v>2860</v>
      </c>
      <c r="E1553" t="s">
        <v>3411</v>
      </c>
      <c r="F1553" t="s">
        <v>3442</v>
      </c>
      <c r="G1553" t="s">
        <v>3443</v>
      </c>
    </row>
    <row r="1554" spans="1:7" x14ac:dyDescent="0.25">
      <c r="A1554">
        <v>20122617</v>
      </c>
      <c r="B1554">
        <v>20122600</v>
      </c>
      <c r="C1554" t="s">
        <v>2685</v>
      </c>
      <c r="D1554" t="s">
        <v>2860</v>
      </c>
      <c r="E1554" t="s">
        <v>3411</v>
      </c>
      <c r="F1554" t="s">
        <v>3444</v>
      </c>
      <c r="G1554" t="s">
        <v>3445</v>
      </c>
    </row>
    <row r="1555" spans="1:7" x14ac:dyDescent="0.25">
      <c r="A1555">
        <v>20122618</v>
      </c>
      <c r="B1555">
        <v>20122600</v>
      </c>
      <c r="C1555" t="s">
        <v>2685</v>
      </c>
      <c r="D1555" t="s">
        <v>2860</v>
      </c>
      <c r="E1555" t="s">
        <v>3411</v>
      </c>
      <c r="F1555" t="s">
        <v>3446</v>
      </c>
      <c r="G1555" t="s">
        <v>3447</v>
      </c>
    </row>
    <row r="1556" spans="1:7" x14ac:dyDescent="0.25">
      <c r="A1556">
        <v>20122619</v>
      </c>
      <c r="B1556">
        <v>20122600</v>
      </c>
      <c r="C1556" t="s">
        <v>2685</v>
      </c>
      <c r="D1556" t="s">
        <v>2860</v>
      </c>
      <c r="E1556" t="s">
        <v>3411</v>
      </c>
      <c r="F1556" t="s">
        <v>3448</v>
      </c>
      <c r="G1556" t="s">
        <v>3449</v>
      </c>
    </row>
    <row r="1557" spans="1:7" x14ac:dyDescent="0.25">
      <c r="A1557">
        <v>20122620</v>
      </c>
      <c r="B1557">
        <v>20122600</v>
      </c>
      <c r="C1557" t="s">
        <v>2685</v>
      </c>
      <c r="D1557" t="s">
        <v>2860</v>
      </c>
      <c r="E1557" t="s">
        <v>3411</v>
      </c>
      <c r="F1557" t="s">
        <v>3450</v>
      </c>
      <c r="G1557" t="s">
        <v>3451</v>
      </c>
    </row>
    <row r="1558" spans="1:7" x14ac:dyDescent="0.25">
      <c r="A1558">
        <v>20122621</v>
      </c>
      <c r="B1558">
        <v>20122600</v>
      </c>
      <c r="C1558" t="s">
        <v>2685</v>
      </c>
      <c r="D1558" t="s">
        <v>2860</v>
      </c>
      <c r="E1558" t="s">
        <v>3411</v>
      </c>
      <c r="F1558" t="s">
        <v>3452</v>
      </c>
      <c r="G1558" t="s">
        <v>3453</v>
      </c>
    </row>
    <row r="1559" spans="1:7" x14ac:dyDescent="0.25">
      <c r="A1559">
        <v>20122622</v>
      </c>
      <c r="B1559">
        <v>20122600</v>
      </c>
      <c r="C1559" t="s">
        <v>2685</v>
      </c>
      <c r="D1559" t="s">
        <v>2860</v>
      </c>
      <c r="E1559" t="s">
        <v>3411</v>
      </c>
      <c r="F1559" t="s">
        <v>3454</v>
      </c>
      <c r="G1559" t="s">
        <v>3455</v>
      </c>
    </row>
    <row r="1560" spans="1:7" x14ac:dyDescent="0.25">
      <c r="A1560">
        <v>20122623</v>
      </c>
      <c r="B1560">
        <v>20122600</v>
      </c>
      <c r="C1560" t="s">
        <v>2685</v>
      </c>
      <c r="D1560" t="s">
        <v>2860</v>
      </c>
      <c r="E1560" t="s">
        <v>3411</v>
      </c>
      <c r="F1560" t="s">
        <v>3456</v>
      </c>
      <c r="G1560" t="s">
        <v>3457</v>
      </c>
    </row>
    <row r="1561" spans="1:7" x14ac:dyDescent="0.25">
      <c r="A1561">
        <v>20122701</v>
      </c>
      <c r="B1561">
        <v>20122700</v>
      </c>
      <c r="C1561" t="s">
        <v>2685</v>
      </c>
      <c r="D1561" t="s">
        <v>2860</v>
      </c>
      <c r="E1561" t="s">
        <v>3458</v>
      </c>
      <c r="F1561" t="s">
        <v>3459</v>
      </c>
      <c r="G1561" t="s">
        <v>3460</v>
      </c>
    </row>
    <row r="1562" spans="1:7" x14ac:dyDescent="0.25">
      <c r="A1562">
        <v>20122702</v>
      </c>
      <c r="B1562">
        <v>20122700</v>
      </c>
      <c r="C1562" t="s">
        <v>2685</v>
      </c>
      <c r="D1562" t="s">
        <v>2860</v>
      </c>
      <c r="E1562" t="s">
        <v>3458</v>
      </c>
      <c r="F1562" t="s">
        <v>3461</v>
      </c>
      <c r="G1562" t="s">
        <v>3462</v>
      </c>
    </row>
    <row r="1563" spans="1:7" x14ac:dyDescent="0.25">
      <c r="A1563">
        <v>20122703</v>
      </c>
      <c r="B1563">
        <v>20122700</v>
      </c>
      <c r="C1563" t="s">
        <v>2685</v>
      </c>
      <c r="D1563" t="s">
        <v>2860</v>
      </c>
      <c r="E1563" t="s">
        <v>3458</v>
      </c>
      <c r="F1563" t="s">
        <v>3463</v>
      </c>
      <c r="G1563" t="s">
        <v>3464</v>
      </c>
    </row>
    <row r="1564" spans="1:7" x14ac:dyDescent="0.25">
      <c r="A1564">
        <v>20122704</v>
      </c>
      <c r="B1564">
        <v>20122700</v>
      </c>
      <c r="C1564" t="s">
        <v>2685</v>
      </c>
      <c r="D1564" t="s">
        <v>2860</v>
      </c>
      <c r="E1564" t="s">
        <v>3458</v>
      </c>
      <c r="F1564" t="s">
        <v>3465</v>
      </c>
      <c r="G1564" t="s">
        <v>3466</v>
      </c>
    </row>
    <row r="1565" spans="1:7" x14ac:dyDescent="0.25">
      <c r="A1565">
        <v>20122705</v>
      </c>
      <c r="B1565">
        <v>20122700</v>
      </c>
      <c r="C1565" t="s">
        <v>2685</v>
      </c>
      <c r="D1565" t="s">
        <v>2860</v>
      </c>
      <c r="E1565" t="s">
        <v>3458</v>
      </c>
      <c r="F1565" t="s">
        <v>3467</v>
      </c>
      <c r="G1565" t="s">
        <v>3468</v>
      </c>
    </row>
    <row r="1566" spans="1:7" x14ac:dyDescent="0.25">
      <c r="A1566">
        <v>20122706</v>
      </c>
      <c r="B1566">
        <v>20122700</v>
      </c>
      <c r="C1566" t="s">
        <v>2685</v>
      </c>
      <c r="D1566" t="s">
        <v>2860</v>
      </c>
      <c r="E1566" t="s">
        <v>3458</v>
      </c>
      <c r="F1566" t="s">
        <v>3469</v>
      </c>
      <c r="G1566" t="s">
        <v>3470</v>
      </c>
    </row>
    <row r="1567" spans="1:7" x14ac:dyDescent="0.25">
      <c r="A1567">
        <v>20122707</v>
      </c>
      <c r="B1567">
        <v>20122700</v>
      </c>
      <c r="C1567" t="s">
        <v>2685</v>
      </c>
      <c r="D1567" t="s">
        <v>2860</v>
      </c>
      <c r="E1567" t="s">
        <v>3458</v>
      </c>
      <c r="F1567" t="s">
        <v>3471</v>
      </c>
      <c r="G1567" t="s">
        <v>3472</v>
      </c>
    </row>
    <row r="1568" spans="1:7" x14ac:dyDescent="0.25">
      <c r="A1568">
        <v>20122708</v>
      </c>
      <c r="B1568">
        <v>20122700</v>
      </c>
      <c r="C1568" t="s">
        <v>2685</v>
      </c>
      <c r="D1568" t="s">
        <v>2860</v>
      </c>
      <c r="E1568" t="s">
        <v>3458</v>
      </c>
      <c r="F1568" t="s">
        <v>3473</v>
      </c>
      <c r="G1568" t="s">
        <v>3474</v>
      </c>
    </row>
    <row r="1569" spans="1:7" x14ac:dyDescent="0.25">
      <c r="A1569">
        <v>20122709</v>
      </c>
      <c r="B1569">
        <v>20122700</v>
      </c>
      <c r="C1569" t="s">
        <v>2685</v>
      </c>
      <c r="D1569" t="s">
        <v>2860</v>
      </c>
      <c r="E1569" t="s">
        <v>3458</v>
      </c>
      <c r="F1569" t="s">
        <v>3475</v>
      </c>
      <c r="G1569" t="s">
        <v>3476</v>
      </c>
    </row>
    <row r="1570" spans="1:7" x14ac:dyDescent="0.25">
      <c r="A1570">
        <v>20122801</v>
      </c>
      <c r="B1570">
        <v>20122800</v>
      </c>
      <c r="C1570" t="s">
        <v>2685</v>
      </c>
      <c r="D1570" t="s">
        <v>2860</v>
      </c>
      <c r="E1570" t="s">
        <v>3477</v>
      </c>
      <c r="F1570" t="s">
        <v>3478</v>
      </c>
      <c r="G1570" t="s">
        <v>3479</v>
      </c>
    </row>
    <row r="1571" spans="1:7" x14ac:dyDescent="0.25">
      <c r="A1571">
        <v>20122802</v>
      </c>
      <c r="B1571">
        <v>20122800</v>
      </c>
      <c r="C1571" t="s">
        <v>2685</v>
      </c>
      <c r="D1571" t="s">
        <v>2860</v>
      </c>
      <c r="E1571" t="s">
        <v>3477</v>
      </c>
      <c r="F1571" t="s">
        <v>3480</v>
      </c>
      <c r="G1571" t="s">
        <v>3481</v>
      </c>
    </row>
    <row r="1572" spans="1:7" x14ac:dyDescent="0.25">
      <c r="A1572">
        <v>20122803</v>
      </c>
      <c r="B1572">
        <v>20122800</v>
      </c>
      <c r="C1572" t="s">
        <v>2685</v>
      </c>
      <c r="D1572" t="s">
        <v>2860</v>
      </c>
      <c r="E1572" t="s">
        <v>3477</v>
      </c>
      <c r="F1572" t="s">
        <v>3482</v>
      </c>
      <c r="G1572" t="s">
        <v>3483</v>
      </c>
    </row>
    <row r="1573" spans="1:7" x14ac:dyDescent="0.25">
      <c r="A1573">
        <v>20122804</v>
      </c>
      <c r="B1573">
        <v>20122800</v>
      </c>
      <c r="C1573" t="s">
        <v>2685</v>
      </c>
      <c r="D1573" t="s">
        <v>2860</v>
      </c>
      <c r="E1573" t="s">
        <v>3477</v>
      </c>
      <c r="F1573" t="s">
        <v>3484</v>
      </c>
      <c r="G1573" t="s">
        <v>3485</v>
      </c>
    </row>
    <row r="1574" spans="1:7" x14ac:dyDescent="0.25">
      <c r="A1574">
        <v>20122806</v>
      </c>
      <c r="B1574">
        <v>20122800</v>
      </c>
      <c r="C1574" t="s">
        <v>2685</v>
      </c>
      <c r="D1574" t="s">
        <v>2860</v>
      </c>
      <c r="E1574" t="s">
        <v>3477</v>
      </c>
      <c r="F1574" t="s">
        <v>3486</v>
      </c>
      <c r="G1574" t="s">
        <v>3487</v>
      </c>
    </row>
    <row r="1575" spans="1:7" x14ac:dyDescent="0.25">
      <c r="A1575">
        <v>20122807</v>
      </c>
      <c r="B1575">
        <v>20122800</v>
      </c>
      <c r="C1575" t="s">
        <v>2685</v>
      </c>
      <c r="D1575" t="s">
        <v>2860</v>
      </c>
      <c r="E1575" t="s">
        <v>3477</v>
      </c>
      <c r="F1575" t="s">
        <v>3488</v>
      </c>
      <c r="G1575" t="s">
        <v>3489</v>
      </c>
    </row>
    <row r="1576" spans="1:7" x14ac:dyDescent="0.25">
      <c r="A1576">
        <v>20122808</v>
      </c>
      <c r="B1576">
        <v>20122800</v>
      </c>
      <c r="C1576" t="s">
        <v>2685</v>
      </c>
      <c r="D1576" t="s">
        <v>2860</v>
      </c>
      <c r="E1576" t="s">
        <v>3477</v>
      </c>
      <c r="F1576" t="s">
        <v>3490</v>
      </c>
      <c r="G1576" t="s">
        <v>3491</v>
      </c>
    </row>
    <row r="1577" spans="1:7" x14ac:dyDescent="0.25">
      <c r="A1577">
        <v>20122809</v>
      </c>
      <c r="B1577">
        <v>20122800</v>
      </c>
      <c r="C1577" t="s">
        <v>2685</v>
      </c>
      <c r="D1577" t="s">
        <v>2860</v>
      </c>
      <c r="E1577" t="s">
        <v>3477</v>
      </c>
      <c r="F1577" t="s">
        <v>3492</v>
      </c>
      <c r="G1577" t="s">
        <v>3493</v>
      </c>
    </row>
    <row r="1578" spans="1:7" x14ac:dyDescent="0.25">
      <c r="A1578">
        <v>20122810</v>
      </c>
      <c r="B1578">
        <v>20122800</v>
      </c>
      <c r="C1578" t="s">
        <v>2685</v>
      </c>
      <c r="D1578" t="s">
        <v>2860</v>
      </c>
      <c r="E1578" t="s">
        <v>3477</v>
      </c>
      <c r="F1578" t="s">
        <v>3494</v>
      </c>
      <c r="G1578" t="s">
        <v>3495</v>
      </c>
    </row>
    <row r="1579" spans="1:7" x14ac:dyDescent="0.25">
      <c r="A1579">
        <v>20122811</v>
      </c>
      <c r="B1579">
        <v>20122800</v>
      </c>
      <c r="C1579" t="s">
        <v>2685</v>
      </c>
      <c r="D1579" t="s">
        <v>2860</v>
      </c>
      <c r="E1579" t="s">
        <v>3477</v>
      </c>
      <c r="F1579" t="s">
        <v>3496</v>
      </c>
      <c r="G1579" t="s">
        <v>3497</v>
      </c>
    </row>
    <row r="1580" spans="1:7" x14ac:dyDescent="0.25">
      <c r="A1580">
        <v>20122812</v>
      </c>
      <c r="B1580">
        <v>20122800</v>
      </c>
      <c r="C1580" t="s">
        <v>2685</v>
      </c>
      <c r="D1580" t="s">
        <v>2860</v>
      </c>
      <c r="E1580" t="s">
        <v>3477</v>
      </c>
      <c r="F1580" t="s">
        <v>3498</v>
      </c>
      <c r="G1580" t="s">
        <v>3499</v>
      </c>
    </row>
    <row r="1581" spans="1:7" x14ac:dyDescent="0.25">
      <c r="A1581">
        <v>20122813</v>
      </c>
      <c r="B1581">
        <v>20122800</v>
      </c>
      <c r="C1581" t="s">
        <v>2685</v>
      </c>
      <c r="D1581" t="s">
        <v>2860</v>
      </c>
      <c r="E1581" t="s">
        <v>3477</v>
      </c>
      <c r="F1581" t="s">
        <v>3500</v>
      </c>
      <c r="G1581" t="s">
        <v>3501</v>
      </c>
    </row>
    <row r="1582" spans="1:7" x14ac:dyDescent="0.25">
      <c r="A1582">
        <v>20122814</v>
      </c>
      <c r="B1582">
        <v>20122800</v>
      </c>
      <c r="C1582" t="s">
        <v>2685</v>
      </c>
      <c r="D1582" t="s">
        <v>2860</v>
      </c>
      <c r="E1582" t="s">
        <v>3477</v>
      </c>
      <c r="F1582" t="s">
        <v>3502</v>
      </c>
      <c r="G1582" t="s">
        <v>3503</v>
      </c>
    </row>
    <row r="1583" spans="1:7" x14ac:dyDescent="0.25">
      <c r="A1583">
        <v>20122815</v>
      </c>
      <c r="B1583">
        <v>20122800</v>
      </c>
      <c r="C1583" t="s">
        <v>2685</v>
      </c>
      <c r="D1583" t="s">
        <v>2860</v>
      </c>
      <c r="E1583" t="s">
        <v>3477</v>
      </c>
      <c r="F1583" t="s">
        <v>3504</v>
      </c>
      <c r="G1583" t="s">
        <v>3505</v>
      </c>
    </row>
    <row r="1584" spans="1:7" x14ac:dyDescent="0.25">
      <c r="A1584">
        <v>20122816</v>
      </c>
      <c r="B1584">
        <v>20122800</v>
      </c>
      <c r="C1584" t="s">
        <v>2685</v>
      </c>
      <c r="D1584" t="s">
        <v>2860</v>
      </c>
      <c r="E1584" t="s">
        <v>3477</v>
      </c>
      <c r="F1584" t="s">
        <v>3506</v>
      </c>
      <c r="G1584" t="s">
        <v>3507</v>
      </c>
    </row>
    <row r="1585" spans="1:7" x14ac:dyDescent="0.25">
      <c r="A1585">
        <v>20122817</v>
      </c>
      <c r="B1585">
        <v>20122800</v>
      </c>
      <c r="C1585" t="s">
        <v>2685</v>
      </c>
      <c r="D1585" t="s">
        <v>2860</v>
      </c>
      <c r="E1585" t="s">
        <v>3477</v>
      </c>
      <c r="F1585" t="s">
        <v>3508</v>
      </c>
      <c r="G1585" t="s">
        <v>3509</v>
      </c>
    </row>
    <row r="1586" spans="1:7" x14ac:dyDescent="0.25">
      <c r="A1586">
        <v>20122818</v>
      </c>
      <c r="B1586">
        <v>20122800</v>
      </c>
      <c r="C1586" t="s">
        <v>2685</v>
      </c>
      <c r="D1586" t="s">
        <v>2860</v>
      </c>
      <c r="E1586" t="s">
        <v>3477</v>
      </c>
      <c r="F1586" t="s">
        <v>3510</v>
      </c>
      <c r="G1586" t="s">
        <v>3511</v>
      </c>
    </row>
    <row r="1587" spans="1:7" x14ac:dyDescent="0.25">
      <c r="A1587">
        <v>20122819</v>
      </c>
      <c r="B1587">
        <v>20122800</v>
      </c>
      <c r="C1587" t="s">
        <v>2685</v>
      </c>
      <c r="D1587" t="s">
        <v>2860</v>
      </c>
      <c r="E1587" t="s">
        <v>3477</v>
      </c>
      <c r="F1587" t="s">
        <v>3512</v>
      </c>
      <c r="G1587" t="s">
        <v>3513</v>
      </c>
    </row>
    <row r="1588" spans="1:7" x14ac:dyDescent="0.25">
      <c r="A1588">
        <v>20122820</v>
      </c>
      <c r="B1588">
        <v>20122800</v>
      </c>
      <c r="C1588" t="s">
        <v>2685</v>
      </c>
      <c r="D1588" t="s">
        <v>2860</v>
      </c>
      <c r="E1588" t="s">
        <v>3477</v>
      </c>
      <c r="F1588" t="s">
        <v>3514</v>
      </c>
      <c r="G1588" t="s">
        <v>3515</v>
      </c>
    </row>
    <row r="1589" spans="1:7" x14ac:dyDescent="0.25">
      <c r="A1589">
        <v>20122821</v>
      </c>
      <c r="B1589">
        <v>20122800</v>
      </c>
      <c r="C1589" t="s">
        <v>2685</v>
      </c>
      <c r="D1589" t="s">
        <v>2860</v>
      </c>
      <c r="E1589" t="s">
        <v>3477</v>
      </c>
      <c r="F1589" t="s">
        <v>3516</v>
      </c>
      <c r="G1589" t="s">
        <v>3517</v>
      </c>
    </row>
    <row r="1590" spans="1:7" x14ac:dyDescent="0.25">
      <c r="A1590">
        <v>20122822</v>
      </c>
      <c r="B1590">
        <v>20122800</v>
      </c>
      <c r="C1590" t="s">
        <v>2685</v>
      </c>
      <c r="D1590" t="s">
        <v>2860</v>
      </c>
      <c r="E1590" t="s">
        <v>3477</v>
      </c>
      <c r="F1590" t="s">
        <v>3518</v>
      </c>
      <c r="G1590" t="s">
        <v>3519</v>
      </c>
    </row>
    <row r="1591" spans="1:7" x14ac:dyDescent="0.25">
      <c r="A1591">
        <v>20122823</v>
      </c>
      <c r="B1591">
        <v>20122800</v>
      </c>
      <c r="C1591" t="s">
        <v>2685</v>
      </c>
      <c r="D1591" t="s">
        <v>2860</v>
      </c>
      <c r="E1591" t="s">
        <v>3477</v>
      </c>
      <c r="F1591" t="s">
        <v>3520</v>
      </c>
      <c r="G1591" t="s">
        <v>3521</v>
      </c>
    </row>
    <row r="1592" spans="1:7" x14ac:dyDescent="0.25">
      <c r="A1592">
        <v>20122824</v>
      </c>
      <c r="B1592">
        <v>20122800</v>
      </c>
      <c r="C1592" t="s">
        <v>2685</v>
      </c>
      <c r="D1592" t="s">
        <v>2860</v>
      </c>
      <c r="E1592" t="s">
        <v>3477</v>
      </c>
      <c r="F1592" t="s">
        <v>3522</v>
      </c>
      <c r="G1592" t="s">
        <v>3523</v>
      </c>
    </row>
    <row r="1593" spans="1:7" x14ac:dyDescent="0.25">
      <c r="A1593">
        <v>20122825</v>
      </c>
      <c r="B1593">
        <v>20122800</v>
      </c>
      <c r="C1593" t="s">
        <v>2685</v>
      </c>
      <c r="D1593" t="s">
        <v>2860</v>
      </c>
      <c r="E1593" t="s">
        <v>3477</v>
      </c>
      <c r="F1593" t="s">
        <v>3524</v>
      </c>
      <c r="G1593" t="s">
        <v>3525</v>
      </c>
    </row>
    <row r="1594" spans="1:7" x14ac:dyDescent="0.25">
      <c r="A1594">
        <v>20122826</v>
      </c>
      <c r="B1594">
        <v>20122800</v>
      </c>
      <c r="C1594" t="s">
        <v>2685</v>
      </c>
      <c r="D1594" t="s">
        <v>2860</v>
      </c>
      <c r="E1594" t="s">
        <v>3477</v>
      </c>
      <c r="F1594" t="s">
        <v>3526</v>
      </c>
      <c r="G1594" t="s">
        <v>3527</v>
      </c>
    </row>
    <row r="1595" spans="1:7" x14ac:dyDescent="0.25">
      <c r="A1595">
        <v>20122827</v>
      </c>
      <c r="B1595">
        <v>20122800</v>
      </c>
      <c r="C1595" t="s">
        <v>2685</v>
      </c>
      <c r="D1595" t="s">
        <v>2860</v>
      </c>
      <c r="E1595" t="s">
        <v>3477</v>
      </c>
      <c r="F1595" t="s">
        <v>3528</v>
      </c>
      <c r="G1595" t="s">
        <v>3529</v>
      </c>
    </row>
    <row r="1596" spans="1:7" x14ac:dyDescent="0.25">
      <c r="A1596">
        <v>20122828</v>
      </c>
      <c r="B1596">
        <v>20122800</v>
      </c>
      <c r="C1596" t="s">
        <v>2685</v>
      </c>
      <c r="D1596" t="s">
        <v>2860</v>
      </c>
      <c r="E1596" t="s">
        <v>3477</v>
      </c>
      <c r="F1596" t="s">
        <v>3530</v>
      </c>
      <c r="G1596" t="s">
        <v>3531</v>
      </c>
    </row>
    <row r="1597" spans="1:7" x14ac:dyDescent="0.25">
      <c r="A1597">
        <v>20122829</v>
      </c>
      <c r="B1597">
        <v>20122800</v>
      </c>
      <c r="C1597" t="s">
        <v>2685</v>
      </c>
      <c r="D1597" t="s">
        <v>2860</v>
      </c>
      <c r="E1597" t="s">
        <v>3477</v>
      </c>
      <c r="F1597" t="s">
        <v>3532</v>
      </c>
      <c r="G1597" t="s">
        <v>3533</v>
      </c>
    </row>
    <row r="1598" spans="1:7" x14ac:dyDescent="0.25">
      <c r="A1598">
        <v>20122830</v>
      </c>
      <c r="B1598">
        <v>20122800</v>
      </c>
      <c r="C1598" t="s">
        <v>2685</v>
      </c>
      <c r="D1598" t="s">
        <v>2860</v>
      </c>
      <c r="E1598" t="s">
        <v>3477</v>
      </c>
      <c r="F1598" t="s">
        <v>3534</v>
      </c>
      <c r="G1598" t="s">
        <v>3535</v>
      </c>
    </row>
    <row r="1599" spans="1:7" x14ac:dyDescent="0.25">
      <c r="A1599">
        <v>20122831</v>
      </c>
      <c r="B1599">
        <v>20122800</v>
      </c>
      <c r="C1599" t="s">
        <v>2685</v>
      </c>
      <c r="D1599" t="s">
        <v>2860</v>
      </c>
      <c r="E1599" t="s">
        <v>3477</v>
      </c>
      <c r="F1599" t="s">
        <v>3536</v>
      </c>
      <c r="G1599" t="s">
        <v>3537</v>
      </c>
    </row>
    <row r="1600" spans="1:7" x14ac:dyDescent="0.25">
      <c r="A1600">
        <v>20122832</v>
      </c>
      <c r="B1600">
        <v>20122800</v>
      </c>
      <c r="C1600" t="s">
        <v>2685</v>
      </c>
      <c r="D1600" t="s">
        <v>2860</v>
      </c>
      <c r="E1600" t="s">
        <v>3477</v>
      </c>
      <c r="F1600" t="s">
        <v>3538</v>
      </c>
      <c r="G1600" t="s">
        <v>3539</v>
      </c>
    </row>
    <row r="1601" spans="1:7" x14ac:dyDescent="0.25">
      <c r="A1601">
        <v>20122833</v>
      </c>
      <c r="B1601">
        <v>20122800</v>
      </c>
      <c r="C1601" t="s">
        <v>2685</v>
      </c>
      <c r="D1601" t="s">
        <v>2860</v>
      </c>
      <c r="E1601" t="s">
        <v>3477</v>
      </c>
      <c r="F1601" t="s">
        <v>3540</v>
      </c>
      <c r="G1601" t="s">
        <v>3541</v>
      </c>
    </row>
    <row r="1602" spans="1:7" x14ac:dyDescent="0.25">
      <c r="A1602">
        <v>20122834</v>
      </c>
      <c r="B1602">
        <v>20122800</v>
      </c>
      <c r="C1602" t="s">
        <v>2685</v>
      </c>
      <c r="D1602" t="s">
        <v>2860</v>
      </c>
      <c r="E1602" t="s">
        <v>3477</v>
      </c>
      <c r="F1602" t="s">
        <v>3542</v>
      </c>
      <c r="G1602" t="s">
        <v>3543</v>
      </c>
    </row>
    <row r="1603" spans="1:7" x14ac:dyDescent="0.25">
      <c r="A1603">
        <v>20122835</v>
      </c>
      <c r="B1603">
        <v>20122800</v>
      </c>
      <c r="C1603" t="s">
        <v>2685</v>
      </c>
      <c r="D1603" t="s">
        <v>2860</v>
      </c>
      <c r="E1603" t="s">
        <v>3477</v>
      </c>
      <c r="F1603" t="s">
        <v>3544</v>
      </c>
      <c r="G1603" t="s">
        <v>3545</v>
      </c>
    </row>
    <row r="1604" spans="1:7" x14ac:dyDescent="0.25">
      <c r="A1604">
        <v>20122836</v>
      </c>
      <c r="B1604">
        <v>20122800</v>
      </c>
      <c r="C1604" t="s">
        <v>2685</v>
      </c>
      <c r="D1604" t="s">
        <v>2860</v>
      </c>
      <c r="E1604" t="s">
        <v>3477</v>
      </c>
      <c r="F1604" t="s">
        <v>3546</v>
      </c>
      <c r="G1604" t="s">
        <v>3547</v>
      </c>
    </row>
    <row r="1605" spans="1:7" x14ac:dyDescent="0.25">
      <c r="A1605">
        <v>20122837</v>
      </c>
      <c r="B1605">
        <v>20122800</v>
      </c>
      <c r="C1605" t="s">
        <v>2685</v>
      </c>
      <c r="D1605" t="s">
        <v>2860</v>
      </c>
      <c r="E1605" t="s">
        <v>3477</v>
      </c>
      <c r="F1605" t="s">
        <v>3548</v>
      </c>
      <c r="G1605" t="s">
        <v>3549</v>
      </c>
    </row>
    <row r="1606" spans="1:7" x14ac:dyDescent="0.25">
      <c r="A1606">
        <v>20122838</v>
      </c>
      <c r="B1606">
        <v>20122800</v>
      </c>
      <c r="C1606" t="s">
        <v>2685</v>
      </c>
      <c r="D1606" t="s">
        <v>2860</v>
      </c>
      <c r="E1606" t="s">
        <v>3477</v>
      </c>
      <c r="F1606" t="s">
        <v>3550</v>
      </c>
      <c r="G1606" t="s">
        <v>3551</v>
      </c>
    </row>
    <row r="1607" spans="1:7" x14ac:dyDescent="0.25">
      <c r="A1607">
        <v>20122839</v>
      </c>
      <c r="B1607">
        <v>20122800</v>
      </c>
      <c r="C1607" t="s">
        <v>2685</v>
      </c>
      <c r="D1607" t="s">
        <v>2860</v>
      </c>
      <c r="E1607" t="s">
        <v>3477</v>
      </c>
      <c r="F1607" t="s">
        <v>3552</v>
      </c>
      <c r="G1607" t="s">
        <v>3553</v>
      </c>
    </row>
    <row r="1608" spans="1:7" x14ac:dyDescent="0.25">
      <c r="A1608">
        <v>20122840</v>
      </c>
      <c r="B1608">
        <v>20122800</v>
      </c>
      <c r="C1608" t="s">
        <v>2685</v>
      </c>
      <c r="D1608" t="s">
        <v>2860</v>
      </c>
      <c r="E1608" t="s">
        <v>3477</v>
      </c>
      <c r="F1608" t="s">
        <v>3554</v>
      </c>
      <c r="G1608" t="s">
        <v>3555</v>
      </c>
    </row>
    <row r="1609" spans="1:7" x14ac:dyDescent="0.25">
      <c r="A1609">
        <v>20122841</v>
      </c>
      <c r="B1609">
        <v>20122800</v>
      </c>
      <c r="C1609" t="s">
        <v>2685</v>
      </c>
      <c r="D1609" t="s">
        <v>2860</v>
      </c>
      <c r="E1609" t="s">
        <v>3477</v>
      </c>
      <c r="F1609" t="s">
        <v>3556</v>
      </c>
      <c r="G1609" t="s">
        <v>3557</v>
      </c>
    </row>
    <row r="1610" spans="1:7" x14ac:dyDescent="0.25">
      <c r="A1610">
        <v>20122842</v>
      </c>
      <c r="B1610">
        <v>20122800</v>
      </c>
      <c r="C1610" t="s">
        <v>2685</v>
      </c>
      <c r="D1610" t="s">
        <v>2860</v>
      </c>
      <c r="E1610" t="s">
        <v>3477</v>
      </c>
      <c r="F1610" t="s">
        <v>3558</v>
      </c>
      <c r="G1610" t="s">
        <v>3559</v>
      </c>
    </row>
    <row r="1611" spans="1:7" x14ac:dyDescent="0.25">
      <c r="A1611">
        <v>20122843</v>
      </c>
      <c r="B1611">
        <v>20122800</v>
      </c>
      <c r="C1611" t="s">
        <v>2685</v>
      </c>
      <c r="D1611" t="s">
        <v>2860</v>
      </c>
      <c r="E1611" t="s">
        <v>3477</v>
      </c>
      <c r="F1611" t="s">
        <v>3560</v>
      </c>
      <c r="G1611" t="s">
        <v>3561</v>
      </c>
    </row>
    <row r="1612" spans="1:7" x14ac:dyDescent="0.25">
      <c r="A1612">
        <v>20122901</v>
      </c>
      <c r="B1612">
        <v>20122900</v>
      </c>
      <c r="C1612" t="s">
        <v>2685</v>
      </c>
      <c r="D1612" t="s">
        <v>2860</v>
      </c>
      <c r="E1612" t="s">
        <v>3562</v>
      </c>
      <c r="F1612" t="s">
        <v>3563</v>
      </c>
      <c r="G1612" t="s">
        <v>3564</v>
      </c>
    </row>
    <row r="1613" spans="1:7" x14ac:dyDescent="0.25">
      <c r="A1613">
        <v>20122902</v>
      </c>
      <c r="B1613">
        <v>20122900</v>
      </c>
      <c r="C1613" t="s">
        <v>2685</v>
      </c>
      <c r="D1613" t="s">
        <v>2860</v>
      </c>
      <c r="E1613" t="s">
        <v>3562</v>
      </c>
      <c r="F1613" t="s">
        <v>3565</v>
      </c>
      <c r="G1613" t="s">
        <v>3566</v>
      </c>
    </row>
    <row r="1614" spans="1:7" x14ac:dyDescent="0.25">
      <c r="A1614">
        <v>20122903</v>
      </c>
      <c r="B1614">
        <v>20122900</v>
      </c>
      <c r="C1614" t="s">
        <v>2685</v>
      </c>
      <c r="D1614" t="s">
        <v>2860</v>
      </c>
      <c r="E1614" t="s">
        <v>3562</v>
      </c>
      <c r="F1614" t="s">
        <v>3567</v>
      </c>
      <c r="G1614" t="s">
        <v>3568</v>
      </c>
    </row>
    <row r="1615" spans="1:7" x14ac:dyDescent="0.25">
      <c r="A1615">
        <v>20123001</v>
      </c>
      <c r="B1615">
        <v>20123000</v>
      </c>
      <c r="C1615" t="s">
        <v>2685</v>
      </c>
      <c r="D1615" t="s">
        <v>2860</v>
      </c>
      <c r="E1615" t="s">
        <v>3569</v>
      </c>
      <c r="F1615" t="s">
        <v>3570</v>
      </c>
      <c r="G1615" t="s">
        <v>3571</v>
      </c>
    </row>
    <row r="1616" spans="1:7" x14ac:dyDescent="0.25">
      <c r="A1616">
        <v>20123002</v>
      </c>
      <c r="B1616">
        <v>20123000</v>
      </c>
      <c r="C1616" t="s">
        <v>2685</v>
      </c>
      <c r="D1616" t="s">
        <v>2860</v>
      </c>
      <c r="E1616" t="s">
        <v>3569</v>
      </c>
      <c r="F1616" t="s">
        <v>3572</v>
      </c>
      <c r="G1616" t="s">
        <v>3573</v>
      </c>
    </row>
    <row r="1617" spans="1:7" x14ac:dyDescent="0.25">
      <c r="A1617">
        <v>20123003</v>
      </c>
      <c r="B1617">
        <v>20123000</v>
      </c>
      <c r="C1617" t="s">
        <v>2685</v>
      </c>
      <c r="D1617" t="s">
        <v>2860</v>
      </c>
      <c r="E1617" t="s">
        <v>3569</v>
      </c>
      <c r="F1617" t="s">
        <v>3574</v>
      </c>
      <c r="G1617" t="s">
        <v>3575</v>
      </c>
    </row>
    <row r="1618" spans="1:7" x14ac:dyDescent="0.25">
      <c r="A1618">
        <v>20131001</v>
      </c>
      <c r="B1618">
        <v>20131000</v>
      </c>
      <c r="C1618" t="s">
        <v>2685</v>
      </c>
      <c r="D1618" t="s">
        <v>3576</v>
      </c>
      <c r="E1618" t="s">
        <v>3577</v>
      </c>
      <c r="F1618" t="s">
        <v>3578</v>
      </c>
      <c r="G1618" t="s">
        <v>3579</v>
      </c>
    </row>
    <row r="1619" spans="1:7" x14ac:dyDescent="0.25">
      <c r="A1619">
        <v>20131002</v>
      </c>
      <c r="B1619">
        <v>20131000</v>
      </c>
      <c r="C1619" t="s">
        <v>2685</v>
      </c>
      <c r="D1619" t="s">
        <v>3576</v>
      </c>
      <c r="E1619" t="s">
        <v>3577</v>
      </c>
      <c r="F1619" t="s">
        <v>3580</v>
      </c>
      <c r="G1619" t="s">
        <v>3581</v>
      </c>
    </row>
    <row r="1620" spans="1:7" x14ac:dyDescent="0.25">
      <c r="A1620">
        <v>20131003</v>
      </c>
      <c r="B1620">
        <v>20131000</v>
      </c>
      <c r="C1620" t="s">
        <v>2685</v>
      </c>
      <c r="D1620" t="s">
        <v>3576</v>
      </c>
      <c r="E1620" t="s">
        <v>3577</v>
      </c>
      <c r="F1620" t="s">
        <v>3582</v>
      </c>
      <c r="G1620" t="s">
        <v>3583</v>
      </c>
    </row>
    <row r="1621" spans="1:7" x14ac:dyDescent="0.25">
      <c r="A1621">
        <v>20131004</v>
      </c>
      <c r="B1621">
        <v>20131000</v>
      </c>
      <c r="C1621" t="s">
        <v>2685</v>
      </c>
      <c r="D1621" t="s">
        <v>3576</v>
      </c>
      <c r="E1621" t="s">
        <v>3577</v>
      </c>
      <c r="F1621" t="s">
        <v>3584</v>
      </c>
      <c r="G1621" t="s">
        <v>3585</v>
      </c>
    </row>
    <row r="1622" spans="1:7" x14ac:dyDescent="0.25">
      <c r="A1622">
        <v>20131005</v>
      </c>
      <c r="B1622">
        <v>20131000</v>
      </c>
      <c r="C1622" t="s">
        <v>2685</v>
      </c>
      <c r="D1622" t="s">
        <v>3576</v>
      </c>
      <c r="E1622" t="s">
        <v>3577</v>
      </c>
      <c r="F1622" t="s">
        <v>3586</v>
      </c>
      <c r="G1622" t="s">
        <v>3587</v>
      </c>
    </row>
    <row r="1623" spans="1:7" x14ac:dyDescent="0.25">
      <c r="A1623">
        <v>20131006</v>
      </c>
      <c r="B1623">
        <v>20131000</v>
      </c>
      <c r="C1623" t="s">
        <v>2685</v>
      </c>
      <c r="D1623" t="s">
        <v>3576</v>
      </c>
      <c r="E1623" t="s">
        <v>3577</v>
      </c>
      <c r="F1623" t="s">
        <v>3588</v>
      </c>
      <c r="G1623" t="s">
        <v>3589</v>
      </c>
    </row>
    <row r="1624" spans="1:7" x14ac:dyDescent="0.25">
      <c r="A1624">
        <v>20131007</v>
      </c>
      <c r="B1624">
        <v>20131000</v>
      </c>
      <c r="C1624" t="s">
        <v>2685</v>
      </c>
      <c r="D1624" t="s">
        <v>3576</v>
      </c>
      <c r="E1624" t="s">
        <v>3577</v>
      </c>
      <c r="F1624" t="s">
        <v>3590</v>
      </c>
      <c r="G1624" t="s">
        <v>3591</v>
      </c>
    </row>
    <row r="1625" spans="1:7" x14ac:dyDescent="0.25">
      <c r="A1625">
        <v>20131008</v>
      </c>
      <c r="B1625">
        <v>20131000</v>
      </c>
      <c r="C1625" t="s">
        <v>2685</v>
      </c>
      <c r="D1625" t="s">
        <v>3576</v>
      </c>
      <c r="E1625" t="s">
        <v>3577</v>
      </c>
      <c r="F1625" t="s">
        <v>3592</v>
      </c>
      <c r="G1625" t="s">
        <v>3593</v>
      </c>
    </row>
    <row r="1626" spans="1:7" x14ac:dyDescent="0.25">
      <c r="A1626">
        <v>20131009</v>
      </c>
      <c r="B1626">
        <v>20131000</v>
      </c>
      <c r="C1626" t="s">
        <v>2685</v>
      </c>
      <c r="D1626" t="s">
        <v>3576</v>
      </c>
      <c r="E1626" t="s">
        <v>3577</v>
      </c>
      <c r="F1626" t="s">
        <v>3594</v>
      </c>
      <c r="G1626" t="s">
        <v>3595</v>
      </c>
    </row>
    <row r="1627" spans="1:7" x14ac:dyDescent="0.25">
      <c r="A1627">
        <v>20131010</v>
      </c>
      <c r="B1627">
        <v>20131000</v>
      </c>
      <c r="C1627" t="s">
        <v>2685</v>
      </c>
      <c r="D1627" t="s">
        <v>3576</v>
      </c>
      <c r="E1627" t="s">
        <v>3577</v>
      </c>
      <c r="F1627" t="s">
        <v>3596</v>
      </c>
      <c r="G1627" t="s">
        <v>3597</v>
      </c>
    </row>
    <row r="1628" spans="1:7" x14ac:dyDescent="0.25">
      <c r="A1628">
        <v>20131101</v>
      </c>
      <c r="B1628">
        <v>20131100</v>
      </c>
      <c r="C1628" t="s">
        <v>2685</v>
      </c>
      <c r="D1628" t="s">
        <v>3576</v>
      </c>
      <c r="E1628" t="s">
        <v>3598</v>
      </c>
      <c r="F1628" t="s">
        <v>3599</v>
      </c>
      <c r="G1628" t="s">
        <v>3600</v>
      </c>
    </row>
    <row r="1629" spans="1:7" x14ac:dyDescent="0.25">
      <c r="A1629">
        <v>20131102</v>
      </c>
      <c r="B1629">
        <v>20131100</v>
      </c>
      <c r="C1629" t="s">
        <v>2685</v>
      </c>
      <c r="D1629" t="s">
        <v>3576</v>
      </c>
      <c r="E1629" t="s">
        <v>3598</v>
      </c>
      <c r="F1629" t="s">
        <v>3601</v>
      </c>
      <c r="G1629" t="s">
        <v>3602</v>
      </c>
    </row>
    <row r="1630" spans="1:7" x14ac:dyDescent="0.25">
      <c r="A1630">
        <v>20131103</v>
      </c>
      <c r="B1630">
        <v>20131100</v>
      </c>
      <c r="C1630" t="s">
        <v>2685</v>
      </c>
      <c r="D1630" t="s">
        <v>3576</v>
      </c>
      <c r="E1630" t="s">
        <v>3598</v>
      </c>
      <c r="F1630" t="s">
        <v>3603</v>
      </c>
      <c r="G1630" t="s">
        <v>3604</v>
      </c>
    </row>
    <row r="1631" spans="1:7" x14ac:dyDescent="0.25">
      <c r="A1631">
        <v>20131104</v>
      </c>
      <c r="B1631">
        <v>20131100</v>
      </c>
      <c r="C1631" t="s">
        <v>2685</v>
      </c>
      <c r="D1631" t="s">
        <v>3576</v>
      </c>
      <c r="E1631" t="s">
        <v>3598</v>
      </c>
      <c r="F1631" t="s">
        <v>3605</v>
      </c>
      <c r="G1631" t="s">
        <v>3606</v>
      </c>
    </row>
    <row r="1632" spans="1:7" x14ac:dyDescent="0.25">
      <c r="A1632">
        <v>20131105</v>
      </c>
      <c r="B1632">
        <v>20131100</v>
      </c>
      <c r="C1632" t="s">
        <v>2685</v>
      </c>
      <c r="D1632" t="s">
        <v>3576</v>
      </c>
      <c r="E1632" t="s">
        <v>3598</v>
      </c>
      <c r="F1632" t="s">
        <v>3607</v>
      </c>
      <c r="G1632" t="s">
        <v>3608</v>
      </c>
    </row>
    <row r="1633" spans="1:7" x14ac:dyDescent="0.25">
      <c r="A1633">
        <v>20131106</v>
      </c>
      <c r="B1633">
        <v>20131100</v>
      </c>
      <c r="C1633" t="s">
        <v>2685</v>
      </c>
      <c r="D1633" t="s">
        <v>3576</v>
      </c>
      <c r="E1633" t="s">
        <v>3598</v>
      </c>
      <c r="F1633" t="s">
        <v>3609</v>
      </c>
      <c r="G1633" t="s">
        <v>3610</v>
      </c>
    </row>
    <row r="1634" spans="1:7" x14ac:dyDescent="0.25">
      <c r="A1634">
        <v>20131201</v>
      </c>
      <c r="B1634">
        <v>20131200</v>
      </c>
      <c r="C1634" t="s">
        <v>2685</v>
      </c>
      <c r="D1634" t="s">
        <v>3576</v>
      </c>
      <c r="E1634" t="s">
        <v>3611</v>
      </c>
      <c r="F1634" t="s">
        <v>3612</v>
      </c>
      <c r="G1634" t="s">
        <v>3613</v>
      </c>
    </row>
    <row r="1635" spans="1:7" x14ac:dyDescent="0.25">
      <c r="A1635">
        <v>20131202</v>
      </c>
      <c r="B1635">
        <v>20131200</v>
      </c>
      <c r="C1635" t="s">
        <v>2685</v>
      </c>
      <c r="D1635" t="s">
        <v>3576</v>
      </c>
      <c r="E1635" t="s">
        <v>3611</v>
      </c>
      <c r="F1635" t="s">
        <v>3614</v>
      </c>
      <c r="G1635" t="s">
        <v>3615</v>
      </c>
    </row>
    <row r="1636" spans="1:7" x14ac:dyDescent="0.25">
      <c r="A1636">
        <v>20131301</v>
      </c>
      <c r="B1636">
        <v>20131300</v>
      </c>
      <c r="C1636" t="s">
        <v>2685</v>
      </c>
      <c r="D1636" t="s">
        <v>3576</v>
      </c>
      <c r="E1636" t="s">
        <v>3616</v>
      </c>
      <c r="F1636" t="s">
        <v>3617</v>
      </c>
      <c r="G1636" t="s">
        <v>3618</v>
      </c>
    </row>
    <row r="1637" spans="1:7" x14ac:dyDescent="0.25">
      <c r="A1637">
        <v>20131302</v>
      </c>
      <c r="B1637">
        <v>20131300</v>
      </c>
      <c r="C1637" t="s">
        <v>2685</v>
      </c>
      <c r="D1637" t="s">
        <v>3576</v>
      </c>
      <c r="E1637" t="s">
        <v>3616</v>
      </c>
      <c r="F1637" t="s">
        <v>3619</v>
      </c>
      <c r="G1637" t="s">
        <v>3620</v>
      </c>
    </row>
    <row r="1638" spans="1:7" x14ac:dyDescent="0.25">
      <c r="A1638">
        <v>20131303</v>
      </c>
      <c r="B1638">
        <v>20131300</v>
      </c>
      <c r="C1638" t="s">
        <v>2685</v>
      </c>
      <c r="D1638" t="s">
        <v>3576</v>
      </c>
      <c r="E1638" t="s">
        <v>3616</v>
      </c>
      <c r="F1638" t="s">
        <v>3621</v>
      </c>
      <c r="G1638" t="s">
        <v>3622</v>
      </c>
    </row>
    <row r="1639" spans="1:7" x14ac:dyDescent="0.25">
      <c r="A1639">
        <v>20131304</v>
      </c>
      <c r="B1639">
        <v>20131300</v>
      </c>
      <c r="C1639" t="s">
        <v>2685</v>
      </c>
      <c r="D1639" t="s">
        <v>3576</v>
      </c>
      <c r="E1639" t="s">
        <v>3616</v>
      </c>
      <c r="F1639" t="s">
        <v>3623</v>
      </c>
      <c r="G1639" t="s">
        <v>3624</v>
      </c>
    </row>
    <row r="1640" spans="1:7" x14ac:dyDescent="0.25">
      <c r="A1640">
        <v>20131305</v>
      </c>
      <c r="B1640">
        <v>20131300</v>
      </c>
      <c r="C1640" t="s">
        <v>2685</v>
      </c>
      <c r="D1640" t="s">
        <v>3576</v>
      </c>
      <c r="E1640" t="s">
        <v>3616</v>
      </c>
      <c r="F1640" t="s">
        <v>3625</v>
      </c>
      <c r="G1640" t="s">
        <v>3626</v>
      </c>
    </row>
    <row r="1641" spans="1:7" x14ac:dyDescent="0.25">
      <c r="A1641">
        <v>20131306</v>
      </c>
      <c r="B1641">
        <v>20131300</v>
      </c>
      <c r="C1641" t="s">
        <v>2685</v>
      </c>
      <c r="D1641" t="s">
        <v>3576</v>
      </c>
      <c r="E1641" t="s">
        <v>3616</v>
      </c>
      <c r="F1641" t="s">
        <v>3627</v>
      </c>
      <c r="G1641" t="s">
        <v>3628</v>
      </c>
    </row>
    <row r="1642" spans="1:7" x14ac:dyDescent="0.25">
      <c r="A1642">
        <v>20131307</v>
      </c>
      <c r="B1642">
        <v>20131300</v>
      </c>
      <c r="C1642" t="s">
        <v>2685</v>
      </c>
      <c r="D1642" t="s">
        <v>3576</v>
      </c>
      <c r="E1642" t="s">
        <v>3616</v>
      </c>
      <c r="F1642" t="s">
        <v>3629</v>
      </c>
      <c r="G1642" t="s">
        <v>3630</v>
      </c>
    </row>
    <row r="1643" spans="1:7" x14ac:dyDescent="0.25">
      <c r="A1643">
        <v>20131308</v>
      </c>
      <c r="B1643">
        <v>20131300</v>
      </c>
      <c r="C1643" t="s">
        <v>2685</v>
      </c>
      <c r="D1643" t="s">
        <v>3576</v>
      </c>
      <c r="E1643" t="s">
        <v>3616</v>
      </c>
      <c r="F1643" t="s">
        <v>3631</v>
      </c>
      <c r="G1643" t="s">
        <v>3632</v>
      </c>
    </row>
    <row r="1644" spans="1:7" x14ac:dyDescent="0.25">
      <c r="A1644">
        <v>20141001</v>
      </c>
      <c r="B1644">
        <v>20141000</v>
      </c>
      <c r="C1644" t="s">
        <v>2685</v>
      </c>
      <c r="D1644" t="s">
        <v>3633</v>
      </c>
      <c r="E1644" t="s">
        <v>3634</v>
      </c>
      <c r="F1644" t="s">
        <v>3635</v>
      </c>
      <c r="G1644" t="s">
        <v>3636</v>
      </c>
    </row>
    <row r="1645" spans="1:7" x14ac:dyDescent="0.25">
      <c r="A1645">
        <v>20141002</v>
      </c>
      <c r="B1645">
        <v>20141000</v>
      </c>
      <c r="C1645" t="s">
        <v>2685</v>
      </c>
      <c r="D1645" t="s">
        <v>3633</v>
      </c>
      <c r="E1645" t="s">
        <v>3634</v>
      </c>
      <c r="F1645" t="s">
        <v>3637</v>
      </c>
      <c r="G1645" t="s">
        <v>3638</v>
      </c>
    </row>
    <row r="1646" spans="1:7" x14ac:dyDescent="0.25">
      <c r="A1646">
        <v>20141003</v>
      </c>
      <c r="B1646">
        <v>20141000</v>
      </c>
      <c r="C1646" t="s">
        <v>2685</v>
      </c>
      <c r="D1646" t="s">
        <v>3633</v>
      </c>
      <c r="E1646" t="s">
        <v>3634</v>
      </c>
      <c r="F1646" t="s">
        <v>3639</v>
      </c>
      <c r="G1646" t="s">
        <v>3640</v>
      </c>
    </row>
    <row r="1647" spans="1:7" x14ac:dyDescent="0.25">
      <c r="A1647">
        <v>20141004</v>
      </c>
      <c r="B1647">
        <v>20141000</v>
      </c>
      <c r="C1647" t="s">
        <v>2685</v>
      </c>
      <c r="D1647" t="s">
        <v>3633</v>
      </c>
      <c r="E1647" t="s">
        <v>3634</v>
      </c>
      <c r="F1647" t="s">
        <v>3641</v>
      </c>
      <c r="G1647" t="s">
        <v>3642</v>
      </c>
    </row>
    <row r="1648" spans="1:7" x14ac:dyDescent="0.25">
      <c r="A1648">
        <v>20141005</v>
      </c>
      <c r="B1648">
        <v>20141000</v>
      </c>
      <c r="C1648" t="s">
        <v>2685</v>
      </c>
      <c r="D1648" t="s">
        <v>3633</v>
      </c>
      <c r="E1648" t="s">
        <v>3634</v>
      </c>
      <c r="F1648" t="s">
        <v>3643</v>
      </c>
      <c r="G1648" t="s">
        <v>3644</v>
      </c>
    </row>
    <row r="1649" spans="1:7" x14ac:dyDescent="0.25">
      <c r="A1649">
        <v>20141006</v>
      </c>
      <c r="B1649">
        <v>20141000</v>
      </c>
      <c r="C1649" t="s">
        <v>2685</v>
      </c>
      <c r="D1649" t="s">
        <v>3633</v>
      </c>
      <c r="E1649" t="s">
        <v>3634</v>
      </c>
      <c r="F1649" t="s">
        <v>3645</v>
      </c>
      <c r="G1649" t="s">
        <v>3646</v>
      </c>
    </row>
    <row r="1650" spans="1:7" x14ac:dyDescent="0.25">
      <c r="A1650">
        <v>20141007</v>
      </c>
      <c r="B1650">
        <v>20141000</v>
      </c>
      <c r="C1650" t="s">
        <v>2685</v>
      </c>
      <c r="D1650" t="s">
        <v>3633</v>
      </c>
      <c r="E1650" t="s">
        <v>3634</v>
      </c>
      <c r="F1650" t="s">
        <v>3647</v>
      </c>
      <c r="G1650" t="s">
        <v>3648</v>
      </c>
    </row>
    <row r="1651" spans="1:7" x14ac:dyDescent="0.25">
      <c r="A1651">
        <v>20141008</v>
      </c>
      <c r="B1651">
        <v>20141000</v>
      </c>
      <c r="C1651" t="s">
        <v>2685</v>
      </c>
      <c r="D1651" t="s">
        <v>3633</v>
      </c>
      <c r="E1651" t="s">
        <v>3634</v>
      </c>
      <c r="F1651" t="s">
        <v>3649</v>
      </c>
      <c r="G1651" t="s">
        <v>3650</v>
      </c>
    </row>
    <row r="1652" spans="1:7" x14ac:dyDescent="0.25">
      <c r="A1652">
        <v>20141011</v>
      </c>
      <c r="B1652">
        <v>20141000</v>
      </c>
      <c r="C1652" t="s">
        <v>2685</v>
      </c>
      <c r="D1652" t="s">
        <v>3633</v>
      </c>
      <c r="E1652" t="s">
        <v>3634</v>
      </c>
      <c r="F1652" t="s">
        <v>3651</v>
      </c>
      <c r="G1652" t="s">
        <v>3652</v>
      </c>
    </row>
    <row r="1653" spans="1:7" x14ac:dyDescent="0.25">
      <c r="A1653">
        <v>20141012</v>
      </c>
      <c r="B1653">
        <v>20141000</v>
      </c>
      <c r="C1653" t="s">
        <v>2685</v>
      </c>
      <c r="D1653" t="s">
        <v>3633</v>
      </c>
      <c r="E1653" t="s">
        <v>3634</v>
      </c>
      <c r="F1653" t="s">
        <v>3653</v>
      </c>
      <c r="G1653" t="s">
        <v>3654</v>
      </c>
    </row>
    <row r="1654" spans="1:7" x14ac:dyDescent="0.25">
      <c r="A1654">
        <v>20141013</v>
      </c>
      <c r="B1654">
        <v>20141000</v>
      </c>
      <c r="C1654" t="s">
        <v>2685</v>
      </c>
      <c r="D1654" t="s">
        <v>3633</v>
      </c>
      <c r="E1654" t="s">
        <v>3634</v>
      </c>
      <c r="F1654" t="s">
        <v>3655</v>
      </c>
      <c r="G1654" t="s">
        <v>3656</v>
      </c>
    </row>
    <row r="1655" spans="1:7" x14ac:dyDescent="0.25">
      <c r="A1655">
        <v>20141014</v>
      </c>
      <c r="B1655">
        <v>20141000</v>
      </c>
      <c r="C1655" t="s">
        <v>2685</v>
      </c>
      <c r="D1655" t="s">
        <v>3633</v>
      </c>
      <c r="E1655" t="s">
        <v>3634</v>
      </c>
      <c r="F1655" t="s">
        <v>3657</v>
      </c>
      <c r="G1655" t="s">
        <v>3658</v>
      </c>
    </row>
    <row r="1656" spans="1:7" x14ac:dyDescent="0.25">
      <c r="A1656">
        <v>20141015</v>
      </c>
      <c r="B1656">
        <v>20141000</v>
      </c>
      <c r="C1656" t="s">
        <v>2685</v>
      </c>
      <c r="D1656" t="s">
        <v>3633</v>
      </c>
      <c r="E1656" t="s">
        <v>3634</v>
      </c>
      <c r="F1656" t="s">
        <v>3659</v>
      </c>
      <c r="G1656" t="s">
        <v>3660</v>
      </c>
    </row>
    <row r="1657" spans="1:7" x14ac:dyDescent="0.25">
      <c r="A1657">
        <v>20141101</v>
      </c>
      <c r="B1657">
        <v>20141100</v>
      </c>
      <c r="C1657" t="s">
        <v>2685</v>
      </c>
      <c r="D1657" t="s">
        <v>3633</v>
      </c>
      <c r="E1657" t="s">
        <v>3661</v>
      </c>
      <c r="F1657" t="s">
        <v>3662</v>
      </c>
      <c r="G1657" t="s">
        <v>3663</v>
      </c>
    </row>
    <row r="1658" spans="1:7" x14ac:dyDescent="0.25">
      <c r="A1658">
        <v>20141201</v>
      </c>
      <c r="B1658">
        <v>20141200</v>
      </c>
      <c r="C1658" t="s">
        <v>2685</v>
      </c>
      <c r="D1658" t="s">
        <v>3633</v>
      </c>
      <c r="E1658" t="s">
        <v>3664</v>
      </c>
      <c r="F1658" t="s">
        <v>3665</v>
      </c>
      <c r="G1658" t="s">
        <v>3666</v>
      </c>
    </row>
    <row r="1659" spans="1:7" x14ac:dyDescent="0.25">
      <c r="A1659">
        <v>20141301</v>
      </c>
      <c r="B1659">
        <v>20141300</v>
      </c>
      <c r="C1659" t="s">
        <v>2685</v>
      </c>
      <c r="D1659" t="s">
        <v>3633</v>
      </c>
      <c r="E1659" t="s">
        <v>3667</v>
      </c>
      <c r="F1659" t="s">
        <v>3668</v>
      </c>
      <c r="G1659" t="s">
        <v>3669</v>
      </c>
    </row>
    <row r="1660" spans="1:7" x14ac:dyDescent="0.25">
      <c r="A1660">
        <v>20141401</v>
      </c>
      <c r="B1660">
        <v>20141400</v>
      </c>
      <c r="C1660" t="s">
        <v>2685</v>
      </c>
      <c r="D1660" t="s">
        <v>3633</v>
      </c>
      <c r="E1660" t="s">
        <v>3670</v>
      </c>
      <c r="F1660" t="s">
        <v>3671</v>
      </c>
      <c r="G1660" t="s">
        <v>3672</v>
      </c>
    </row>
    <row r="1661" spans="1:7" x14ac:dyDescent="0.25">
      <c r="A1661">
        <v>20141501</v>
      </c>
      <c r="B1661">
        <v>20141500</v>
      </c>
      <c r="C1661" t="s">
        <v>2685</v>
      </c>
      <c r="D1661" t="s">
        <v>3633</v>
      </c>
      <c r="E1661" t="s">
        <v>3673</v>
      </c>
      <c r="F1661" t="s">
        <v>3674</v>
      </c>
      <c r="G1661" t="s">
        <v>3675</v>
      </c>
    </row>
    <row r="1662" spans="1:7" x14ac:dyDescent="0.25">
      <c r="A1662">
        <v>20141601</v>
      </c>
      <c r="B1662">
        <v>20141600</v>
      </c>
      <c r="C1662" t="s">
        <v>2685</v>
      </c>
      <c r="D1662" t="s">
        <v>3633</v>
      </c>
      <c r="E1662" t="s">
        <v>3676</v>
      </c>
      <c r="F1662" t="s">
        <v>3677</v>
      </c>
      <c r="G1662" t="s">
        <v>3678</v>
      </c>
    </row>
    <row r="1663" spans="1:7" x14ac:dyDescent="0.25">
      <c r="A1663">
        <v>20141701</v>
      </c>
      <c r="B1663">
        <v>20141700</v>
      </c>
      <c r="C1663" t="s">
        <v>2685</v>
      </c>
      <c r="D1663" t="s">
        <v>3633</v>
      </c>
      <c r="E1663" t="s">
        <v>3679</v>
      </c>
      <c r="F1663" t="s">
        <v>3680</v>
      </c>
      <c r="G1663" t="s">
        <v>3681</v>
      </c>
    </row>
    <row r="1664" spans="1:7" x14ac:dyDescent="0.25">
      <c r="A1664">
        <v>20141702</v>
      </c>
      <c r="B1664">
        <v>20141700</v>
      </c>
      <c r="C1664" t="s">
        <v>2685</v>
      </c>
      <c r="D1664" t="s">
        <v>3633</v>
      </c>
      <c r="E1664" t="s">
        <v>3679</v>
      </c>
      <c r="F1664" t="s">
        <v>3682</v>
      </c>
      <c r="G1664" t="s">
        <v>3683</v>
      </c>
    </row>
    <row r="1665" spans="1:7" x14ac:dyDescent="0.25">
      <c r="A1665">
        <v>20141703</v>
      </c>
      <c r="B1665">
        <v>20141700</v>
      </c>
      <c r="C1665" t="s">
        <v>2685</v>
      </c>
      <c r="D1665" t="s">
        <v>3633</v>
      </c>
      <c r="E1665" t="s">
        <v>3679</v>
      </c>
      <c r="F1665" t="s">
        <v>3684</v>
      </c>
      <c r="G1665" t="s">
        <v>3685</v>
      </c>
    </row>
    <row r="1666" spans="1:7" x14ac:dyDescent="0.25">
      <c r="A1666">
        <v>20141704</v>
      </c>
      <c r="B1666">
        <v>20141700</v>
      </c>
      <c r="C1666" t="s">
        <v>2685</v>
      </c>
      <c r="D1666" t="s">
        <v>3633</v>
      </c>
      <c r="E1666" t="s">
        <v>3679</v>
      </c>
      <c r="F1666" t="s">
        <v>3686</v>
      </c>
      <c r="G1666" t="s">
        <v>3687</v>
      </c>
    </row>
    <row r="1667" spans="1:7" x14ac:dyDescent="0.25">
      <c r="A1667">
        <v>20141705</v>
      </c>
      <c r="B1667">
        <v>20141700</v>
      </c>
      <c r="C1667" t="s">
        <v>2685</v>
      </c>
      <c r="D1667" t="s">
        <v>3633</v>
      </c>
      <c r="E1667" t="s">
        <v>3679</v>
      </c>
      <c r="F1667" t="s">
        <v>3688</v>
      </c>
      <c r="G1667" t="s">
        <v>3689</v>
      </c>
    </row>
    <row r="1668" spans="1:7" x14ac:dyDescent="0.25">
      <c r="A1668">
        <v>20141801</v>
      </c>
      <c r="B1668">
        <v>20141800</v>
      </c>
      <c r="C1668" t="s">
        <v>2685</v>
      </c>
      <c r="D1668" t="s">
        <v>3633</v>
      </c>
      <c r="E1668" t="s">
        <v>3690</v>
      </c>
      <c r="F1668" t="s">
        <v>3691</v>
      </c>
      <c r="G1668" t="s">
        <v>3692</v>
      </c>
    </row>
    <row r="1669" spans="1:7" x14ac:dyDescent="0.25">
      <c r="A1669">
        <v>20141901</v>
      </c>
      <c r="B1669">
        <v>20141900</v>
      </c>
      <c r="C1669" t="s">
        <v>2685</v>
      </c>
      <c r="D1669" t="s">
        <v>3633</v>
      </c>
      <c r="E1669" t="s">
        <v>3693</v>
      </c>
      <c r="F1669" t="s">
        <v>3694</v>
      </c>
      <c r="G1669" t="s">
        <v>3695</v>
      </c>
    </row>
    <row r="1670" spans="1:7" x14ac:dyDescent="0.25">
      <c r="A1670">
        <v>20142001</v>
      </c>
      <c r="B1670">
        <v>20142000</v>
      </c>
      <c r="C1670" t="s">
        <v>2685</v>
      </c>
      <c r="D1670" t="s">
        <v>3633</v>
      </c>
      <c r="E1670" t="s">
        <v>3696</v>
      </c>
      <c r="F1670" t="s">
        <v>3697</v>
      </c>
      <c r="G1670" t="s">
        <v>3698</v>
      </c>
    </row>
    <row r="1671" spans="1:7" x14ac:dyDescent="0.25">
      <c r="A1671">
        <v>20142101</v>
      </c>
      <c r="B1671">
        <v>20142100</v>
      </c>
      <c r="C1671" t="s">
        <v>2685</v>
      </c>
      <c r="D1671" t="s">
        <v>3633</v>
      </c>
      <c r="E1671" t="s">
        <v>3699</v>
      </c>
      <c r="F1671" t="s">
        <v>3700</v>
      </c>
      <c r="G1671" t="s">
        <v>3701</v>
      </c>
    </row>
    <row r="1672" spans="1:7" x14ac:dyDescent="0.25">
      <c r="A1672">
        <v>20142201</v>
      </c>
      <c r="B1672">
        <v>20142200</v>
      </c>
      <c r="C1672" t="s">
        <v>2685</v>
      </c>
      <c r="D1672" t="s">
        <v>3633</v>
      </c>
      <c r="E1672" t="s">
        <v>3702</v>
      </c>
      <c r="F1672" t="s">
        <v>3703</v>
      </c>
      <c r="G1672" t="s">
        <v>3704</v>
      </c>
    </row>
    <row r="1673" spans="1:7" x14ac:dyDescent="0.25">
      <c r="A1673">
        <v>20142301</v>
      </c>
      <c r="B1673">
        <v>20142300</v>
      </c>
      <c r="C1673" t="s">
        <v>2685</v>
      </c>
      <c r="D1673" t="s">
        <v>3633</v>
      </c>
      <c r="E1673" t="s">
        <v>3705</v>
      </c>
      <c r="F1673" t="s">
        <v>3706</v>
      </c>
      <c r="G1673" t="s">
        <v>3707</v>
      </c>
    </row>
    <row r="1674" spans="1:7" x14ac:dyDescent="0.25">
      <c r="A1674">
        <v>20142401</v>
      </c>
      <c r="B1674">
        <v>20142400</v>
      </c>
      <c r="C1674" t="s">
        <v>2685</v>
      </c>
      <c r="D1674" t="s">
        <v>3633</v>
      </c>
      <c r="E1674" t="s">
        <v>3708</v>
      </c>
      <c r="F1674" t="s">
        <v>3709</v>
      </c>
      <c r="G1674" t="s">
        <v>3710</v>
      </c>
    </row>
    <row r="1675" spans="1:7" x14ac:dyDescent="0.25">
      <c r="A1675">
        <v>20142402</v>
      </c>
      <c r="B1675">
        <v>20142400</v>
      </c>
      <c r="C1675" t="s">
        <v>2685</v>
      </c>
      <c r="D1675" t="s">
        <v>3633</v>
      </c>
      <c r="E1675" t="s">
        <v>3708</v>
      </c>
      <c r="F1675" t="s">
        <v>3711</v>
      </c>
      <c r="G1675" t="s">
        <v>3712</v>
      </c>
    </row>
    <row r="1676" spans="1:7" x14ac:dyDescent="0.25">
      <c r="A1676">
        <v>20142403</v>
      </c>
      <c r="B1676">
        <v>20142400</v>
      </c>
      <c r="C1676" t="s">
        <v>2685</v>
      </c>
      <c r="D1676" t="s">
        <v>3633</v>
      </c>
      <c r="E1676" t="s">
        <v>3708</v>
      </c>
      <c r="F1676" t="s">
        <v>3713</v>
      </c>
      <c r="G1676" t="s">
        <v>3714</v>
      </c>
    </row>
    <row r="1677" spans="1:7" x14ac:dyDescent="0.25">
      <c r="A1677">
        <v>20142404</v>
      </c>
      <c r="B1677">
        <v>20142400</v>
      </c>
      <c r="C1677" t="s">
        <v>2685</v>
      </c>
      <c r="D1677" t="s">
        <v>3633</v>
      </c>
      <c r="E1677" t="s">
        <v>3708</v>
      </c>
      <c r="F1677" t="s">
        <v>3715</v>
      </c>
      <c r="G1677" t="s">
        <v>3716</v>
      </c>
    </row>
    <row r="1678" spans="1:7" x14ac:dyDescent="0.25">
      <c r="A1678">
        <v>20142405</v>
      </c>
      <c r="B1678">
        <v>20142400</v>
      </c>
      <c r="C1678" t="s">
        <v>2685</v>
      </c>
      <c r="D1678" t="s">
        <v>3633</v>
      </c>
      <c r="E1678" t="s">
        <v>3708</v>
      </c>
      <c r="F1678" t="s">
        <v>3717</v>
      </c>
      <c r="G1678" t="s">
        <v>3718</v>
      </c>
    </row>
    <row r="1679" spans="1:7" x14ac:dyDescent="0.25">
      <c r="A1679">
        <v>20142501</v>
      </c>
      <c r="B1679">
        <v>20142500</v>
      </c>
      <c r="C1679" t="s">
        <v>2685</v>
      </c>
      <c r="D1679" t="s">
        <v>3633</v>
      </c>
      <c r="E1679" t="s">
        <v>3719</v>
      </c>
      <c r="F1679" t="s">
        <v>3720</v>
      </c>
      <c r="G1679" t="s">
        <v>3721</v>
      </c>
    </row>
    <row r="1680" spans="1:7" x14ac:dyDescent="0.25">
      <c r="A1680">
        <v>20142601</v>
      </c>
      <c r="B1680">
        <v>20142600</v>
      </c>
      <c r="C1680" t="s">
        <v>2685</v>
      </c>
      <c r="D1680" t="s">
        <v>3633</v>
      </c>
      <c r="E1680" t="s">
        <v>3722</v>
      </c>
      <c r="F1680" t="s">
        <v>3723</v>
      </c>
      <c r="G1680" t="s">
        <v>3724</v>
      </c>
    </row>
    <row r="1681" spans="1:7" x14ac:dyDescent="0.25">
      <c r="A1681">
        <v>20142701</v>
      </c>
      <c r="B1681">
        <v>20142700</v>
      </c>
      <c r="C1681" t="s">
        <v>2685</v>
      </c>
      <c r="D1681" t="s">
        <v>3633</v>
      </c>
      <c r="E1681" t="s">
        <v>3725</v>
      </c>
      <c r="F1681" t="s">
        <v>3726</v>
      </c>
      <c r="G1681" t="s">
        <v>3727</v>
      </c>
    </row>
    <row r="1682" spans="1:7" x14ac:dyDescent="0.25">
      <c r="A1682">
        <v>20142702</v>
      </c>
      <c r="B1682">
        <v>20142700</v>
      </c>
      <c r="C1682" t="s">
        <v>2685</v>
      </c>
      <c r="D1682" t="s">
        <v>3633</v>
      </c>
      <c r="E1682" t="s">
        <v>3725</v>
      </c>
      <c r="F1682" t="s">
        <v>3728</v>
      </c>
      <c r="G1682" t="s">
        <v>3729</v>
      </c>
    </row>
    <row r="1683" spans="1:7" x14ac:dyDescent="0.25">
      <c r="A1683">
        <v>20142703</v>
      </c>
      <c r="B1683">
        <v>20142700</v>
      </c>
      <c r="C1683" t="s">
        <v>2685</v>
      </c>
      <c r="D1683" t="s">
        <v>3633</v>
      </c>
      <c r="E1683" t="s">
        <v>3725</v>
      </c>
      <c r="F1683" t="s">
        <v>3730</v>
      </c>
      <c r="G1683" t="s">
        <v>3731</v>
      </c>
    </row>
    <row r="1684" spans="1:7" x14ac:dyDescent="0.25">
      <c r="A1684">
        <v>20142801</v>
      </c>
      <c r="B1684">
        <v>20142800</v>
      </c>
      <c r="C1684" t="s">
        <v>2685</v>
      </c>
      <c r="D1684" t="s">
        <v>3633</v>
      </c>
      <c r="E1684" t="s">
        <v>3732</v>
      </c>
      <c r="F1684" t="s">
        <v>3733</v>
      </c>
      <c r="G1684" t="s">
        <v>3734</v>
      </c>
    </row>
    <row r="1685" spans="1:7" x14ac:dyDescent="0.25">
      <c r="A1685">
        <v>20142901</v>
      </c>
      <c r="B1685">
        <v>20142900</v>
      </c>
      <c r="C1685" t="s">
        <v>2685</v>
      </c>
      <c r="D1685" t="s">
        <v>3633</v>
      </c>
      <c r="E1685" t="s">
        <v>3735</v>
      </c>
      <c r="F1685" t="s">
        <v>3736</v>
      </c>
      <c r="G1685" t="s">
        <v>3737</v>
      </c>
    </row>
    <row r="1686" spans="1:7" x14ac:dyDescent="0.25">
      <c r="A1686">
        <v>20143001</v>
      </c>
      <c r="B1686">
        <v>20143000</v>
      </c>
      <c r="C1686" t="s">
        <v>2685</v>
      </c>
      <c r="D1686" t="s">
        <v>3633</v>
      </c>
      <c r="E1686" t="s">
        <v>3738</v>
      </c>
      <c r="F1686" t="s">
        <v>3739</v>
      </c>
      <c r="G1686" t="s">
        <v>3740</v>
      </c>
    </row>
    <row r="1687" spans="1:7" x14ac:dyDescent="0.25">
      <c r="A1687">
        <v>20143002</v>
      </c>
      <c r="B1687">
        <v>20143000</v>
      </c>
      <c r="C1687" t="s">
        <v>2685</v>
      </c>
      <c r="D1687" t="s">
        <v>3633</v>
      </c>
      <c r="E1687" t="s">
        <v>3738</v>
      </c>
      <c r="F1687" t="s">
        <v>3741</v>
      </c>
      <c r="G1687" t="s">
        <v>3742</v>
      </c>
    </row>
    <row r="1688" spans="1:7" x14ac:dyDescent="0.25">
      <c r="A1688">
        <v>21101501</v>
      </c>
      <c r="B1688">
        <v>21101500</v>
      </c>
      <c r="C1688" t="s">
        <v>3743</v>
      </c>
      <c r="D1688" t="s">
        <v>3744</v>
      </c>
      <c r="E1688" t="s">
        <v>3745</v>
      </c>
      <c r="F1688" t="s">
        <v>3746</v>
      </c>
      <c r="G1688" t="s">
        <v>3747</v>
      </c>
    </row>
    <row r="1689" spans="1:7" x14ac:dyDescent="0.25">
      <c r="A1689">
        <v>21101502</v>
      </c>
      <c r="B1689">
        <v>21101500</v>
      </c>
      <c r="C1689" t="s">
        <v>3743</v>
      </c>
      <c r="D1689" t="s">
        <v>3744</v>
      </c>
      <c r="E1689" t="s">
        <v>3745</v>
      </c>
      <c r="F1689" t="s">
        <v>3748</v>
      </c>
      <c r="G1689" t="s">
        <v>3749</v>
      </c>
    </row>
    <row r="1690" spans="1:7" x14ac:dyDescent="0.25">
      <c r="A1690">
        <v>21101503</v>
      </c>
      <c r="B1690">
        <v>21101500</v>
      </c>
      <c r="C1690" t="s">
        <v>3743</v>
      </c>
      <c r="D1690" t="s">
        <v>3744</v>
      </c>
      <c r="E1690" t="s">
        <v>3745</v>
      </c>
      <c r="F1690" t="s">
        <v>3750</v>
      </c>
      <c r="G1690" t="s">
        <v>3751</v>
      </c>
    </row>
    <row r="1691" spans="1:7" x14ac:dyDescent="0.25">
      <c r="A1691">
        <v>21101504</v>
      </c>
      <c r="B1691">
        <v>21101500</v>
      </c>
      <c r="C1691" t="s">
        <v>3743</v>
      </c>
      <c r="D1691" t="s">
        <v>3744</v>
      </c>
      <c r="E1691" t="s">
        <v>3745</v>
      </c>
      <c r="F1691" t="s">
        <v>3752</v>
      </c>
      <c r="G1691" t="s">
        <v>3753</v>
      </c>
    </row>
    <row r="1692" spans="1:7" x14ac:dyDescent="0.25">
      <c r="A1692">
        <v>21101505</v>
      </c>
      <c r="B1692">
        <v>21101500</v>
      </c>
      <c r="C1692" t="s">
        <v>3743</v>
      </c>
      <c r="D1692" t="s">
        <v>3744</v>
      </c>
      <c r="E1692" t="s">
        <v>3745</v>
      </c>
      <c r="F1692" t="s">
        <v>3754</v>
      </c>
      <c r="G1692" t="s">
        <v>3755</v>
      </c>
    </row>
    <row r="1693" spans="1:7" x14ac:dyDescent="0.25">
      <c r="A1693">
        <v>21101506</v>
      </c>
      <c r="B1693">
        <v>21101500</v>
      </c>
      <c r="C1693" t="s">
        <v>3743</v>
      </c>
      <c r="D1693" t="s">
        <v>3744</v>
      </c>
      <c r="E1693" t="s">
        <v>3745</v>
      </c>
      <c r="F1693" t="s">
        <v>3756</v>
      </c>
      <c r="G1693" t="s">
        <v>3757</v>
      </c>
    </row>
    <row r="1694" spans="1:7" x14ac:dyDescent="0.25">
      <c r="A1694">
        <v>21101507</v>
      </c>
      <c r="B1694">
        <v>21101500</v>
      </c>
      <c r="C1694" t="s">
        <v>3743</v>
      </c>
      <c r="D1694" t="s">
        <v>3744</v>
      </c>
      <c r="E1694" t="s">
        <v>3745</v>
      </c>
      <c r="F1694" t="s">
        <v>3758</v>
      </c>
      <c r="G1694" t="s">
        <v>3759</v>
      </c>
    </row>
    <row r="1695" spans="1:7" x14ac:dyDescent="0.25">
      <c r="A1695">
        <v>21101508</v>
      </c>
      <c r="B1695">
        <v>21101500</v>
      </c>
      <c r="C1695" t="s">
        <v>3743</v>
      </c>
      <c r="D1695" t="s">
        <v>3744</v>
      </c>
      <c r="E1695" t="s">
        <v>3745</v>
      </c>
      <c r="F1695" t="s">
        <v>3760</v>
      </c>
      <c r="G1695" t="s">
        <v>3761</v>
      </c>
    </row>
    <row r="1696" spans="1:7" x14ac:dyDescent="0.25">
      <c r="A1696">
        <v>21101509</v>
      </c>
      <c r="B1696">
        <v>21101500</v>
      </c>
      <c r="C1696" t="s">
        <v>3743</v>
      </c>
      <c r="D1696" t="s">
        <v>3744</v>
      </c>
      <c r="E1696" t="s">
        <v>3745</v>
      </c>
      <c r="F1696" t="s">
        <v>3762</v>
      </c>
      <c r="G1696" t="s">
        <v>3763</v>
      </c>
    </row>
    <row r="1697" spans="1:7" x14ac:dyDescent="0.25">
      <c r="A1697">
        <v>21101510</v>
      </c>
      <c r="B1697">
        <v>21101500</v>
      </c>
      <c r="C1697" t="s">
        <v>3743</v>
      </c>
      <c r="D1697" t="s">
        <v>3744</v>
      </c>
      <c r="E1697" t="s">
        <v>3745</v>
      </c>
      <c r="F1697" t="s">
        <v>3764</v>
      </c>
      <c r="G1697" t="s">
        <v>3765</v>
      </c>
    </row>
    <row r="1698" spans="1:7" x14ac:dyDescent="0.25">
      <c r="A1698">
        <v>21101511</v>
      </c>
      <c r="B1698">
        <v>21101500</v>
      </c>
      <c r="C1698" t="s">
        <v>3743</v>
      </c>
      <c r="D1698" t="s">
        <v>3744</v>
      </c>
      <c r="E1698" t="s">
        <v>3745</v>
      </c>
      <c r="F1698" t="s">
        <v>3766</v>
      </c>
      <c r="G1698" t="s">
        <v>3767</v>
      </c>
    </row>
    <row r="1699" spans="1:7" x14ac:dyDescent="0.25">
      <c r="A1699">
        <v>21101512</v>
      </c>
      <c r="B1699">
        <v>21101500</v>
      </c>
      <c r="C1699" t="s">
        <v>3743</v>
      </c>
      <c r="D1699" t="s">
        <v>3744</v>
      </c>
      <c r="E1699" t="s">
        <v>3745</v>
      </c>
      <c r="F1699" t="s">
        <v>3768</v>
      </c>
      <c r="G1699" t="s">
        <v>3769</v>
      </c>
    </row>
    <row r="1700" spans="1:7" x14ac:dyDescent="0.25">
      <c r="A1700">
        <v>21101513</v>
      </c>
      <c r="B1700">
        <v>21101500</v>
      </c>
      <c r="C1700" t="s">
        <v>3743</v>
      </c>
      <c r="D1700" t="s">
        <v>3744</v>
      </c>
      <c r="E1700" t="s">
        <v>3745</v>
      </c>
      <c r="F1700" t="s">
        <v>3770</v>
      </c>
      <c r="G1700" t="s">
        <v>3771</v>
      </c>
    </row>
    <row r="1701" spans="1:7" x14ac:dyDescent="0.25">
      <c r="A1701">
        <v>21101514</v>
      </c>
      <c r="B1701">
        <v>21101500</v>
      </c>
      <c r="C1701" t="s">
        <v>3743</v>
      </c>
      <c r="D1701" t="s">
        <v>3744</v>
      </c>
      <c r="E1701" t="s">
        <v>3745</v>
      </c>
      <c r="F1701" t="s">
        <v>3772</v>
      </c>
      <c r="G1701" t="s">
        <v>3773</v>
      </c>
    </row>
    <row r="1702" spans="1:7" x14ac:dyDescent="0.25">
      <c r="A1702">
        <v>21101516</v>
      </c>
      <c r="B1702">
        <v>21101500</v>
      </c>
      <c r="C1702" t="s">
        <v>3743</v>
      </c>
      <c r="D1702" t="s">
        <v>3744</v>
      </c>
      <c r="E1702" t="s">
        <v>3745</v>
      </c>
      <c r="F1702" t="s">
        <v>3774</v>
      </c>
      <c r="G1702" t="s">
        <v>3775</v>
      </c>
    </row>
    <row r="1703" spans="1:7" x14ac:dyDescent="0.25">
      <c r="A1703">
        <v>21101601</v>
      </c>
      <c r="B1703">
        <v>21101600</v>
      </c>
      <c r="C1703" t="s">
        <v>3743</v>
      </c>
      <c r="D1703" t="s">
        <v>3744</v>
      </c>
      <c r="E1703" t="s">
        <v>3776</v>
      </c>
      <c r="F1703" t="s">
        <v>3777</v>
      </c>
      <c r="G1703" t="s">
        <v>3778</v>
      </c>
    </row>
    <row r="1704" spans="1:7" x14ac:dyDescent="0.25">
      <c r="A1704">
        <v>21101602</v>
      </c>
      <c r="B1704">
        <v>21101600</v>
      </c>
      <c r="C1704" t="s">
        <v>3743</v>
      </c>
      <c r="D1704" t="s">
        <v>3744</v>
      </c>
      <c r="E1704" t="s">
        <v>3776</v>
      </c>
      <c r="F1704" t="s">
        <v>3779</v>
      </c>
      <c r="G1704" t="s">
        <v>3780</v>
      </c>
    </row>
    <row r="1705" spans="1:7" x14ac:dyDescent="0.25">
      <c r="A1705">
        <v>21101603</v>
      </c>
      <c r="B1705">
        <v>21101600</v>
      </c>
      <c r="C1705" t="s">
        <v>3743</v>
      </c>
      <c r="D1705" t="s">
        <v>3744</v>
      </c>
      <c r="E1705" t="s">
        <v>3776</v>
      </c>
      <c r="F1705" t="s">
        <v>3781</v>
      </c>
      <c r="G1705" t="s">
        <v>3782</v>
      </c>
    </row>
    <row r="1706" spans="1:7" x14ac:dyDescent="0.25">
      <c r="A1706">
        <v>21101604</v>
      </c>
      <c r="B1706">
        <v>21101600</v>
      </c>
      <c r="C1706" t="s">
        <v>3743</v>
      </c>
      <c r="D1706" t="s">
        <v>3744</v>
      </c>
      <c r="E1706" t="s">
        <v>3776</v>
      </c>
      <c r="F1706" t="s">
        <v>3783</v>
      </c>
      <c r="G1706" t="s">
        <v>3784</v>
      </c>
    </row>
    <row r="1707" spans="1:7" x14ac:dyDescent="0.25">
      <c r="A1707">
        <v>21101605</v>
      </c>
      <c r="B1707">
        <v>21101600</v>
      </c>
      <c r="C1707" t="s">
        <v>3743</v>
      </c>
      <c r="D1707" t="s">
        <v>3744</v>
      </c>
      <c r="E1707" t="s">
        <v>3776</v>
      </c>
      <c r="F1707" t="s">
        <v>3785</v>
      </c>
      <c r="G1707" t="s">
        <v>3786</v>
      </c>
    </row>
    <row r="1708" spans="1:7" x14ac:dyDescent="0.25">
      <c r="A1708">
        <v>21101606</v>
      </c>
      <c r="B1708">
        <v>21101600</v>
      </c>
      <c r="C1708" t="s">
        <v>3743</v>
      </c>
      <c r="D1708" t="s">
        <v>3744</v>
      </c>
      <c r="E1708" t="s">
        <v>3776</v>
      </c>
      <c r="F1708" t="s">
        <v>3787</v>
      </c>
      <c r="G1708" t="s">
        <v>3788</v>
      </c>
    </row>
    <row r="1709" spans="1:7" x14ac:dyDescent="0.25">
      <c r="A1709">
        <v>21101607</v>
      </c>
      <c r="B1709">
        <v>21101600</v>
      </c>
      <c r="C1709" t="s">
        <v>3743</v>
      </c>
      <c r="D1709" t="s">
        <v>3744</v>
      </c>
      <c r="E1709" t="s">
        <v>3776</v>
      </c>
      <c r="F1709" t="s">
        <v>3789</v>
      </c>
      <c r="G1709" t="s">
        <v>3790</v>
      </c>
    </row>
    <row r="1710" spans="1:7" x14ac:dyDescent="0.25">
      <c r="A1710">
        <v>21101701</v>
      </c>
      <c r="B1710">
        <v>21101700</v>
      </c>
      <c r="C1710" t="s">
        <v>3743</v>
      </c>
      <c r="D1710" t="s">
        <v>3744</v>
      </c>
      <c r="E1710" t="s">
        <v>3791</v>
      </c>
      <c r="F1710" t="s">
        <v>3792</v>
      </c>
      <c r="G1710" t="s">
        <v>3793</v>
      </c>
    </row>
    <row r="1711" spans="1:7" x14ac:dyDescent="0.25">
      <c r="A1711">
        <v>21101702</v>
      </c>
      <c r="B1711">
        <v>21101700</v>
      </c>
      <c r="C1711" t="s">
        <v>3743</v>
      </c>
      <c r="D1711" t="s">
        <v>3744</v>
      </c>
      <c r="E1711" t="s">
        <v>3791</v>
      </c>
      <c r="F1711" t="s">
        <v>3794</v>
      </c>
      <c r="G1711" t="s">
        <v>3795</v>
      </c>
    </row>
    <row r="1712" spans="1:7" x14ac:dyDescent="0.25">
      <c r="A1712">
        <v>21101703</v>
      </c>
      <c r="B1712">
        <v>21101700</v>
      </c>
      <c r="C1712" t="s">
        <v>3743</v>
      </c>
      <c r="D1712" t="s">
        <v>3744</v>
      </c>
      <c r="E1712" t="s">
        <v>3791</v>
      </c>
      <c r="F1712" t="s">
        <v>3796</v>
      </c>
      <c r="G1712" t="s">
        <v>3797</v>
      </c>
    </row>
    <row r="1713" spans="1:7" x14ac:dyDescent="0.25">
      <c r="A1713">
        <v>21101704</v>
      </c>
      <c r="B1713">
        <v>21101700</v>
      </c>
      <c r="C1713" t="s">
        <v>3743</v>
      </c>
      <c r="D1713" t="s">
        <v>3744</v>
      </c>
      <c r="E1713" t="s">
        <v>3791</v>
      </c>
      <c r="F1713" t="s">
        <v>3798</v>
      </c>
      <c r="G1713" t="s">
        <v>3799</v>
      </c>
    </row>
    <row r="1714" spans="1:7" x14ac:dyDescent="0.25">
      <c r="A1714">
        <v>21101705</v>
      </c>
      <c r="B1714">
        <v>21101700</v>
      </c>
      <c r="C1714" t="s">
        <v>3743</v>
      </c>
      <c r="D1714" t="s">
        <v>3744</v>
      </c>
      <c r="E1714" t="s">
        <v>3791</v>
      </c>
      <c r="F1714" t="s">
        <v>3800</v>
      </c>
      <c r="G1714" t="s">
        <v>3801</v>
      </c>
    </row>
    <row r="1715" spans="1:7" x14ac:dyDescent="0.25">
      <c r="A1715">
        <v>21101706</v>
      </c>
      <c r="B1715">
        <v>21101700</v>
      </c>
      <c r="C1715" t="s">
        <v>3743</v>
      </c>
      <c r="D1715" t="s">
        <v>3744</v>
      </c>
      <c r="E1715" t="s">
        <v>3791</v>
      </c>
      <c r="F1715" t="s">
        <v>3802</v>
      </c>
      <c r="G1715" t="s">
        <v>3803</v>
      </c>
    </row>
    <row r="1716" spans="1:7" x14ac:dyDescent="0.25">
      <c r="A1716">
        <v>21101707</v>
      </c>
      <c r="B1716">
        <v>21101700</v>
      </c>
      <c r="C1716" t="s">
        <v>3743</v>
      </c>
      <c r="D1716" t="s">
        <v>3744</v>
      </c>
      <c r="E1716" t="s">
        <v>3791</v>
      </c>
      <c r="F1716" t="s">
        <v>3804</v>
      </c>
      <c r="G1716" t="s">
        <v>3805</v>
      </c>
    </row>
    <row r="1717" spans="1:7" x14ac:dyDescent="0.25">
      <c r="A1717">
        <v>21101708</v>
      </c>
      <c r="B1717">
        <v>21101700</v>
      </c>
      <c r="C1717" t="s">
        <v>3743</v>
      </c>
      <c r="D1717" t="s">
        <v>3744</v>
      </c>
      <c r="E1717" t="s">
        <v>3791</v>
      </c>
      <c r="F1717" t="s">
        <v>3806</v>
      </c>
      <c r="G1717" t="s">
        <v>3807</v>
      </c>
    </row>
    <row r="1718" spans="1:7" x14ac:dyDescent="0.25">
      <c r="A1718">
        <v>21101801</v>
      </c>
      <c r="B1718">
        <v>21101800</v>
      </c>
      <c r="C1718" t="s">
        <v>3743</v>
      </c>
      <c r="D1718" t="s">
        <v>3744</v>
      </c>
      <c r="E1718" t="s">
        <v>3808</v>
      </c>
      <c r="F1718" t="s">
        <v>3809</v>
      </c>
      <c r="G1718" t="s">
        <v>3810</v>
      </c>
    </row>
    <row r="1719" spans="1:7" x14ac:dyDescent="0.25">
      <c r="A1719">
        <v>21101802</v>
      </c>
      <c r="B1719">
        <v>21101800</v>
      </c>
      <c r="C1719" t="s">
        <v>3743</v>
      </c>
      <c r="D1719" t="s">
        <v>3744</v>
      </c>
      <c r="E1719" t="s">
        <v>3808</v>
      </c>
      <c r="F1719" t="s">
        <v>3748</v>
      </c>
      <c r="G1719" t="s">
        <v>3811</v>
      </c>
    </row>
    <row r="1720" spans="1:7" x14ac:dyDescent="0.25">
      <c r="A1720">
        <v>21101803</v>
      </c>
      <c r="B1720">
        <v>21101800</v>
      </c>
      <c r="C1720" t="s">
        <v>3743</v>
      </c>
      <c r="D1720" t="s">
        <v>3744</v>
      </c>
      <c r="E1720" t="s">
        <v>3808</v>
      </c>
      <c r="F1720" t="s">
        <v>3812</v>
      </c>
      <c r="G1720" t="s">
        <v>3813</v>
      </c>
    </row>
    <row r="1721" spans="1:7" x14ac:dyDescent="0.25">
      <c r="A1721">
        <v>21101804</v>
      </c>
      <c r="B1721">
        <v>21101800</v>
      </c>
      <c r="C1721" t="s">
        <v>3743</v>
      </c>
      <c r="D1721" t="s">
        <v>3744</v>
      </c>
      <c r="E1721" t="s">
        <v>3808</v>
      </c>
      <c r="F1721" t="s">
        <v>3814</v>
      </c>
      <c r="G1721" t="s">
        <v>3815</v>
      </c>
    </row>
    <row r="1722" spans="1:7" x14ac:dyDescent="0.25">
      <c r="A1722">
        <v>21101805</v>
      </c>
      <c r="B1722">
        <v>21101800</v>
      </c>
      <c r="C1722" t="s">
        <v>3743</v>
      </c>
      <c r="D1722" t="s">
        <v>3744</v>
      </c>
      <c r="E1722" t="s">
        <v>3808</v>
      </c>
      <c r="F1722" t="s">
        <v>3816</v>
      </c>
      <c r="G1722" t="s">
        <v>3817</v>
      </c>
    </row>
    <row r="1723" spans="1:7" x14ac:dyDescent="0.25">
      <c r="A1723">
        <v>21101806</v>
      </c>
      <c r="B1723">
        <v>21101800</v>
      </c>
      <c r="C1723" t="s">
        <v>3743</v>
      </c>
      <c r="D1723" t="s">
        <v>3744</v>
      </c>
      <c r="E1723" t="s">
        <v>3808</v>
      </c>
      <c r="F1723" t="s">
        <v>3818</v>
      </c>
      <c r="G1723" t="s">
        <v>3819</v>
      </c>
    </row>
    <row r="1724" spans="1:7" x14ac:dyDescent="0.25">
      <c r="A1724">
        <v>21101807</v>
      </c>
      <c r="B1724">
        <v>21101800</v>
      </c>
      <c r="C1724" t="s">
        <v>3743</v>
      </c>
      <c r="D1724" t="s">
        <v>3744</v>
      </c>
      <c r="E1724" t="s">
        <v>3808</v>
      </c>
      <c r="F1724" t="s">
        <v>3820</v>
      </c>
      <c r="G1724" t="s">
        <v>3821</v>
      </c>
    </row>
    <row r="1725" spans="1:7" x14ac:dyDescent="0.25">
      <c r="A1725">
        <v>21101808</v>
      </c>
      <c r="B1725">
        <v>21101800</v>
      </c>
      <c r="C1725" t="s">
        <v>3743</v>
      </c>
      <c r="D1725" t="s">
        <v>3744</v>
      </c>
      <c r="E1725" t="s">
        <v>3808</v>
      </c>
      <c r="F1725" t="s">
        <v>3822</v>
      </c>
      <c r="G1725" t="s">
        <v>3823</v>
      </c>
    </row>
    <row r="1726" spans="1:7" x14ac:dyDescent="0.25">
      <c r="A1726">
        <v>21101901</v>
      </c>
      <c r="B1726">
        <v>21101900</v>
      </c>
      <c r="C1726" t="s">
        <v>3743</v>
      </c>
      <c r="D1726" t="s">
        <v>3744</v>
      </c>
      <c r="E1726" t="s">
        <v>3824</v>
      </c>
      <c r="F1726" t="s">
        <v>3825</v>
      </c>
      <c r="G1726" t="s">
        <v>3826</v>
      </c>
    </row>
    <row r="1727" spans="1:7" x14ac:dyDescent="0.25">
      <c r="A1727">
        <v>21101902</v>
      </c>
      <c r="B1727">
        <v>21101900</v>
      </c>
      <c r="C1727" t="s">
        <v>3743</v>
      </c>
      <c r="D1727" t="s">
        <v>3744</v>
      </c>
      <c r="E1727" t="s">
        <v>3824</v>
      </c>
      <c r="F1727" t="s">
        <v>3827</v>
      </c>
      <c r="G1727" t="s">
        <v>3828</v>
      </c>
    </row>
    <row r="1728" spans="1:7" x14ac:dyDescent="0.25">
      <c r="A1728">
        <v>21101903</v>
      </c>
      <c r="B1728">
        <v>21101900</v>
      </c>
      <c r="C1728" t="s">
        <v>3743</v>
      </c>
      <c r="D1728" t="s">
        <v>3744</v>
      </c>
      <c r="E1728" t="s">
        <v>3824</v>
      </c>
      <c r="F1728" t="s">
        <v>3829</v>
      </c>
      <c r="G1728" t="s">
        <v>3830</v>
      </c>
    </row>
    <row r="1729" spans="1:7" x14ac:dyDescent="0.25">
      <c r="A1729">
        <v>21101904</v>
      </c>
      <c r="B1729">
        <v>21101900</v>
      </c>
      <c r="C1729" t="s">
        <v>3743</v>
      </c>
      <c r="D1729" t="s">
        <v>3744</v>
      </c>
      <c r="E1729" t="s">
        <v>3824</v>
      </c>
      <c r="F1729" t="s">
        <v>3831</v>
      </c>
      <c r="G1729" t="s">
        <v>3832</v>
      </c>
    </row>
    <row r="1730" spans="1:7" x14ac:dyDescent="0.25">
      <c r="A1730">
        <v>21101905</v>
      </c>
      <c r="B1730">
        <v>21101900</v>
      </c>
      <c r="C1730" t="s">
        <v>3743</v>
      </c>
      <c r="D1730" t="s">
        <v>3744</v>
      </c>
      <c r="E1730" t="s">
        <v>3824</v>
      </c>
      <c r="F1730" t="s">
        <v>3833</v>
      </c>
      <c r="G1730" t="s">
        <v>3834</v>
      </c>
    </row>
    <row r="1731" spans="1:7" x14ac:dyDescent="0.25">
      <c r="A1731">
        <v>21101906</v>
      </c>
      <c r="B1731">
        <v>21101900</v>
      </c>
      <c r="C1731" t="s">
        <v>3743</v>
      </c>
      <c r="D1731" t="s">
        <v>3744</v>
      </c>
      <c r="E1731" t="s">
        <v>3824</v>
      </c>
      <c r="F1731" t="s">
        <v>3835</v>
      </c>
      <c r="G1731" t="s">
        <v>3836</v>
      </c>
    </row>
    <row r="1732" spans="1:7" x14ac:dyDescent="0.25">
      <c r="A1732">
        <v>21101907</v>
      </c>
      <c r="B1732">
        <v>21101900</v>
      </c>
      <c r="C1732" t="s">
        <v>3743</v>
      </c>
      <c r="D1732" t="s">
        <v>3744</v>
      </c>
      <c r="E1732" t="s">
        <v>3824</v>
      </c>
      <c r="F1732" t="s">
        <v>3837</v>
      </c>
      <c r="G1732" t="s">
        <v>3838</v>
      </c>
    </row>
    <row r="1733" spans="1:7" x14ac:dyDescent="0.25">
      <c r="A1733">
        <v>21101908</v>
      </c>
      <c r="B1733">
        <v>21101900</v>
      </c>
      <c r="C1733" t="s">
        <v>3743</v>
      </c>
      <c r="D1733" t="s">
        <v>3744</v>
      </c>
      <c r="E1733" t="s">
        <v>3824</v>
      </c>
      <c r="F1733" t="s">
        <v>3839</v>
      </c>
      <c r="G1733" t="s">
        <v>3840</v>
      </c>
    </row>
    <row r="1734" spans="1:7" x14ac:dyDescent="0.25">
      <c r="A1734">
        <v>21101909</v>
      </c>
      <c r="B1734">
        <v>21101900</v>
      </c>
      <c r="C1734" t="s">
        <v>3743</v>
      </c>
      <c r="D1734" t="s">
        <v>3744</v>
      </c>
      <c r="E1734" t="s">
        <v>3824</v>
      </c>
      <c r="F1734" t="s">
        <v>3841</v>
      </c>
      <c r="G1734" t="s">
        <v>3842</v>
      </c>
    </row>
    <row r="1735" spans="1:7" x14ac:dyDescent="0.25">
      <c r="A1735">
        <v>21102001</v>
      </c>
      <c r="B1735">
        <v>21102000</v>
      </c>
      <c r="C1735" t="s">
        <v>3743</v>
      </c>
      <c r="D1735" t="s">
        <v>3744</v>
      </c>
      <c r="E1735" t="s">
        <v>3843</v>
      </c>
      <c r="F1735" t="s">
        <v>3844</v>
      </c>
      <c r="G1735" t="s">
        <v>3845</v>
      </c>
    </row>
    <row r="1736" spans="1:7" x14ac:dyDescent="0.25">
      <c r="A1736">
        <v>21102002</v>
      </c>
      <c r="B1736">
        <v>21102000</v>
      </c>
      <c r="C1736" t="s">
        <v>3743</v>
      </c>
      <c r="D1736" t="s">
        <v>3744</v>
      </c>
      <c r="E1736" t="s">
        <v>3843</v>
      </c>
      <c r="F1736" t="s">
        <v>3846</v>
      </c>
      <c r="G1736" t="s">
        <v>3847</v>
      </c>
    </row>
    <row r="1737" spans="1:7" x14ac:dyDescent="0.25">
      <c r="A1737">
        <v>21102003</v>
      </c>
      <c r="B1737">
        <v>21102000</v>
      </c>
      <c r="C1737" t="s">
        <v>3743</v>
      </c>
      <c r="D1737" t="s">
        <v>3744</v>
      </c>
      <c r="E1737" t="s">
        <v>3843</v>
      </c>
      <c r="F1737" t="s">
        <v>3848</v>
      </c>
      <c r="G1737" t="s">
        <v>3849</v>
      </c>
    </row>
    <row r="1738" spans="1:7" x14ac:dyDescent="0.25">
      <c r="A1738">
        <v>21102004</v>
      </c>
      <c r="B1738">
        <v>21102000</v>
      </c>
      <c r="C1738" t="s">
        <v>3743</v>
      </c>
      <c r="D1738" t="s">
        <v>3744</v>
      </c>
      <c r="E1738" t="s">
        <v>3843</v>
      </c>
      <c r="F1738" t="s">
        <v>3850</v>
      </c>
      <c r="G1738" t="s">
        <v>3851</v>
      </c>
    </row>
    <row r="1739" spans="1:7" x14ac:dyDescent="0.25">
      <c r="A1739">
        <v>21102005</v>
      </c>
      <c r="B1739">
        <v>21102000</v>
      </c>
      <c r="C1739" t="s">
        <v>3743</v>
      </c>
      <c r="D1739" t="s">
        <v>3744</v>
      </c>
      <c r="E1739" t="s">
        <v>3843</v>
      </c>
      <c r="F1739" t="s">
        <v>3852</v>
      </c>
      <c r="G1739" t="s">
        <v>3853</v>
      </c>
    </row>
    <row r="1740" spans="1:7" x14ac:dyDescent="0.25">
      <c r="A1740">
        <v>21102006</v>
      </c>
      <c r="B1740">
        <v>21102000</v>
      </c>
      <c r="C1740" t="s">
        <v>3743</v>
      </c>
      <c r="D1740" t="s">
        <v>3744</v>
      </c>
      <c r="E1740" t="s">
        <v>3843</v>
      </c>
      <c r="F1740" t="s">
        <v>3854</v>
      </c>
      <c r="G1740" t="s">
        <v>3855</v>
      </c>
    </row>
    <row r="1741" spans="1:7" x14ac:dyDescent="0.25">
      <c r="A1741">
        <v>21102101</v>
      </c>
      <c r="B1741">
        <v>21102100</v>
      </c>
      <c r="C1741" t="s">
        <v>3743</v>
      </c>
      <c r="D1741" t="s">
        <v>3744</v>
      </c>
      <c r="E1741" t="s">
        <v>3856</v>
      </c>
      <c r="F1741" t="s">
        <v>3857</v>
      </c>
      <c r="G1741" t="s">
        <v>3858</v>
      </c>
    </row>
    <row r="1742" spans="1:7" x14ac:dyDescent="0.25">
      <c r="A1742">
        <v>21102201</v>
      </c>
      <c r="B1742">
        <v>21102200</v>
      </c>
      <c r="C1742" t="s">
        <v>3743</v>
      </c>
      <c r="D1742" t="s">
        <v>3744</v>
      </c>
      <c r="E1742" t="s">
        <v>3859</v>
      </c>
      <c r="F1742" t="s">
        <v>3860</v>
      </c>
      <c r="G1742" t="s">
        <v>3861</v>
      </c>
    </row>
    <row r="1743" spans="1:7" x14ac:dyDescent="0.25">
      <c r="A1743">
        <v>21102202</v>
      </c>
      <c r="B1743">
        <v>21102200</v>
      </c>
      <c r="C1743" t="s">
        <v>3743</v>
      </c>
      <c r="D1743" t="s">
        <v>3744</v>
      </c>
      <c r="E1743" t="s">
        <v>3859</v>
      </c>
      <c r="F1743" t="s">
        <v>3862</v>
      </c>
      <c r="G1743" t="s">
        <v>3863</v>
      </c>
    </row>
    <row r="1744" spans="1:7" x14ac:dyDescent="0.25">
      <c r="A1744">
        <v>21102203</v>
      </c>
      <c r="B1744">
        <v>21102200</v>
      </c>
      <c r="C1744" t="s">
        <v>3743</v>
      </c>
      <c r="D1744" t="s">
        <v>3744</v>
      </c>
      <c r="E1744" t="s">
        <v>3859</v>
      </c>
      <c r="F1744" t="s">
        <v>3864</v>
      </c>
      <c r="G1744" t="s">
        <v>3865</v>
      </c>
    </row>
    <row r="1745" spans="1:7" x14ac:dyDescent="0.25">
      <c r="A1745">
        <v>21102204</v>
      </c>
      <c r="B1745">
        <v>21102200</v>
      </c>
      <c r="C1745" t="s">
        <v>3743</v>
      </c>
      <c r="D1745" t="s">
        <v>3744</v>
      </c>
      <c r="E1745" t="s">
        <v>3859</v>
      </c>
      <c r="F1745" t="s">
        <v>3866</v>
      </c>
      <c r="G1745" t="s">
        <v>3867</v>
      </c>
    </row>
    <row r="1746" spans="1:7" x14ac:dyDescent="0.25">
      <c r="A1746">
        <v>21102205</v>
      </c>
      <c r="B1746">
        <v>21102200</v>
      </c>
      <c r="C1746" t="s">
        <v>3743</v>
      </c>
      <c r="D1746" t="s">
        <v>3744</v>
      </c>
      <c r="E1746" t="s">
        <v>3859</v>
      </c>
      <c r="F1746" t="s">
        <v>3868</v>
      </c>
      <c r="G1746" t="s">
        <v>3869</v>
      </c>
    </row>
    <row r="1747" spans="1:7" x14ac:dyDescent="0.25">
      <c r="A1747">
        <v>21102206</v>
      </c>
      <c r="B1747">
        <v>21102200</v>
      </c>
      <c r="C1747" t="s">
        <v>3743</v>
      </c>
      <c r="D1747" t="s">
        <v>3744</v>
      </c>
      <c r="E1747" t="s">
        <v>3859</v>
      </c>
      <c r="F1747" t="s">
        <v>3870</v>
      </c>
      <c r="G1747" t="s">
        <v>3871</v>
      </c>
    </row>
    <row r="1748" spans="1:7" x14ac:dyDescent="0.25">
      <c r="A1748">
        <v>21102207</v>
      </c>
      <c r="B1748">
        <v>21102200</v>
      </c>
      <c r="C1748" t="s">
        <v>3743</v>
      </c>
      <c r="D1748" t="s">
        <v>3744</v>
      </c>
      <c r="E1748" t="s">
        <v>3859</v>
      </c>
      <c r="F1748" t="s">
        <v>3872</v>
      </c>
      <c r="G1748" t="s">
        <v>3873</v>
      </c>
    </row>
    <row r="1749" spans="1:7" x14ac:dyDescent="0.25">
      <c r="A1749">
        <v>21102301</v>
      </c>
      <c r="B1749">
        <v>21102300</v>
      </c>
      <c r="C1749" t="s">
        <v>3743</v>
      </c>
      <c r="D1749" t="s">
        <v>3744</v>
      </c>
      <c r="E1749" t="s">
        <v>3874</v>
      </c>
      <c r="F1749" t="s">
        <v>3875</v>
      </c>
      <c r="G1749" t="s">
        <v>3876</v>
      </c>
    </row>
    <row r="1750" spans="1:7" x14ac:dyDescent="0.25">
      <c r="A1750">
        <v>21102302</v>
      </c>
      <c r="B1750">
        <v>21102300</v>
      </c>
      <c r="C1750" t="s">
        <v>3743</v>
      </c>
      <c r="D1750" t="s">
        <v>3744</v>
      </c>
      <c r="E1750" t="s">
        <v>3874</v>
      </c>
      <c r="F1750" t="s">
        <v>3877</v>
      </c>
      <c r="G1750" t="s">
        <v>3878</v>
      </c>
    </row>
    <row r="1751" spans="1:7" x14ac:dyDescent="0.25">
      <c r="A1751">
        <v>21102303</v>
      </c>
      <c r="B1751">
        <v>21102300</v>
      </c>
      <c r="C1751" t="s">
        <v>3743</v>
      </c>
      <c r="D1751" t="s">
        <v>3744</v>
      </c>
      <c r="E1751" t="s">
        <v>3874</v>
      </c>
      <c r="F1751" t="s">
        <v>3879</v>
      </c>
      <c r="G1751" t="s">
        <v>3880</v>
      </c>
    </row>
    <row r="1752" spans="1:7" x14ac:dyDescent="0.25">
      <c r="A1752">
        <v>21102304</v>
      </c>
      <c r="B1752">
        <v>21102300</v>
      </c>
      <c r="C1752" t="s">
        <v>3743</v>
      </c>
      <c r="D1752" t="s">
        <v>3744</v>
      </c>
      <c r="E1752" t="s">
        <v>3874</v>
      </c>
      <c r="F1752" t="s">
        <v>3881</v>
      </c>
      <c r="G1752" t="s">
        <v>3882</v>
      </c>
    </row>
    <row r="1753" spans="1:7" x14ac:dyDescent="0.25">
      <c r="A1753">
        <v>21102401</v>
      </c>
      <c r="B1753">
        <v>21102400</v>
      </c>
      <c r="C1753" t="s">
        <v>3743</v>
      </c>
      <c r="D1753" t="s">
        <v>3744</v>
      </c>
      <c r="E1753" t="s">
        <v>3883</v>
      </c>
      <c r="F1753" t="s">
        <v>3884</v>
      </c>
      <c r="G1753" t="s">
        <v>3885</v>
      </c>
    </row>
    <row r="1754" spans="1:7" x14ac:dyDescent="0.25">
      <c r="A1754">
        <v>21102402</v>
      </c>
      <c r="B1754">
        <v>21102400</v>
      </c>
      <c r="C1754" t="s">
        <v>3743</v>
      </c>
      <c r="D1754" t="s">
        <v>3744</v>
      </c>
      <c r="E1754" t="s">
        <v>3883</v>
      </c>
      <c r="F1754" t="s">
        <v>3886</v>
      </c>
      <c r="G1754" t="s">
        <v>3887</v>
      </c>
    </row>
    <row r="1755" spans="1:7" x14ac:dyDescent="0.25">
      <c r="A1755">
        <v>21102403</v>
      </c>
      <c r="B1755">
        <v>21102400</v>
      </c>
      <c r="C1755" t="s">
        <v>3743</v>
      </c>
      <c r="D1755" t="s">
        <v>3744</v>
      </c>
      <c r="E1755" t="s">
        <v>3883</v>
      </c>
      <c r="F1755" t="s">
        <v>3888</v>
      </c>
      <c r="G1755" t="s">
        <v>3889</v>
      </c>
    </row>
    <row r="1756" spans="1:7" x14ac:dyDescent="0.25">
      <c r="A1756">
        <v>21102404</v>
      </c>
      <c r="B1756">
        <v>21102400</v>
      </c>
      <c r="C1756" t="s">
        <v>3743</v>
      </c>
      <c r="D1756" t="s">
        <v>3744</v>
      </c>
      <c r="E1756" t="s">
        <v>3883</v>
      </c>
      <c r="F1756" t="s">
        <v>3890</v>
      </c>
      <c r="G1756" t="s">
        <v>3891</v>
      </c>
    </row>
    <row r="1757" spans="1:7" x14ac:dyDescent="0.25">
      <c r="A1757">
        <v>21111501</v>
      </c>
      <c r="B1757">
        <v>21111500</v>
      </c>
      <c r="C1757" t="s">
        <v>3743</v>
      </c>
      <c r="D1757" t="s">
        <v>3744</v>
      </c>
      <c r="E1757" t="s">
        <v>3892</v>
      </c>
      <c r="F1757" t="s">
        <v>3893</v>
      </c>
      <c r="G1757" t="s">
        <v>3894</v>
      </c>
    </row>
    <row r="1758" spans="1:7" x14ac:dyDescent="0.25">
      <c r="A1758">
        <v>21111502</v>
      </c>
      <c r="B1758">
        <v>21111500</v>
      </c>
      <c r="C1758" t="s">
        <v>3743</v>
      </c>
      <c r="D1758" t="s">
        <v>3744</v>
      </c>
      <c r="E1758" t="s">
        <v>3892</v>
      </c>
      <c r="F1758" t="s">
        <v>3895</v>
      </c>
      <c r="G1758" t="s">
        <v>3896</v>
      </c>
    </row>
    <row r="1759" spans="1:7" x14ac:dyDescent="0.25">
      <c r="A1759">
        <v>21111503</v>
      </c>
      <c r="B1759">
        <v>21111500</v>
      </c>
      <c r="C1759" t="s">
        <v>3743</v>
      </c>
      <c r="D1759" t="s">
        <v>3744</v>
      </c>
      <c r="E1759" t="s">
        <v>3892</v>
      </c>
      <c r="F1759" t="s">
        <v>3897</v>
      </c>
      <c r="G1759" t="s">
        <v>3898</v>
      </c>
    </row>
    <row r="1760" spans="1:7" x14ac:dyDescent="0.25">
      <c r="A1760">
        <v>21111504</v>
      </c>
      <c r="B1760">
        <v>21111500</v>
      </c>
      <c r="C1760" t="s">
        <v>3743</v>
      </c>
      <c r="D1760" t="s">
        <v>3744</v>
      </c>
      <c r="E1760" t="s">
        <v>3892</v>
      </c>
      <c r="F1760" t="s">
        <v>3899</v>
      </c>
      <c r="G1760" t="s">
        <v>3900</v>
      </c>
    </row>
    <row r="1761" spans="1:7" x14ac:dyDescent="0.25">
      <c r="A1761">
        <v>21111506</v>
      </c>
      <c r="B1761">
        <v>21111500</v>
      </c>
      <c r="C1761" t="s">
        <v>3743</v>
      </c>
      <c r="D1761" t="s">
        <v>3744</v>
      </c>
      <c r="E1761" t="s">
        <v>3892</v>
      </c>
      <c r="F1761" t="s">
        <v>3901</v>
      </c>
      <c r="G1761" t="s">
        <v>3902</v>
      </c>
    </row>
    <row r="1762" spans="1:7" x14ac:dyDescent="0.25">
      <c r="A1762">
        <v>21111507</v>
      </c>
      <c r="B1762">
        <v>21111500</v>
      </c>
      <c r="C1762" t="s">
        <v>3743</v>
      </c>
      <c r="D1762" t="s">
        <v>3744</v>
      </c>
      <c r="E1762" t="s">
        <v>3892</v>
      </c>
      <c r="F1762" t="s">
        <v>3903</v>
      </c>
      <c r="G1762" t="s">
        <v>3904</v>
      </c>
    </row>
    <row r="1763" spans="1:7" x14ac:dyDescent="0.25">
      <c r="A1763">
        <v>21111508</v>
      </c>
      <c r="B1763">
        <v>21111500</v>
      </c>
      <c r="C1763" t="s">
        <v>3743</v>
      </c>
      <c r="D1763" t="s">
        <v>3744</v>
      </c>
      <c r="E1763" t="s">
        <v>3892</v>
      </c>
      <c r="F1763" t="s">
        <v>3905</v>
      </c>
      <c r="G1763" t="s">
        <v>3906</v>
      </c>
    </row>
    <row r="1764" spans="1:7" x14ac:dyDescent="0.25">
      <c r="A1764">
        <v>21111601</v>
      </c>
      <c r="B1764">
        <v>21111600</v>
      </c>
      <c r="C1764" t="s">
        <v>3743</v>
      </c>
      <c r="D1764" t="s">
        <v>3744</v>
      </c>
      <c r="E1764" t="s">
        <v>3907</v>
      </c>
      <c r="F1764" t="s">
        <v>3908</v>
      </c>
      <c r="G1764" t="s">
        <v>3909</v>
      </c>
    </row>
    <row r="1765" spans="1:7" x14ac:dyDescent="0.25">
      <c r="A1765">
        <v>21111602</v>
      </c>
      <c r="B1765">
        <v>21111600</v>
      </c>
      <c r="C1765" t="s">
        <v>3743</v>
      </c>
      <c r="D1765" t="s">
        <v>3744</v>
      </c>
      <c r="E1765" t="s">
        <v>3907</v>
      </c>
      <c r="F1765" t="s">
        <v>3910</v>
      </c>
      <c r="G1765" t="s">
        <v>3911</v>
      </c>
    </row>
    <row r="1766" spans="1:7" x14ac:dyDescent="0.25">
      <c r="A1766">
        <v>22101501</v>
      </c>
      <c r="B1766">
        <v>22101500</v>
      </c>
      <c r="C1766" t="s">
        <v>3912</v>
      </c>
      <c r="D1766" t="s">
        <v>3913</v>
      </c>
      <c r="E1766" t="s">
        <v>3914</v>
      </c>
      <c r="F1766" t="s">
        <v>3915</v>
      </c>
      <c r="G1766" t="s">
        <v>3916</v>
      </c>
    </row>
    <row r="1767" spans="1:7" x14ac:dyDescent="0.25">
      <c r="A1767">
        <v>22101502</v>
      </c>
      <c r="B1767">
        <v>22101500</v>
      </c>
      <c r="C1767" t="s">
        <v>3912</v>
      </c>
      <c r="D1767" t="s">
        <v>3913</v>
      </c>
      <c r="E1767" t="s">
        <v>3914</v>
      </c>
      <c r="F1767" t="s">
        <v>3917</v>
      </c>
      <c r="G1767" t="s">
        <v>3918</v>
      </c>
    </row>
    <row r="1768" spans="1:7" x14ac:dyDescent="0.25">
      <c r="A1768">
        <v>22101504</v>
      </c>
      <c r="B1768">
        <v>22101500</v>
      </c>
      <c r="C1768" t="s">
        <v>3912</v>
      </c>
      <c r="D1768" t="s">
        <v>3913</v>
      </c>
      <c r="E1768" t="s">
        <v>3914</v>
      </c>
      <c r="F1768" t="s">
        <v>3919</v>
      </c>
      <c r="G1768" t="s">
        <v>3920</v>
      </c>
    </row>
    <row r="1769" spans="1:7" x14ac:dyDescent="0.25">
      <c r="A1769">
        <v>22101505</v>
      </c>
      <c r="B1769">
        <v>22101500</v>
      </c>
      <c r="C1769" t="s">
        <v>3912</v>
      </c>
      <c r="D1769" t="s">
        <v>3913</v>
      </c>
      <c r="E1769" t="s">
        <v>3914</v>
      </c>
      <c r="F1769" t="s">
        <v>3921</v>
      </c>
      <c r="G1769" t="s">
        <v>3922</v>
      </c>
    </row>
    <row r="1770" spans="1:7" x14ac:dyDescent="0.25">
      <c r="A1770">
        <v>22101507</v>
      </c>
      <c r="B1770">
        <v>22101500</v>
      </c>
      <c r="C1770" t="s">
        <v>3912</v>
      </c>
      <c r="D1770" t="s">
        <v>3913</v>
      </c>
      <c r="E1770" t="s">
        <v>3914</v>
      </c>
      <c r="F1770" t="s">
        <v>3921</v>
      </c>
      <c r="G1770" t="s">
        <v>3923</v>
      </c>
    </row>
    <row r="1771" spans="1:7" x14ac:dyDescent="0.25">
      <c r="A1771">
        <v>22101508</v>
      </c>
      <c r="B1771">
        <v>22101500</v>
      </c>
      <c r="C1771" t="s">
        <v>3912</v>
      </c>
      <c r="D1771" t="s">
        <v>3913</v>
      </c>
      <c r="E1771" t="s">
        <v>3914</v>
      </c>
      <c r="F1771" t="s">
        <v>3924</v>
      </c>
      <c r="G1771" t="s">
        <v>3925</v>
      </c>
    </row>
    <row r="1772" spans="1:7" x14ac:dyDescent="0.25">
      <c r="A1772">
        <v>22101509</v>
      </c>
      <c r="B1772">
        <v>22101500</v>
      </c>
      <c r="C1772" t="s">
        <v>3912</v>
      </c>
      <c r="D1772" t="s">
        <v>3913</v>
      </c>
      <c r="E1772" t="s">
        <v>3914</v>
      </c>
      <c r="F1772" t="s">
        <v>3926</v>
      </c>
      <c r="G1772" t="s">
        <v>3927</v>
      </c>
    </row>
    <row r="1773" spans="1:7" x14ac:dyDescent="0.25">
      <c r="A1773">
        <v>22101511</v>
      </c>
      <c r="B1773">
        <v>22101500</v>
      </c>
      <c r="C1773" t="s">
        <v>3912</v>
      </c>
      <c r="D1773" t="s">
        <v>3913</v>
      </c>
      <c r="E1773" t="s">
        <v>3914</v>
      </c>
      <c r="F1773" t="s">
        <v>3928</v>
      </c>
      <c r="G1773" t="s">
        <v>3922</v>
      </c>
    </row>
    <row r="1774" spans="1:7" x14ac:dyDescent="0.25">
      <c r="A1774">
        <v>22101513</v>
      </c>
      <c r="B1774">
        <v>22101500</v>
      </c>
      <c r="C1774" t="s">
        <v>3912</v>
      </c>
      <c r="D1774" t="s">
        <v>3913</v>
      </c>
      <c r="E1774" t="s">
        <v>3914</v>
      </c>
      <c r="F1774" t="s">
        <v>3929</v>
      </c>
      <c r="G1774" t="s">
        <v>3930</v>
      </c>
    </row>
    <row r="1775" spans="1:7" x14ac:dyDescent="0.25">
      <c r="A1775">
        <v>22101514</v>
      </c>
      <c r="B1775">
        <v>22101500</v>
      </c>
      <c r="C1775" t="s">
        <v>3912</v>
      </c>
      <c r="D1775" t="s">
        <v>3913</v>
      </c>
      <c r="E1775" t="s">
        <v>3914</v>
      </c>
      <c r="F1775" t="s">
        <v>3931</v>
      </c>
      <c r="G1775" t="s">
        <v>3932</v>
      </c>
    </row>
    <row r="1776" spans="1:7" x14ac:dyDescent="0.25">
      <c r="A1776">
        <v>22101516</v>
      </c>
      <c r="B1776">
        <v>22101500</v>
      </c>
      <c r="C1776" t="s">
        <v>3912</v>
      </c>
      <c r="D1776" t="s">
        <v>3913</v>
      </c>
      <c r="E1776" t="s">
        <v>3914</v>
      </c>
      <c r="F1776" t="s">
        <v>3933</v>
      </c>
      <c r="G1776" t="s">
        <v>3934</v>
      </c>
    </row>
    <row r="1777" spans="1:7" x14ac:dyDescent="0.25">
      <c r="A1777">
        <v>22101518</v>
      </c>
      <c r="B1777">
        <v>22101500</v>
      </c>
      <c r="C1777" t="s">
        <v>3912</v>
      </c>
      <c r="D1777" t="s">
        <v>3913</v>
      </c>
      <c r="E1777" t="s">
        <v>3914</v>
      </c>
      <c r="F1777" t="s">
        <v>3935</v>
      </c>
      <c r="G1777" t="s">
        <v>3936</v>
      </c>
    </row>
    <row r="1778" spans="1:7" x14ac:dyDescent="0.25">
      <c r="A1778">
        <v>22101519</v>
      </c>
      <c r="B1778">
        <v>22101500</v>
      </c>
      <c r="C1778" t="s">
        <v>3912</v>
      </c>
      <c r="D1778" t="s">
        <v>3913</v>
      </c>
      <c r="E1778" t="s">
        <v>3914</v>
      </c>
      <c r="F1778" t="s">
        <v>3937</v>
      </c>
      <c r="G1778" t="s">
        <v>3938</v>
      </c>
    </row>
    <row r="1779" spans="1:7" x14ac:dyDescent="0.25">
      <c r="A1779">
        <v>22101520</v>
      </c>
      <c r="B1779">
        <v>22101500</v>
      </c>
      <c r="C1779" t="s">
        <v>3912</v>
      </c>
      <c r="D1779" t="s">
        <v>3913</v>
      </c>
      <c r="E1779" t="s">
        <v>3914</v>
      </c>
      <c r="F1779" t="s">
        <v>3939</v>
      </c>
      <c r="G1779" t="s">
        <v>3940</v>
      </c>
    </row>
    <row r="1780" spans="1:7" x14ac:dyDescent="0.25">
      <c r="A1780">
        <v>22101521</v>
      </c>
      <c r="B1780">
        <v>22101500</v>
      </c>
      <c r="C1780" t="s">
        <v>3912</v>
      </c>
      <c r="D1780" t="s">
        <v>3913</v>
      </c>
      <c r="E1780" t="s">
        <v>3914</v>
      </c>
      <c r="F1780" t="s">
        <v>3941</v>
      </c>
      <c r="G1780" t="s">
        <v>3942</v>
      </c>
    </row>
    <row r="1781" spans="1:7" x14ac:dyDescent="0.25">
      <c r="A1781">
        <v>22101522</v>
      </c>
      <c r="B1781">
        <v>22101500</v>
      </c>
      <c r="C1781" t="s">
        <v>3912</v>
      </c>
      <c r="D1781" t="s">
        <v>3913</v>
      </c>
      <c r="E1781" t="s">
        <v>3914</v>
      </c>
      <c r="F1781" t="s">
        <v>3943</v>
      </c>
      <c r="G1781" t="s">
        <v>3944</v>
      </c>
    </row>
    <row r="1782" spans="1:7" x14ac:dyDescent="0.25">
      <c r="A1782">
        <v>22101523</v>
      </c>
      <c r="B1782">
        <v>22101500</v>
      </c>
      <c r="C1782" t="s">
        <v>3912</v>
      </c>
      <c r="D1782" t="s">
        <v>3913</v>
      </c>
      <c r="E1782" t="s">
        <v>3914</v>
      </c>
      <c r="F1782" t="s">
        <v>3945</v>
      </c>
      <c r="G1782" t="s">
        <v>3946</v>
      </c>
    </row>
    <row r="1783" spans="1:7" x14ac:dyDescent="0.25">
      <c r="A1783">
        <v>22101524</v>
      </c>
      <c r="B1783">
        <v>22101500</v>
      </c>
      <c r="C1783" t="s">
        <v>3912</v>
      </c>
      <c r="D1783" t="s">
        <v>3913</v>
      </c>
      <c r="E1783" t="s">
        <v>3914</v>
      </c>
      <c r="F1783" t="s">
        <v>3947</v>
      </c>
      <c r="G1783" t="s">
        <v>3948</v>
      </c>
    </row>
    <row r="1784" spans="1:7" x14ac:dyDescent="0.25">
      <c r="A1784">
        <v>22101525</v>
      </c>
      <c r="B1784">
        <v>22101500</v>
      </c>
      <c r="C1784" t="s">
        <v>3912</v>
      </c>
      <c r="D1784" t="s">
        <v>3913</v>
      </c>
      <c r="E1784" t="s">
        <v>3914</v>
      </c>
      <c r="F1784" t="s">
        <v>3949</v>
      </c>
      <c r="G1784" t="s">
        <v>3950</v>
      </c>
    </row>
    <row r="1785" spans="1:7" x14ac:dyDescent="0.25">
      <c r="A1785">
        <v>22101526</v>
      </c>
      <c r="B1785">
        <v>22101500</v>
      </c>
      <c r="C1785" t="s">
        <v>3912</v>
      </c>
      <c r="D1785" t="s">
        <v>3913</v>
      </c>
      <c r="E1785" t="s">
        <v>3914</v>
      </c>
      <c r="F1785" t="s">
        <v>3951</v>
      </c>
      <c r="G1785" t="s">
        <v>3952</v>
      </c>
    </row>
    <row r="1786" spans="1:7" x14ac:dyDescent="0.25">
      <c r="A1786">
        <v>22101527</v>
      </c>
      <c r="B1786">
        <v>22101500</v>
      </c>
      <c r="C1786" t="s">
        <v>3912</v>
      </c>
      <c r="D1786" t="s">
        <v>3913</v>
      </c>
      <c r="E1786" t="s">
        <v>3914</v>
      </c>
      <c r="F1786" t="s">
        <v>3953</v>
      </c>
      <c r="G1786" t="s">
        <v>3954</v>
      </c>
    </row>
    <row r="1787" spans="1:7" x14ac:dyDescent="0.25">
      <c r="A1787">
        <v>22101528</v>
      </c>
      <c r="B1787">
        <v>22101500</v>
      </c>
      <c r="C1787" t="s">
        <v>3912</v>
      </c>
      <c r="D1787" t="s">
        <v>3913</v>
      </c>
      <c r="E1787" t="s">
        <v>3914</v>
      </c>
      <c r="F1787" t="s">
        <v>3955</v>
      </c>
      <c r="G1787" t="s">
        <v>3956</v>
      </c>
    </row>
    <row r="1788" spans="1:7" x14ac:dyDescent="0.25">
      <c r="A1788">
        <v>22101529</v>
      </c>
      <c r="B1788">
        <v>22101500</v>
      </c>
      <c r="C1788" t="s">
        <v>3912</v>
      </c>
      <c r="D1788" t="s">
        <v>3913</v>
      </c>
      <c r="E1788" t="s">
        <v>3914</v>
      </c>
      <c r="F1788" t="s">
        <v>3957</v>
      </c>
      <c r="G1788" t="s">
        <v>3958</v>
      </c>
    </row>
    <row r="1789" spans="1:7" x14ac:dyDescent="0.25">
      <c r="A1789">
        <v>22101530</v>
      </c>
      <c r="B1789">
        <v>22101500</v>
      </c>
      <c r="C1789" t="s">
        <v>3912</v>
      </c>
      <c r="D1789" t="s">
        <v>3913</v>
      </c>
      <c r="E1789" t="s">
        <v>3914</v>
      </c>
      <c r="F1789" t="s">
        <v>3959</v>
      </c>
      <c r="G1789" t="s">
        <v>3960</v>
      </c>
    </row>
    <row r="1790" spans="1:7" x14ac:dyDescent="0.25">
      <c r="A1790">
        <v>22101531</v>
      </c>
      <c r="B1790">
        <v>22101500</v>
      </c>
      <c r="C1790" t="s">
        <v>3912</v>
      </c>
      <c r="D1790" t="s">
        <v>3913</v>
      </c>
      <c r="E1790" t="s">
        <v>3914</v>
      </c>
      <c r="F1790" t="s">
        <v>3961</v>
      </c>
      <c r="G1790" t="s">
        <v>3962</v>
      </c>
    </row>
    <row r="1791" spans="1:7" x14ac:dyDescent="0.25">
      <c r="A1791">
        <v>22101532</v>
      </c>
      <c r="B1791">
        <v>22101500</v>
      </c>
      <c r="C1791" t="s">
        <v>3912</v>
      </c>
      <c r="D1791" t="s">
        <v>3913</v>
      </c>
      <c r="E1791" t="s">
        <v>3914</v>
      </c>
      <c r="F1791" t="s">
        <v>3963</v>
      </c>
      <c r="G1791" t="s">
        <v>3964</v>
      </c>
    </row>
    <row r="1792" spans="1:7" x14ac:dyDescent="0.25">
      <c r="A1792">
        <v>22101533</v>
      </c>
      <c r="B1792">
        <v>22101500</v>
      </c>
      <c r="C1792" t="s">
        <v>3912</v>
      </c>
      <c r="D1792" t="s">
        <v>3913</v>
      </c>
      <c r="E1792" t="s">
        <v>3914</v>
      </c>
      <c r="F1792" t="s">
        <v>3965</v>
      </c>
      <c r="G1792" t="s">
        <v>3966</v>
      </c>
    </row>
    <row r="1793" spans="1:7" x14ac:dyDescent="0.25">
      <c r="A1793">
        <v>22101534</v>
      </c>
      <c r="B1793">
        <v>22101500</v>
      </c>
      <c r="C1793" t="s">
        <v>3912</v>
      </c>
      <c r="D1793" t="s">
        <v>3913</v>
      </c>
      <c r="E1793" t="s">
        <v>3914</v>
      </c>
      <c r="F1793" t="s">
        <v>3967</v>
      </c>
      <c r="G1793" t="s">
        <v>3968</v>
      </c>
    </row>
    <row r="1794" spans="1:7" x14ac:dyDescent="0.25">
      <c r="A1794">
        <v>22101602</v>
      </c>
      <c r="B1794">
        <v>22101600</v>
      </c>
      <c r="C1794" t="s">
        <v>3912</v>
      </c>
      <c r="D1794" t="s">
        <v>3913</v>
      </c>
      <c r="E1794" t="s">
        <v>3969</v>
      </c>
      <c r="F1794" t="s">
        <v>3970</v>
      </c>
      <c r="G1794" t="s">
        <v>3971</v>
      </c>
    </row>
    <row r="1795" spans="1:7" x14ac:dyDescent="0.25">
      <c r="A1795">
        <v>22101603</v>
      </c>
      <c r="B1795">
        <v>22101600</v>
      </c>
      <c r="C1795" t="s">
        <v>3912</v>
      </c>
      <c r="D1795" t="s">
        <v>3913</v>
      </c>
      <c r="E1795" t="s">
        <v>3969</v>
      </c>
      <c r="F1795" t="s">
        <v>3972</v>
      </c>
      <c r="G1795" t="s">
        <v>3973</v>
      </c>
    </row>
    <row r="1796" spans="1:7" x14ac:dyDescent="0.25">
      <c r="A1796">
        <v>22101604</v>
      </c>
      <c r="B1796">
        <v>22101600</v>
      </c>
      <c r="C1796" t="s">
        <v>3912</v>
      </c>
      <c r="D1796" t="s">
        <v>3913</v>
      </c>
      <c r="E1796" t="s">
        <v>3969</v>
      </c>
      <c r="F1796" t="s">
        <v>3974</v>
      </c>
      <c r="G1796" t="s">
        <v>3975</v>
      </c>
    </row>
    <row r="1797" spans="1:7" x14ac:dyDescent="0.25">
      <c r="A1797">
        <v>22101605</v>
      </c>
      <c r="B1797">
        <v>22101600</v>
      </c>
      <c r="C1797" t="s">
        <v>3912</v>
      </c>
      <c r="D1797" t="s">
        <v>3913</v>
      </c>
      <c r="E1797" t="s">
        <v>3969</v>
      </c>
      <c r="F1797" t="s">
        <v>3976</v>
      </c>
      <c r="G1797" t="s">
        <v>3977</v>
      </c>
    </row>
    <row r="1798" spans="1:7" x14ac:dyDescent="0.25">
      <c r="A1798">
        <v>22101606</v>
      </c>
      <c r="B1798">
        <v>22101600</v>
      </c>
      <c r="C1798" t="s">
        <v>3912</v>
      </c>
      <c r="D1798" t="s">
        <v>3913</v>
      </c>
      <c r="E1798" t="s">
        <v>3969</v>
      </c>
      <c r="F1798" t="s">
        <v>3978</v>
      </c>
      <c r="G1798" t="s">
        <v>3979</v>
      </c>
    </row>
    <row r="1799" spans="1:7" x14ac:dyDescent="0.25">
      <c r="A1799">
        <v>22101607</v>
      </c>
      <c r="B1799">
        <v>22101600</v>
      </c>
      <c r="C1799" t="s">
        <v>3912</v>
      </c>
      <c r="D1799" t="s">
        <v>3913</v>
      </c>
      <c r="E1799" t="s">
        <v>3969</v>
      </c>
      <c r="F1799" t="s">
        <v>3980</v>
      </c>
      <c r="G1799" t="s">
        <v>3981</v>
      </c>
    </row>
    <row r="1800" spans="1:7" x14ac:dyDescent="0.25">
      <c r="A1800">
        <v>22101608</v>
      </c>
      <c r="B1800">
        <v>22101600</v>
      </c>
      <c r="C1800" t="s">
        <v>3912</v>
      </c>
      <c r="D1800" t="s">
        <v>3913</v>
      </c>
      <c r="E1800" t="s">
        <v>3969</v>
      </c>
      <c r="F1800" t="s">
        <v>3982</v>
      </c>
      <c r="G1800" t="s">
        <v>3983</v>
      </c>
    </row>
    <row r="1801" spans="1:7" x14ac:dyDescent="0.25">
      <c r="A1801">
        <v>22101609</v>
      </c>
      <c r="B1801">
        <v>22101600</v>
      </c>
      <c r="C1801" t="s">
        <v>3912</v>
      </c>
      <c r="D1801" t="s">
        <v>3913</v>
      </c>
      <c r="E1801" t="s">
        <v>3969</v>
      </c>
      <c r="F1801" t="s">
        <v>3984</v>
      </c>
      <c r="G1801" t="s">
        <v>3985</v>
      </c>
    </row>
    <row r="1802" spans="1:7" x14ac:dyDescent="0.25">
      <c r="A1802">
        <v>22101610</v>
      </c>
      <c r="B1802">
        <v>22101600</v>
      </c>
      <c r="C1802" t="s">
        <v>3912</v>
      </c>
      <c r="D1802" t="s">
        <v>3913</v>
      </c>
      <c r="E1802" t="s">
        <v>3969</v>
      </c>
      <c r="F1802" t="s">
        <v>3986</v>
      </c>
      <c r="G1802" t="s">
        <v>3987</v>
      </c>
    </row>
    <row r="1803" spans="1:7" x14ac:dyDescent="0.25">
      <c r="A1803">
        <v>22101611</v>
      </c>
      <c r="B1803">
        <v>22101600</v>
      </c>
      <c r="C1803" t="s">
        <v>3912</v>
      </c>
      <c r="D1803" t="s">
        <v>3913</v>
      </c>
      <c r="E1803" t="s">
        <v>3969</v>
      </c>
      <c r="F1803" t="s">
        <v>3988</v>
      </c>
      <c r="G1803" t="s">
        <v>3989</v>
      </c>
    </row>
    <row r="1804" spans="1:7" x14ac:dyDescent="0.25">
      <c r="A1804">
        <v>22101612</v>
      </c>
      <c r="B1804">
        <v>22101600</v>
      </c>
      <c r="C1804" t="s">
        <v>3912</v>
      </c>
      <c r="D1804" t="s">
        <v>3913</v>
      </c>
      <c r="E1804" t="s">
        <v>3969</v>
      </c>
      <c r="F1804" t="s">
        <v>3990</v>
      </c>
      <c r="G1804" t="s">
        <v>3991</v>
      </c>
    </row>
    <row r="1805" spans="1:7" x14ac:dyDescent="0.25">
      <c r="A1805">
        <v>22101613</v>
      </c>
      <c r="B1805">
        <v>22101600</v>
      </c>
      <c r="C1805" t="s">
        <v>3912</v>
      </c>
      <c r="D1805" t="s">
        <v>3913</v>
      </c>
      <c r="E1805" t="s">
        <v>3969</v>
      </c>
      <c r="F1805" t="s">
        <v>3992</v>
      </c>
      <c r="G1805" t="s">
        <v>3993</v>
      </c>
    </row>
    <row r="1806" spans="1:7" x14ac:dyDescent="0.25">
      <c r="A1806">
        <v>22101614</v>
      </c>
      <c r="B1806">
        <v>22101600</v>
      </c>
      <c r="C1806" t="s">
        <v>3912</v>
      </c>
      <c r="D1806" t="s">
        <v>3913</v>
      </c>
      <c r="E1806" t="s">
        <v>3969</v>
      </c>
      <c r="F1806" t="s">
        <v>3994</v>
      </c>
      <c r="G1806" t="s">
        <v>3995</v>
      </c>
    </row>
    <row r="1807" spans="1:7" x14ac:dyDescent="0.25">
      <c r="A1807">
        <v>22101615</v>
      </c>
      <c r="B1807">
        <v>22101600</v>
      </c>
      <c r="C1807" t="s">
        <v>3912</v>
      </c>
      <c r="D1807" t="s">
        <v>3913</v>
      </c>
      <c r="E1807" t="s">
        <v>3969</v>
      </c>
      <c r="F1807" t="s">
        <v>3996</v>
      </c>
      <c r="G1807" t="s">
        <v>3997</v>
      </c>
    </row>
    <row r="1808" spans="1:7" x14ac:dyDescent="0.25">
      <c r="A1808">
        <v>22101616</v>
      </c>
      <c r="B1808">
        <v>22101600</v>
      </c>
      <c r="C1808" t="s">
        <v>3912</v>
      </c>
      <c r="D1808" t="s">
        <v>3913</v>
      </c>
      <c r="E1808" t="s">
        <v>3969</v>
      </c>
      <c r="F1808" t="s">
        <v>3998</v>
      </c>
      <c r="G1808" t="s">
        <v>3999</v>
      </c>
    </row>
    <row r="1809" spans="1:7" x14ac:dyDescent="0.25">
      <c r="A1809">
        <v>22101617</v>
      </c>
      <c r="B1809">
        <v>22101600</v>
      </c>
      <c r="C1809" t="s">
        <v>3912</v>
      </c>
      <c r="D1809" t="s">
        <v>3913</v>
      </c>
      <c r="E1809" t="s">
        <v>3969</v>
      </c>
      <c r="F1809" t="s">
        <v>4000</v>
      </c>
      <c r="G1809" t="s">
        <v>4001</v>
      </c>
    </row>
    <row r="1810" spans="1:7" x14ac:dyDescent="0.25">
      <c r="A1810">
        <v>22101618</v>
      </c>
      <c r="B1810">
        <v>22101600</v>
      </c>
      <c r="C1810" t="s">
        <v>3912</v>
      </c>
      <c r="D1810" t="s">
        <v>3913</v>
      </c>
      <c r="E1810" t="s">
        <v>3969</v>
      </c>
      <c r="F1810" t="s">
        <v>4002</v>
      </c>
      <c r="G1810" t="s">
        <v>4003</v>
      </c>
    </row>
    <row r="1811" spans="1:7" x14ac:dyDescent="0.25">
      <c r="A1811">
        <v>22101619</v>
      </c>
      <c r="B1811">
        <v>22101600</v>
      </c>
      <c r="C1811" t="s">
        <v>3912</v>
      </c>
      <c r="D1811" t="s">
        <v>3913</v>
      </c>
      <c r="E1811" t="s">
        <v>3969</v>
      </c>
      <c r="F1811" t="s">
        <v>4004</v>
      </c>
      <c r="G1811" t="s">
        <v>4005</v>
      </c>
    </row>
    <row r="1812" spans="1:7" x14ac:dyDescent="0.25">
      <c r="A1812">
        <v>22101620</v>
      </c>
      <c r="B1812">
        <v>22101600</v>
      </c>
      <c r="C1812" t="s">
        <v>3912</v>
      </c>
      <c r="D1812" t="s">
        <v>3913</v>
      </c>
      <c r="E1812" t="s">
        <v>3969</v>
      </c>
      <c r="F1812" t="s">
        <v>4006</v>
      </c>
      <c r="G1812" t="s">
        <v>4007</v>
      </c>
    </row>
    <row r="1813" spans="1:7" x14ac:dyDescent="0.25">
      <c r="A1813">
        <v>22101701</v>
      </c>
      <c r="B1813">
        <v>22101700</v>
      </c>
      <c r="C1813" t="s">
        <v>3912</v>
      </c>
      <c r="D1813" t="s">
        <v>3913</v>
      </c>
      <c r="E1813" t="s">
        <v>4008</v>
      </c>
      <c r="F1813" t="s">
        <v>4009</v>
      </c>
      <c r="G1813" t="s">
        <v>4010</v>
      </c>
    </row>
    <row r="1814" spans="1:7" x14ac:dyDescent="0.25">
      <c r="A1814">
        <v>22101702</v>
      </c>
      <c r="B1814">
        <v>22101700</v>
      </c>
      <c r="C1814" t="s">
        <v>3912</v>
      </c>
      <c r="D1814" t="s">
        <v>3913</v>
      </c>
      <c r="E1814" t="s">
        <v>4008</v>
      </c>
      <c r="F1814" t="s">
        <v>4011</v>
      </c>
      <c r="G1814" t="s">
        <v>4012</v>
      </c>
    </row>
    <row r="1815" spans="1:7" x14ac:dyDescent="0.25">
      <c r="A1815">
        <v>22101703</v>
      </c>
      <c r="B1815">
        <v>22101700</v>
      </c>
      <c r="C1815" t="s">
        <v>3912</v>
      </c>
      <c r="D1815" t="s">
        <v>3913</v>
      </c>
      <c r="E1815" t="s">
        <v>4008</v>
      </c>
      <c r="F1815" t="s">
        <v>4013</v>
      </c>
      <c r="G1815" t="s">
        <v>4014</v>
      </c>
    </row>
    <row r="1816" spans="1:7" x14ac:dyDescent="0.25">
      <c r="A1816">
        <v>22101704</v>
      </c>
      <c r="B1816">
        <v>22101700</v>
      </c>
      <c r="C1816" t="s">
        <v>3912</v>
      </c>
      <c r="D1816" t="s">
        <v>3913</v>
      </c>
      <c r="E1816" t="s">
        <v>4008</v>
      </c>
      <c r="F1816" t="s">
        <v>4015</v>
      </c>
      <c r="G1816" t="s">
        <v>4016</v>
      </c>
    </row>
    <row r="1817" spans="1:7" x14ac:dyDescent="0.25">
      <c r="A1817">
        <v>22101705</v>
      </c>
      <c r="B1817">
        <v>22101700</v>
      </c>
      <c r="C1817" t="s">
        <v>3912</v>
      </c>
      <c r="D1817" t="s">
        <v>3913</v>
      </c>
      <c r="E1817" t="s">
        <v>4008</v>
      </c>
      <c r="F1817" t="s">
        <v>4017</v>
      </c>
      <c r="G1817" t="s">
        <v>4018</v>
      </c>
    </row>
    <row r="1818" spans="1:7" x14ac:dyDescent="0.25">
      <c r="A1818">
        <v>22101706</v>
      </c>
      <c r="B1818">
        <v>22101700</v>
      </c>
      <c r="C1818" t="s">
        <v>3912</v>
      </c>
      <c r="D1818" t="s">
        <v>3913</v>
      </c>
      <c r="E1818" t="s">
        <v>4008</v>
      </c>
      <c r="F1818" t="s">
        <v>4019</v>
      </c>
      <c r="G1818" t="s">
        <v>4020</v>
      </c>
    </row>
    <row r="1819" spans="1:7" x14ac:dyDescent="0.25">
      <c r="A1819">
        <v>22101707</v>
      </c>
      <c r="B1819">
        <v>22101700</v>
      </c>
      <c r="C1819" t="s">
        <v>3912</v>
      </c>
      <c r="D1819" t="s">
        <v>3913</v>
      </c>
      <c r="E1819" t="s">
        <v>4008</v>
      </c>
      <c r="F1819" t="s">
        <v>4021</v>
      </c>
      <c r="G1819" t="s">
        <v>4022</v>
      </c>
    </row>
    <row r="1820" spans="1:7" x14ac:dyDescent="0.25">
      <c r="A1820">
        <v>22101708</v>
      </c>
      <c r="B1820">
        <v>22101700</v>
      </c>
      <c r="C1820" t="s">
        <v>3912</v>
      </c>
      <c r="D1820" t="s">
        <v>3913</v>
      </c>
      <c r="E1820" t="s">
        <v>4008</v>
      </c>
      <c r="F1820" t="s">
        <v>4015</v>
      </c>
      <c r="G1820" t="s">
        <v>4016</v>
      </c>
    </row>
    <row r="1821" spans="1:7" x14ac:dyDescent="0.25">
      <c r="A1821">
        <v>22101709</v>
      </c>
      <c r="B1821">
        <v>22101700</v>
      </c>
      <c r="C1821" t="s">
        <v>3912</v>
      </c>
      <c r="D1821" t="s">
        <v>3913</v>
      </c>
      <c r="E1821" t="s">
        <v>4008</v>
      </c>
      <c r="F1821" t="s">
        <v>4023</v>
      </c>
      <c r="G1821" t="s">
        <v>4024</v>
      </c>
    </row>
    <row r="1822" spans="1:7" x14ac:dyDescent="0.25">
      <c r="A1822">
        <v>22101710</v>
      </c>
      <c r="B1822">
        <v>22101700</v>
      </c>
      <c r="C1822" t="s">
        <v>3912</v>
      </c>
      <c r="D1822" t="s">
        <v>3913</v>
      </c>
      <c r="E1822" t="s">
        <v>4008</v>
      </c>
      <c r="F1822" t="s">
        <v>4025</v>
      </c>
      <c r="G1822" t="s">
        <v>4026</v>
      </c>
    </row>
    <row r="1823" spans="1:7" x14ac:dyDescent="0.25">
      <c r="A1823">
        <v>22101711</v>
      </c>
      <c r="B1823">
        <v>22101700</v>
      </c>
      <c r="C1823" t="s">
        <v>3912</v>
      </c>
      <c r="D1823" t="s">
        <v>3913</v>
      </c>
      <c r="E1823" t="s">
        <v>4008</v>
      </c>
      <c r="F1823" t="s">
        <v>4027</v>
      </c>
      <c r="G1823" t="s">
        <v>4028</v>
      </c>
    </row>
    <row r="1824" spans="1:7" x14ac:dyDescent="0.25">
      <c r="A1824">
        <v>22101712</v>
      </c>
      <c r="B1824">
        <v>22101700</v>
      </c>
      <c r="C1824" t="s">
        <v>3912</v>
      </c>
      <c r="D1824" t="s">
        <v>3913</v>
      </c>
      <c r="E1824" t="s">
        <v>4008</v>
      </c>
      <c r="F1824" t="s">
        <v>4029</v>
      </c>
      <c r="G1824" t="s">
        <v>4030</v>
      </c>
    </row>
    <row r="1825" spans="1:7" x14ac:dyDescent="0.25">
      <c r="A1825">
        <v>22101713</v>
      </c>
      <c r="B1825">
        <v>22101700</v>
      </c>
      <c r="C1825" t="s">
        <v>3912</v>
      </c>
      <c r="D1825" t="s">
        <v>3913</v>
      </c>
      <c r="E1825" t="s">
        <v>4008</v>
      </c>
      <c r="F1825" t="s">
        <v>4031</v>
      </c>
      <c r="G1825" t="s">
        <v>4032</v>
      </c>
    </row>
    <row r="1826" spans="1:7" x14ac:dyDescent="0.25">
      <c r="A1826">
        <v>22101714</v>
      </c>
      <c r="B1826">
        <v>22101700</v>
      </c>
      <c r="C1826" t="s">
        <v>3912</v>
      </c>
      <c r="D1826" t="s">
        <v>3913</v>
      </c>
      <c r="E1826" t="s">
        <v>4008</v>
      </c>
      <c r="F1826" t="s">
        <v>4033</v>
      </c>
      <c r="G1826" t="s">
        <v>4034</v>
      </c>
    </row>
    <row r="1827" spans="1:7" x14ac:dyDescent="0.25">
      <c r="A1827">
        <v>22101715</v>
      </c>
      <c r="B1827">
        <v>22101700</v>
      </c>
      <c r="C1827" t="s">
        <v>3912</v>
      </c>
      <c r="D1827" t="s">
        <v>3913</v>
      </c>
      <c r="E1827" t="s">
        <v>4008</v>
      </c>
      <c r="F1827" t="s">
        <v>4035</v>
      </c>
      <c r="G1827" t="s">
        <v>4036</v>
      </c>
    </row>
    <row r="1828" spans="1:7" x14ac:dyDescent="0.25">
      <c r="A1828">
        <v>22101716</v>
      </c>
      <c r="B1828">
        <v>22101700</v>
      </c>
      <c r="C1828" t="s">
        <v>3912</v>
      </c>
      <c r="D1828" t="s">
        <v>3913</v>
      </c>
      <c r="E1828" t="s">
        <v>4008</v>
      </c>
      <c r="F1828" t="s">
        <v>4037</v>
      </c>
      <c r="G1828" t="s">
        <v>4038</v>
      </c>
    </row>
    <row r="1829" spans="1:7" x14ac:dyDescent="0.25">
      <c r="A1829">
        <v>22101717</v>
      </c>
      <c r="B1829">
        <v>22101700</v>
      </c>
      <c r="C1829" t="s">
        <v>3912</v>
      </c>
      <c r="D1829" t="s">
        <v>3913</v>
      </c>
      <c r="E1829" t="s">
        <v>4008</v>
      </c>
      <c r="F1829" t="s">
        <v>4039</v>
      </c>
      <c r="G1829" t="s">
        <v>4040</v>
      </c>
    </row>
    <row r="1830" spans="1:7" x14ac:dyDescent="0.25">
      <c r="A1830">
        <v>22101718</v>
      </c>
      <c r="B1830">
        <v>22101700</v>
      </c>
      <c r="C1830" t="s">
        <v>3912</v>
      </c>
      <c r="D1830" t="s">
        <v>3913</v>
      </c>
      <c r="E1830" t="s">
        <v>4008</v>
      </c>
      <c r="F1830" t="s">
        <v>4041</v>
      </c>
      <c r="G1830" t="s">
        <v>4042</v>
      </c>
    </row>
    <row r="1831" spans="1:7" x14ac:dyDescent="0.25">
      <c r="A1831">
        <v>22101719</v>
      </c>
      <c r="B1831">
        <v>22101700</v>
      </c>
      <c r="C1831" t="s">
        <v>3912</v>
      </c>
      <c r="D1831" t="s">
        <v>3913</v>
      </c>
      <c r="E1831" t="s">
        <v>4008</v>
      </c>
      <c r="F1831" t="s">
        <v>4043</v>
      </c>
      <c r="G1831" t="s">
        <v>4044</v>
      </c>
    </row>
    <row r="1832" spans="1:7" x14ac:dyDescent="0.25">
      <c r="A1832">
        <v>22101720</v>
      </c>
      <c r="B1832">
        <v>22101700</v>
      </c>
      <c r="C1832" t="s">
        <v>3912</v>
      </c>
      <c r="D1832" t="s">
        <v>3913</v>
      </c>
      <c r="E1832" t="s">
        <v>4008</v>
      </c>
      <c r="F1832" t="s">
        <v>4045</v>
      </c>
      <c r="G1832" t="s">
        <v>4046</v>
      </c>
    </row>
    <row r="1833" spans="1:7" x14ac:dyDescent="0.25">
      <c r="A1833">
        <v>22101801</v>
      </c>
      <c r="B1833">
        <v>22101800</v>
      </c>
      <c r="C1833" t="s">
        <v>3912</v>
      </c>
      <c r="D1833" t="s">
        <v>3913</v>
      </c>
      <c r="E1833" t="s">
        <v>4047</v>
      </c>
      <c r="F1833" t="s">
        <v>4048</v>
      </c>
      <c r="G1833" t="s">
        <v>4049</v>
      </c>
    </row>
    <row r="1834" spans="1:7" x14ac:dyDescent="0.25">
      <c r="A1834">
        <v>22101802</v>
      </c>
      <c r="B1834">
        <v>22101800</v>
      </c>
      <c r="C1834" t="s">
        <v>3912</v>
      </c>
      <c r="D1834" t="s">
        <v>3913</v>
      </c>
      <c r="E1834" t="s">
        <v>4047</v>
      </c>
      <c r="F1834" t="s">
        <v>4050</v>
      </c>
      <c r="G1834" t="s">
        <v>4051</v>
      </c>
    </row>
    <row r="1835" spans="1:7" x14ac:dyDescent="0.25">
      <c r="A1835">
        <v>22101803</v>
      </c>
      <c r="B1835">
        <v>22101800</v>
      </c>
      <c r="C1835" t="s">
        <v>3912</v>
      </c>
      <c r="D1835" t="s">
        <v>3913</v>
      </c>
      <c r="E1835" t="s">
        <v>4047</v>
      </c>
      <c r="F1835" t="s">
        <v>4052</v>
      </c>
      <c r="G1835" t="s">
        <v>4053</v>
      </c>
    </row>
    <row r="1836" spans="1:7" x14ac:dyDescent="0.25">
      <c r="A1836">
        <v>22101804</v>
      </c>
      <c r="B1836">
        <v>22101800</v>
      </c>
      <c r="C1836" t="s">
        <v>3912</v>
      </c>
      <c r="D1836" t="s">
        <v>3913</v>
      </c>
      <c r="E1836" t="s">
        <v>4047</v>
      </c>
      <c r="F1836" t="s">
        <v>4054</v>
      </c>
      <c r="G1836" t="s">
        <v>4055</v>
      </c>
    </row>
    <row r="1837" spans="1:7" x14ac:dyDescent="0.25">
      <c r="A1837">
        <v>22101901</v>
      </c>
      <c r="B1837">
        <v>22101900</v>
      </c>
      <c r="C1837" t="s">
        <v>3912</v>
      </c>
      <c r="D1837" t="s">
        <v>3913</v>
      </c>
      <c r="E1837" t="s">
        <v>4056</v>
      </c>
      <c r="F1837" t="s">
        <v>4057</v>
      </c>
      <c r="G1837" t="s">
        <v>4058</v>
      </c>
    </row>
    <row r="1838" spans="1:7" x14ac:dyDescent="0.25">
      <c r="A1838">
        <v>22101902</v>
      </c>
      <c r="B1838">
        <v>22101900</v>
      </c>
      <c r="C1838" t="s">
        <v>3912</v>
      </c>
      <c r="D1838" t="s">
        <v>3913</v>
      </c>
      <c r="E1838" t="s">
        <v>4056</v>
      </c>
      <c r="F1838" t="s">
        <v>4059</v>
      </c>
      <c r="G1838" t="s">
        <v>4060</v>
      </c>
    </row>
    <row r="1839" spans="1:7" x14ac:dyDescent="0.25">
      <c r="A1839">
        <v>22101903</v>
      </c>
      <c r="B1839">
        <v>22101900</v>
      </c>
      <c r="C1839" t="s">
        <v>3912</v>
      </c>
      <c r="D1839" t="s">
        <v>3913</v>
      </c>
      <c r="E1839" t="s">
        <v>4056</v>
      </c>
      <c r="F1839" t="s">
        <v>4061</v>
      </c>
      <c r="G1839" t="s">
        <v>4062</v>
      </c>
    </row>
    <row r="1840" spans="1:7" x14ac:dyDescent="0.25">
      <c r="A1840">
        <v>22101904</v>
      </c>
      <c r="B1840">
        <v>22101900</v>
      </c>
      <c r="C1840" t="s">
        <v>3912</v>
      </c>
      <c r="D1840" t="s">
        <v>3913</v>
      </c>
      <c r="E1840" t="s">
        <v>4056</v>
      </c>
      <c r="F1840" t="s">
        <v>4063</v>
      </c>
      <c r="G1840" t="s">
        <v>4064</v>
      </c>
    </row>
    <row r="1841" spans="1:7" x14ac:dyDescent="0.25">
      <c r="A1841">
        <v>22101905</v>
      </c>
      <c r="B1841">
        <v>22101900</v>
      </c>
      <c r="C1841" t="s">
        <v>3912</v>
      </c>
      <c r="D1841" t="s">
        <v>3913</v>
      </c>
      <c r="E1841" t="s">
        <v>4056</v>
      </c>
      <c r="F1841" t="s">
        <v>4065</v>
      </c>
      <c r="G1841" t="s">
        <v>4066</v>
      </c>
    </row>
    <row r="1842" spans="1:7" x14ac:dyDescent="0.25">
      <c r="A1842">
        <v>22101906</v>
      </c>
      <c r="B1842">
        <v>22101900</v>
      </c>
      <c r="C1842" t="s">
        <v>3912</v>
      </c>
      <c r="D1842" t="s">
        <v>3913</v>
      </c>
      <c r="E1842" t="s">
        <v>4056</v>
      </c>
      <c r="F1842" t="s">
        <v>4067</v>
      </c>
      <c r="G1842" t="s">
        <v>4068</v>
      </c>
    </row>
    <row r="1843" spans="1:7" x14ac:dyDescent="0.25">
      <c r="A1843">
        <v>22101907</v>
      </c>
      <c r="B1843">
        <v>22101900</v>
      </c>
      <c r="C1843" t="s">
        <v>3912</v>
      </c>
      <c r="D1843" t="s">
        <v>3913</v>
      </c>
      <c r="E1843" t="s">
        <v>4056</v>
      </c>
      <c r="F1843" t="s">
        <v>4069</v>
      </c>
      <c r="G1843" t="s">
        <v>4070</v>
      </c>
    </row>
    <row r="1844" spans="1:7" x14ac:dyDescent="0.25">
      <c r="A1844">
        <v>22102001</v>
      </c>
      <c r="B1844">
        <v>22102000</v>
      </c>
      <c r="C1844" t="s">
        <v>3912</v>
      </c>
      <c r="D1844" t="s">
        <v>3913</v>
      </c>
      <c r="E1844" t="s">
        <v>4071</v>
      </c>
      <c r="F1844" t="s">
        <v>4072</v>
      </c>
      <c r="G1844" t="s">
        <v>4073</v>
      </c>
    </row>
    <row r="1845" spans="1:7" x14ac:dyDescent="0.25">
      <c r="A1845">
        <v>23101501</v>
      </c>
      <c r="B1845">
        <v>23101500</v>
      </c>
      <c r="C1845" t="s">
        <v>4074</v>
      </c>
      <c r="D1845" t="s">
        <v>4075</v>
      </c>
      <c r="E1845" t="s">
        <v>4076</v>
      </c>
      <c r="F1845" t="s">
        <v>4077</v>
      </c>
      <c r="G1845" t="s">
        <v>4078</v>
      </c>
    </row>
    <row r="1846" spans="1:7" x14ac:dyDescent="0.25">
      <c r="A1846">
        <v>23101502</v>
      </c>
      <c r="B1846">
        <v>23101500</v>
      </c>
      <c r="C1846" t="s">
        <v>4074</v>
      </c>
      <c r="D1846" t="s">
        <v>4075</v>
      </c>
      <c r="E1846" t="s">
        <v>4076</v>
      </c>
      <c r="F1846" t="s">
        <v>4079</v>
      </c>
      <c r="G1846" t="s">
        <v>4080</v>
      </c>
    </row>
    <row r="1847" spans="1:7" x14ac:dyDescent="0.25">
      <c r="A1847">
        <v>23101503</v>
      </c>
      <c r="B1847">
        <v>23101500</v>
      </c>
      <c r="C1847" t="s">
        <v>4074</v>
      </c>
      <c r="D1847" t="s">
        <v>4075</v>
      </c>
      <c r="E1847" t="s">
        <v>4076</v>
      </c>
      <c r="F1847" t="s">
        <v>4081</v>
      </c>
      <c r="G1847" t="s">
        <v>4082</v>
      </c>
    </row>
    <row r="1848" spans="1:7" x14ac:dyDescent="0.25">
      <c r="A1848">
        <v>23101504</v>
      </c>
      <c r="B1848">
        <v>23101500</v>
      </c>
      <c r="C1848" t="s">
        <v>4074</v>
      </c>
      <c r="D1848" t="s">
        <v>4075</v>
      </c>
      <c r="E1848" t="s">
        <v>4076</v>
      </c>
      <c r="F1848" t="s">
        <v>4083</v>
      </c>
      <c r="G1848" t="s">
        <v>4084</v>
      </c>
    </row>
    <row r="1849" spans="1:7" x14ac:dyDescent="0.25">
      <c r="A1849">
        <v>23101505</v>
      </c>
      <c r="B1849">
        <v>23101500</v>
      </c>
      <c r="C1849" t="s">
        <v>4074</v>
      </c>
      <c r="D1849" t="s">
        <v>4075</v>
      </c>
      <c r="E1849" t="s">
        <v>4076</v>
      </c>
      <c r="F1849" t="s">
        <v>4085</v>
      </c>
      <c r="G1849" t="s">
        <v>4086</v>
      </c>
    </row>
    <row r="1850" spans="1:7" x14ac:dyDescent="0.25">
      <c r="A1850">
        <v>23101506</v>
      </c>
      <c r="B1850">
        <v>23101500</v>
      </c>
      <c r="C1850" t="s">
        <v>4074</v>
      </c>
      <c r="D1850" t="s">
        <v>4075</v>
      </c>
      <c r="E1850" t="s">
        <v>4076</v>
      </c>
      <c r="F1850" t="s">
        <v>4087</v>
      </c>
      <c r="G1850" t="s">
        <v>4088</v>
      </c>
    </row>
    <row r="1851" spans="1:7" x14ac:dyDescent="0.25">
      <c r="A1851">
        <v>23101507</v>
      </c>
      <c r="B1851">
        <v>23101500</v>
      </c>
      <c r="C1851" t="s">
        <v>4074</v>
      </c>
      <c r="D1851" t="s">
        <v>4075</v>
      </c>
      <c r="E1851" t="s">
        <v>4076</v>
      </c>
      <c r="F1851" t="s">
        <v>4089</v>
      </c>
      <c r="G1851" t="s">
        <v>4090</v>
      </c>
    </row>
    <row r="1852" spans="1:7" x14ac:dyDescent="0.25">
      <c r="A1852">
        <v>23101508</v>
      </c>
      <c r="B1852">
        <v>23101500</v>
      </c>
      <c r="C1852" t="s">
        <v>4074</v>
      </c>
      <c r="D1852" t="s">
        <v>4075</v>
      </c>
      <c r="E1852" t="s">
        <v>4076</v>
      </c>
      <c r="F1852" t="s">
        <v>4091</v>
      </c>
      <c r="G1852" t="s">
        <v>4092</v>
      </c>
    </row>
    <row r="1853" spans="1:7" x14ac:dyDescent="0.25">
      <c r="A1853">
        <v>23101509</v>
      </c>
      <c r="B1853">
        <v>23101500</v>
      </c>
      <c r="C1853" t="s">
        <v>4074</v>
      </c>
      <c r="D1853" t="s">
        <v>4075</v>
      </c>
      <c r="E1853" t="s">
        <v>4076</v>
      </c>
      <c r="F1853" t="s">
        <v>4093</v>
      </c>
      <c r="G1853" t="s">
        <v>4094</v>
      </c>
    </row>
    <row r="1854" spans="1:7" x14ac:dyDescent="0.25">
      <c r="A1854">
        <v>23101510</v>
      </c>
      <c r="B1854">
        <v>23101500</v>
      </c>
      <c r="C1854" t="s">
        <v>4074</v>
      </c>
      <c r="D1854" t="s">
        <v>4075</v>
      </c>
      <c r="E1854" t="s">
        <v>4076</v>
      </c>
      <c r="F1854" t="s">
        <v>4095</v>
      </c>
      <c r="G1854" t="s">
        <v>4096</v>
      </c>
    </row>
    <row r="1855" spans="1:7" x14ac:dyDescent="0.25">
      <c r="A1855">
        <v>23101511</v>
      </c>
      <c r="B1855">
        <v>23101500</v>
      </c>
      <c r="C1855" t="s">
        <v>4074</v>
      </c>
      <c r="D1855" t="s">
        <v>4075</v>
      </c>
      <c r="E1855" t="s">
        <v>4076</v>
      </c>
      <c r="F1855" t="s">
        <v>4097</v>
      </c>
      <c r="G1855" t="s">
        <v>4098</v>
      </c>
    </row>
    <row r="1856" spans="1:7" x14ac:dyDescent="0.25">
      <c r="A1856">
        <v>23101512</v>
      </c>
      <c r="B1856">
        <v>23101500</v>
      </c>
      <c r="C1856" t="s">
        <v>4074</v>
      </c>
      <c r="D1856" t="s">
        <v>4075</v>
      </c>
      <c r="E1856" t="s">
        <v>4076</v>
      </c>
      <c r="F1856" t="s">
        <v>4099</v>
      </c>
      <c r="G1856" t="s">
        <v>4100</v>
      </c>
    </row>
    <row r="1857" spans="1:7" x14ac:dyDescent="0.25">
      <c r="A1857">
        <v>23101513</v>
      </c>
      <c r="B1857">
        <v>23101500</v>
      </c>
      <c r="C1857" t="s">
        <v>4074</v>
      </c>
      <c r="D1857" t="s">
        <v>4075</v>
      </c>
      <c r="E1857" t="s">
        <v>4076</v>
      </c>
      <c r="F1857" t="s">
        <v>4101</v>
      </c>
      <c r="G1857" t="s">
        <v>4102</v>
      </c>
    </row>
    <row r="1858" spans="1:7" x14ac:dyDescent="0.25">
      <c r="A1858">
        <v>23101514</v>
      </c>
      <c r="B1858">
        <v>23101500</v>
      </c>
      <c r="C1858" t="s">
        <v>4074</v>
      </c>
      <c r="D1858" t="s">
        <v>4075</v>
      </c>
      <c r="E1858" t="s">
        <v>4076</v>
      </c>
      <c r="F1858" t="s">
        <v>4103</v>
      </c>
      <c r="G1858" t="s">
        <v>4104</v>
      </c>
    </row>
    <row r="1859" spans="1:7" x14ac:dyDescent="0.25">
      <c r="A1859">
        <v>23101515</v>
      </c>
      <c r="B1859">
        <v>23101500</v>
      </c>
      <c r="C1859" t="s">
        <v>4074</v>
      </c>
      <c r="D1859" t="s">
        <v>4075</v>
      </c>
      <c r="E1859" t="s">
        <v>4076</v>
      </c>
      <c r="F1859" t="s">
        <v>4105</v>
      </c>
      <c r="G1859" t="s">
        <v>4106</v>
      </c>
    </row>
    <row r="1860" spans="1:7" x14ac:dyDescent="0.25">
      <c r="A1860">
        <v>23101516</v>
      </c>
      <c r="B1860">
        <v>23101500</v>
      </c>
      <c r="C1860" t="s">
        <v>4074</v>
      </c>
      <c r="D1860" t="s">
        <v>4075</v>
      </c>
      <c r="E1860" t="s">
        <v>4076</v>
      </c>
      <c r="F1860" t="s">
        <v>4107</v>
      </c>
      <c r="G1860" t="s">
        <v>4108</v>
      </c>
    </row>
    <row r="1861" spans="1:7" x14ac:dyDescent="0.25">
      <c r="A1861">
        <v>23101517</v>
      </c>
      <c r="B1861">
        <v>23101500</v>
      </c>
      <c r="C1861" t="s">
        <v>4074</v>
      </c>
      <c r="D1861" t="s">
        <v>4075</v>
      </c>
      <c r="E1861" t="s">
        <v>4076</v>
      </c>
      <c r="F1861" t="s">
        <v>4109</v>
      </c>
      <c r="G1861" t="s">
        <v>4110</v>
      </c>
    </row>
    <row r="1862" spans="1:7" x14ac:dyDescent="0.25">
      <c r="A1862">
        <v>23101518</v>
      </c>
      <c r="B1862">
        <v>23101500</v>
      </c>
      <c r="C1862" t="s">
        <v>4074</v>
      </c>
      <c r="D1862" t="s">
        <v>4075</v>
      </c>
      <c r="E1862" t="s">
        <v>4076</v>
      </c>
      <c r="F1862" t="s">
        <v>4111</v>
      </c>
      <c r="G1862" t="s">
        <v>4112</v>
      </c>
    </row>
    <row r="1863" spans="1:7" x14ac:dyDescent="0.25">
      <c r="A1863">
        <v>23101519</v>
      </c>
      <c r="B1863">
        <v>23101500</v>
      </c>
      <c r="C1863" t="s">
        <v>4074</v>
      </c>
      <c r="D1863" t="s">
        <v>4075</v>
      </c>
      <c r="E1863" t="s">
        <v>4076</v>
      </c>
      <c r="F1863" t="s">
        <v>4113</v>
      </c>
      <c r="G1863" t="s">
        <v>4114</v>
      </c>
    </row>
    <row r="1864" spans="1:7" x14ac:dyDescent="0.25">
      <c r="A1864">
        <v>23101520</v>
      </c>
      <c r="B1864">
        <v>23101500</v>
      </c>
      <c r="C1864" t="s">
        <v>4074</v>
      </c>
      <c r="D1864" t="s">
        <v>4075</v>
      </c>
      <c r="E1864" t="s">
        <v>4076</v>
      </c>
      <c r="F1864" t="s">
        <v>4115</v>
      </c>
      <c r="G1864" t="s">
        <v>4116</v>
      </c>
    </row>
    <row r="1865" spans="1:7" x14ac:dyDescent="0.25">
      <c r="A1865">
        <v>23101521</v>
      </c>
      <c r="B1865">
        <v>23101500</v>
      </c>
      <c r="C1865" t="s">
        <v>4074</v>
      </c>
      <c r="D1865" t="s">
        <v>4075</v>
      </c>
      <c r="E1865" t="s">
        <v>4076</v>
      </c>
      <c r="F1865" t="s">
        <v>4117</v>
      </c>
      <c r="G1865" t="s">
        <v>4118</v>
      </c>
    </row>
    <row r="1866" spans="1:7" x14ac:dyDescent="0.25">
      <c r="A1866">
        <v>23101522</v>
      </c>
      <c r="B1866">
        <v>23101500</v>
      </c>
      <c r="C1866" t="s">
        <v>4074</v>
      </c>
      <c r="D1866" t="s">
        <v>4075</v>
      </c>
      <c r="E1866" t="s">
        <v>4076</v>
      </c>
      <c r="F1866" t="s">
        <v>4119</v>
      </c>
      <c r="G1866" t="s">
        <v>4120</v>
      </c>
    </row>
    <row r="1867" spans="1:7" x14ac:dyDescent="0.25">
      <c r="A1867">
        <v>23111501</v>
      </c>
      <c r="B1867">
        <v>23111500</v>
      </c>
      <c r="C1867" t="s">
        <v>4074</v>
      </c>
      <c r="D1867" t="s">
        <v>4121</v>
      </c>
      <c r="E1867" t="s">
        <v>4122</v>
      </c>
      <c r="F1867" t="s">
        <v>4123</v>
      </c>
      <c r="G1867" t="s">
        <v>4124</v>
      </c>
    </row>
    <row r="1868" spans="1:7" x14ac:dyDescent="0.25">
      <c r="A1868">
        <v>23111502</v>
      </c>
      <c r="B1868">
        <v>23111500</v>
      </c>
      <c r="C1868" t="s">
        <v>4074</v>
      </c>
      <c r="D1868" t="s">
        <v>4121</v>
      </c>
      <c r="E1868" t="s">
        <v>4122</v>
      </c>
      <c r="F1868" t="s">
        <v>4125</v>
      </c>
      <c r="G1868" t="s">
        <v>4126</v>
      </c>
    </row>
    <row r="1869" spans="1:7" x14ac:dyDescent="0.25">
      <c r="A1869">
        <v>23111503</v>
      </c>
      <c r="B1869">
        <v>23111500</v>
      </c>
      <c r="C1869" t="s">
        <v>4074</v>
      </c>
      <c r="D1869" t="s">
        <v>4121</v>
      </c>
      <c r="E1869" t="s">
        <v>4122</v>
      </c>
      <c r="F1869" t="s">
        <v>4127</v>
      </c>
      <c r="G1869" t="s">
        <v>4128</v>
      </c>
    </row>
    <row r="1870" spans="1:7" x14ac:dyDescent="0.25">
      <c r="A1870">
        <v>23111504</v>
      </c>
      <c r="B1870">
        <v>23111500</v>
      </c>
      <c r="C1870" t="s">
        <v>4074</v>
      </c>
      <c r="D1870" t="s">
        <v>4121</v>
      </c>
      <c r="E1870" t="s">
        <v>4122</v>
      </c>
      <c r="F1870" t="s">
        <v>4129</v>
      </c>
      <c r="G1870" t="s">
        <v>4130</v>
      </c>
    </row>
    <row r="1871" spans="1:7" x14ac:dyDescent="0.25">
      <c r="A1871">
        <v>23111505</v>
      </c>
      <c r="B1871">
        <v>23111500</v>
      </c>
      <c r="C1871" t="s">
        <v>4074</v>
      </c>
      <c r="D1871" t="s">
        <v>4121</v>
      </c>
      <c r="E1871" t="s">
        <v>4122</v>
      </c>
      <c r="F1871" t="s">
        <v>4131</v>
      </c>
      <c r="G1871" t="s">
        <v>4132</v>
      </c>
    </row>
    <row r="1872" spans="1:7" x14ac:dyDescent="0.25">
      <c r="A1872">
        <v>23111506</v>
      </c>
      <c r="B1872">
        <v>23111500</v>
      </c>
      <c r="C1872" t="s">
        <v>4074</v>
      </c>
      <c r="D1872" t="s">
        <v>4121</v>
      </c>
      <c r="E1872" t="s">
        <v>4122</v>
      </c>
      <c r="F1872" t="s">
        <v>4133</v>
      </c>
      <c r="G1872" t="s">
        <v>4134</v>
      </c>
    </row>
    <row r="1873" spans="1:7" x14ac:dyDescent="0.25">
      <c r="A1873">
        <v>23111507</v>
      </c>
      <c r="B1873">
        <v>23111500</v>
      </c>
      <c r="C1873" t="s">
        <v>4074</v>
      </c>
      <c r="D1873" t="s">
        <v>4121</v>
      </c>
      <c r="E1873" t="s">
        <v>4122</v>
      </c>
      <c r="F1873" t="s">
        <v>4135</v>
      </c>
      <c r="G1873" t="s">
        <v>4136</v>
      </c>
    </row>
    <row r="1874" spans="1:7" x14ac:dyDescent="0.25">
      <c r="A1874">
        <v>23111601</v>
      </c>
      <c r="B1874">
        <v>23111600</v>
      </c>
      <c r="C1874" t="s">
        <v>4074</v>
      </c>
      <c r="D1874" t="s">
        <v>4121</v>
      </c>
      <c r="E1874" t="s">
        <v>4137</v>
      </c>
      <c r="F1874" t="s">
        <v>4138</v>
      </c>
      <c r="G1874" t="s">
        <v>4139</v>
      </c>
    </row>
    <row r="1875" spans="1:7" x14ac:dyDescent="0.25">
      <c r="A1875">
        <v>23111602</v>
      </c>
      <c r="B1875">
        <v>23111600</v>
      </c>
      <c r="C1875" t="s">
        <v>4074</v>
      </c>
      <c r="D1875" t="s">
        <v>4121</v>
      </c>
      <c r="E1875" t="s">
        <v>4137</v>
      </c>
      <c r="F1875" t="s">
        <v>4140</v>
      </c>
      <c r="G1875" t="s">
        <v>4141</v>
      </c>
    </row>
    <row r="1876" spans="1:7" x14ac:dyDescent="0.25">
      <c r="A1876">
        <v>23111603</v>
      </c>
      <c r="B1876">
        <v>23111600</v>
      </c>
      <c r="C1876" t="s">
        <v>4074</v>
      </c>
      <c r="D1876" t="s">
        <v>4121</v>
      </c>
      <c r="E1876" t="s">
        <v>4137</v>
      </c>
      <c r="F1876" t="s">
        <v>4142</v>
      </c>
      <c r="G1876" t="s">
        <v>4143</v>
      </c>
    </row>
    <row r="1877" spans="1:7" x14ac:dyDescent="0.25">
      <c r="A1877">
        <v>23111604</v>
      </c>
      <c r="B1877">
        <v>23111600</v>
      </c>
      <c r="C1877" t="s">
        <v>4074</v>
      </c>
      <c r="D1877" t="s">
        <v>4121</v>
      </c>
      <c r="E1877" t="s">
        <v>4137</v>
      </c>
      <c r="F1877" t="s">
        <v>4144</v>
      </c>
      <c r="G1877" t="s">
        <v>4145</v>
      </c>
    </row>
    <row r="1878" spans="1:7" x14ac:dyDescent="0.25">
      <c r="A1878">
        <v>23111605</v>
      </c>
      <c r="B1878">
        <v>23111600</v>
      </c>
      <c r="C1878" t="s">
        <v>4074</v>
      </c>
      <c r="D1878" t="s">
        <v>4121</v>
      </c>
      <c r="E1878" t="s">
        <v>4137</v>
      </c>
      <c r="F1878" t="s">
        <v>4146</v>
      </c>
      <c r="G1878" t="s">
        <v>4147</v>
      </c>
    </row>
    <row r="1879" spans="1:7" x14ac:dyDescent="0.25">
      <c r="A1879">
        <v>23111606</v>
      </c>
      <c r="B1879">
        <v>23111600</v>
      </c>
      <c r="C1879" t="s">
        <v>4074</v>
      </c>
      <c r="D1879" t="s">
        <v>4121</v>
      </c>
      <c r="E1879" t="s">
        <v>4137</v>
      </c>
      <c r="F1879" t="s">
        <v>4148</v>
      </c>
      <c r="G1879" t="s">
        <v>4149</v>
      </c>
    </row>
    <row r="1880" spans="1:7" x14ac:dyDescent="0.25">
      <c r="A1880">
        <v>23121501</v>
      </c>
      <c r="B1880">
        <v>23121500</v>
      </c>
      <c r="C1880" t="s">
        <v>4074</v>
      </c>
      <c r="D1880" t="s">
        <v>4150</v>
      </c>
      <c r="E1880" t="s">
        <v>4151</v>
      </c>
      <c r="F1880" t="s">
        <v>4152</v>
      </c>
      <c r="G1880" t="s">
        <v>4153</v>
      </c>
    </row>
    <row r="1881" spans="1:7" x14ac:dyDescent="0.25">
      <c r="A1881">
        <v>23121502</v>
      </c>
      <c r="B1881">
        <v>23121500</v>
      </c>
      <c r="C1881" t="s">
        <v>4074</v>
      </c>
      <c r="D1881" t="s">
        <v>4150</v>
      </c>
      <c r="E1881" t="s">
        <v>4151</v>
      </c>
      <c r="F1881" t="s">
        <v>4154</v>
      </c>
      <c r="G1881" t="s">
        <v>4155</v>
      </c>
    </row>
    <row r="1882" spans="1:7" x14ac:dyDescent="0.25">
      <c r="A1882">
        <v>23121503</v>
      </c>
      <c r="B1882">
        <v>23121500</v>
      </c>
      <c r="C1882" t="s">
        <v>4074</v>
      </c>
      <c r="D1882" t="s">
        <v>4150</v>
      </c>
      <c r="E1882" t="s">
        <v>4151</v>
      </c>
      <c r="F1882" t="s">
        <v>4156</v>
      </c>
      <c r="G1882" t="s">
        <v>4157</v>
      </c>
    </row>
    <row r="1883" spans="1:7" x14ac:dyDescent="0.25">
      <c r="A1883">
        <v>23121504</v>
      </c>
      <c r="B1883">
        <v>23121500</v>
      </c>
      <c r="C1883" t="s">
        <v>4074</v>
      </c>
      <c r="D1883" t="s">
        <v>4150</v>
      </c>
      <c r="E1883" t="s">
        <v>4151</v>
      </c>
      <c r="F1883" t="s">
        <v>4158</v>
      </c>
      <c r="G1883" t="s">
        <v>4159</v>
      </c>
    </row>
    <row r="1884" spans="1:7" x14ac:dyDescent="0.25">
      <c r="A1884">
        <v>23121505</v>
      </c>
      <c r="B1884">
        <v>23121500</v>
      </c>
      <c r="C1884" t="s">
        <v>4074</v>
      </c>
      <c r="D1884" t="s">
        <v>4150</v>
      </c>
      <c r="E1884" t="s">
        <v>4151</v>
      </c>
      <c r="F1884" t="s">
        <v>4160</v>
      </c>
      <c r="G1884" t="s">
        <v>4161</v>
      </c>
    </row>
    <row r="1885" spans="1:7" x14ac:dyDescent="0.25">
      <c r="A1885">
        <v>23121506</v>
      </c>
      <c r="B1885">
        <v>23121500</v>
      </c>
      <c r="C1885" t="s">
        <v>4074</v>
      </c>
      <c r="D1885" t="s">
        <v>4150</v>
      </c>
      <c r="E1885" t="s">
        <v>4151</v>
      </c>
      <c r="F1885" t="s">
        <v>4162</v>
      </c>
      <c r="G1885" t="s">
        <v>4163</v>
      </c>
    </row>
    <row r="1886" spans="1:7" x14ac:dyDescent="0.25">
      <c r="A1886">
        <v>23121507</v>
      </c>
      <c r="B1886">
        <v>23121500</v>
      </c>
      <c r="C1886" t="s">
        <v>4074</v>
      </c>
      <c r="D1886" t="s">
        <v>4150</v>
      </c>
      <c r="E1886" t="s">
        <v>4151</v>
      </c>
      <c r="F1886" t="s">
        <v>4164</v>
      </c>
      <c r="G1886" t="s">
        <v>4165</v>
      </c>
    </row>
    <row r="1887" spans="1:7" x14ac:dyDescent="0.25">
      <c r="A1887">
        <v>23121508</v>
      </c>
      <c r="B1887">
        <v>23121500</v>
      </c>
      <c r="C1887" t="s">
        <v>4074</v>
      </c>
      <c r="D1887" t="s">
        <v>4150</v>
      </c>
      <c r="E1887" t="s">
        <v>4151</v>
      </c>
      <c r="F1887" t="s">
        <v>4166</v>
      </c>
      <c r="G1887" t="s">
        <v>4167</v>
      </c>
    </row>
    <row r="1888" spans="1:7" x14ac:dyDescent="0.25">
      <c r="A1888">
        <v>23121509</v>
      </c>
      <c r="B1888">
        <v>23121500</v>
      </c>
      <c r="C1888" t="s">
        <v>4074</v>
      </c>
      <c r="D1888" t="s">
        <v>4150</v>
      </c>
      <c r="E1888" t="s">
        <v>4151</v>
      </c>
      <c r="F1888" t="s">
        <v>4168</v>
      </c>
      <c r="G1888" t="s">
        <v>4169</v>
      </c>
    </row>
    <row r="1889" spans="1:7" x14ac:dyDescent="0.25">
      <c r="A1889">
        <v>23121510</v>
      </c>
      <c r="B1889">
        <v>23121500</v>
      </c>
      <c r="C1889" t="s">
        <v>4074</v>
      </c>
      <c r="D1889" t="s">
        <v>4150</v>
      </c>
      <c r="E1889" t="s">
        <v>4151</v>
      </c>
      <c r="F1889" t="s">
        <v>4170</v>
      </c>
      <c r="G1889" t="s">
        <v>4171</v>
      </c>
    </row>
    <row r="1890" spans="1:7" x14ac:dyDescent="0.25">
      <c r="A1890">
        <v>23121601</v>
      </c>
      <c r="B1890">
        <v>23121600</v>
      </c>
      <c r="C1890" t="s">
        <v>4074</v>
      </c>
      <c r="D1890" t="s">
        <v>4150</v>
      </c>
      <c r="E1890" t="s">
        <v>4172</v>
      </c>
      <c r="F1890" t="s">
        <v>4173</v>
      </c>
      <c r="G1890" t="s">
        <v>4174</v>
      </c>
    </row>
    <row r="1891" spans="1:7" x14ac:dyDescent="0.25">
      <c r="A1891">
        <v>23121602</v>
      </c>
      <c r="B1891">
        <v>23121600</v>
      </c>
      <c r="C1891" t="s">
        <v>4074</v>
      </c>
      <c r="D1891" t="s">
        <v>4150</v>
      </c>
      <c r="E1891" t="s">
        <v>4172</v>
      </c>
      <c r="F1891" t="s">
        <v>4175</v>
      </c>
      <c r="G1891" t="s">
        <v>4176</v>
      </c>
    </row>
    <row r="1892" spans="1:7" x14ac:dyDescent="0.25">
      <c r="A1892">
        <v>23121603</v>
      </c>
      <c r="B1892">
        <v>23121600</v>
      </c>
      <c r="C1892" t="s">
        <v>4074</v>
      </c>
      <c r="D1892" t="s">
        <v>4150</v>
      </c>
      <c r="E1892" t="s">
        <v>4172</v>
      </c>
      <c r="F1892" t="s">
        <v>4177</v>
      </c>
      <c r="G1892" t="s">
        <v>4178</v>
      </c>
    </row>
    <row r="1893" spans="1:7" x14ac:dyDescent="0.25">
      <c r="A1893">
        <v>23121604</v>
      </c>
      <c r="B1893">
        <v>23121600</v>
      </c>
      <c r="C1893" t="s">
        <v>4074</v>
      </c>
      <c r="D1893" t="s">
        <v>4150</v>
      </c>
      <c r="E1893" t="s">
        <v>4172</v>
      </c>
      <c r="F1893" t="s">
        <v>4179</v>
      </c>
      <c r="G1893" t="s">
        <v>4180</v>
      </c>
    </row>
    <row r="1894" spans="1:7" x14ac:dyDescent="0.25">
      <c r="A1894">
        <v>23121605</v>
      </c>
      <c r="B1894">
        <v>23121600</v>
      </c>
      <c r="C1894" t="s">
        <v>4074</v>
      </c>
      <c r="D1894" t="s">
        <v>4150</v>
      </c>
      <c r="E1894" t="s">
        <v>4172</v>
      </c>
      <c r="F1894" t="s">
        <v>4181</v>
      </c>
      <c r="G1894" t="s">
        <v>4182</v>
      </c>
    </row>
    <row r="1895" spans="1:7" x14ac:dyDescent="0.25">
      <c r="A1895">
        <v>23121606</v>
      </c>
      <c r="B1895">
        <v>23121600</v>
      </c>
      <c r="C1895" t="s">
        <v>4074</v>
      </c>
      <c r="D1895" t="s">
        <v>4150</v>
      </c>
      <c r="E1895" t="s">
        <v>4172</v>
      </c>
      <c r="F1895" t="s">
        <v>4183</v>
      </c>
      <c r="G1895" t="s">
        <v>4184</v>
      </c>
    </row>
    <row r="1896" spans="1:7" x14ac:dyDescent="0.25">
      <c r="A1896">
        <v>23121607</v>
      </c>
      <c r="B1896">
        <v>23121600</v>
      </c>
      <c r="C1896" t="s">
        <v>4074</v>
      </c>
      <c r="D1896" t="s">
        <v>4150</v>
      </c>
      <c r="E1896" t="s">
        <v>4172</v>
      </c>
      <c r="F1896" t="s">
        <v>4185</v>
      </c>
      <c r="G1896" t="s">
        <v>4186</v>
      </c>
    </row>
    <row r="1897" spans="1:7" x14ac:dyDescent="0.25">
      <c r="A1897">
        <v>23121608</v>
      </c>
      <c r="B1897">
        <v>23121600</v>
      </c>
      <c r="C1897" t="s">
        <v>4074</v>
      </c>
      <c r="D1897" t="s">
        <v>4150</v>
      </c>
      <c r="E1897" t="s">
        <v>4172</v>
      </c>
      <c r="F1897" t="s">
        <v>4187</v>
      </c>
      <c r="G1897" t="s">
        <v>4188</v>
      </c>
    </row>
    <row r="1898" spans="1:7" x14ac:dyDescent="0.25">
      <c r="A1898">
        <v>23121609</v>
      </c>
      <c r="B1898">
        <v>23121600</v>
      </c>
      <c r="C1898" t="s">
        <v>4074</v>
      </c>
      <c r="D1898" t="s">
        <v>4150</v>
      </c>
      <c r="E1898" t="s">
        <v>4172</v>
      </c>
      <c r="F1898" t="s">
        <v>4189</v>
      </c>
      <c r="G1898" t="s">
        <v>4190</v>
      </c>
    </row>
    <row r="1899" spans="1:7" x14ac:dyDescent="0.25">
      <c r="A1899">
        <v>23121610</v>
      </c>
      <c r="B1899">
        <v>23121600</v>
      </c>
      <c r="C1899" t="s">
        <v>4074</v>
      </c>
      <c r="D1899" t="s">
        <v>4150</v>
      </c>
      <c r="E1899" t="s">
        <v>4172</v>
      </c>
      <c r="F1899" t="s">
        <v>4191</v>
      </c>
      <c r="G1899" t="s">
        <v>4192</v>
      </c>
    </row>
    <row r="1900" spans="1:7" x14ac:dyDescent="0.25">
      <c r="A1900">
        <v>23121611</v>
      </c>
      <c r="B1900">
        <v>23121600</v>
      </c>
      <c r="C1900" t="s">
        <v>4074</v>
      </c>
      <c r="D1900" t="s">
        <v>4150</v>
      </c>
      <c r="E1900" t="s">
        <v>4172</v>
      </c>
      <c r="F1900" t="s">
        <v>4193</v>
      </c>
      <c r="G1900" t="s">
        <v>4194</v>
      </c>
    </row>
    <row r="1901" spans="1:7" x14ac:dyDescent="0.25">
      <c r="A1901">
        <v>23121612</v>
      </c>
      <c r="B1901">
        <v>23121600</v>
      </c>
      <c r="C1901" t="s">
        <v>4074</v>
      </c>
      <c r="D1901" t="s">
        <v>4150</v>
      </c>
      <c r="E1901" t="s">
        <v>4172</v>
      </c>
      <c r="F1901" t="s">
        <v>4195</v>
      </c>
      <c r="G1901" t="s">
        <v>4196</v>
      </c>
    </row>
    <row r="1902" spans="1:7" x14ac:dyDescent="0.25">
      <c r="A1902">
        <v>23121613</v>
      </c>
      <c r="B1902">
        <v>23121600</v>
      </c>
      <c r="C1902" t="s">
        <v>4074</v>
      </c>
      <c r="D1902" t="s">
        <v>4150</v>
      </c>
      <c r="E1902" t="s">
        <v>4172</v>
      </c>
      <c r="F1902" t="s">
        <v>4197</v>
      </c>
      <c r="G1902" t="s">
        <v>4198</v>
      </c>
    </row>
    <row r="1903" spans="1:7" x14ac:dyDescent="0.25">
      <c r="A1903">
        <v>23121614</v>
      </c>
      <c r="B1903">
        <v>23121600</v>
      </c>
      <c r="C1903" t="s">
        <v>4074</v>
      </c>
      <c r="D1903" t="s">
        <v>4150</v>
      </c>
      <c r="E1903" t="s">
        <v>4172</v>
      </c>
      <c r="F1903" t="s">
        <v>4199</v>
      </c>
      <c r="G1903" t="s">
        <v>4200</v>
      </c>
    </row>
    <row r="1904" spans="1:7" x14ac:dyDescent="0.25">
      <c r="A1904">
        <v>23121615</v>
      </c>
      <c r="B1904">
        <v>23121600</v>
      </c>
      <c r="C1904" t="s">
        <v>4074</v>
      </c>
      <c r="D1904" t="s">
        <v>4150</v>
      </c>
      <c r="E1904" t="s">
        <v>4172</v>
      </c>
      <c r="F1904" t="s">
        <v>4201</v>
      </c>
      <c r="G1904" t="s">
        <v>4202</v>
      </c>
    </row>
    <row r="1905" spans="1:7" x14ac:dyDescent="0.25">
      <c r="A1905">
        <v>23131501</v>
      </c>
      <c r="B1905">
        <v>23131500</v>
      </c>
      <c r="C1905" t="s">
        <v>4074</v>
      </c>
      <c r="D1905" t="s">
        <v>4075</v>
      </c>
      <c r="E1905" t="s">
        <v>4203</v>
      </c>
      <c r="F1905" t="s">
        <v>4204</v>
      </c>
      <c r="G1905" t="s">
        <v>4205</v>
      </c>
    </row>
    <row r="1906" spans="1:7" x14ac:dyDescent="0.25">
      <c r="A1906">
        <v>23131502</v>
      </c>
      <c r="B1906">
        <v>23131500</v>
      </c>
      <c r="C1906" t="s">
        <v>4074</v>
      </c>
      <c r="D1906" t="s">
        <v>4075</v>
      </c>
      <c r="E1906" t="s">
        <v>4203</v>
      </c>
      <c r="F1906" t="s">
        <v>4206</v>
      </c>
      <c r="G1906" t="s">
        <v>4207</v>
      </c>
    </row>
    <row r="1907" spans="1:7" x14ac:dyDescent="0.25">
      <c r="A1907">
        <v>23131503</v>
      </c>
      <c r="B1907">
        <v>23131500</v>
      </c>
      <c r="C1907" t="s">
        <v>4074</v>
      </c>
      <c r="D1907" t="s">
        <v>4075</v>
      </c>
      <c r="E1907" t="s">
        <v>4203</v>
      </c>
      <c r="F1907" t="s">
        <v>4208</v>
      </c>
      <c r="G1907" t="s">
        <v>4209</v>
      </c>
    </row>
    <row r="1908" spans="1:7" x14ac:dyDescent="0.25">
      <c r="A1908">
        <v>23131504</v>
      </c>
      <c r="B1908">
        <v>23131500</v>
      </c>
      <c r="C1908" t="s">
        <v>4074</v>
      </c>
      <c r="D1908" t="s">
        <v>4075</v>
      </c>
      <c r="E1908" t="s">
        <v>4203</v>
      </c>
      <c r="F1908" t="s">
        <v>4210</v>
      </c>
      <c r="G1908" t="s">
        <v>4211</v>
      </c>
    </row>
    <row r="1909" spans="1:7" x14ac:dyDescent="0.25">
      <c r="A1909">
        <v>23131505</v>
      </c>
      <c r="B1909">
        <v>23131500</v>
      </c>
      <c r="C1909" t="s">
        <v>4074</v>
      </c>
      <c r="D1909" t="s">
        <v>4075</v>
      </c>
      <c r="E1909" t="s">
        <v>4203</v>
      </c>
      <c r="F1909" t="s">
        <v>4212</v>
      </c>
      <c r="G1909" t="s">
        <v>4213</v>
      </c>
    </row>
    <row r="1910" spans="1:7" x14ac:dyDescent="0.25">
      <c r="A1910">
        <v>23131506</v>
      </c>
      <c r="B1910">
        <v>23131500</v>
      </c>
      <c r="C1910" t="s">
        <v>4074</v>
      </c>
      <c r="D1910" t="s">
        <v>4075</v>
      </c>
      <c r="E1910" t="s">
        <v>4203</v>
      </c>
      <c r="F1910" t="s">
        <v>4214</v>
      </c>
      <c r="G1910" t="s">
        <v>4215</v>
      </c>
    </row>
    <row r="1911" spans="1:7" x14ac:dyDescent="0.25">
      <c r="A1911">
        <v>23131507</v>
      </c>
      <c r="B1911">
        <v>23131500</v>
      </c>
      <c r="C1911" t="s">
        <v>4074</v>
      </c>
      <c r="D1911" t="s">
        <v>4075</v>
      </c>
      <c r="E1911" t="s">
        <v>4203</v>
      </c>
      <c r="F1911" t="s">
        <v>4216</v>
      </c>
      <c r="G1911" t="s">
        <v>4217</v>
      </c>
    </row>
    <row r="1912" spans="1:7" x14ac:dyDescent="0.25">
      <c r="A1912">
        <v>23131508</v>
      </c>
      <c r="B1912">
        <v>23131500</v>
      </c>
      <c r="C1912" t="s">
        <v>4074</v>
      </c>
      <c r="D1912" t="s">
        <v>4075</v>
      </c>
      <c r="E1912" t="s">
        <v>4203</v>
      </c>
      <c r="F1912" t="s">
        <v>4218</v>
      </c>
      <c r="G1912" t="s">
        <v>4219</v>
      </c>
    </row>
    <row r="1913" spans="1:7" x14ac:dyDescent="0.25">
      <c r="A1913">
        <v>23131509</v>
      </c>
      <c r="B1913">
        <v>23131500</v>
      </c>
      <c r="C1913" t="s">
        <v>4074</v>
      </c>
      <c r="D1913" t="s">
        <v>4075</v>
      </c>
      <c r="E1913" t="s">
        <v>4203</v>
      </c>
      <c r="F1913" t="s">
        <v>4220</v>
      </c>
      <c r="G1913" t="s">
        <v>4221</v>
      </c>
    </row>
    <row r="1914" spans="1:7" x14ac:dyDescent="0.25">
      <c r="A1914">
        <v>23131510</v>
      </c>
      <c r="B1914">
        <v>23131500</v>
      </c>
      <c r="C1914" t="s">
        <v>4074</v>
      </c>
      <c r="D1914" t="s">
        <v>4075</v>
      </c>
      <c r="E1914" t="s">
        <v>4203</v>
      </c>
      <c r="F1914" t="s">
        <v>4222</v>
      </c>
      <c r="G1914" t="s">
        <v>4223</v>
      </c>
    </row>
    <row r="1915" spans="1:7" x14ac:dyDescent="0.25">
      <c r="A1915">
        <v>23131511</v>
      </c>
      <c r="B1915">
        <v>23131500</v>
      </c>
      <c r="C1915" t="s">
        <v>4074</v>
      </c>
      <c r="D1915" t="s">
        <v>4075</v>
      </c>
      <c r="E1915" t="s">
        <v>4203</v>
      </c>
      <c r="F1915" t="s">
        <v>4224</v>
      </c>
      <c r="G1915" t="s">
        <v>4225</v>
      </c>
    </row>
    <row r="1916" spans="1:7" x14ac:dyDescent="0.25">
      <c r="A1916">
        <v>23131512</v>
      </c>
      <c r="B1916">
        <v>23131500</v>
      </c>
      <c r="C1916" t="s">
        <v>4074</v>
      </c>
      <c r="D1916" t="s">
        <v>4075</v>
      </c>
      <c r="E1916" t="s">
        <v>4203</v>
      </c>
      <c r="F1916" t="s">
        <v>4226</v>
      </c>
      <c r="G1916" t="s">
        <v>4227</v>
      </c>
    </row>
    <row r="1917" spans="1:7" x14ac:dyDescent="0.25">
      <c r="A1917">
        <v>23131513</v>
      </c>
      <c r="B1917">
        <v>23131500</v>
      </c>
      <c r="C1917" t="s">
        <v>4074</v>
      </c>
      <c r="D1917" t="s">
        <v>4075</v>
      </c>
      <c r="E1917" t="s">
        <v>4203</v>
      </c>
      <c r="F1917" t="s">
        <v>4228</v>
      </c>
      <c r="G1917" t="s">
        <v>4229</v>
      </c>
    </row>
    <row r="1918" spans="1:7" x14ac:dyDescent="0.25">
      <c r="A1918">
        <v>23131514</v>
      </c>
      <c r="B1918">
        <v>23131500</v>
      </c>
      <c r="C1918" t="s">
        <v>4074</v>
      </c>
      <c r="D1918" t="s">
        <v>4075</v>
      </c>
      <c r="E1918" t="s">
        <v>4203</v>
      </c>
      <c r="F1918" t="s">
        <v>4230</v>
      </c>
      <c r="G1918" t="s">
        <v>4231</v>
      </c>
    </row>
    <row r="1919" spans="1:7" x14ac:dyDescent="0.25">
      <c r="A1919">
        <v>23131515</v>
      </c>
      <c r="B1919">
        <v>23131500</v>
      </c>
      <c r="C1919" t="s">
        <v>4074</v>
      </c>
      <c r="D1919" t="s">
        <v>4075</v>
      </c>
      <c r="E1919" t="s">
        <v>4203</v>
      </c>
      <c r="F1919" t="s">
        <v>4232</v>
      </c>
      <c r="G1919" t="s">
        <v>4233</v>
      </c>
    </row>
    <row r="1920" spans="1:7" x14ac:dyDescent="0.25">
      <c r="A1920">
        <v>23131601</v>
      </c>
      <c r="B1920">
        <v>23131600</v>
      </c>
      <c r="C1920" t="s">
        <v>4074</v>
      </c>
      <c r="D1920" t="s">
        <v>4075</v>
      </c>
      <c r="E1920" t="s">
        <v>4234</v>
      </c>
      <c r="F1920" t="s">
        <v>4235</v>
      </c>
      <c r="G1920" t="s">
        <v>4236</v>
      </c>
    </row>
    <row r="1921" spans="1:7" x14ac:dyDescent="0.25">
      <c r="A1921">
        <v>23131602</v>
      </c>
      <c r="B1921">
        <v>23131600</v>
      </c>
      <c r="C1921" t="s">
        <v>4074</v>
      </c>
      <c r="D1921" t="s">
        <v>4075</v>
      </c>
      <c r="E1921" t="s">
        <v>4234</v>
      </c>
      <c r="F1921" t="s">
        <v>4237</v>
      </c>
      <c r="G1921" t="s">
        <v>4238</v>
      </c>
    </row>
    <row r="1922" spans="1:7" x14ac:dyDescent="0.25">
      <c r="A1922">
        <v>23131603</v>
      </c>
      <c r="B1922">
        <v>23131600</v>
      </c>
      <c r="C1922" t="s">
        <v>4074</v>
      </c>
      <c r="D1922" t="s">
        <v>4075</v>
      </c>
      <c r="E1922" t="s">
        <v>4234</v>
      </c>
      <c r="F1922" t="s">
        <v>4239</v>
      </c>
      <c r="G1922" t="s">
        <v>4240</v>
      </c>
    </row>
    <row r="1923" spans="1:7" x14ac:dyDescent="0.25">
      <c r="A1923">
        <v>23131604</v>
      </c>
      <c r="B1923">
        <v>23131600</v>
      </c>
      <c r="C1923" t="s">
        <v>4074</v>
      </c>
      <c r="D1923" t="s">
        <v>4075</v>
      </c>
      <c r="E1923" t="s">
        <v>4234</v>
      </c>
      <c r="F1923" t="s">
        <v>4241</v>
      </c>
      <c r="G1923" t="s">
        <v>4242</v>
      </c>
    </row>
    <row r="1924" spans="1:7" x14ac:dyDescent="0.25">
      <c r="A1924">
        <v>23131701</v>
      </c>
      <c r="B1924">
        <v>23131700</v>
      </c>
      <c r="C1924" t="s">
        <v>4074</v>
      </c>
      <c r="D1924" t="s">
        <v>4075</v>
      </c>
      <c r="E1924" t="s">
        <v>4243</v>
      </c>
      <c r="F1924" t="s">
        <v>4244</v>
      </c>
      <c r="G1924" t="s">
        <v>4245</v>
      </c>
    </row>
    <row r="1925" spans="1:7" x14ac:dyDescent="0.25">
      <c r="A1925">
        <v>23131702</v>
      </c>
      <c r="B1925">
        <v>23131700</v>
      </c>
      <c r="C1925" t="s">
        <v>4074</v>
      </c>
      <c r="D1925" t="s">
        <v>4075</v>
      </c>
      <c r="E1925" t="s">
        <v>4243</v>
      </c>
      <c r="F1925" t="s">
        <v>4246</v>
      </c>
      <c r="G1925" t="s">
        <v>4247</v>
      </c>
    </row>
    <row r="1926" spans="1:7" x14ac:dyDescent="0.25">
      <c r="A1926">
        <v>23131703</v>
      </c>
      <c r="B1926">
        <v>23131700</v>
      </c>
      <c r="C1926" t="s">
        <v>4074</v>
      </c>
      <c r="D1926" t="s">
        <v>4075</v>
      </c>
      <c r="E1926" t="s">
        <v>4243</v>
      </c>
      <c r="F1926" t="s">
        <v>4248</v>
      </c>
      <c r="G1926" t="s">
        <v>4249</v>
      </c>
    </row>
    <row r="1927" spans="1:7" x14ac:dyDescent="0.25">
      <c r="A1927">
        <v>23131704</v>
      </c>
      <c r="B1927">
        <v>23131700</v>
      </c>
      <c r="C1927" t="s">
        <v>4074</v>
      </c>
      <c r="D1927" t="s">
        <v>4075</v>
      </c>
      <c r="E1927" t="s">
        <v>4243</v>
      </c>
      <c r="F1927" t="s">
        <v>4250</v>
      </c>
      <c r="G1927" t="s">
        <v>4251</v>
      </c>
    </row>
    <row r="1928" spans="1:7" x14ac:dyDescent="0.25">
      <c r="A1928">
        <v>23141601</v>
      </c>
      <c r="B1928">
        <v>23141600</v>
      </c>
      <c r="C1928" t="s">
        <v>4074</v>
      </c>
      <c r="D1928" t="s">
        <v>4252</v>
      </c>
      <c r="E1928" t="s">
        <v>4253</v>
      </c>
      <c r="F1928" t="s">
        <v>4254</v>
      </c>
      <c r="G1928" t="s">
        <v>4255</v>
      </c>
    </row>
    <row r="1929" spans="1:7" x14ac:dyDescent="0.25">
      <c r="A1929">
        <v>23141602</v>
      </c>
      <c r="B1929">
        <v>23141600</v>
      </c>
      <c r="C1929" t="s">
        <v>4074</v>
      </c>
      <c r="D1929" t="s">
        <v>4252</v>
      </c>
      <c r="E1929" t="s">
        <v>4253</v>
      </c>
      <c r="F1929" t="s">
        <v>4256</v>
      </c>
      <c r="G1929" t="s">
        <v>4257</v>
      </c>
    </row>
    <row r="1930" spans="1:7" x14ac:dyDescent="0.25">
      <c r="A1930">
        <v>23141603</v>
      </c>
      <c r="B1930">
        <v>23141600</v>
      </c>
      <c r="C1930" t="s">
        <v>4074</v>
      </c>
      <c r="D1930" t="s">
        <v>4252</v>
      </c>
      <c r="E1930" t="s">
        <v>4253</v>
      </c>
      <c r="F1930" t="s">
        <v>4258</v>
      </c>
      <c r="G1930" t="s">
        <v>4259</v>
      </c>
    </row>
    <row r="1931" spans="1:7" x14ac:dyDescent="0.25">
      <c r="A1931">
        <v>23141604</v>
      </c>
      <c r="B1931">
        <v>23141600</v>
      </c>
      <c r="C1931" t="s">
        <v>4074</v>
      </c>
      <c r="D1931" t="s">
        <v>4252</v>
      </c>
      <c r="E1931" t="s">
        <v>4253</v>
      </c>
      <c r="F1931" t="s">
        <v>4260</v>
      </c>
      <c r="G1931" t="s">
        <v>4261</v>
      </c>
    </row>
    <row r="1932" spans="1:7" x14ac:dyDescent="0.25">
      <c r="A1932">
        <v>23141605</v>
      </c>
      <c r="B1932">
        <v>23141600</v>
      </c>
      <c r="C1932" t="s">
        <v>4074</v>
      </c>
      <c r="D1932" t="s">
        <v>4252</v>
      </c>
      <c r="E1932" t="s">
        <v>4253</v>
      </c>
      <c r="F1932" t="s">
        <v>4262</v>
      </c>
      <c r="G1932" t="s">
        <v>4263</v>
      </c>
    </row>
    <row r="1933" spans="1:7" x14ac:dyDescent="0.25">
      <c r="A1933">
        <v>23141701</v>
      </c>
      <c r="B1933">
        <v>23141700</v>
      </c>
      <c r="C1933" t="s">
        <v>4074</v>
      </c>
      <c r="D1933" t="s">
        <v>4252</v>
      </c>
      <c r="E1933" t="s">
        <v>4264</v>
      </c>
      <c r="F1933" t="s">
        <v>4265</v>
      </c>
      <c r="G1933" t="s">
        <v>4266</v>
      </c>
    </row>
    <row r="1934" spans="1:7" x14ac:dyDescent="0.25">
      <c r="A1934">
        <v>23141702</v>
      </c>
      <c r="B1934">
        <v>23141700</v>
      </c>
      <c r="C1934" t="s">
        <v>4074</v>
      </c>
      <c r="D1934" t="s">
        <v>4252</v>
      </c>
      <c r="E1934" t="s">
        <v>4264</v>
      </c>
      <c r="F1934" t="s">
        <v>4267</v>
      </c>
      <c r="G1934" t="s">
        <v>4268</v>
      </c>
    </row>
    <row r="1935" spans="1:7" x14ac:dyDescent="0.25">
      <c r="A1935">
        <v>23141703</v>
      </c>
      <c r="B1935">
        <v>23141700</v>
      </c>
      <c r="C1935" t="s">
        <v>4074</v>
      </c>
      <c r="D1935" t="s">
        <v>4252</v>
      </c>
      <c r="E1935" t="s">
        <v>4264</v>
      </c>
      <c r="F1935" t="s">
        <v>4269</v>
      </c>
      <c r="G1935" t="s">
        <v>4270</v>
      </c>
    </row>
    <row r="1936" spans="1:7" x14ac:dyDescent="0.25">
      <c r="A1936">
        <v>23141704</v>
      </c>
      <c r="B1936">
        <v>23141700</v>
      </c>
      <c r="C1936" t="s">
        <v>4074</v>
      </c>
      <c r="D1936" t="s">
        <v>4252</v>
      </c>
      <c r="E1936" t="s">
        <v>4264</v>
      </c>
      <c r="F1936" t="s">
        <v>4271</v>
      </c>
      <c r="G1936" t="s">
        <v>4272</v>
      </c>
    </row>
    <row r="1937" spans="1:7" x14ac:dyDescent="0.25">
      <c r="A1937">
        <v>23151501</v>
      </c>
      <c r="B1937">
        <v>23151500</v>
      </c>
      <c r="C1937" t="s">
        <v>4074</v>
      </c>
      <c r="D1937" t="s">
        <v>4273</v>
      </c>
      <c r="E1937" t="s">
        <v>4274</v>
      </c>
      <c r="F1937" t="s">
        <v>4275</v>
      </c>
      <c r="G1937" t="s">
        <v>4276</v>
      </c>
    </row>
    <row r="1938" spans="1:7" x14ac:dyDescent="0.25">
      <c r="A1938">
        <v>23151502</v>
      </c>
      <c r="B1938">
        <v>23151500</v>
      </c>
      <c r="C1938" t="s">
        <v>4074</v>
      </c>
      <c r="D1938" t="s">
        <v>4273</v>
      </c>
      <c r="E1938" t="s">
        <v>4274</v>
      </c>
      <c r="F1938" t="s">
        <v>4277</v>
      </c>
      <c r="G1938" t="s">
        <v>4278</v>
      </c>
    </row>
    <row r="1939" spans="1:7" x14ac:dyDescent="0.25">
      <c r="A1939">
        <v>23151503</v>
      </c>
      <c r="B1939">
        <v>23151500</v>
      </c>
      <c r="C1939" t="s">
        <v>4074</v>
      </c>
      <c r="D1939" t="s">
        <v>4273</v>
      </c>
      <c r="E1939" t="s">
        <v>4274</v>
      </c>
      <c r="F1939" t="s">
        <v>4279</v>
      </c>
      <c r="G1939" t="s">
        <v>4280</v>
      </c>
    </row>
    <row r="1940" spans="1:7" x14ac:dyDescent="0.25">
      <c r="A1940">
        <v>23151504</v>
      </c>
      <c r="B1940">
        <v>23151500</v>
      </c>
      <c r="C1940" t="s">
        <v>4074</v>
      </c>
      <c r="D1940" t="s">
        <v>4273</v>
      </c>
      <c r="E1940" t="s">
        <v>4274</v>
      </c>
      <c r="F1940" t="s">
        <v>4281</v>
      </c>
      <c r="G1940" t="s">
        <v>4282</v>
      </c>
    </row>
    <row r="1941" spans="1:7" x14ac:dyDescent="0.25">
      <c r="A1941">
        <v>23151506</v>
      </c>
      <c r="B1941">
        <v>23151500</v>
      </c>
      <c r="C1941" t="s">
        <v>4074</v>
      </c>
      <c r="D1941" t="s">
        <v>4273</v>
      </c>
      <c r="E1941" t="s">
        <v>4274</v>
      </c>
      <c r="F1941" t="s">
        <v>4283</v>
      </c>
      <c r="G1941" t="s">
        <v>4284</v>
      </c>
    </row>
    <row r="1942" spans="1:7" x14ac:dyDescent="0.25">
      <c r="A1942">
        <v>23151507</v>
      </c>
      <c r="B1942">
        <v>23151500</v>
      </c>
      <c r="C1942" t="s">
        <v>4074</v>
      </c>
      <c r="D1942" t="s">
        <v>4273</v>
      </c>
      <c r="E1942" t="s">
        <v>4274</v>
      </c>
      <c r="F1942" t="s">
        <v>4285</v>
      </c>
      <c r="G1942" t="s">
        <v>4286</v>
      </c>
    </row>
    <row r="1943" spans="1:7" x14ac:dyDescent="0.25">
      <c r="A1943">
        <v>23151508</v>
      </c>
      <c r="B1943">
        <v>23151500</v>
      </c>
      <c r="C1943" t="s">
        <v>4074</v>
      </c>
      <c r="D1943" t="s">
        <v>4273</v>
      </c>
      <c r="E1943" t="s">
        <v>4274</v>
      </c>
      <c r="F1943" t="s">
        <v>4287</v>
      </c>
      <c r="G1943" t="s">
        <v>4288</v>
      </c>
    </row>
    <row r="1944" spans="1:7" x14ac:dyDescent="0.25">
      <c r="A1944">
        <v>23151509</v>
      </c>
      <c r="B1944">
        <v>23151500</v>
      </c>
      <c r="C1944" t="s">
        <v>4074</v>
      </c>
      <c r="D1944" t="s">
        <v>4273</v>
      </c>
      <c r="E1944" t="s">
        <v>4274</v>
      </c>
      <c r="F1944" t="s">
        <v>4289</v>
      </c>
      <c r="G1944" t="s">
        <v>4290</v>
      </c>
    </row>
    <row r="1945" spans="1:7" x14ac:dyDescent="0.25">
      <c r="A1945">
        <v>23151510</v>
      </c>
      <c r="B1945">
        <v>23151500</v>
      </c>
      <c r="C1945" t="s">
        <v>4074</v>
      </c>
      <c r="D1945" t="s">
        <v>4273</v>
      </c>
      <c r="E1945" t="s">
        <v>4274</v>
      </c>
      <c r="F1945" t="s">
        <v>4291</v>
      </c>
      <c r="G1945" t="s">
        <v>4292</v>
      </c>
    </row>
    <row r="1946" spans="1:7" x14ac:dyDescent="0.25">
      <c r="A1946">
        <v>23151511</v>
      </c>
      <c r="B1946">
        <v>23151500</v>
      </c>
      <c r="C1946" t="s">
        <v>4074</v>
      </c>
      <c r="D1946" t="s">
        <v>4273</v>
      </c>
      <c r="E1946" t="s">
        <v>4274</v>
      </c>
      <c r="F1946" t="s">
        <v>4293</v>
      </c>
      <c r="G1946" t="s">
        <v>4294</v>
      </c>
    </row>
    <row r="1947" spans="1:7" x14ac:dyDescent="0.25">
      <c r="A1947">
        <v>23151512</v>
      </c>
      <c r="B1947">
        <v>23151500</v>
      </c>
      <c r="C1947" t="s">
        <v>4074</v>
      </c>
      <c r="D1947" t="s">
        <v>4273</v>
      </c>
      <c r="E1947" t="s">
        <v>4274</v>
      </c>
      <c r="F1947" t="s">
        <v>4295</v>
      </c>
      <c r="G1947" t="s">
        <v>4296</v>
      </c>
    </row>
    <row r="1948" spans="1:7" x14ac:dyDescent="0.25">
      <c r="A1948">
        <v>23151513</v>
      </c>
      <c r="B1948">
        <v>23151500</v>
      </c>
      <c r="C1948" t="s">
        <v>4074</v>
      </c>
      <c r="D1948" t="s">
        <v>4273</v>
      </c>
      <c r="E1948" t="s">
        <v>4274</v>
      </c>
      <c r="F1948" t="s">
        <v>4297</v>
      </c>
      <c r="G1948" t="s">
        <v>4298</v>
      </c>
    </row>
    <row r="1949" spans="1:7" x14ac:dyDescent="0.25">
      <c r="A1949">
        <v>23151514</v>
      </c>
      <c r="B1949">
        <v>23151500</v>
      </c>
      <c r="C1949" t="s">
        <v>4074</v>
      </c>
      <c r="D1949" t="s">
        <v>4273</v>
      </c>
      <c r="E1949" t="s">
        <v>4274</v>
      </c>
      <c r="F1949" t="s">
        <v>4299</v>
      </c>
      <c r="G1949" t="s">
        <v>4300</v>
      </c>
    </row>
    <row r="1950" spans="1:7" x14ac:dyDescent="0.25">
      <c r="A1950">
        <v>23151515</v>
      </c>
      <c r="B1950">
        <v>23151500</v>
      </c>
      <c r="C1950" t="s">
        <v>4074</v>
      </c>
      <c r="D1950" t="s">
        <v>4273</v>
      </c>
      <c r="E1950" t="s">
        <v>4274</v>
      </c>
      <c r="F1950" t="s">
        <v>4301</v>
      </c>
      <c r="G1950" t="s">
        <v>4302</v>
      </c>
    </row>
    <row r="1951" spans="1:7" x14ac:dyDescent="0.25">
      <c r="A1951">
        <v>23151516</v>
      </c>
      <c r="B1951">
        <v>23151500</v>
      </c>
      <c r="C1951" t="s">
        <v>4074</v>
      </c>
      <c r="D1951" t="s">
        <v>4273</v>
      </c>
      <c r="E1951" t="s">
        <v>4274</v>
      </c>
      <c r="F1951" t="s">
        <v>4303</v>
      </c>
      <c r="G1951" t="s">
        <v>4304</v>
      </c>
    </row>
    <row r="1952" spans="1:7" x14ac:dyDescent="0.25">
      <c r="A1952">
        <v>23151601</v>
      </c>
      <c r="B1952">
        <v>23151600</v>
      </c>
      <c r="C1952" t="s">
        <v>4074</v>
      </c>
      <c r="D1952" t="s">
        <v>4273</v>
      </c>
      <c r="E1952" t="s">
        <v>4305</v>
      </c>
      <c r="F1952" t="s">
        <v>4306</v>
      </c>
      <c r="G1952" t="s">
        <v>4307</v>
      </c>
    </row>
    <row r="1953" spans="1:7" x14ac:dyDescent="0.25">
      <c r="A1953">
        <v>23151602</v>
      </c>
      <c r="B1953">
        <v>23151600</v>
      </c>
      <c r="C1953" t="s">
        <v>4074</v>
      </c>
      <c r="D1953" t="s">
        <v>4273</v>
      </c>
      <c r="E1953" t="s">
        <v>4305</v>
      </c>
      <c r="F1953" t="s">
        <v>4087</v>
      </c>
      <c r="G1953" t="s">
        <v>4308</v>
      </c>
    </row>
    <row r="1954" spans="1:7" x14ac:dyDescent="0.25">
      <c r="A1954">
        <v>23151603</v>
      </c>
      <c r="B1954">
        <v>23151600</v>
      </c>
      <c r="C1954" t="s">
        <v>4074</v>
      </c>
      <c r="D1954" t="s">
        <v>4273</v>
      </c>
      <c r="E1954" t="s">
        <v>4305</v>
      </c>
      <c r="F1954" t="s">
        <v>4309</v>
      </c>
      <c r="G1954" t="s">
        <v>4310</v>
      </c>
    </row>
    <row r="1955" spans="1:7" x14ac:dyDescent="0.25">
      <c r="A1955">
        <v>23151604</v>
      </c>
      <c r="B1955">
        <v>23151600</v>
      </c>
      <c r="C1955" t="s">
        <v>4074</v>
      </c>
      <c r="D1955" t="s">
        <v>4273</v>
      </c>
      <c r="E1955" t="s">
        <v>4305</v>
      </c>
      <c r="F1955" t="s">
        <v>4311</v>
      </c>
      <c r="G1955" t="s">
        <v>4312</v>
      </c>
    </row>
    <row r="1956" spans="1:7" x14ac:dyDescent="0.25">
      <c r="A1956">
        <v>23151606</v>
      </c>
      <c r="B1956">
        <v>23151600</v>
      </c>
      <c r="C1956" t="s">
        <v>4074</v>
      </c>
      <c r="D1956" t="s">
        <v>4273</v>
      </c>
      <c r="E1956" t="s">
        <v>4305</v>
      </c>
      <c r="F1956" t="s">
        <v>4313</v>
      </c>
      <c r="G1956" t="s">
        <v>4314</v>
      </c>
    </row>
    <row r="1957" spans="1:7" x14ac:dyDescent="0.25">
      <c r="A1957">
        <v>23151607</v>
      </c>
      <c r="B1957">
        <v>23151600</v>
      </c>
      <c r="C1957" t="s">
        <v>4074</v>
      </c>
      <c r="D1957" t="s">
        <v>4273</v>
      </c>
      <c r="E1957" t="s">
        <v>4305</v>
      </c>
      <c r="F1957" t="s">
        <v>4315</v>
      </c>
      <c r="G1957" t="s">
        <v>4316</v>
      </c>
    </row>
    <row r="1958" spans="1:7" x14ac:dyDescent="0.25">
      <c r="A1958">
        <v>23151608</v>
      </c>
      <c r="B1958">
        <v>23151600</v>
      </c>
      <c r="C1958" t="s">
        <v>4074</v>
      </c>
      <c r="D1958" t="s">
        <v>4273</v>
      </c>
      <c r="E1958" t="s">
        <v>4305</v>
      </c>
      <c r="F1958" t="s">
        <v>4317</v>
      </c>
      <c r="G1958" t="s">
        <v>4318</v>
      </c>
    </row>
    <row r="1959" spans="1:7" x14ac:dyDescent="0.25">
      <c r="A1959">
        <v>23151701</v>
      </c>
      <c r="B1959">
        <v>23151700</v>
      </c>
      <c r="C1959" t="s">
        <v>4074</v>
      </c>
      <c r="D1959" t="s">
        <v>4273</v>
      </c>
      <c r="E1959" t="s">
        <v>4319</v>
      </c>
      <c r="F1959" t="s">
        <v>4320</v>
      </c>
      <c r="G1959" t="s">
        <v>4321</v>
      </c>
    </row>
    <row r="1960" spans="1:7" x14ac:dyDescent="0.25">
      <c r="A1960">
        <v>23151702</v>
      </c>
      <c r="B1960">
        <v>23151700</v>
      </c>
      <c r="C1960" t="s">
        <v>4074</v>
      </c>
      <c r="D1960" t="s">
        <v>4273</v>
      </c>
      <c r="E1960" t="s">
        <v>4319</v>
      </c>
      <c r="F1960" t="s">
        <v>4322</v>
      </c>
      <c r="G1960" t="s">
        <v>4323</v>
      </c>
    </row>
    <row r="1961" spans="1:7" x14ac:dyDescent="0.25">
      <c r="A1961">
        <v>23151703</v>
      </c>
      <c r="B1961">
        <v>23151700</v>
      </c>
      <c r="C1961" t="s">
        <v>4074</v>
      </c>
      <c r="D1961" t="s">
        <v>4273</v>
      </c>
      <c r="E1961" t="s">
        <v>4319</v>
      </c>
      <c r="F1961" t="s">
        <v>4324</v>
      </c>
      <c r="G1961" t="s">
        <v>4325</v>
      </c>
    </row>
    <row r="1962" spans="1:7" x14ac:dyDescent="0.25">
      <c r="A1962">
        <v>23151704</v>
      </c>
      <c r="B1962">
        <v>23151700</v>
      </c>
      <c r="C1962" t="s">
        <v>4074</v>
      </c>
      <c r="D1962" t="s">
        <v>4273</v>
      </c>
      <c r="E1962" t="s">
        <v>4319</v>
      </c>
      <c r="F1962" t="s">
        <v>4326</v>
      </c>
      <c r="G1962" t="s">
        <v>4327</v>
      </c>
    </row>
    <row r="1963" spans="1:7" x14ac:dyDescent="0.25">
      <c r="A1963">
        <v>23151705</v>
      </c>
      <c r="B1963">
        <v>23151700</v>
      </c>
      <c r="C1963" t="s">
        <v>4074</v>
      </c>
      <c r="D1963" t="s">
        <v>4273</v>
      </c>
      <c r="E1963" t="s">
        <v>4319</v>
      </c>
      <c r="F1963" t="s">
        <v>4328</v>
      </c>
      <c r="G1963" t="s">
        <v>4329</v>
      </c>
    </row>
    <row r="1964" spans="1:7" x14ac:dyDescent="0.25">
      <c r="A1964">
        <v>23151801</v>
      </c>
      <c r="B1964">
        <v>23151800</v>
      </c>
      <c r="C1964" t="s">
        <v>4074</v>
      </c>
      <c r="D1964" t="s">
        <v>4273</v>
      </c>
      <c r="E1964" t="s">
        <v>4330</v>
      </c>
      <c r="F1964" t="s">
        <v>4331</v>
      </c>
      <c r="G1964" t="s">
        <v>4332</v>
      </c>
    </row>
    <row r="1965" spans="1:7" x14ac:dyDescent="0.25">
      <c r="A1965">
        <v>23151802</v>
      </c>
      <c r="B1965">
        <v>23151800</v>
      </c>
      <c r="C1965" t="s">
        <v>4074</v>
      </c>
      <c r="D1965" t="s">
        <v>4273</v>
      </c>
      <c r="E1965" t="s">
        <v>4330</v>
      </c>
      <c r="F1965" t="s">
        <v>4333</v>
      </c>
      <c r="G1965" t="s">
        <v>4334</v>
      </c>
    </row>
    <row r="1966" spans="1:7" x14ac:dyDescent="0.25">
      <c r="A1966">
        <v>23151803</v>
      </c>
      <c r="B1966">
        <v>23151800</v>
      </c>
      <c r="C1966" t="s">
        <v>4074</v>
      </c>
      <c r="D1966" t="s">
        <v>4273</v>
      </c>
      <c r="E1966" t="s">
        <v>4330</v>
      </c>
      <c r="F1966" t="s">
        <v>4335</v>
      </c>
      <c r="G1966" t="s">
        <v>4336</v>
      </c>
    </row>
    <row r="1967" spans="1:7" x14ac:dyDescent="0.25">
      <c r="A1967">
        <v>23151804</v>
      </c>
      <c r="B1967">
        <v>23151800</v>
      </c>
      <c r="C1967" t="s">
        <v>4074</v>
      </c>
      <c r="D1967" t="s">
        <v>4273</v>
      </c>
      <c r="E1967" t="s">
        <v>4330</v>
      </c>
      <c r="F1967" t="s">
        <v>4337</v>
      </c>
      <c r="G1967" t="s">
        <v>4338</v>
      </c>
    </row>
    <row r="1968" spans="1:7" x14ac:dyDescent="0.25">
      <c r="A1968">
        <v>23151805</v>
      </c>
      <c r="B1968">
        <v>23151800</v>
      </c>
      <c r="C1968" t="s">
        <v>4074</v>
      </c>
      <c r="D1968" t="s">
        <v>4273</v>
      </c>
      <c r="E1968" t="s">
        <v>4330</v>
      </c>
      <c r="F1968" t="s">
        <v>4339</v>
      </c>
      <c r="G1968" t="s">
        <v>4340</v>
      </c>
    </row>
    <row r="1969" spans="1:7" x14ac:dyDescent="0.25">
      <c r="A1969">
        <v>23151806</v>
      </c>
      <c r="B1969">
        <v>23151800</v>
      </c>
      <c r="C1969" t="s">
        <v>4074</v>
      </c>
      <c r="D1969" t="s">
        <v>4273</v>
      </c>
      <c r="E1969" t="s">
        <v>4330</v>
      </c>
      <c r="F1969" t="s">
        <v>4341</v>
      </c>
      <c r="G1969" t="s">
        <v>4342</v>
      </c>
    </row>
    <row r="1970" spans="1:7" x14ac:dyDescent="0.25">
      <c r="A1970">
        <v>23151807</v>
      </c>
      <c r="B1970">
        <v>23151800</v>
      </c>
      <c r="C1970" t="s">
        <v>4074</v>
      </c>
      <c r="D1970" t="s">
        <v>4273</v>
      </c>
      <c r="E1970" t="s">
        <v>4330</v>
      </c>
      <c r="F1970" t="s">
        <v>4343</v>
      </c>
      <c r="G1970" t="s">
        <v>4344</v>
      </c>
    </row>
    <row r="1971" spans="1:7" x14ac:dyDescent="0.25">
      <c r="A1971">
        <v>23151808</v>
      </c>
      <c r="B1971">
        <v>23151800</v>
      </c>
      <c r="C1971" t="s">
        <v>4074</v>
      </c>
      <c r="D1971" t="s">
        <v>4273</v>
      </c>
      <c r="E1971" t="s">
        <v>4330</v>
      </c>
      <c r="F1971" t="s">
        <v>4345</v>
      </c>
      <c r="G1971" t="s">
        <v>4346</v>
      </c>
    </row>
    <row r="1972" spans="1:7" x14ac:dyDescent="0.25">
      <c r="A1972">
        <v>23151809</v>
      </c>
      <c r="B1972">
        <v>23151800</v>
      </c>
      <c r="C1972" t="s">
        <v>4074</v>
      </c>
      <c r="D1972" t="s">
        <v>4273</v>
      </c>
      <c r="E1972" t="s">
        <v>4330</v>
      </c>
      <c r="F1972" t="s">
        <v>4347</v>
      </c>
      <c r="G1972" t="s">
        <v>4348</v>
      </c>
    </row>
    <row r="1973" spans="1:7" x14ac:dyDescent="0.25">
      <c r="A1973">
        <v>23151810</v>
      </c>
      <c r="B1973">
        <v>23151800</v>
      </c>
      <c r="C1973" t="s">
        <v>4074</v>
      </c>
      <c r="D1973" t="s">
        <v>4273</v>
      </c>
      <c r="E1973" t="s">
        <v>4330</v>
      </c>
      <c r="F1973" t="s">
        <v>4349</v>
      </c>
      <c r="G1973" t="s">
        <v>4350</v>
      </c>
    </row>
    <row r="1974" spans="1:7" x14ac:dyDescent="0.25">
      <c r="A1974">
        <v>23151811</v>
      </c>
      <c r="B1974">
        <v>23151800</v>
      </c>
      <c r="C1974" t="s">
        <v>4074</v>
      </c>
      <c r="D1974" t="s">
        <v>4273</v>
      </c>
      <c r="E1974" t="s">
        <v>4330</v>
      </c>
      <c r="F1974" t="s">
        <v>4351</v>
      </c>
      <c r="G1974" t="s">
        <v>4352</v>
      </c>
    </row>
    <row r="1975" spans="1:7" x14ac:dyDescent="0.25">
      <c r="A1975">
        <v>23151812</v>
      </c>
      <c r="B1975">
        <v>23151800</v>
      </c>
      <c r="C1975" t="s">
        <v>4074</v>
      </c>
      <c r="D1975" t="s">
        <v>4273</v>
      </c>
      <c r="E1975" t="s">
        <v>4330</v>
      </c>
      <c r="F1975" t="s">
        <v>4353</v>
      </c>
      <c r="G1975" t="s">
        <v>4354</v>
      </c>
    </row>
    <row r="1976" spans="1:7" x14ac:dyDescent="0.25">
      <c r="A1976">
        <v>23151813</v>
      </c>
      <c r="B1976">
        <v>23151800</v>
      </c>
      <c r="C1976" t="s">
        <v>4074</v>
      </c>
      <c r="D1976" t="s">
        <v>4273</v>
      </c>
      <c r="E1976" t="s">
        <v>4330</v>
      </c>
      <c r="F1976" t="s">
        <v>4355</v>
      </c>
      <c r="G1976" t="s">
        <v>4356</v>
      </c>
    </row>
    <row r="1977" spans="1:7" x14ac:dyDescent="0.25">
      <c r="A1977">
        <v>23151814</v>
      </c>
      <c r="B1977">
        <v>23151800</v>
      </c>
      <c r="C1977" t="s">
        <v>4074</v>
      </c>
      <c r="D1977" t="s">
        <v>4273</v>
      </c>
      <c r="E1977" t="s">
        <v>4330</v>
      </c>
      <c r="F1977" t="s">
        <v>4357</v>
      </c>
      <c r="G1977" t="s">
        <v>4358</v>
      </c>
    </row>
    <row r="1978" spans="1:7" x14ac:dyDescent="0.25">
      <c r="A1978">
        <v>23151816</v>
      </c>
      <c r="B1978">
        <v>23151800</v>
      </c>
      <c r="C1978" t="s">
        <v>4074</v>
      </c>
      <c r="D1978" t="s">
        <v>4273</v>
      </c>
      <c r="E1978" t="s">
        <v>4330</v>
      </c>
      <c r="F1978" t="s">
        <v>4359</v>
      </c>
      <c r="G1978" t="s">
        <v>4360</v>
      </c>
    </row>
    <row r="1979" spans="1:7" x14ac:dyDescent="0.25">
      <c r="A1979">
        <v>23151817</v>
      </c>
      <c r="B1979">
        <v>23151800</v>
      </c>
      <c r="C1979" t="s">
        <v>4074</v>
      </c>
      <c r="D1979" t="s">
        <v>4273</v>
      </c>
      <c r="E1979" t="s">
        <v>4330</v>
      </c>
      <c r="F1979" t="s">
        <v>4361</v>
      </c>
      <c r="G1979" t="s">
        <v>4362</v>
      </c>
    </row>
    <row r="1980" spans="1:7" x14ac:dyDescent="0.25">
      <c r="A1980">
        <v>23151818</v>
      </c>
      <c r="B1980">
        <v>23151800</v>
      </c>
      <c r="C1980" t="s">
        <v>4074</v>
      </c>
      <c r="D1980" t="s">
        <v>4273</v>
      </c>
      <c r="E1980" t="s">
        <v>4330</v>
      </c>
      <c r="F1980" t="s">
        <v>4363</v>
      </c>
      <c r="G1980" t="s">
        <v>4364</v>
      </c>
    </row>
    <row r="1981" spans="1:7" x14ac:dyDescent="0.25">
      <c r="A1981">
        <v>23151819</v>
      </c>
      <c r="B1981">
        <v>23151800</v>
      </c>
      <c r="C1981" t="s">
        <v>4074</v>
      </c>
      <c r="D1981" t="s">
        <v>4273</v>
      </c>
      <c r="E1981" t="s">
        <v>4330</v>
      </c>
      <c r="F1981" t="s">
        <v>4365</v>
      </c>
      <c r="G1981" t="s">
        <v>4366</v>
      </c>
    </row>
    <row r="1982" spans="1:7" x14ac:dyDescent="0.25">
      <c r="A1982">
        <v>23151820</v>
      </c>
      <c r="B1982">
        <v>23151800</v>
      </c>
      <c r="C1982" t="s">
        <v>4074</v>
      </c>
      <c r="D1982" t="s">
        <v>4273</v>
      </c>
      <c r="E1982" t="s">
        <v>4330</v>
      </c>
      <c r="F1982" t="s">
        <v>4367</v>
      </c>
      <c r="G1982" t="s">
        <v>4368</v>
      </c>
    </row>
    <row r="1983" spans="1:7" x14ac:dyDescent="0.25">
      <c r="A1983">
        <v>23151821</v>
      </c>
      <c r="B1983">
        <v>23151800</v>
      </c>
      <c r="C1983" t="s">
        <v>4074</v>
      </c>
      <c r="D1983" t="s">
        <v>4273</v>
      </c>
      <c r="E1983" t="s">
        <v>4330</v>
      </c>
      <c r="F1983" t="s">
        <v>4369</v>
      </c>
      <c r="G1983" t="s">
        <v>4370</v>
      </c>
    </row>
    <row r="1984" spans="1:7" x14ac:dyDescent="0.25">
      <c r="A1984">
        <v>23151822</v>
      </c>
      <c r="B1984">
        <v>23151800</v>
      </c>
      <c r="C1984" t="s">
        <v>4074</v>
      </c>
      <c r="D1984" t="s">
        <v>4273</v>
      </c>
      <c r="E1984" t="s">
        <v>4330</v>
      </c>
      <c r="F1984" t="s">
        <v>4371</v>
      </c>
      <c r="G1984" t="s">
        <v>4372</v>
      </c>
    </row>
    <row r="1985" spans="1:7" x14ac:dyDescent="0.25">
      <c r="A1985">
        <v>23151823</v>
      </c>
      <c r="B1985">
        <v>23151800</v>
      </c>
      <c r="C1985" t="s">
        <v>4074</v>
      </c>
      <c r="D1985" t="s">
        <v>4273</v>
      </c>
      <c r="E1985" t="s">
        <v>4330</v>
      </c>
      <c r="F1985" t="s">
        <v>4373</v>
      </c>
      <c r="G1985" t="s">
        <v>4374</v>
      </c>
    </row>
    <row r="1986" spans="1:7" x14ac:dyDescent="0.25">
      <c r="A1986">
        <v>23151901</v>
      </c>
      <c r="B1986">
        <v>23151900</v>
      </c>
      <c r="C1986" t="s">
        <v>4074</v>
      </c>
      <c r="D1986" t="s">
        <v>4273</v>
      </c>
      <c r="E1986" t="s">
        <v>4375</v>
      </c>
      <c r="F1986" t="s">
        <v>4376</v>
      </c>
      <c r="G1986" t="s">
        <v>4377</v>
      </c>
    </row>
    <row r="1987" spans="1:7" x14ac:dyDescent="0.25">
      <c r="A1987">
        <v>23151902</v>
      </c>
      <c r="B1987">
        <v>23151900</v>
      </c>
      <c r="C1987" t="s">
        <v>4074</v>
      </c>
      <c r="D1987" t="s">
        <v>4273</v>
      </c>
      <c r="E1987" t="s">
        <v>4375</v>
      </c>
      <c r="F1987" t="s">
        <v>4378</v>
      </c>
      <c r="G1987" t="s">
        <v>4379</v>
      </c>
    </row>
    <row r="1988" spans="1:7" x14ac:dyDescent="0.25">
      <c r="A1988">
        <v>23151903</v>
      </c>
      <c r="B1988">
        <v>23151900</v>
      </c>
      <c r="C1988" t="s">
        <v>4074</v>
      </c>
      <c r="D1988" t="s">
        <v>4273</v>
      </c>
      <c r="E1988" t="s">
        <v>4375</v>
      </c>
      <c r="F1988" t="s">
        <v>4380</v>
      </c>
      <c r="G1988" t="s">
        <v>4381</v>
      </c>
    </row>
    <row r="1989" spans="1:7" x14ac:dyDescent="0.25">
      <c r="A1989">
        <v>23151904</v>
      </c>
      <c r="B1989">
        <v>23151900</v>
      </c>
      <c r="C1989" t="s">
        <v>4074</v>
      </c>
      <c r="D1989" t="s">
        <v>4273</v>
      </c>
      <c r="E1989" t="s">
        <v>4375</v>
      </c>
      <c r="F1989" t="s">
        <v>4382</v>
      </c>
      <c r="G1989" t="s">
        <v>4383</v>
      </c>
    </row>
    <row r="1990" spans="1:7" x14ac:dyDescent="0.25">
      <c r="A1990">
        <v>23151905</v>
      </c>
      <c r="B1990">
        <v>23151900</v>
      </c>
      <c r="C1990" t="s">
        <v>4074</v>
      </c>
      <c r="D1990" t="s">
        <v>4273</v>
      </c>
      <c r="E1990" t="s">
        <v>4375</v>
      </c>
      <c r="F1990" t="s">
        <v>4384</v>
      </c>
      <c r="G1990" t="s">
        <v>4385</v>
      </c>
    </row>
    <row r="1991" spans="1:7" x14ac:dyDescent="0.25">
      <c r="A1991">
        <v>23151906</v>
      </c>
      <c r="B1991">
        <v>23151900</v>
      </c>
      <c r="C1991" t="s">
        <v>4074</v>
      </c>
      <c r="D1991" t="s">
        <v>4273</v>
      </c>
      <c r="E1991" t="s">
        <v>4375</v>
      </c>
      <c r="F1991" t="s">
        <v>4386</v>
      </c>
      <c r="G1991" t="s">
        <v>4387</v>
      </c>
    </row>
    <row r="1992" spans="1:7" x14ac:dyDescent="0.25">
      <c r="A1992">
        <v>23152001</v>
      </c>
      <c r="B1992">
        <v>23152000</v>
      </c>
      <c r="C1992" t="s">
        <v>4074</v>
      </c>
      <c r="D1992" t="s">
        <v>4273</v>
      </c>
      <c r="E1992" t="s">
        <v>4388</v>
      </c>
      <c r="F1992" t="s">
        <v>4389</v>
      </c>
      <c r="G1992" t="s">
        <v>4390</v>
      </c>
    </row>
    <row r="1993" spans="1:7" x14ac:dyDescent="0.25">
      <c r="A1993">
        <v>23152002</v>
      </c>
      <c r="B1993">
        <v>23152000</v>
      </c>
      <c r="C1993" t="s">
        <v>4074</v>
      </c>
      <c r="D1993" t="s">
        <v>4273</v>
      </c>
      <c r="E1993" t="s">
        <v>4388</v>
      </c>
      <c r="F1993" t="s">
        <v>4391</v>
      </c>
      <c r="G1993" t="s">
        <v>4392</v>
      </c>
    </row>
    <row r="1994" spans="1:7" x14ac:dyDescent="0.25">
      <c r="A1994">
        <v>23152101</v>
      </c>
      <c r="B1994">
        <v>23152100</v>
      </c>
      <c r="C1994" t="s">
        <v>4074</v>
      </c>
      <c r="D1994" t="s">
        <v>4273</v>
      </c>
      <c r="E1994" t="s">
        <v>4393</v>
      </c>
      <c r="F1994" t="s">
        <v>4394</v>
      </c>
      <c r="G1994" t="s">
        <v>4395</v>
      </c>
    </row>
    <row r="1995" spans="1:7" x14ac:dyDescent="0.25">
      <c r="A1995">
        <v>23152102</v>
      </c>
      <c r="B1995">
        <v>23152100</v>
      </c>
      <c r="C1995" t="s">
        <v>4074</v>
      </c>
      <c r="D1995" t="s">
        <v>4273</v>
      </c>
      <c r="E1995" t="s">
        <v>4393</v>
      </c>
      <c r="F1995" t="s">
        <v>4396</v>
      </c>
      <c r="G1995" t="s">
        <v>4397</v>
      </c>
    </row>
    <row r="1996" spans="1:7" x14ac:dyDescent="0.25">
      <c r="A1996">
        <v>23152103</v>
      </c>
      <c r="B1996">
        <v>23152100</v>
      </c>
      <c r="C1996" t="s">
        <v>4074</v>
      </c>
      <c r="D1996" t="s">
        <v>4273</v>
      </c>
      <c r="E1996" t="s">
        <v>4393</v>
      </c>
      <c r="F1996" t="s">
        <v>4398</v>
      </c>
      <c r="G1996" t="s">
        <v>4399</v>
      </c>
    </row>
    <row r="1997" spans="1:7" x14ac:dyDescent="0.25">
      <c r="A1997">
        <v>23152104</v>
      </c>
      <c r="B1997">
        <v>23152100</v>
      </c>
      <c r="C1997" t="s">
        <v>4074</v>
      </c>
      <c r="D1997" t="s">
        <v>4273</v>
      </c>
      <c r="E1997" t="s">
        <v>4393</v>
      </c>
      <c r="F1997" t="s">
        <v>4400</v>
      </c>
      <c r="G1997" t="s">
        <v>4401</v>
      </c>
    </row>
    <row r="1998" spans="1:7" x14ac:dyDescent="0.25">
      <c r="A1998">
        <v>23152201</v>
      </c>
      <c r="B1998">
        <v>23152200</v>
      </c>
      <c r="C1998" t="s">
        <v>4074</v>
      </c>
      <c r="D1998" t="s">
        <v>4273</v>
      </c>
      <c r="E1998" t="s">
        <v>4402</v>
      </c>
      <c r="F1998" t="s">
        <v>4403</v>
      </c>
      <c r="G1998" t="s">
        <v>4404</v>
      </c>
    </row>
    <row r="1999" spans="1:7" x14ac:dyDescent="0.25">
      <c r="A1999">
        <v>23152202</v>
      </c>
      <c r="B1999">
        <v>23152200</v>
      </c>
      <c r="C1999" t="s">
        <v>4074</v>
      </c>
      <c r="D1999" t="s">
        <v>4273</v>
      </c>
      <c r="E1999" t="s">
        <v>4402</v>
      </c>
      <c r="F1999" t="s">
        <v>4405</v>
      </c>
      <c r="G1999" t="s">
        <v>4406</v>
      </c>
    </row>
    <row r="2000" spans="1:7" x14ac:dyDescent="0.25">
      <c r="A2000">
        <v>23152203</v>
      </c>
      <c r="B2000">
        <v>23152200</v>
      </c>
      <c r="C2000" t="s">
        <v>4074</v>
      </c>
      <c r="D2000" t="s">
        <v>4273</v>
      </c>
      <c r="E2000" t="s">
        <v>4402</v>
      </c>
      <c r="F2000" t="s">
        <v>4407</v>
      </c>
      <c r="G2000" t="s">
        <v>4408</v>
      </c>
    </row>
    <row r="2001" spans="1:7" x14ac:dyDescent="0.25">
      <c r="A2001">
        <v>23152204</v>
      </c>
      <c r="B2001">
        <v>23152200</v>
      </c>
      <c r="C2001" t="s">
        <v>4074</v>
      </c>
      <c r="D2001" t="s">
        <v>4273</v>
      </c>
      <c r="E2001" t="s">
        <v>4402</v>
      </c>
      <c r="F2001" t="s">
        <v>4409</v>
      </c>
      <c r="G2001" t="s">
        <v>4410</v>
      </c>
    </row>
    <row r="2002" spans="1:7" x14ac:dyDescent="0.25">
      <c r="A2002">
        <v>23152205</v>
      </c>
      <c r="B2002">
        <v>23152200</v>
      </c>
      <c r="C2002" t="s">
        <v>4074</v>
      </c>
      <c r="D2002" t="s">
        <v>4273</v>
      </c>
      <c r="E2002" t="s">
        <v>4402</v>
      </c>
      <c r="F2002" t="s">
        <v>4411</v>
      </c>
      <c r="G2002" t="s">
        <v>4412</v>
      </c>
    </row>
    <row r="2003" spans="1:7" x14ac:dyDescent="0.25">
      <c r="A2003">
        <v>23152206</v>
      </c>
      <c r="B2003">
        <v>23152200</v>
      </c>
      <c r="C2003" t="s">
        <v>4074</v>
      </c>
      <c r="D2003" t="s">
        <v>4273</v>
      </c>
      <c r="E2003" t="s">
        <v>4402</v>
      </c>
      <c r="F2003" t="s">
        <v>4413</v>
      </c>
      <c r="G2003" t="s">
        <v>4414</v>
      </c>
    </row>
    <row r="2004" spans="1:7" x14ac:dyDescent="0.25">
      <c r="A2004">
        <v>23152901</v>
      </c>
      <c r="B2004">
        <v>23152900</v>
      </c>
      <c r="C2004" t="s">
        <v>4074</v>
      </c>
      <c r="D2004" t="s">
        <v>4273</v>
      </c>
      <c r="E2004" t="s">
        <v>4415</v>
      </c>
      <c r="F2004" t="s">
        <v>4416</v>
      </c>
      <c r="G2004" t="s">
        <v>4417</v>
      </c>
    </row>
    <row r="2005" spans="1:7" x14ac:dyDescent="0.25">
      <c r="A2005">
        <v>23152902</v>
      </c>
      <c r="B2005">
        <v>23152900</v>
      </c>
      <c r="C2005" t="s">
        <v>4074</v>
      </c>
      <c r="D2005" t="s">
        <v>4273</v>
      </c>
      <c r="E2005" t="s">
        <v>4415</v>
      </c>
      <c r="F2005" t="s">
        <v>4418</v>
      </c>
      <c r="G2005" t="s">
        <v>4419</v>
      </c>
    </row>
    <row r="2006" spans="1:7" x14ac:dyDescent="0.25">
      <c r="A2006">
        <v>23152903</v>
      </c>
      <c r="B2006">
        <v>23152900</v>
      </c>
      <c r="C2006" t="s">
        <v>4074</v>
      </c>
      <c r="D2006" t="s">
        <v>4273</v>
      </c>
      <c r="E2006" t="s">
        <v>4415</v>
      </c>
      <c r="F2006" t="s">
        <v>4420</v>
      </c>
      <c r="G2006" t="s">
        <v>4421</v>
      </c>
    </row>
    <row r="2007" spans="1:7" x14ac:dyDescent="0.25">
      <c r="A2007">
        <v>23152904</v>
      </c>
      <c r="B2007">
        <v>23152900</v>
      </c>
      <c r="C2007" t="s">
        <v>4074</v>
      </c>
      <c r="D2007" t="s">
        <v>4273</v>
      </c>
      <c r="E2007" t="s">
        <v>4415</v>
      </c>
      <c r="F2007" t="s">
        <v>4422</v>
      </c>
      <c r="G2007" t="s">
        <v>4423</v>
      </c>
    </row>
    <row r="2008" spans="1:7" x14ac:dyDescent="0.25">
      <c r="A2008">
        <v>23152905</v>
      </c>
      <c r="B2008">
        <v>23152900</v>
      </c>
      <c r="C2008" t="s">
        <v>4074</v>
      </c>
      <c r="D2008" t="s">
        <v>4273</v>
      </c>
      <c r="E2008" t="s">
        <v>4415</v>
      </c>
      <c r="F2008" t="s">
        <v>4424</v>
      </c>
      <c r="G2008" t="s">
        <v>4425</v>
      </c>
    </row>
    <row r="2009" spans="1:7" x14ac:dyDescent="0.25">
      <c r="A2009">
        <v>23152906</v>
      </c>
      <c r="B2009">
        <v>23152900</v>
      </c>
      <c r="C2009" t="s">
        <v>4074</v>
      </c>
      <c r="D2009" t="s">
        <v>4273</v>
      </c>
      <c r="E2009" t="s">
        <v>4415</v>
      </c>
      <c r="F2009" t="s">
        <v>4168</v>
      </c>
      <c r="G2009" t="s">
        <v>4426</v>
      </c>
    </row>
    <row r="2010" spans="1:7" x14ac:dyDescent="0.25">
      <c r="A2010">
        <v>23153001</v>
      </c>
      <c r="B2010">
        <v>23153000</v>
      </c>
      <c r="C2010" t="s">
        <v>4074</v>
      </c>
      <c r="D2010" t="s">
        <v>4273</v>
      </c>
      <c r="E2010" t="s">
        <v>4427</v>
      </c>
      <c r="F2010" t="s">
        <v>4428</v>
      </c>
      <c r="G2010" t="s">
        <v>4429</v>
      </c>
    </row>
    <row r="2011" spans="1:7" x14ac:dyDescent="0.25">
      <c r="A2011">
        <v>23153002</v>
      </c>
      <c r="B2011">
        <v>23153000</v>
      </c>
      <c r="C2011" t="s">
        <v>4074</v>
      </c>
      <c r="D2011" t="s">
        <v>4273</v>
      </c>
      <c r="E2011" t="s">
        <v>4427</v>
      </c>
      <c r="F2011" t="s">
        <v>4430</v>
      </c>
      <c r="G2011" t="s">
        <v>4431</v>
      </c>
    </row>
    <row r="2012" spans="1:7" x14ac:dyDescent="0.25">
      <c r="A2012">
        <v>23153003</v>
      </c>
      <c r="B2012">
        <v>23153000</v>
      </c>
      <c r="C2012" t="s">
        <v>4074</v>
      </c>
      <c r="D2012" t="s">
        <v>4273</v>
      </c>
      <c r="E2012" t="s">
        <v>4427</v>
      </c>
      <c r="F2012" t="s">
        <v>4432</v>
      </c>
      <c r="G2012" t="s">
        <v>4433</v>
      </c>
    </row>
    <row r="2013" spans="1:7" x14ac:dyDescent="0.25">
      <c r="A2013">
        <v>23153004</v>
      </c>
      <c r="B2013">
        <v>23153000</v>
      </c>
      <c r="C2013" t="s">
        <v>4074</v>
      </c>
      <c r="D2013" t="s">
        <v>4273</v>
      </c>
      <c r="E2013" t="s">
        <v>4427</v>
      </c>
      <c r="F2013" t="s">
        <v>4434</v>
      </c>
      <c r="G2013" t="s">
        <v>4435</v>
      </c>
    </row>
    <row r="2014" spans="1:7" x14ac:dyDescent="0.25">
      <c r="A2014">
        <v>23153005</v>
      </c>
      <c r="B2014">
        <v>23153000</v>
      </c>
      <c r="C2014" t="s">
        <v>4074</v>
      </c>
      <c r="D2014" t="s">
        <v>4273</v>
      </c>
      <c r="E2014" t="s">
        <v>4427</v>
      </c>
      <c r="F2014" t="s">
        <v>4436</v>
      </c>
      <c r="G2014" t="s">
        <v>4437</v>
      </c>
    </row>
    <row r="2015" spans="1:7" x14ac:dyDescent="0.25">
      <c r="A2015">
        <v>23153006</v>
      </c>
      <c r="B2015">
        <v>23153000</v>
      </c>
      <c r="C2015" t="s">
        <v>4074</v>
      </c>
      <c r="D2015" t="s">
        <v>4273</v>
      </c>
      <c r="E2015" t="s">
        <v>4427</v>
      </c>
      <c r="F2015" t="s">
        <v>4438</v>
      </c>
      <c r="G2015" t="s">
        <v>4439</v>
      </c>
    </row>
    <row r="2016" spans="1:7" x14ac:dyDescent="0.25">
      <c r="A2016">
        <v>23153007</v>
      </c>
      <c r="B2016">
        <v>23153000</v>
      </c>
      <c r="C2016" t="s">
        <v>4074</v>
      </c>
      <c r="D2016" t="s">
        <v>4273</v>
      </c>
      <c r="E2016" t="s">
        <v>4427</v>
      </c>
      <c r="F2016" t="s">
        <v>4440</v>
      </c>
      <c r="G2016" t="s">
        <v>4441</v>
      </c>
    </row>
    <row r="2017" spans="1:7" x14ac:dyDescent="0.25">
      <c r="A2017">
        <v>23153008</v>
      </c>
      <c r="B2017">
        <v>23153000</v>
      </c>
      <c r="C2017" t="s">
        <v>4074</v>
      </c>
      <c r="D2017" t="s">
        <v>4273</v>
      </c>
      <c r="E2017" t="s">
        <v>4427</v>
      </c>
      <c r="F2017" t="s">
        <v>4442</v>
      </c>
      <c r="G2017" t="s">
        <v>4443</v>
      </c>
    </row>
    <row r="2018" spans="1:7" x14ac:dyDescent="0.25">
      <c r="A2018">
        <v>23153009</v>
      </c>
      <c r="B2018">
        <v>23153000</v>
      </c>
      <c r="C2018" t="s">
        <v>4074</v>
      </c>
      <c r="D2018" t="s">
        <v>4273</v>
      </c>
      <c r="E2018" t="s">
        <v>4427</v>
      </c>
      <c r="F2018" t="s">
        <v>4444</v>
      </c>
      <c r="G2018" t="s">
        <v>4445</v>
      </c>
    </row>
    <row r="2019" spans="1:7" x14ac:dyDescent="0.25">
      <c r="A2019">
        <v>23153010</v>
      </c>
      <c r="B2019">
        <v>23153000</v>
      </c>
      <c r="C2019" t="s">
        <v>4074</v>
      </c>
      <c r="D2019" t="s">
        <v>4273</v>
      </c>
      <c r="E2019" t="s">
        <v>4427</v>
      </c>
      <c r="F2019" t="s">
        <v>4446</v>
      </c>
      <c r="G2019" t="s">
        <v>4447</v>
      </c>
    </row>
    <row r="2020" spans="1:7" x14ac:dyDescent="0.25">
      <c r="A2020">
        <v>23153011</v>
      </c>
      <c r="B2020">
        <v>23153000</v>
      </c>
      <c r="C2020" t="s">
        <v>4074</v>
      </c>
      <c r="D2020" t="s">
        <v>4273</v>
      </c>
      <c r="E2020" t="s">
        <v>4427</v>
      </c>
      <c r="F2020" t="s">
        <v>4448</v>
      </c>
      <c r="G2020" t="s">
        <v>4449</v>
      </c>
    </row>
    <row r="2021" spans="1:7" x14ac:dyDescent="0.25">
      <c r="A2021">
        <v>23153012</v>
      </c>
      <c r="B2021">
        <v>23153000</v>
      </c>
      <c r="C2021" t="s">
        <v>4074</v>
      </c>
      <c r="D2021" t="s">
        <v>4273</v>
      </c>
      <c r="E2021" t="s">
        <v>4427</v>
      </c>
      <c r="F2021" t="s">
        <v>4450</v>
      </c>
      <c r="G2021" t="s">
        <v>4451</v>
      </c>
    </row>
    <row r="2022" spans="1:7" x14ac:dyDescent="0.25">
      <c r="A2022">
        <v>23153013</v>
      </c>
      <c r="B2022">
        <v>23153000</v>
      </c>
      <c r="C2022" t="s">
        <v>4074</v>
      </c>
      <c r="D2022" t="s">
        <v>4273</v>
      </c>
      <c r="E2022" t="s">
        <v>4427</v>
      </c>
      <c r="F2022" t="s">
        <v>4452</v>
      </c>
      <c r="G2022" t="s">
        <v>4453</v>
      </c>
    </row>
    <row r="2023" spans="1:7" x14ac:dyDescent="0.25">
      <c r="A2023">
        <v>23153014</v>
      </c>
      <c r="B2023">
        <v>23153000</v>
      </c>
      <c r="C2023" t="s">
        <v>4074</v>
      </c>
      <c r="D2023" t="s">
        <v>4273</v>
      </c>
      <c r="E2023" t="s">
        <v>4427</v>
      </c>
      <c r="F2023" t="s">
        <v>4454</v>
      </c>
      <c r="G2023" t="s">
        <v>4455</v>
      </c>
    </row>
    <row r="2024" spans="1:7" x14ac:dyDescent="0.25">
      <c r="A2024">
        <v>23153015</v>
      </c>
      <c r="B2024">
        <v>23153000</v>
      </c>
      <c r="C2024" t="s">
        <v>4074</v>
      </c>
      <c r="D2024" t="s">
        <v>4273</v>
      </c>
      <c r="E2024" t="s">
        <v>4427</v>
      </c>
      <c r="F2024" t="s">
        <v>4456</v>
      </c>
      <c r="G2024" t="s">
        <v>4457</v>
      </c>
    </row>
    <row r="2025" spans="1:7" x14ac:dyDescent="0.25">
      <c r="A2025">
        <v>23153016</v>
      </c>
      <c r="B2025">
        <v>23153000</v>
      </c>
      <c r="C2025" t="s">
        <v>4074</v>
      </c>
      <c r="D2025" t="s">
        <v>4273</v>
      </c>
      <c r="E2025" t="s">
        <v>4427</v>
      </c>
      <c r="F2025" t="s">
        <v>4458</v>
      </c>
      <c r="G2025" t="s">
        <v>4459</v>
      </c>
    </row>
    <row r="2026" spans="1:7" x14ac:dyDescent="0.25">
      <c r="A2026">
        <v>23153017</v>
      </c>
      <c r="B2026">
        <v>23153000</v>
      </c>
      <c r="C2026" t="s">
        <v>4074</v>
      </c>
      <c r="D2026" t="s">
        <v>4273</v>
      </c>
      <c r="E2026" t="s">
        <v>4427</v>
      </c>
      <c r="F2026" t="s">
        <v>4460</v>
      </c>
      <c r="G2026" t="s">
        <v>4461</v>
      </c>
    </row>
    <row r="2027" spans="1:7" x14ac:dyDescent="0.25">
      <c r="A2027">
        <v>23153018</v>
      </c>
      <c r="B2027">
        <v>23153000</v>
      </c>
      <c r="C2027" t="s">
        <v>4074</v>
      </c>
      <c r="D2027" t="s">
        <v>4273</v>
      </c>
      <c r="E2027" t="s">
        <v>4427</v>
      </c>
      <c r="F2027" t="s">
        <v>4462</v>
      </c>
      <c r="G2027" t="s">
        <v>4463</v>
      </c>
    </row>
    <row r="2028" spans="1:7" x14ac:dyDescent="0.25">
      <c r="A2028">
        <v>23153019</v>
      </c>
      <c r="B2028">
        <v>23153000</v>
      </c>
      <c r="C2028" t="s">
        <v>4074</v>
      </c>
      <c r="D2028" t="s">
        <v>4273</v>
      </c>
      <c r="E2028" t="s">
        <v>4427</v>
      </c>
      <c r="F2028" t="s">
        <v>4464</v>
      </c>
      <c r="G2028" t="s">
        <v>4465</v>
      </c>
    </row>
    <row r="2029" spans="1:7" x14ac:dyDescent="0.25">
      <c r="A2029">
        <v>23153020</v>
      </c>
      <c r="B2029">
        <v>23153000</v>
      </c>
      <c r="C2029" t="s">
        <v>4074</v>
      </c>
      <c r="D2029" t="s">
        <v>4273</v>
      </c>
      <c r="E2029" t="s">
        <v>4427</v>
      </c>
      <c r="F2029" t="s">
        <v>4466</v>
      </c>
      <c r="G2029" t="s">
        <v>4467</v>
      </c>
    </row>
    <row r="2030" spans="1:7" x14ac:dyDescent="0.25">
      <c r="A2030">
        <v>23153021</v>
      </c>
      <c r="B2030">
        <v>23153000</v>
      </c>
      <c r="C2030" t="s">
        <v>4074</v>
      </c>
      <c r="D2030" t="s">
        <v>4273</v>
      </c>
      <c r="E2030" t="s">
        <v>4427</v>
      </c>
      <c r="F2030" t="s">
        <v>4468</v>
      </c>
      <c r="G2030" t="s">
        <v>4469</v>
      </c>
    </row>
    <row r="2031" spans="1:7" x14ac:dyDescent="0.25">
      <c r="A2031">
        <v>23153022</v>
      </c>
      <c r="B2031">
        <v>23153000</v>
      </c>
      <c r="C2031" t="s">
        <v>4074</v>
      </c>
      <c r="D2031" t="s">
        <v>4273</v>
      </c>
      <c r="E2031" t="s">
        <v>4427</v>
      </c>
      <c r="F2031" t="s">
        <v>4470</v>
      </c>
      <c r="G2031" t="s">
        <v>4471</v>
      </c>
    </row>
    <row r="2032" spans="1:7" x14ac:dyDescent="0.25">
      <c r="A2032">
        <v>23153023</v>
      </c>
      <c r="B2032">
        <v>23153000</v>
      </c>
      <c r="C2032" t="s">
        <v>4074</v>
      </c>
      <c r="D2032" t="s">
        <v>4273</v>
      </c>
      <c r="E2032" t="s">
        <v>4427</v>
      </c>
      <c r="F2032" t="s">
        <v>4472</v>
      </c>
      <c r="G2032" t="s">
        <v>4473</v>
      </c>
    </row>
    <row r="2033" spans="1:7" x14ac:dyDescent="0.25">
      <c r="A2033">
        <v>23153024</v>
      </c>
      <c r="B2033">
        <v>23153000</v>
      </c>
      <c r="C2033" t="s">
        <v>4074</v>
      </c>
      <c r="D2033" t="s">
        <v>4273</v>
      </c>
      <c r="E2033" t="s">
        <v>4427</v>
      </c>
      <c r="F2033" t="s">
        <v>4474</v>
      </c>
      <c r="G2033" t="s">
        <v>4475</v>
      </c>
    </row>
    <row r="2034" spans="1:7" x14ac:dyDescent="0.25">
      <c r="A2034">
        <v>23153025</v>
      </c>
      <c r="B2034">
        <v>23153000</v>
      </c>
      <c r="C2034" t="s">
        <v>4074</v>
      </c>
      <c r="D2034" t="s">
        <v>4273</v>
      </c>
      <c r="E2034" t="s">
        <v>4427</v>
      </c>
      <c r="F2034" t="s">
        <v>4476</v>
      </c>
      <c r="G2034" t="s">
        <v>4477</v>
      </c>
    </row>
    <row r="2035" spans="1:7" x14ac:dyDescent="0.25">
      <c r="A2035">
        <v>23153026</v>
      </c>
      <c r="B2035">
        <v>23153000</v>
      </c>
      <c r="C2035" t="s">
        <v>4074</v>
      </c>
      <c r="D2035" t="s">
        <v>4273</v>
      </c>
      <c r="E2035" t="s">
        <v>4427</v>
      </c>
      <c r="F2035" t="s">
        <v>4478</v>
      </c>
      <c r="G2035" t="s">
        <v>4479</v>
      </c>
    </row>
    <row r="2036" spans="1:7" x14ac:dyDescent="0.25">
      <c r="A2036">
        <v>23153027</v>
      </c>
      <c r="B2036">
        <v>23153000</v>
      </c>
      <c r="C2036" t="s">
        <v>4074</v>
      </c>
      <c r="D2036" t="s">
        <v>4273</v>
      </c>
      <c r="E2036" t="s">
        <v>4427</v>
      </c>
      <c r="F2036" t="s">
        <v>4480</v>
      </c>
      <c r="G2036" t="s">
        <v>4481</v>
      </c>
    </row>
    <row r="2037" spans="1:7" x14ac:dyDescent="0.25">
      <c r="A2037">
        <v>23153028</v>
      </c>
      <c r="B2037">
        <v>23153000</v>
      </c>
      <c r="C2037" t="s">
        <v>4074</v>
      </c>
      <c r="D2037" t="s">
        <v>4273</v>
      </c>
      <c r="E2037" t="s">
        <v>4427</v>
      </c>
      <c r="F2037" t="s">
        <v>4482</v>
      </c>
      <c r="G2037" t="s">
        <v>4483</v>
      </c>
    </row>
    <row r="2038" spans="1:7" x14ac:dyDescent="0.25">
      <c r="A2038">
        <v>23153029</v>
      </c>
      <c r="B2038">
        <v>23153000</v>
      </c>
      <c r="C2038" t="s">
        <v>4074</v>
      </c>
      <c r="D2038" t="s">
        <v>4273</v>
      </c>
      <c r="E2038" t="s">
        <v>4427</v>
      </c>
      <c r="F2038" t="s">
        <v>4484</v>
      </c>
      <c r="G2038" t="s">
        <v>4485</v>
      </c>
    </row>
    <row r="2039" spans="1:7" x14ac:dyDescent="0.25">
      <c r="A2039">
        <v>23153030</v>
      </c>
      <c r="B2039">
        <v>23153000</v>
      </c>
      <c r="C2039" t="s">
        <v>4074</v>
      </c>
      <c r="D2039" t="s">
        <v>4273</v>
      </c>
      <c r="E2039" t="s">
        <v>4427</v>
      </c>
      <c r="F2039" t="s">
        <v>4486</v>
      </c>
      <c r="G2039" t="s">
        <v>4487</v>
      </c>
    </row>
    <row r="2040" spans="1:7" x14ac:dyDescent="0.25">
      <c r="A2040">
        <v>23153031</v>
      </c>
      <c r="B2040">
        <v>23153000</v>
      </c>
      <c r="C2040" t="s">
        <v>4074</v>
      </c>
      <c r="D2040" t="s">
        <v>4273</v>
      </c>
      <c r="E2040" t="s">
        <v>4427</v>
      </c>
      <c r="F2040" t="s">
        <v>4488</v>
      </c>
      <c r="G2040" t="s">
        <v>4489</v>
      </c>
    </row>
    <row r="2041" spans="1:7" x14ac:dyDescent="0.25">
      <c r="A2041">
        <v>23153032</v>
      </c>
      <c r="B2041">
        <v>23153000</v>
      </c>
      <c r="C2041" t="s">
        <v>4074</v>
      </c>
      <c r="D2041" t="s">
        <v>4273</v>
      </c>
      <c r="E2041" t="s">
        <v>4427</v>
      </c>
      <c r="F2041" t="s">
        <v>4490</v>
      </c>
      <c r="G2041" t="s">
        <v>4491</v>
      </c>
    </row>
    <row r="2042" spans="1:7" x14ac:dyDescent="0.25">
      <c r="A2042">
        <v>23153033</v>
      </c>
      <c r="B2042">
        <v>23153000</v>
      </c>
      <c r="C2042" t="s">
        <v>4074</v>
      </c>
      <c r="D2042" t="s">
        <v>4273</v>
      </c>
      <c r="E2042" t="s">
        <v>4427</v>
      </c>
      <c r="F2042" t="s">
        <v>4492</v>
      </c>
      <c r="G2042" t="s">
        <v>4493</v>
      </c>
    </row>
    <row r="2043" spans="1:7" x14ac:dyDescent="0.25">
      <c r="A2043">
        <v>23153034</v>
      </c>
      <c r="B2043">
        <v>23153000</v>
      </c>
      <c r="C2043" t="s">
        <v>4074</v>
      </c>
      <c r="D2043" t="s">
        <v>4273</v>
      </c>
      <c r="E2043" t="s">
        <v>4427</v>
      </c>
      <c r="F2043" t="s">
        <v>4494</v>
      </c>
      <c r="G2043" t="s">
        <v>4495</v>
      </c>
    </row>
    <row r="2044" spans="1:7" x14ac:dyDescent="0.25">
      <c r="A2044">
        <v>23153035</v>
      </c>
      <c r="B2044">
        <v>23153000</v>
      </c>
      <c r="C2044" t="s">
        <v>4074</v>
      </c>
      <c r="D2044" t="s">
        <v>4273</v>
      </c>
      <c r="E2044" t="s">
        <v>4427</v>
      </c>
      <c r="F2044" t="s">
        <v>4496</v>
      </c>
      <c r="G2044" t="s">
        <v>4497</v>
      </c>
    </row>
    <row r="2045" spans="1:7" x14ac:dyDescent="0.25">
      <c r="A2045">
        <v>23153036</v>
      </c>
      <c r="B2045">
        <v>23153000</v>
      </c>
      <c r="C2045" t="s">
        <v>4074</v>
      </c>
      <c r="D2045" t="s">
        <v>4273</v>
      </c>
      <c r="E2045" t="s">
        <v>4427</v>
      </c>
      <c r="F2045" t="s">
        <v>4498</v>
      </c>
      <c r="G2045" t="s">
        <v>4499</v>
      </c>
    </row>
    <row r="2046" spans="1:7" x14ac:dyDescent="0.25">
      <c r="A2046">
        <v>23153037</v>
      </c>
      <c r="B2046">
        <v>23153000</v>
      </c>
      <c r="C2046" t="s">
        <v>4074</v>
      </c>
      <c r="D2046" t="s">
        <v>4273</v>
      </c>
      <c r="E2046" t="s">
        <v>4427</v>
      </c>
      <c r="F2046" t="s">
        <v>4500</v>
      </c>
      <c r="G2046" t="s">
        <v>4501</v>
      </c>
    </row>
    <row r="2047" spans="1:7" x14ac:dyDescent="0.25">
      <c r="A2047">
        <v>23153101</v>
      </c>
      <c r="B2047">
        <v>23153100</v>
      </c>
      <c r="C2047" t="s">
        <v>4074</v>
      </c>
      <c r="D2047" t="s">
        <v>4273</v>
      </c>
      <c r="E2047" t="s">
        <v>4502</v>
      </c>
      <c r="F2047" t="s">
        <v>4503</v>
      </c>
      <c r="G2047" t="s">
        <v>4504</v>
      </c>
    </row>
    <row r="2048" spans="1:7" x14ac:dyDescent="0.25">
      <c r="A2048">
        <v>23153102</v>
      </c>
      <c r="B2048">
        <v>23153100</v>
      </c>
      <c r="C2048" t="s">
        <v>4074</v>
      </c>
      <c r="D2048" t="s">
        <v>4273</v>
      </c>
      <c r="E2048" t="s">
        <v>4502</v>
      </c>
      <c r="F2048" t="s">
        <v>4505</v>
      </c>
      <c r="G2048" t="s">
        <v>4506</v>
      </c>
    </row>
    <row r="2049" spans="1:7" x14ac:dyDescent="0.25">
      <c r="A2049">
        <v>23153103</v>
      </c>
      <c r="B2049">
        <v>23153100</v>
      </c>
      <c r="C2049" t="s">
        <v>4074</v>
      </c>
      <c r="D2049" t="s">
        <v>4273</v>
      </c>
      <c r="E2049" t="s">
        <v>4502</v>
      </c>
      <c r="F2049" t="s">
        <v>4507</v>
      </c>
      <c r="G2049" t="s">
        <v>4508</v>
      </c>
    </row>
    <row r="2050" spans="1:7" x14ac:dyDescent="0.25">
      <c r="A2050">
        <v>23153129</v>
      </c>
      <c r="B2050">
        <v>23153100</v>
      </c>
      <c r="C2050" t="s">
        <v>4074</v>
      </c>
      <c r="D2050" t="s">
        <v>4273</v>
      </c>
      <c r="E2050" t="s">
        <v>4502</v>
      </c>
      <c r="F2050" t="s">
        <v>4509</v>
      </c>
      <c r="G2050" t="s">
        <v>4510</v>
      </c>
    </row>
    <row r="2051" spans="1:7" x14ac:dyDescent="0.25">
      <c r="A2051">
        <v>23153130</v>
      </c>
      <c r="B2051">
        <v>23153100</v>
      </c>
      <c r="C2051" t="s">
        <v>4074</v>
      </c>
      <c r="D2051" t="s">
        <v>4273</v>
      </c>
      <c r="E2051" t="s">
        <v>4502</v>
      </c>
      <c r="F2051" t="s">
        <v>4511</v>
      </c>
      <c r="G2051" t="s">
        <v>4512</v>
      </c>
    </row>
    <row r="2052" spans="1:7" x14ac:dyDescent="0.25">
      <c r="A2052">
        <v>23153131</v>
      </c>
      <c r="B2052">
        <v>23153100</v>
      </c>
      <c r="C2052" t="s">
        <v>4074</v>
      </c>
      <c r="D2052" t="s">
        <v>4273</v>
      </c>
      <c r="E2052" t="s">
        <v>4502</v>
      </c>
      <c r="F2052" t="s">
        <v>4513</v>
      </c>
      <c r="G2052" t="s">
        <v>4514</v>
      </c>
    </row>
    <row r="2053" spans="1:7" x14ac:dyDescent="0.25">
      <c r="A2053">
        <v>23153132</v>
      </c>
      <c r="B2053">
        <v>23153100</v>
      </c>
      <c r="C2053" t="s">
        <v>4074</v>
      </c>
      <c r="D2053" t="s">
        <v>4273</v>
      </c>
      <c r="E2053" t="s">
        <v>4502</v>
      </c>
      <c r="F2053" t="s">
        <v>4515</v>
      </c>
      <c r="G2053" t="s">
        <v>4516</v>
      </c>
    </row>
    <row r="2054" spans="1:7" x14ac:dyDescent="0.25">
      <c r="A2054">
        <v>23153133</v>
      </c>
      <c r="B2054">
        <v>23153100</v>
      </c>
      <c r="C2054" t="s">
        <v>4074</v>
      </c>
      <c r="D2054" t="s">
        <v>4273</v>
      </c>
      <c r="E2054" t="s">
        <v>4502</v>
      </c>
      <c r="F2054" t="s">
        <v>4517</v>
      </c>
      <c r="G2054" t="s">
        <v>4518</v>
      </c>
    </row>
    <row r="2055" spans="1:7" x14ac:dyDescent="0.25">
      <c r="A2055">
        <v>23153134</v>
      </c>
      <c r="B2055">
        <v>23153100</v>
      </c>
      <c r="C2055" t="s">
        <v>4074</v>
      </c>
      <c r="D2055" t="s">
        <v>4273</v>
      </c>
      <c r="E2055" t="s">
        <v>4502</v>
      </c>
      <c r="F2055" t="s">
        <v>4519</v>
      </c>
      <c r="G2055" t="s">
        <v>4520</v>
      </c>
    </row>
    <row r="2056" spans="1:7" x14ac:dyDescent="0.25">
      <c r="A2056">
        <v>23153135</v>
      </c>
      <c r="B2056">
        <v>23153100</v>
      </c>
      <c r="C2056" t="s">
        <v>4074</v>
      </c>
      <c r="D2056" t="s">
        <v>4273</v>
      </c>
      <c r="E2056" t="s">
        <v>4502</v>
      </c>
      <c r="F2056" t="s">
        <v>4521</v>
      </c>
      <c r="G2056" t="s">
        <v>4522</v>
      </c>
    </row>
    <row r="2057" spans="1:7" x14ac:dyDescent="0.25">
      <c r="A2057">
        <v>23153136</v>
      </c>
      <c r="B2057">
        <v>23153100</v>
      </c>
      <c r="C2057" t="s">
        <v>4074</v>
      </c>
      <c r="D2057" t="s">
        <v>4273</v>
      </c>
      <c r="E2057" t="s">
        <v>4502</v>
      </c>
      <c r="F2057" t="s">
        <v>4523</v>
      </c>
      <c r="G2057" t="s">
        <v>4524</v>
      </c>
    </row>
    <row r="2058" spans="1:7" x14ac:dyDescent="0.25">
      <c r="A2058">
        <v>23153137</v>
      </c>
      <c r="B2058">
        <v>23153100</v>
      </c>
      <c r="C2058" t="s">
        <v>4074</v>
      </c>
      <c r="D2058" t="s">
        <v>4273</v>
      </c>
      <c r="E2058" t="s">
        <v>4502</v>
      </c>
      <c r="F2058" t="s">
        <v>4525</v>
      </c>
      <c r="G2058" t="s">
        <v>4526</v>
      </c>
    </row>
    <row r="2059" spans="1:7" x14ac:dyDescent="0.25">
      <c r="A2059">
        <v>23153138</v>
      </c>
      <c r="B2059">
        <v>23153100</v>
      </c>
      <c r="C2059" t="s">
        <v>4074</v>
      </c>
      <c r="D2059" t="s">
        <v>4273</v>
      </c>
      <c r="E2059" t="s">
        <v>4502</v>
      </c>
      <c r="F2059" t="s">
        <v>4527</v>
      </c>
      <c r="G2059" t="s">
        <v>4528</v>
      </c>
    </row>
    <row r="2060" spans="1:7" x14ac:dyDescent="0.25">
      <c r="A2060">
        <v>23153139</v>
      </c>
      <c r="B2060">
        <v>23153100</v>
      </c>
      <c r="C2060" t="s">
        <v>4074</v>
      </c>
      <c r="D2060" t="s">
        <v>4273</v>
      </c>
      <c r="E2060" t="s">
        <v>4502</v>
      </c>
      <c r="F2060" t="s">
        <v>4529</v>
      </c>
      <c r="G2060" t="s">
        <v>4530</v>
      </c>
    </row>
    <row r="2061" spans="1:7" x14ac:dyDescent="0.25">
      <c r="A2061">
        <v>23153140</v>
      </c>
      <c r="B2061">
        <v>23153100</v>
      </c>
      <c r="C2061" t="s">
        <v>4074</v>
      </c>
      <c r="D2061" t="s">
        <v>4273</v>
      </c>
      <c r="E2061" t="s">
        <v>4502</v>
      </c>
      <c r="F2061" t="s">
        <v>4531</v>
      </c>
      <c r="G2061" t="s">
        <v>4532</v>
      </c>
    </row>
    <row r="2062" spans="1:7" x14ac:dyDescent="0.25">
      <c r="A2062">
        <v>23153201</v>
      </c>
      <c r="B2062">
        <v>23153200</v>
      </c>
      <c r="C2062" t="s">
        <v>4074</v>
      </c>
      <c r="D2062" t="s">
        <v>4273</v>
      </c>
      <c r="E2062" t="s">
        <v>4533</v>
      </c>
      <c r="F2062" t="s">
        <v>4534</v>
      </c>
      <c r="G2062" t="s">
        <v>4535</v>
      </c>
    </row>
    <row r="2063" spans="1:7" x14ac:dyDescent="0.25">
      <c r="A2063">
        <v>23153202</v>
      </c>
      <c r="B2063">
        <v>23153200</v>
      </c>
      <c r="C2063" t="s">
        <v>4074</v>
      </c>
      <c r="D2063" t="s">
        <v>4273</v>
      </c>
      <c r="E2063" t="s">
        <v>4533</v>
      </c>
      <c r="F2063" t="s">
        <v>4536</v>
      </c>
      <c r="G2063" t="s">
        <v>4537</v>
      </c>
    </row>
    <row r="2064" spans="1:7" x14ac:dyDescent="0.25">
      <c r="A2064">
        <v>23153203</v>
      </c>
      <c r="B2064">
        <v>23153200</v>
      </c>
      <c r="C2064" t="s">
        <v>4074</v>
      </c>
      <c r="D2064" t="s">
        <v>4273</v>
      </c>
      <c r="E2064" t="s">
        <v>4533</v>
      </c>
      <c r="F2064" t="s">
        <v>4538</v>
      </c>
      <c r="G2064" t="s">
        <v>4539</v>
      </c>
    </row>
    <row r="2065" spans="1:7" x14ac:dyDescent="0.25">
      <c r="A2065">
        <v>23153204</v>
      </c>
      <c r="B2065">
        <v>23153200</v>
      </c>
      <c r="C2065" t="s">
        <v>4074</v>
      </c>
      <c r="D2065" t="s">
        <v>4273</v>
      </c>
      <c r="E2065" t="s">
        <v>4533</v>
      </c>
      <c r="F2065" t="s">
        <v>4540</v>
      </c>
      <c r="G2065" t="s">
        <v>4541</v>
      </c>
    </row>
    <row r="2066" spans="1:7" x14ac:dyDescent="0.25">
      <c r="A2066">
        <v>23153301</v>
      </c>
      <c r="B2066">
        <v>23153300</v>
      </c>
      <c r="C2066" t="s">
        <v>4074</v>
      </c>
      <c r="D2066" t="s">
        <v>4273</v>
      </c>
      <c r="E2066" t="s">
        <v>4542</v>
      </c>
      <c r="F2066" t="s">
        <v>4085</v>
      </c>
      <c r="G2066" t="s">
        <v>4543</v>
      </c>
    </row>
    <row r="2067" spans="1:7" x14ac:dyDescent="0.25">
      <c r="A2067">
        <v>23153302</v>
      </c>
      <c r="B2067">
        <v>23153300</v>
      </c>
      <c r="C2067" t="s">
        <v>4074</v>
      </c>
      <c r="D2067" t="s">
        <v>4273</v>
      </c>
      <c r="E2067" t="s">
        <v>4542</v>
      </c>
      <c r="F2067" t="s">
        <v>4544</v>
      </c>
      <c r="G2067" t="s">
        <v>4545</v>
      </c>
    </row>
    <row r="2068" spans="1:7" x14ac:dyDescent="0.25">
      <c r="A2068">
        <v>23153303</v>
      </c>
      <c r="B2068">
        <v>23153300</v>
      </c>
      <c r="C2068" t="s">
        <v>4074</v>
      </c>
      <c r="D2068" t="s">
        <v>4273</v>
      </c>
      <c r="E2068" t="s">
        <v>4542</v>
      </c>
      <c r="F2068" t="s">
        <v>4546</v>
      </c>
      <c r="G2068" t="s">
        <v>4547</v>
      </c>
    </row>
    <row r="2069" spans="1:7" x14ac:dyDescent="0.25">
      <c r="A2069">
        <v>23153305</v>
      </c>
      <c r="B2069">
        <v>23153300</v>
      </c>
      <c r="C2069" t="s">
        <v>4074</v>
      </c>
      <c r="D2069" t="s">
        <v>4273</v>
      </c>
      <c r="E2069" t="s">
        <v>4542</v>
      </c>
      <c r="F2069" t="s">
        <v>4548</v>
      </c>
      <c r="G2069" t="s">
        <v>4549</v>
      </c>
    </row>
    <row r="2070" spans="1:7" x14ac:dyDescent="0.25">
      <c r="A2070">
        <v>23153306</v>
      </c>
      <c r="B2070">
        <v>23153300</v>
      </c>
      <c r="C2070" t="s">
        <v>4074</v>
      </c>
      <c r="D2070" t="s">
        <v>4273</v>
      </c>
      <c r="E2070" t="s">
        <v>4542</v>
      </c>
      <c r="F2070" t="s">
        <v>4550</v>
      </c>
      <c r="G2070" t="s">
        <v>4551</v>
      </c>
    </row>
    <row r="2071" spans="1:7" x14ac:dyDescent="0.25">
      <c r="A2071">
        <v>23153307</v>
      </c>
      <c r="B2071">
        <v>23153300</v>
      </c>
      <c r="C2071" t="s">
        <v>4074</v>
      </c>
      <c r="D2071" t="s">
        <v>4273</v>
      </c>
      <c r="E2071" t="s">
        <v>4542</v>
      </c>
      <c r="F2071" t="s">
        <v>4552</v>
      </c>
      <c r="G2071" t="s">
        <v>4553</v>
      </c>
    </row>
    <row r="2072" spans="1:7" x14ac:dyDescent="0.25">
      <c r="A2072">
        <v>23153308</v>
      </c>
      <c r="B2072">
        <v>23153300</v>
      </c>
      <c r="C2072" t="s">
        <v>4074</v>
      </c>
      <c r="D2072" t="s">
        <v>4273</v>
      </c>
      <c r="E2072" t="s">
        <v>4542</v>
      </c>
      <c r="F2072" t="s">
        <v>4554</v>
      </c>
      <c r="G2072" t="s">
        <v>4555</v>
      </c>
    </row>
    <row r="2073" spans="1:7" x14ac:dyDescent="0.25">
      <c r="A2073">
        <v>23153309</v>
      </c>
      <c r="B2073">
        <v>23153300</v>
      </c>
      <c r="C2073" t="s">
        <v>4074</v>
      </c>
      <c r="D2073" t="s">
        <v>4273</v>
      </c>
      <c r="E2073" t="s">
        <v>4542</v>
      </c>
      <c r="F2073" t="s">
        <v>4556</v>
      </c>
      <c r="G2073" t="s">
        <v>4557</v>
      </c>
    </row>
    <row r="2074" spans="1:7" x14ac:dyDescent="0.25">
      <c r="A2074">
        <v>23153310</v>
      </c>
      <c r="B2074">
        <v>23153300</v>
      </c>
      <c r="C2074" t="s">
        <v>4074</v>
      </c>
      <c r="D2074" t="s">
        <v>4273</v>
      </c>
      <c r="E2074" t="s">
        <v>4542</v>
      </c>
      <c r="F2074" t="s">
        <v>4558</v>
      </c>
      <c r="G2074" t="s">
        <v>4559</v>
      </c>
    </row>
    <row r="2075" spans="1:7" x14ac:dyDescent="0.25">
      <c r="A2075">
        <v>23153311</v>
      </c>
      <c r="B2075">
        <v>23153300</v>
      </c>
      <c r="C2075" t="s">
        <v>4074</v>
      </c>
      <c r="D2075" t="s">
        <v>4273</v>
      </c>
      <c r="E2075" t="s">
        <v>4542</v>
      </c>
      <c r="F2075" t="s">
        <v>4560</v>
      </c>
      <c r="G2075" t="s">
        <v>4561</v>
      </c>
    </row>
    <row r="2076" spans="1:7" x14ac:dyDescent="0.25">
      <c r="A2076">
        <v>23153312</v>
      </c>
      <c r="B2076">
        <v>23153300</v>
      </c>
      <c r="C2076" t="s">
        <v>4074</v>
      </c>
      <c r="D2076" t="s">
        <v>4273</v>
      </c>
      <c r="E2076" t="s">
        <v>4542</v>
      </c>
      <c r="F2076" t="s">
        <v>4562</v>
      </c>
      <c r="G2076" t="s">
        <v>4563</v>
      </c>
    </row>
    <row r="2077" spans="1:7" x14ac:dyDescent="0.25">
      <c r="A2077">
        <v>23153313</v>
      </c>
      <c r="B2077">
        <v>23153300</v>
      </c>
      <c r="C2077" t="s">
        <v>4074</v>
      </c>
      <c r="D2077" t="s">
        <v>4273</v>
      </c>
      <c r="E2077" t="s">
        <v>4542</v>
      </c>
      <c r="F2077" t="s">
        <v>4564</v>
      </c>
      <c r="G2077" t="s">
        <v>4565</v>
      </c>
    </row>
    <row r="2078" spans="1:7" x14ac:dyDescent="0.25">
      <c r="A2078">
        <v>23153401</v>
      </c>
      <c r="B2078">
        <v>23153400</v>
      </c>
      <c r="C2078" t="s">
        <v>4074</v>
      </c>
      <c r="D2078" t="s">
        <v>4273</v>
      </c>
      <c r="E2078" t="s">
        <v>4566</v>
      </c>
      <c r="F2078" t="s">
        <v>4567</v>
      </c>
      <c r="G2078" t="s">
        <v>4568</v>
      </c>
    </row>
    <row r="2079" spans="1:7" x14ac:dyDescent="0.25">
      <c r="A2079">
        <v>23153402</v>
      </c>
      <c r="B2079">
        <v>23153400</v>
      </c>
      <c r="C2079" t="s">
        <v>4074</v>
      </c>
      <c r="D2079" t="s">
        <v>4273</v>
      </c>
      <c r="E2079" t="s">
        <v>4566</v>
      </c>
      <c r="F2079" t="s">
        <v>4569</v>
      </c>
      <c r="G2079" t="s">
        <v>4570</v>
      </c>
    </row>
    <row r="2080" spans="1:7" x14ac:dyDescent="0.25">
      <c r="A2080">
        <v>23153403</v>
      </c>
      <c r="B2080">
        <v>23153400</v>
      </c>
      <c r="C2080" t="s">
        <v>4074</v>
      </c>
      <c r="D2080" t="s">
        <v>4273</v>
      </c>
      <c r="E2080" t="s">
        <v>4566</v>
      </c>
      <c r="F2080" t="s">
        <v>4571</v>
      </c>
      <c r="G2080" t="s">
        <v>4572</v>
      </c>
    </row>
    <row r="2081" spans="1:7" x14ac:dyDescent="0.25">
      <c r="A2081">
        <v>23153404</v>
      </c>
      <c r="B2081">
        <v>23153400</v>
      </c>
      <c r="C2081" t="s">
        <v>4074</v>
      </c>
      <c r="D2081" t="s">
        <v>4273</v>
      </c>
      <c r="E2081" t="s">
        <v>4566</v>
      </c>
      <c r="F2081" t="s">
        <v>4573</v>
      </c>
      <c r="G2081" t="s">
        <v>4574</v>
      </c>
    </row>
    <row r="2082" spans="1:7" x14ac:dyDescent="0.25">
      <c r="A2082">
        <v>23153405</v>
      </c>
      <c r="B2082">
        <v>23153400</v>
      </c>
      <c r="C2082" t="s">
        <v>4074</v>
      </c>
      <c r="D2082" t="s">
        <v>4273</v>
      </c>
      <c r="E2082" t="s">
        <v>4566</v>
      </c>
      <c r="F2082" t="s">
        <v>4575</v>
      </c>
      <c r="G2082" t="s">
        <v>4576</v>
      </c>
    </row>
    <row r="2083" spans="1:7" x14ac:dyDescent="0.25">
      <c r="A2083">
        <v>23153406</v>
      </c>
      <c r="B2083">
        <v>23153400</v>
      </c>
      <c r="C2083" t="s">
        <v>4074</v>
      </c>
      <c r="D2083" t="s">
        <v>4273</v>
      </c>
      <c r="E2083" t="s">
        <v>4566</v>
      </c>
      <c r="F2083" t="s">
        <v>4577</v>
      </c>
      <c r="G2083" t="s">
        <v>4578</v>
      </c>
    </row>
    <row r="2084" spans="1:7" x14ac:dyDescent="0.25">
      <c r="A2084">
        <v>23153407</v>
      </c>
      <c r="B2084">
        <v>23153400</v>
      </c>
      <c r="C2084" t="s">
        <v>4074</v>
      </c>
      <c r="D2084" t="s">
        <v>4273</v>
      </c>
      <c r="E2084" t="s">
        <v>4566</v>
      </c>
      <c r="F2084" t="s">
        <v>4579</v>
      </c>
      <c r="G2084" t="s">
        <v>4580</v>
      </c>
    </row>
    <row r="2085" spans="1:7" x14ac:dyDescent="0.25">
      <c r="A2085">
        <v>23153408</v>
      </c>
      <c r="B2085">
        <v>23153400</v>
      </c>
      <c r="C2085" t="s">
        <v>4074</v>
      </c>
      <c r="D2085" t="s">
        <v>4273</v>
      </c>
      <c r="E2085" t="s">
        <v>4566</v>
      </c>
      <c r="F2085" t="s">
        <v>4581</v>
      </c>
      <c r="G2085" t="s">
        <v>4582</v>
      </c>
    </row>
    <row r="2086" spans="1:7" x14ac:dyDescent="0.25">
      <c r="A2086">
        <v>23153409</v>
      </c>
      <c r="B2086">
        <v>23153400</v>
      </c>
      <c r="C2086" t="s">
        <v>4074</v>
      </c>
      <c r="D2086" t="s">
        <v>4273</v>
      </c>
      <c r="E2086" t="s">
        <v>4566</v>
      </c>
      <c r="F2086" t="s">
        <v>4583</v>
      </c>
      <c r="G2086" t="s">
        <v>4584</v>
      </c>
    </row>
    <row r="2087" spans="1:7" x14ac:dyDescent="0.25">
      <c r="A2087">
        <v>23153410</v>
      </c>
      <c r="B2087">
        <v>23153400</v>
      </c>
      <c r="C2087" t="s">
        <v>4074</v>
      </c>
      <c r="D2087" t="s">
        <v>4273</v>
      </c>
      <c r="E2087" t="s">
        <v>4566</v>
      </c>
      <c r="F2087" t="s">
        <v>4585</v>
      </c>
      <c r="G2087" t="s">
        <v>4586</v>
      </c>
    </row>
    <row r="2088" spans="1:7" x14ac:dyDescent="0.25">
      <c r="A2088">
        <v>23153411</v>
      </c>
      <c r="B2088">
        <v>23153400</v>
      </c>
      <c r="C2088" t="s">
        <v>4074</v>
      </c>
      <c r="D2088" t="s">
        <v>4273</v>
      </c>
      <c r="E2088" t="s">
        <v>4566</v>
      </c>
      <c r="F2088" t="s">
        <v>4587</v>
      </c>
      <c r="G2088" t="s">
        <v>4588</v>
      </c>
    </row>
    <row r="2089" spans="1:7" x14ac:dyDescent="0.25">
      <c r="A2089">
        <v>23153412</v>
      </c>
      <c r="B2089">
        <v>23153400</v>
      </c>
      <c r="C2089" t="s">
        <v>4074</v>
      </c>
      <c r="D2089" t="s">
        <v>4273</v>
      </c>
      <c r="E2089" t="s">
        <v>4566</v>
      </c>
      <c r="F2089" t="s">
        <v>4589</v>
      </c>
      <c r="G2089" t="s">
        <v>4590</v>
      </c>
    </row>
    <row r="2090" spans="1:7" x14ac:dyDescent="0.25">
      <c r="A2090">
        <v>23153413</v>
      </c>
      <c r="B2090">
        <v>23153400</v>
      </c>
      <c r="C2090" t="s">
        <v>4074</v>
      </c>
      <c r="D2090" t="s">
        <v>4273</v>
      </c>
      <c r="E2090" t="s">
        <v>4566</v>
      </c>
      <c r="F2090" t="s">
        <v>4591</v>
      </c>
      <c r="G2090" t="s">
        <v>4592</v>
      </c>
    </row>
    <row r="2091" spans="1:7" x14ac:dyDescent="0.25">
      <c r="A2091">
        <v>23153414</v>
      </c>
      <c r="B2091">
        <v>23153400</v>
      </c>
      <c r="C2091" t="s">
        <v>4074</v>
      </c>
      <c r="D2091" t="s">
        <v>4273</v>
      </c>
      <c r="E2091" t="s">
        <v>4566</v>
      </c>
      <c r="F2091" t="s">
        <v>4593</v>
      </c>
      <c r="G2091" t="s">
        <v>4594</v>
      </c>
    </row>
    <row r="2092" spans="1:7" x14ac:dyDescent="0.25">
      <c r="A2092">
        <v>23153415</v>
      </c>
      <c r="B2092">
        <v>23153400</v>
      </c>
      <c r="C2092" t="s">
        <v>4074</v>
      </c>
      <c r="D2092" t="s">
        <v>4273</v>
      </c>
      <c r="E2092" t="s">
        <v>4566</v>
      </c>
      <c r="F2092" t="s">
        <v>4595</v>
      </c>
      <c r="G2092" t="s">
        <v>4596</v>
      </c>
    </row>
    <row r="2093" spans="1:7" x14ac:dyDescent="0.25">
      <c r="A2093">
        <v>23153416</v>
      </c>
      <c r="B2093">
        <v>23153400</v>
      </c>
      <c r="C2093" t="s">
        <v>4074</v>
      </c>
      <c r="D2093" t="s">
        <v>4273</v>
      </c>
      <c r="E2093" t="s">
        <v>4566</v>
      </c>
      <c r="F2093" t="s">
        <v>4597</v>
      </c>
      <c r="G2093" t="s">
        <v>4598</v>
      </c>
    </row>
    <row r="2094" spans="1:7" x14ac:dyDescent="0.25">
      <c r="A2094">
        <v>23153417</v>
      </c>
      <c r="B2094">
        <v>23153400</v>
      </c>
      <c r="C2094" t="s">
        <v>4074</v>
      </c>
      <c r="D2094" t="s">
        <v>4273</v>
      </c>
      <c r="E2094" t="s">
        <v>4566</v>
      </c>
      <c r="F2094" t="s">
        <v>4599</v>
      </c>
      <c r="G2094" t="s">
        <v>4600</v>
      </c>
    </row>
    <row r="2095" spans="1:7" x14ac:dyDescent="0.25">
      <c r="A2095">
        <v>23153501</v>
      </c>
      <c r="B2095">
        <v>23153500</v>
      </c>
      <c r="C2095" t="s">
        <v>4074</v>
      </c>
      <c r="D2095" t="s">
        <v>4273</v>
      </c>
      <c r="E2095" t="s">
        <v>4601</v>
      </c>
      <c r="F2095" t="s">
        <v>4602</v>
      </c>
      <c r="G2095" t="s">
        <v>4603</v>
      </c>
    </row>
    <row r="2096" spans="1:7" x14ac:dyDescent="0.25">
      <c r="A2096">
        <v>23153502</v>
      </c>
      <c r="B2096">
        <v>23153500</v>
      </c>
      <c r="C2096" t="s">
        <v>4074</v>
      </c>
      <c r="D2096" t="s">
        <v>4273</v>
      </c>
      <c r="E2096" t="s">
        <v>4601</v>
      </c>
      <c r="F2096" t="s">
        <v>4604</v>
      </c>
      <c r="G2096" t="s">
        <v>4605</v>
      </c>
    </row>
    <row r="2097" spans="1:7" x14ac:dyDescent="0.25">
      <c r="A2097">
        <v>23153503</v>
      </c>
      <c r="B2097">
        <v>23153500</v>
      </c>
      <c r="C2097" t="s">
        <v>4074</v>
      </c>
      <c r="D2097" t="s">
        <v>4273</v>
      </c>
      <c r="E2097" t="s">
        <v>4601</v>
      </c>
      <c r="F2097" t="s">
        <v>4606</v>
      </c>
      <c r="G2097" t="s">
        <v>4607</v>
      </c>
    </row>
    <row r="2098" spans="1:7" x14ac:dyDescent="0.25">
      <c r="A2098">
        <v>23153504</v>
      </c>
      <c r="B2098">
        <v>23153500</v>
      </c>
      <c r="C2098" t="s">
        <v>4074</v>
      </c>
      <c r="D2098" t="s">
        <v>4273</v>
      </c>
      <c r="E2098" t="s">
        <v>4601</v>
      </c>
      <c r="F2098" t="s">
        <v>4608</v>
      </c>
      <c r="G2098" t="s">
        <v>4609</v>
      </c>
    </row>
    <row r="2099" spans="1:7" x14ac:dyDescent="0.25">
      <c r="A2099">
        <v>23153505</v>
      </c>
      <c r="B2099">
        <v>23153500</v>
      </c>
      <c r="C2099" t="s">
        <v>4074</v>
      </c>
      <c r="D2099" t="s">
        <v>4273</v>
      </c>
      <c r="E2099" t="s">
        <v>4601</v>
      </c>
      <c r="F2099" t="s">
        <v>4610</v>
      </c>
      <c r="G2099" t="s">
        <v>4611</v>
      </c>
    </row>
    <row r="2100" spans="1:7" x14ac:dyDescent="0.25">
      <c r="A2100">
        <v>23153506</v>
      </c>
      <c r="B2100">
        <v>23153500</v>
      </c>
      <c r="C2100" t="s">
        <v>4074</v>
      </c>
      <c r="D2100" t="s">
        <v>4273</v>
      </c>
      <c r="E2100" t="s">
        <v>4601</v>
      </c>
      <c r="F2100" t="s">
        <v>4612</v>
      </c>
      <c r="G2100" t="s">
        <v>4613</v>
      </c>
    </row>
    <row r="2101" spans="1:7" x14ac:dyDescent="0.25">
      <c r="A2101">
        <v>23153507</v>
      </c>
      <c r="B2101">
        <v>23153500</v>
      </c>
      <c r="C2101" t="s">
        <v>4074</v>
      </c>
      <c r="D2101" t="s">
        <v>4273</v>
      </c>
      <c r="E2101" t="s">
        <v>4601</v>
      </c>
      <c r="F2101" t="s">
        <v>4614</v>
      </c>
      <c r="G2101" t="s">
        <v>4615</v>
      </c>
    </row>
    <row r="2102" spans="1:7" x14ac:dyDescent="0.25">
      <c r="A2102">
        <v>23153508</v>
      </c>
      <c r="B2102">
        <v>23153500</v>
      </c>
      <c r="C2102" t="s">
        <v>4074</v>
      </c>
      <c r="D2102" t="s">
        <v>4273</v>
      </c>
      <c r="E2102" t="s">
        <v>4601</v>
      </c>
      <c r="F2102" t="s">
        <v>4616</v>
      </c>
      <c r="G2102" t="s">
        <v>4617</v>
      </c>
    </row>
    <row r="2103" spans="1:7" x14ac:dyDescent="0.25">
      <c r="A2103">
        <v>23161501</v>
      </c>
      <c r="B2103">
        <v>23161500</v>
      </c>
      <c r="C2103" t="s">
        <v>4074</v>
      </c>
      <c r="D2103" t="s">
        <v>4075</v>
      </c>
      <c r="E2103" t="s">
        <v>4618</v>
      </c>
      <c r="F2103" t="s">
        <v>4619</v>
      </c>
      <c r="G2103" t="s">
        <v>4620</v>
      </c>
    </row>
    <row r="2104" spans="1:7" x14ac:dyDescent="0.25">
      <c r="A2104">
        <v>23161502</v>
      </c>
      <c r="B2104">
        <v>23161500</v>
      </c>
      <c r="C2104" t="s">
        <v>4074</v>
      </c>
      <c r="D2104" t="s">
        <v>4075</v>
      </c>
      <c r="E2104" t="s">
        <v>4618</v>
      </c>
      <c r="F2104" t="s">
        <v>4621</v>
      </c>
      <c r="G2104" t="s">
        <v>4622</v>
      </c>
    </row>
    <row r="2105" spans="1:7" x14ac:dyDescent="0.25">
      <c r="A2105">
        <v>23161503</v>
      </c>
      <c r="B2105">
        <v>23161500</v>
      </c>
      <c r="C2105" t="s">
        <v>4074</v>
      </c>
      <c r="D2105" t="s">
        <v>4075</v>
      </c>
      <c r="E2105" t="s">
        <v>4618</v>
      </c>
      <c r="F2105" t="s">
        <v>4623</v>
      </c>
      <c r="G2105" t="s">
        <v>4624</v>
      </c>
    </row>
    <row r="2106" spans="1:7" x14ac:dyDescent="0.25">
      <c r="A2106">
        <v>23161504</v>
      </c>
      <c r="B2106">
        <v>23161500</v>
      </c>
      <c r="C2106" t="s">
        <v>4074</v>
      </c>
      <c r="D2106" t="s">
        <v>4075</v>
      </c>
      <c r="E2106" t="s">
        <v>4618</v>
      </c>
      <c r="F2106" t="s">
        <v>4625</v>
      </c>
      <c r="G2106" t="s">
        <v>4626</v>
      </c>
    </row>
    <row r="2107" spans="1:7" x14ac:dyDescent="0.25">
      <c r="A2107">
        <v>23161506</v>
      </c>
      <c r="B2107">
        <v>23161500</v>
      </c>
      <c r="C2107" t="s">
        <v>4074</v>
      </c>
      <c r="D2107" t="s">
        <v>4075</v>
      </c>
      <c r="E2107" t="s">
        <v>4618</v>
      </c>
      <c r="F2107" t="s">
        <v>4627</v>
      </c>
      <c r="G2107" t="s">
        <v>4628</v>
      </c>
    </row>
    <row r="2108" spans="1:7" x14ac:dyDescent="0.25">
      <c r="A2108">
        <v>23161507</v>
      </c>
      <c r="B2108">
        <v>23161500</v>
      </c>
      <c r="C2108" t="s">
        <v>4074</v>
      </c>
      <c r="D2108" t="s">
        <v>4075</v>
      </c>
      <c r="E2108" t="s">
        <v>4618</v>
      </c>
      <c r="F2108" t="s">
        <v>4629</v>
      </c>
      <c r="G2108" t="s">
        <v>4630</v>
      </c>
    </row>
    <row r="2109" spans="1:7" x14ac:dyDescent="0.25">
      <c r="A2109">
        <v>23161508</v>
      </c>
      <c r="B2109">
        <v>23161500</v>
      </c>
      <c r="C2109" t="s">
        <v>4074</v>
      </c>
      <c r="D2109" t="s">
        <v>4075</v>
      </c>
      <c r="E2109" t="s">
        <v>4618</v>
      </c>
      <c r="F2109" t="s">
        <v>4631</v>
      </c>
      <c r="G2109" t="s">
        <v>4632</v>
      </c>
    </row>
    <row r="2110" spans="1:7" x14ac:dyDescent="0.25">
      <c r="A2110">
        <v>23161509</v>
      </c>
      <c r="B2110">
        <v>23161500</v>
      </c>
      <c r="C2110" t="s">
        <v>4074</v>
      </c>
      <c r="D2110" t="s">
        <v>4075</v>
      </c>
      <c r="E2110" t="s">
        <v>4618</v>
      </c>
      <c r="F2110" t="s">
        <v>4633</v>
      </c>
      <c r="G2110" t="s">
        <v>4634</v>
      </c>
    </row>
    <row r="2111" spans="1:7" x14ac:dyDescent="0.25">
      <c r="A2111">
        <v>23161510</v>
      </c>
      <c r="B2111">
        <v>23161500</v>
      </c>
      <c r="C2111" t="s">
        <v>4074</v>
      </c>
      <c r="D2111" t="s">
        <v>4075</v>
      </c>
      <c r="E2111" t="s">
        <v>4618</v>
      </c>
      <c r="F2111" t="s">
        <v>4635</v>
      </c>
      <c r="G2111" t="s">
        <v>4636</v>
      </c>
    </row>
    <row r="2112" spans="1:7" x14ac:dyDescent="0.25">
      <c r="A2112">
        <v>23161511</v>
      </c>
      <c r="B2112">
        <v>23161500</v>
      </c>
      <c r="C2112" t="s">
        <v>4074</v>
      </c>
      <c r="D2112" t="s">
        <v>4075</v>
      </c>
      <c r="E2112" t="s">
        <v>4618</v>
      </c>
      <c r="F2112" t="s">
        <v>4637</v>
      </c>
      <c r="G2112" t="s">
        <v>4638</v>
      </c>
    </row>
    <row r="2113" spans="1:7" x14ac:dyDescent="0.25">
      <c r="A2113">
        <v>23161512</v>
      </c>
      <c r="B2113">
        <v>23161500</v>
      </c>
      <c r="C2113" t="s">
        <v>4074</v>
      </c>
      <c r="D2113" t="s">
        <v>4075</v>
      </c>
      <c r="E2113" t="s">
        <v>4618</v>
      </c>
      <c r="F2113" t="s">
        <v>4639</v>
      </c>
      <c r="G2113" t="s">
        <v>4640</v>
      </c>
    </row>
    <row r="2114" spans="1:7" x14ac:dyDescent="0.25">
      <c r="A2114">
        <v>23161513</v>
      </c>
      <c r="B2114">
        <v>23161500</v>
      </c>
      <c r="C2114" t="s">
        <v>4074</v>
      </c>
      <c r="D2114" t="s">
        <v>4075</v>
      </c>
      <c r="E2114" t="s">
        <v>4618</v>
      </c>
      <c r="F2114" t="s">
        <v>4641</v>
      </c>
      <c r="G2114" t="s">
        <v>4642</v>
      </c>
    </row>
    <row r="2115" spans="1:7" x14ac:dyDescent="0.25">
      <c r="A2115">
        <v>23161514</v>
      </c>
      <c r="B2115">
        <v>23161500</v>
      </c>
      <c r="C2115" t="s">
        <v>4074</v>
      </c>
      <c r="D2115" t="s">
        <v>4075</v>
      </c>
      <c r="E2115" t="s">
        <v>4618</v>
      </c>
      <c r="F2115" t="s">
        <v>4643</v>
      </c>
      <c r="G2115" t="s">
        <v>4644</v>
      </c>
    </row>
    <row r="2116" spans="1:7" x14ac:dyDescent="0.25">
      <c r="A2116">
        <v>23161515</v>
      </c>
      <c r="B2116">
        <v>23161500</v>
      </c>
      <c r="C2116" t="s">
        <v>4074</v>
      </c>
      <c r="D2116" t="s">
        <v>4075</v>
      </c>
      <c r="E2116" t="s">
        <v>4618</v>
      </c>
      <c r="F2116" t="s">
        <v>4645</v>
      </c>
      <c r="G2116" t="s">
        <v>4646</v>
      </c>
    </row>
    <row r="2117" spans="1:7" x14ac:dyDescent="0.25">
      <c r="A2117">
        <v>23161601</v>
      </c>
      <c r="B2117">
        <v>23161600</v>
      </c>
      <c r="C2117" t="s">
        <v>4074</v>
      </c>
      <c r="D2117" t="s">
        <v>4075</v>
      </c>
      <c r="E2117" t="s">
        <v>4647</v>
      </c>
      <c r="F2117" t="s">
        <v>4619</v>
      </c>
      <c r="G2117" t="s">
        <v>4648</v>
      </c>
    </row>
    <row r="2118" spans="1:7" x14ac:dyDescent="0.25">
      <c r="A2118">
        <v>23161602</v>
      </c>
      <c r="B2118">
        <v>23161600</v>
      </c>
      <c r="C2118" t="s">
        <v>4074</v>
      </c>
      <c r="D2118" t="s">
        <v>4075</v>
      </c>
      <c r="E2118" t="s">
        <v>4647</v>
      </c>
      <c r="F2118" t="s">
        <v>4649</v>
      </c>
      <c r="G2118" t="s">
        <v>4650</v>
      </c>
    </row>
    <row r="2119" spans="1:7" x14ac:dyDescent="0.25">
      <c r="A2119">
        <v>23161603</v>
      </c>
      <c r="B2119">
        <v>23161600</v>
      </c>
      <c r="C2119" t="s">
        <v>4074</v>
      </c>
      <c r="D2119" t="s">
        <v>4075</v>
      </c>
      <c r="E2119" t="s">
        <v>4647</v>
      </c>
      <c r="F2119" t="s">
        <v>4651</v>
      </c>
      <c r="G2119" t="s">
        <v>4652</v>
      </c>
    </row>
    <row r="2120" spans="1:7" x14ac:dyDescent="0.25">
      <c r="A2120">
        <v>23161605</v>
      </c>
      <c r="B2120">
        <v>23161600</v>
      </c>
      <c r="C2120" t="s">
        <v>4074</v>
      </c>
      <c r="D2120" t="s">
        <v>4075</v>
      </c>
      <c r="E2120" t="s">
        <v>4647</v>
      </c>
      <c r="F2120" t="s">
        <v>4653</v>
      </c>
      <c r="G2120" t="s">
        <v>4654</v>
      </c>
    </row>
    <row r="2121" spans="1:7" x14ac:dyDescent="0.25">
      <c r="A2121">
        <v>23161606</v>
      </c>
      <c r="B2121">
        <v>23161600</v>
      </c>
      <c r="C2121" t="s">
        <v>4074</v>
      </c>
      <c r="D2121" t="s">
        <v>4075</v>
      </c>
      <c r="E2121" t="s">
        <v>4647</v>
      </c>
      <c r="F2121" t="s">
        <v>4655</v>
      </c>
      <c r="G2121" t="s">
        <v>4656</v>
      </c>
    </row>
    <row r="2122" spans="1:7" x14ac:dyDescent="0.25">
      <c r="A2122">
        <v>23161607</v>
      </c>
      <c r="B2122">
        <v>23161600</v>
      </c>
      <c r="C2122" t="s">
        <v>4074</v>
      </c>
      <c r="D2122" t="s">
        <v>4075</v>
      </c>
      <c r="E2122" t="s">
        <v>4647</v>
      </c>
      <c r="F2122" t="s">
        <v>4657</v>
      </c>
      <c r="G2122" t="s">
        <v>4658</v>
      </c>
    </row>
    <row r="2123" spans="1:7" x14ac:dyDescent="0.25">
      <c r="A2123">
        <v>23161608</v>
      </c>
      <c r="B2123">
        <v>23161600</v>
      </c>
      <c r="C2123" t="s">
        <v>4074</v>
      </c>
      <c r="D2123" t="s">
        <v>4075</v>
      </c>
      <c r="E2123" t="s">
        <v>4647</v>
      </c>
      <c r="F2123" t="s">
        <v>4659</v>
      </c>
      <c r="G2123" t="s">
        <v>4660</v>
      </c>
    </row>
    <row r="2124" spans="1:7" x14ac:dyDescent="0.25">
      <c r="A2124">
        <v>23171501</v>
      </c>
      <c r="B2124">
        <v>23171500</v>
      </c>
      <c r="C2124" t="s">
        <v>4074</v>
      </c>
      <c r="D2124" t="s">
        <v>4075</v>
      </c>
      <c r="E2124" t="s">
        <v>4661</v>
      </c>
      <c r="F2124" t="s">
        <v>4662</v>
      </c>
      <c r="G2124" t="s">
        <v>4663</v>
      </c>
    </row>
    <row r="2125" spans="1:7" x14ac:dyDescent="0.25">
      <c r="A2125">
        <v>23171502</v>
      </c>
      <c r="B2125">
        <v>23171500</v>
      </c>
      <c r="C2125" t="s">
        <v>4074</v>
      </c>
      <c r="D2125" t="s">
        <v>4075</v>
      </c>
      <c r="E2125" t="s">
        <v>4661</v>
      </c>
      <c r="F2125" t="s">
        <v>4664</v>
      </c>
      <c r="G2125" t="s">
        <v>4665</v>
      </c>
    </row>
    <row r="2126" spans="1:7" x14ac:dyDescent="0.25">
      <c r="A2126">
        <v>23171504</v>
      </c>
      <c r="B2126">
        <v>23171500</v>
      </c>
      <c r="C2126" t="s">
        <v>4074</v>
      </c>
      <c r="D2126" t="s">
        <v>4075</v>
      </c>
      <c r="E2126" t="s">
        <v>4661</v>
      </c>
      <c r="F2126" t="s">
        <v>4666</v>
      </c>
      <c r="G2126" t="s">
        <v>4667</v>
      </c>
    </row>
    <row r="2127" spans="1:7" x14ac:dyDescent="0.25">
      <c r="A2127">
        <v>23171505</v>
      </c>
      <c r="B2127">
        <v>23171500</v>
      </c>
      <c r="C2127" t="s">
        <v>4074</v>
      </c>
      <c r="D2127" t="s">
        <v>4075</v>
      </c>
      <c r="E2127" t="s">
        <v>4661</v>
      </c>
      <c r="F2127" t="s">
        <v>4668</v>
      </c>
      <c r="G2127" t="s">
        <v>4669</v>
      </c>
    </row>
    <row r="2128" spans="1:7" x14ac:dyDescent="0.25">
      <c r="A2128">
        <v>23171506</v>
      </c>
      <c r="B2128">
        <v>23171500</v>
      </c>
      <c r="C2128" t="s">
        <v>4074</v>
      </c>
      <c r="D2128" t="s">
        <v>4075</v>
      </c>
      <c r="E2128" t="s">
        <v>4661</v>
      </c>
      <c r="F2128" t="s">
        <v>4670</v>
      </c>
      <c r="G2128" t="s">
        <v>4671</v>
      </c>
    </row>
    <row r="2129" spans="1:7" x14ac:dyDescent="0.25">
      <c r="A2129">
        <v>23171507</v>
      </c>
      <c r="B2129">
        <v>23171500</v>
      </c>
      <c r="C2129" t="s">
        <v>4074</v>
      </c>
      <c r="D2129" t="s">
        <v>4075</v>
      </c>
      <c r="E2129" t="s">
        <v>4661</v>
      </c>
      <c r="F2129" t="s">
        <v>4672</v>
      </c>
      <c r="G2129" t="s">
        <v>4673</v>
      </c>
    </row>
    <row r="2130" spans="1:7" x14ac:dyDescent="0.25">
      <c r="A2130">
        <v>23171508</v>
      </c>
      <c r="B2130">
        <v>23171500</v>
      </c>
      <c r="C2130" t="s">
        <v>4074</v>
      </c>
      <c r="D2130" t="s">
        <v>4075</v>
      </c>
      <c r="E2130" t="s">
        <v>4661</v>
      </c>
      <c r="F2130" t="s">
        <v>4674</v>
      </c>
      <c r="G2130" t="s">
        <v>4675</v>
      </c>
    </row>
    <row r="2131" spans="1:7" x14ac:dyDescent="0.25">
      <c r="A2131">
        <v>23171509</v>
      </c>
      <c r="B2131">
        <v>23171500</v>
      </c>
      <c r="C2131" t="s">
        <v>4074</v>
      </c>
      <c r="D2131" t="s">
        <v>4075</v>
      </c>
      <c r="E2131" t="s">
        <v>4661</v>
      </c>
      <c r="F2131" t="s">
        <v>4676</v>
      </c>
      <c r="G2131" t="s">
        <v>4677</v>
      </c>
    </row>
    <row r="2132" spans="1:7" x14ac:dyDescent="0.25">
      <c r="A2132">
        <v>23171510</v>
      </c>
      <c r="B2132">
        <v>23171500</v>
      </c>
      <c r="C2132" t="s">
        <v>4074</v>
      </c>
      <c r="D2132" t="s">
        <v>4075</v>
      </c>
      <c r="E2132" t="s">
        <v>4661</v>
      </c>
      <c r="F2132" t="s">
        <v>4678</v>
      </c>
      <c r="G2132" t="s">
        <v>4679</v>
      </c>
    </row>
    <row r="2133" spans="1:7" x14ac:dyDescent="0.25">
      <c r="A2133">
        <v>23171511</v>
      </c>
      <c r="B2133">
        <v>23171500</v>
      </c>
      <c r="C2133" t="s">
        <v>4074</v>
      </c>
      <c r="D2133" t="s">
        <v>4075</v>
      </c>
      <c r="E2133" t="s">
        <v>4661</v>
      </c>
      <c r="F2133" t="s">
        <v>4680</v>
      </c>
      <c r="G2133" t="s">
        <v>4681</v>
      </c>
    </row>
    <row r="2134" spans="1:7" x14ac:dyDescent="0.25">
      <c r="A2134">
        <v>23171512</v>
      </c>
      <c r="B2134">
        <v>23171500</v>
      </c>
      <c r="C2134" t="s">
        <v>4074</v>
      </c>
      <c r="D2134" t="s">
        <v>4075</v>
      </c>
      <c r="E2134" t="s">
        <v>4661</v>
      </c>
      <c r="F2134" t="s">
        <v>4682</v>
      </c>
      <c r="G2134" t="s">
        <v>4683</v>
      </c>
    </row>
    <row r="2135" spans="1:7" x14ac:dyDescent="0.25">
      <c r="A2135">
        <v>23171513</v>
      </c>
      <c r="B2135">
        <v>23171500</v>
      </c>
      <c r="C2135" t="s">
        <v>4074</v>
      </c>
      <c r="D2135" t="s">
        <v>4075</v>
      </c>
      <c r="E2135" t="s">
        <v>4661</v>
      </c>
      <c r="F2135" t="s">
        <v>4684</v>
      </c>
      <c r="G2135" t="s">
        <v>4685</v>
      </c>
    </row>
    <row r="2136" spans="1:7" x14ac:dyDescent="0.25">
      <c r="A2136">
        <v>23171514</v>
      </c>
      <c r="B2136">
        <v>23171500</v>
      </c>
      <c r="C2136" t="s">
        <v>4074</v>
      </c>
      <c r="D2136" t="s">
        <v>4075</v>
      </c>
      <c r="E2136" t="s">
        <v>4661</v>
      </c>
      <c r="F2136" t="s">
        <v>4686</v>
      </c>
      <c r="G2136" t="s">
        <v>4687</v>
      </c>
    </row>
    <row r="2137" spans="1:7" x14ac:dyDescent="0.25">
      <c r="A2137">
        <v>23171515</v>
      </c>
      <c r="B2137">
        <v>23171500</v>
      </c>
      <c r="C2137" t="s">
        <v>4074</v>
      </c>
      <c r="D2137" t="s">
        <v>4075</v>
      </c>
      <c r="E2137" t="s">
        <v>4661</v>
      </c>
      <c r="F2137" t="s">
        <v>4688</v>
      </c>
      <c r="G2137" t="s">
        <v>4689</v>
      </c>
    </row>
    <row r="2138" spans="1:7" x14ac:dyDescent="0.25">
      <c r="A2138">
        <v>23171517</v>
      </c>
      <c r="B2138">
        <v>23171500</v>
      </c>
      <c r="C2138" t="s">
        <v>4074</v>
      </c>
      <c r="D2138" t="s">
        <v>4075</v>
      </c>
      <c r="E2138" t="s">
        <v>4661</v>
      </c>
      <c r="F2138" t="s">
        <v>4666</v>
      </c>
      <c r="G2138" t="s">
        <v>4690</v>
      </c>
    </row>
    <row r="2139" spans="1:7" x14ac:dyDescent="0.25">
      <c r="A2139">
        <v>23171518</v>
      </c>
      <c r="B2139">
        <v>23171500</v>
      </c>
      <c r="C2139" t="s">
        <v>4074</v>
      </c>
      <c r="D2139" t="s">
        <v>4075</v>
      </c>
      <c r="E2139" t="s">
        <v>4661</v>
      </c>
      <c r="F2139" t="s">
        <v>4691</v>
      </c>
      <c r="G2139" t="s">
        <v>4692</v>
      </c>
    </row>
    <row r="2140" spans="1:7" x14ac:dyDescent="0.25">
      <c r="A2140">
        <v>23171519</v>
      </c>
      <c r="B2140">
        <v>23171500</v>
      </c>
      <c r="C2140" t="s">
        <v>4074</v>
      </c>
      <c r="D2140" t="s">
        <v>4075</v>
      </c>
      <c r="E2140" t="s">
        <v>4661</v>
      </c>
      <c r="F2140" t="s">
        <v>4693</v>
      </c>
      <c r="G2140" t="s">
        <v>4694</v>
      </c>
    </row>
    <row r="2141" spans="1:7" x14ac:dyDescent="0.25">
      <c r="A2141">
        <v>23171520</v>
      </c>
      <c r="B2141">
        <v>23171500</v>
      </c>
      <c r="C2141" t="s">
        <v>4074</v>
      </c>
      <c r="D2141" t="s">
        <v>4075</v>
      </c>
      <c r="E2141" t="s">
        <v>4661</v>
      </c>
      <c r="F2141" t="s">
        <v>4695</v>
      </c>
      <c r="G2141" t="s">
        <v>4696</v>
      </c>
    </row>
    <row r="2142" spans="1:7" x14ac:dyDescent="0.25">
      <c r="A2142">
        <v>23171521</v>
      </c>
      <c r="B2142">
        <v>23171500</v>
      </c>
      <c r="C2142" t="s">
        <v>4074</v>
      </c>
      <c r="D2142" t="s">
        <v>4075</v>
      </c>
      <c r="E2142" t="s">
        <v>4661</v>
      </c>
      <c r="F2142" t="s">
        <v>4697</v>
      </c>
      <c r="G2142" t="s">
        <v>4698</v>
      </c>
    </row>
    <row r="2143" spans="1:7" x14ac:dyDescent="0.25">
      <c r="A2143">
        <v>23171522</v>
      </c>
      <c r="B2143">
        <v>23171500</v>
      </c>
      <c r="C2143" t="s">
        <v>4074</v>
      </c>
      <c r="D2143" t="s">
        <v>4075</v>
      </c>
      <c r="E2143" t="s">
        <v>4661</v>
      </c>
      <c r="F2143" t="s">
        <v>4699</v>
      </c>
      <c r="G2143" t="s">
        <v>4700</v>
      </c>
    </row>
    <row r="2144" spans="1:7" x14ac:dyDescent="0.25">
      <c r="A2144">
        <v>23171523</v>
      </c>
      <c r="B2144">
        <v>23171500</v>
      </c>
      <c r="C2144" t="s">
        <v>4074</v>
      </c>
      <c r="D2144" t="s">
        <v>4075</v>
      </c>
      <c r="E2144" t="s">
        <v>4661</v>
      </c>
      <c r="F2144" t="s">
        <v>4701</v>
      </c>
      <c r="G2144" t="s">
        <v>4702</v>
      </c>
    </row>
    <row r="2145" spans="1:7" x14ac:dyDescent="0.25">
      <c r="A2145">
        <v>23171524</v>
      </c>
      <c r="B2145">
        <v>23171500</v>
      </c>
      <c r="C2145" t="s">
        <v>4074</v>
      </c>
      <c r="D2145" t="s">
        <v>4075</v>
      </c>
      <c r="E2145" t="s">
        <v>4661</v>
      </c>
      <c r="F2145" t="s">
        <v>4703</v>
      </c>
      <c r="G2145" t="s">
        <v>4704</v>
      </c>
    </row>
    <row r="2146" spans="1:7" x14ac:dyDescent="0.25">
      <c r="A2146">
        <v>23171525</v>
      </c>
      <c r="B2146">
        <v>23171500</v>
      </c>
      <c r="C2146" t="s">
        <v>4074</v>
      </c>
      <c r="D2146" t="s">
        <v>4075</v>
      </c>
      <c r="E2146" t="s">
        <v>4661</v>
      </c>
      <c r="F2146" t="s">
        <v>4705</v>
      </c>
      <c r="G2146" t="s">
        <v>4706</v>
      </c>
    </row>
    <row r="2147" spans="1:7" x14ac:dyDescent="0.25">
      <c r="A2147">
        <v>23171526</v>
      </c>
      <c r="B2147">
        <v>23171500</v>
      </c>
      <c r="C2147" t="s">
        <v>4074</v>
      </c>
      <c r="D2147" t="s">
        <v>4075</v>
      </c>
      <c r="E2147" t="s">
        <v>4661</v>
      </c>
      <c r="F2147" t="s">
        <v>4707</v>
      </c>
      <c r="G2147" t="s">
        <v>4708</v>
      </c>
    </row>
    <row r="2148" spans="1:7" x14ac:dyDescent="0.25">
      <c r="A2148">
        <v>23171527</v>
      </c>
      <c r="B2148">
        <v>23171500</v>
      </c>
      <c r="C2148" t="s">
        <v>4074</v>
      </c>
      <c r="D2148" t="s">
        <v>4075</v>
      </c>
      <c r="E2148" t="s">
        <v>4661</v>
      </c>
      <c r="F2148" t="s">
        <v>4709</v>
      </c>
      <c r="G2148" t="s">
        <v>4710</v>
      </c>
    </row>
    <row r="2149" spans="1:7" x14ac:dyDescent="0.25">
      <c r="A2149">
        <v>23171528</v>
      </c>
      <c r="B2149">
        <v>23171500</v>
      </c>
      <c r="C2149" t="s">
        <v>4074</v>
      </c>
      <c r="D2149" t="s">
        <v>4075</v>
      </c>
      <c r="E2149" t="s">
        <v>4661</v>
      </c>
      <c r="F2149" t="s">
        <v>4711</v>
      </c>
      <c r="G2149" t="s">
        <v>4712</v>
      </c>
    </row>
    <row r="2150" spans="1:7" x14ac:dyDescent="0.25">
      <c r="A2150">
        <v>23171529</v>
      </c>
      <c r="B2150">
        <v>23171500</v>
      </c>
      <c r="C2150" t="s">
        <v>4074</v>
      </c>
      <c r="D2150" t="s">
        <v>4075</v>
      </c>
      <c r="E2150" t="s">
        <v>4661</v>
      </c>
      <c r="F2150" t="s">
        <v>4713</v>
      </c>
      <c r="G2150" t="s">
        <v>4714</v>
      </c>
    </row>
    <row r="2151" spans="1:7" x14ac:dyDescent="0.25">
      <c r="A2151">
        <v>23171530</v>
      </c>
      <c r="B2151">
        <v>23171500</v>
      </c>
      <c r="C2151" t="s">
        <v>4074</v>
      </c>
      <c r="D2151" t="s">
        <v>4075</v>
      </c>
      <c r="E2151" t="s">
        <v>4661</v>
      </c>
      <c r="F2151" t="s">
        <v>4715</v>
      </c>
      <c r="G2151" t="s">
        <v>4716</v>
      </c>
    </row>
    <row r="2152" spans="1:7" x14ac:dyDescent="0.25">
      <c r="A2152">
        <v>23171531</v>
      </c>
      <c r="B2152">
        <v>23171500</v>
      </c>
      <c r="C2152" t="s">
        <v>4074</v>
      </c>
      <c r="D2152" t="s">
        <v>4075</v>
      </c>
      <c r="E2152" t="s">
        <v>4661</v>
      </c>
      <c r="F2152" t="s">
        <v>4717</v>
      </c>
      <c r="G2152" t="s">
        <v>4718</v>
      </c>
    </row>
    <row r="2153" spans="1:7" x14ac:dyDescent="0.25">
      <c r="A2153">
        <v>23171532</v>
      </c>
      <c r="B2153">
        <v>23171500</v>
      </c>
      <c r="C2153" t="s">
        <v>4074</v>
      </c>
      <c r="D2153" t="s">
        <v>4075</v>
      </c>
      <c r="E2153" t="s">
        <v>4661</v>
      </c>
      <c r="F2153" t="s">
        <v>4719</v>
      </c>
      <c r="G2153" t="s">
        <v>4720</v>
      </c>
    </row>
    <row r="2154" spans="1:7" x14ac:dyDescent="0.25">
      <c r="A2154">
        <v>23171533</v>
      </c>
      <c r="B2154">
        <v>23171500</v>
      </c>
      <c r="C2154" t="s">
        <v>4074</v>
      </c>
      <c r="D2154" t="s">
        <v>4075</v>
      </c>
      <c r="E2154" t="s">
        <v>4661</v>
      </c>
      <c r="F2154" t="s">
        <v>4721</v>
      </c>
      <c r="G2154" t="s">
        <v>4722</v>
      </c>
    </row>
    <row r="2155" spans="1:7" x14ac:dyDescent="0.25">
      <c r="A2155">
        <v>23171534</v>
      </c>
      <c r="B2155">
        <v>23171500</v>
      </c>
      <c r="C2155" t="s">
        <v>4074</v>
      </c>
      <c r="D2155" t="s">
        <v>4075</v>
      </c>
      <c r="E2155" t="s">
        <v>4661</v>
      </c>
      <c r="F2155" t="s">
        <v>4723</v>
      </c>
      <c r="G2155" t="s">
        <v>4724</v>
      </c>
    </row>
    <row r="2156" spans="1:7" x14ac:dyDescent="0.25">
      <c r="A2156">
        <v>23171535</v>
      </c>
      <c r="B2156">
        <v>23171500</v>
      </c>
      <c r="C2156" t="s">
        <v>4074</v>
      </c>
      <c r="D2156" t="s">
        <v>4075</v>
      </c>
      <c r="E2156" t="s">
        <v>4661</v>
      </c>
      <c r="F2156" t="s">
        <v>4725</v>
      </c>
      <c r="G2156" t="s">
        <v>4726</v>
      </c>
    </row>
    <row r="2157" spans="1:7" x14ac:dyDescent="0.25">
      <c r="A2157">
        <v>23171536</v>
      </c>
      <c r="B2157">
        <v>23171500</v>
      </c>
      <c r="C2157" t="s">
        <v>4074</v>
      </c>
      <c r="D2157" t="s">
        <v>4075</v>
      </c>
      <c r="E2157" t="s">
        <v>4661</v>
      </c>
      <c r="F2157" t="s">
        <v>4727</v>
      </c>
      <c r="G2157" t="s">
        <v>4728</v>
      </c>
    </row>
    <row r="2158" spans="1:7" x14ac:dyDescent="0.25">
      <c r="A2158">
        <v>23171537</v>
      </c>
      <c r="B2158">
        <v>23171500</v>
      </c>
      <c r="C2158" t="s">
        <v>4074</v>
      </c>
      <c r="D2158" t="s">
        <v>4075</v>
      </c>
      <c r="E2158" t="s">
        <v>4661</v>
      </c>
      <c r="F2158" t="s">
        <v>4729</v>
      </c>
      <c r="G2158" t="s">
        <v>4730</v>
      </c>
    </row>
    <row r="2159" spans="1:7" x14ac:dyDescent="0.25">
      <c r="A2159">
        <v>23171538</v>
      </c>
      <c r="B2159">
        <v>23171500</v>
      </c>
      <c r="C2159" t="s">
        <v>4074</v>
      </c>
      <c r="D2159" t="s">
        <v>4075</v>
      </c>
      <c r="E2159" t="s">
        <v>4661</v>
      </c>
      <c r="F2159" t="s">
        <v>4731</v>
      </c>
      <c r="G2159" t="s">
        <v>4732</v>
      </c>
    </row>
    <row r="2160" spans="1:7" x14ac:dyDescent="0.25">
      <c r="A2160">
        <v>23171539</v>
      </c>
      <c r="B2160">
        <v>23171500</v>
      </c>
      <c r="C2160" t="s">
        <v>4074</v>
      </c>
      <c r="D2160" t="s">
        <v>4075</v>
      </c>
      <c r="E2160" t="s">
        <v>4661</v>
      </c>
      <c r="F2160" t="s">
        <v>4733</v>
      </c>
      <c r="G2160" t="s">
        <v>4734</v>
      </c>
    </row>
    <row r="2161" spans="1:7" x14ac:dyDescent="0.25">
      <c r="A2161">
        <v>23171540</v>
      </c>
      <c r="B2161">
        <v>23171500</v>
      </c>
      <c r="C2161" t="s">
        <v>4074</v>
      </c>
      <c r="D2161" t="s">
        <v>4075</v>
      </c>
      <c r="E2161" t="s">
        <v>4661</v>
      </c>
      <c r="F2161" t="s">
        <v>4735</v>
      </c>
      <c r="G2161" t="s">
        <v>4736</v>
      </c>
    </row>
    <row r="2162" spans="1:7" x14ac:dyDescent="0.25">
      <c r="A2162">
        <v>23171541</v>
      </c>
      <c r="B2162">
        <v>23171500</v>
      </c>
      <c r="C2162" t="s">
        <v>4074</v>
      </c>
      <c r="D2162" t="s">
        <v>4075</v>
      </c>
      <c r="E2162" t="s">
        <v>4661</v>
      </c>
      <c r="F2162" t="s">
        <v>4737</v>
      </c>
      <c r="G2162" t="s">
        <v>4738</v>
      </c>
    </row>
    <row r="2163" spans="1:7" x14ac:dyDescent="0.25">
      <c r="A2163">
        <v>23171602</v>
      </c>
      <c r="B2163">
        <v>23171600</v>
      </c>
      <c r="C2163" t="s">
        <v>4074</v>
      </c>
      <c r="D2163" t="s">
        <v>4075</v>
      </c>
      <c r="E2163" t="s">
        <v>4739</v>
      </c>
      <c r="F2163" t="s">
        <v>4740</v>
      </c>
      <c r="G2163" t="s">
        <v>4741</v>
      </c>
    </row>
    <row r="2164" spans="1:7" x14ac:dyDescent="0.25">
      <c r="A2164">
        <v>23171603</v>
      </c>
      <c r="B2164">
        <v>23171600</v>
      </c>
      <c r="C2164" t="s">
        <v>4074</v>
      </c>
      <c r="D2164" t="s">
        <v>4075</v>
      </c>
      <c r="E2164" t="s">
        <v>4739</v>
      </c>
      <c r="F2164" t="s">
        <v>4742</v>
      </c>
      <c r="G2164" t="s">
        <v>4743</v>
      </c>
    </row>
    <row r="2165" spans="1:7" x14ac:dyDescent="0.25">
      <c r="A2165">
        <v>23171604</v>
      </c>
      <c r="B2165">
        <v>23171600</v>
      </c>
      <c r="C2165" t="s">
        <v>4074</v>
      </c>
      <c r="D2165" t="s">
        <v>4075</v>
      </c>
      <c r="E2165" t="s">
        <v>4739</v>
      </c>
      <c r="F2165" t="s">
        <v>4744</v>
      </c>
      <c r="G2165" t="s">
        <v>4745</v>
      </c>
    </row>
    <row r="2166" spans="1:7" x14ac:dyDescent="0.25">
      <c r="A2166">
        <v>23171605</v>
      </c>
      <c r="B2166">
        <v>23171600</v>
      </c>
      <c r="C2166" t="s">
        <v>4074</v>
      </c>
      <c r="D2166" t="s">
        <v>4075</v>
      </c>
      <c r="E2166" t="s">
        <v>4739</v>
      </c>
      <c r="F2166" t="s">
        <v>4746</v>
      </c>
      <c r="G2166" t="s">
        <v>4747</v>
      </c>
    </row>
    <row r="2167" spans="1:7" x14ac:dyDescent="0.25">
      <c r="A2167">
        <v>23171606</v>
      </c>
      <c r="B2167">
        <v>23171600</v>
      </c>
      <c r="C2167" t="s">
        <v>4074</v>
      </c>
      <c r="D2167" t="s">
        <v>4075</v>
      </c>
      <c r="E2167" t="s">
        <v>4739</v>
      </c>
      <c r="F2167" t="s">
        <v>4748</v>
      </c>
      <c r="G2167" t="s">
        <v>4749</v>
      </c>
    </row>
    <row r="2168" spans="1:7" x14ac:dyDescent="0.25">
      <c r="A2168">
        <v>23171607</v>
      </c>
      <c r="B2168">
        <v>23171600</v>
      </c>
      <c r="C2168" t="s">
        <v>4074</v>
      </c>
      <c r="D2168" t="s">
        <v>4075</v>
      </c>
      <c r="E2168" t="s">
        <v>4739</v>
      </c>
      <c r="F2168" t="s">
        <v>4750</v>
      </c>
      <c r="G2168" t="s">
        <v>4751</v>
      </c>
    </row>
    <row r="2169" spans="1:7" x14ac:dyDescent="0.25">
      <c r="A2169">
        <v>23171608</v>
      </c>
      <c r="B2169">
        <v>23171600</v>
      </c>
      <c r="C2169" t="s">
        <v>4074</v>
      </c>
      <c r="D2169" t="s">
        <v>4075</v>
      </c>
      <c r="E2169" t="s">
        <v>4739</v>
      </c>
      <c r="F2169" t="s">
        <v>4752</v>
      </c>
      <c r="G2169" t="s">
        <v>4753</v>
      </c>
    </row>
    <row r="2170" spans="1:7" x14ac:dyDescent="0.25">
      <c r="A2170">
        <v>23171609</v>
      </c>
      <c r="B2170">
        <v>23171600</v>
      </c>
      <c r="C2170" t="s">
        <v>4074</v>
      </c>
      <c r="D2170" t="s">
        <v>4075</v>
      </c>
      <c r="E2170" t="s">
        <v>4739</v>
      </c>
      <c r="F2170" t="s">
        <v>4754</v>
      </c>
      <c r="G2170" t="s">
        <v>4755</v>
      </c>
    </row>
    <row r="2171" spans="1:7" x14ac:dyDescent="0.25">
      <c r="A2171">
        <v>23171610</v>
      </c>
      <c r="B2171">
        <v>23171600</v>
      </c>
      <c r="C2171" t="s">
        <v>4074</v>
      </c>
      <c r="D2171" t="s">
        <v>4075</v>
      </c>
      <c r="E2171" t="s">
        <v>4739</v>
      </c>
      <c r="F2171" t="s">
        <v>4756</v>
      </c>
      <c r="G2171" t="s">
        <v>4757</v>
      </c>
    </row>
    <row r="2172" spans="1:7" x14ac:dyDescent="0.25">
      <c r="A2172">
        <v>23171611</v>
      </c>
      <c r="B2172">
        <v>23171600</v>
      </c>
      <c r="C2172" t="s">
        <v>4074</v>
      </c>
      <c r="D2172" t="s">
        <v>4075</v>
      </c>
      <c r="E2172" t="s">
        <v>4739</v>
      </c>
      <c r="F2172" t="s">
        <v>4758</v>
      </c>
      <c r="G2172" t="s">
        <v>4759</v>
      </c>
    </row>
    <row r="2173" spans="1:7" x14ac:dyDescent="0.25">
      <c r="A2173">
        <v>23171612</v>
      </c>
      <c r="B2173">
        <v>23171600</v>
      </c>
      <c r="C2173" t="s">
        <v>4074</v>
      </c>
      <c r="D2173" t="s">
        <v>4075</v>
      </c>
      <c r="E2173" t="s">
        <v>4739</v>
      </c>
      <c r="F2173" t="s">
        <v>4760</v>
      </c>
      <c r="G2173" t="s">
        <v>4761</v>
      </c>
    </row>
    <row r="2174" spans="1:7" x14ac:dyDescent="0.25">
      <c r="A2174">
        <v>23171613</v>
      </c>
      <c r="B2174">
        <v>23171600</v>
      </c>
      <c r="C2174" t="s">
        <v>4074</v>
      </c>
      <c r="D2174" t="s">
        <v>4075</v>
      </c>
      <c r="E2174" t="s">
        <v>4739</v>
      </c>
      <c r="F2174" t="s">
        <v>4762</v>
      </c>
      <c r="G2174" t="s">
        <v>4763</v>
      </c>
    </row>
    <row r="2175" spans="1:7" x14ac:dyDescent="0.25">
      <c r="A2175">
        <v>23171614</v>
      </c>
      <c r="B2175">
        <v>23171600</v>
      </c>
      <c r="C2175" t="s">
        <v>4074</v>
      </c>
      <c r="D2175" t="s">
        <v>4075</v>
      </c>
      <c r="E2175" t="s">
        <v>4739</v>
      </c>
      <c r="F2175" t="s">
        <v>4764</v>
      </c>
      <c r="G2175" t="s">
        <v>4765</v>
      </c>
    </row>
    <row r="2176" spans="1:7" x14ac:dyDescent="0.25">
      <c r="A2176">
        <v>23171615</v>
      </c>
      <c r="B2176">
        <v>23171600</v>
      </c>
      <c r="C2176" t="s">
        <v>4074</v>
      </c>
      <c r="D2176" t="s">
        <v>4075</v>
      </c>
      <c r="E2176" t="s">
        <v>4739</v>
      </c>
      <c r="F2176" t="s">
        <v>4766</v>
      </c>
      <c r="G2176" t="s">
        <v>4767</v>
      </c>
    </row>
    <row r="2177" spans="1:7" x14ac:dyDescent="0.25">
      <c r="A2177">
        <v>23171616</v>
      </c>
      <c r="B2177">
        <v>23171600</v>
      </c>
      <c r="C2177" t="s">
        <v>4074</v>
      </c>
      <c r="D2177" t="s">
        <v>4075</v>
      </c>
      <c r="E2177" t="s">
        <v>4739</v>
      </c>
      <c r="F2177" t="s">
        <v>4768</v>
      </c>
      <c r="G2177" t="s">
        <v>4769</v>
      </c>
    </row>
    <row r="2178" spans="1:7" x14ac:dyDescent="0.25">
      <c r="A2178">
        <v>23171617</v>
      </c>
      <c r="B2178">
        <v>23171600</v>
      </c>
      <c r="C2178" t="s">
        <v>4074</v>
      </c>
      <c r="D2178" t="s">
        <v>4075</v>
      </c>
      <c r="E2178" t="s">
        <v>4739</v>
      </c>
      <c r="F2178" t="s">
        <v>4770</v>
      </c>
      <c r="G2178" t="s">
        <v>4771</v>
      </c>
    </row>
    <row r="2179" spans="1:7" x14ac:dyDescent="0.25">
      <c r="A2179">
        <v>23171618</v>
      </c>
      <c r="B2179">
        <v>23171600</v>
      </c>
      <c r="C2179" t="s">
        <v>4074</v>
      </c>
      <c r="D2179" t="s">
        <v>4075</v>
      </c>
      <c r="E2179" t="s">
        <v>4739</v>
      </c>
      <c r="F2179" t="s">
        <v>4772</v>
      </c>
      <c r="G2179" t="s">
        <v>4773</v>
      </c>
    </row>
    <row r="2180" spans="1:7" x14ac:dyDescent="0.25">
      <c r="A2180">
        <v>23171619</v>
      </c>
      <c r="B2180">
        <v>23171600</v>
      </c>
      <c r="C2180" t="s">
        <v>4074</v>
      </c>
      <c r="D2180" t="s">
        <v>4075</v>
      </c>
      <c r="E2180" t="s">
        <v>4739</v>
      </c>
      <c r="F2180" t="s">
        <v>4774</v>
      </c>
      <c r="G2180" t="s">
        <v>4775</v>
      </c>
    </row>
    <row r="2181" spans="1:7" x14ac:dyDescent="0.25">
      <c r="A2181">
        <v>23171620</v>
      </c>
      <c r="B2181">
        <v>23171600</v>
      </c>
      <c r="C2181" t="s">
        <v>4074</v>
      </c>
      <c r="D2181" t="s">
        <v>4075</v>
      </c>
      <c r="E2181" t="s">
        <v>4739</v>
      </c>
      <c r="F2181" t="s">
        <v>4776</v>
      </c>
      <c r="G2181" t="s">
        <v>4777</v>
      </c>
    </row>
    <row r="2182" spans="1:7" x14ac:dyDescent="0.25">
      <c r="A2182">
        <v>23171621</v>
      </c>
      <c r="B2182">
        <v>23171600</v>
      </c>
      <c r="C2182" t="s">
        <v>4074</v>
      </c>
      <c r="D2182" t="s">
        <v>4075</v>
      </c>
      <c r="E2182" t="s">
        <v>4739</v>
      </c>
      <c r="F2182" t="s">
        <v>4778</v>
      </c>
      <c r="G2182" t="s">
        <v>4779</v>
      </c>
    </row>
    <row r="2183" spans="1:7" x14ac:dyDescent="0.25">
      <c r="A2183">
        <v>23171622</v>
      </c>
      <c r="B2183">
        <v>23171600</v>
      </c>
      <c r="C2183" t="s">
        <v>4074</v>
      </c>
      <c r="D2183" t="s">
        <v>4075</v>
      </c>
      <c r="E2183" t="s">
        <v>4739</v>
      </c>
      <c r="F2183" t="s">
        <v>4780</v>
      </c>
      <c r="G2183" t="s">
        <v>4781</v>
      </c>
    </row>
    <row r="2184" spans="1:7" x14ac:dyDescent="0.25">
      <c r="A2184">
        <v>23171623</v>
      </c>
      <c r="B2184">
        <v>23171600</v>
      </c>
      <c r="C2184" t="s">
        <v>4074</v>
      </c>
      <c r="D2184" t="s">
        <v>4075</v>
      </c>
      <c r="E2184" t="s">
        <v>4739</v>
      </c>
      <c r="F2184" t="s">
        <v>4782</v>
      </c>
      <c r="G2184" t="s">
        <v>4783</v>
      </c>
    </row>
    <row r="2185" spans="1:7" x14ac:dyDescent="0.25">
      <c r="A2185">
        <v>23171701</v>
      </c>
      <c r="B2185">
        <v>23171700</v>
      </c>
      <c r="C2185" t="s">
        <v>4074</v>
      </c>
      <c r="D2185" t="s">
        <v>4075</v>
      </c>
      <c r="E2185" t="s">
        <v>4784</v>
      </c>
      <c r="F2185" t="s">
        <v>4785</v>
      </c>
      <c r="G2185" t="s">
        <v>4786</v>
      </c>
    </row>
    <row r="2186" spans="1:7" x14ac:dyDescent="0.25">
      <c r="A2186">
        <v>23171702</v>
      </c>
      <c r="B2186">
        <v>23171700</v>
      </c>
      <c r="C2186" t="s">
        <v>4074</v>
      </c>
      <c r="D2186" t="s">
        <v>4075</v>
      </c>
      <c r="E2186" t="s">
        <v>4784</v>
      </c>
      <c r="F2186" t="s">
        <v>4787</v>
      </c>
      <c r="G2186" t="s">
        <v>4788</v>
      </c>
    </row>
    <row r="2187" spans="1:7" x14ac:dyDescent="0.25">
      <c r="A2187">
        <v>23171703</v>
      </c>
      <c r="B2187">
        <v>23171700</v>
      </c>
      <c r="C2187" t="s">
        <v>4074</v>
      </c>
      <c r="D2187" t="s">
        <v>4075</v>
      </c>
      <c r="E2187" t="s">
        <v>4784</v>
      </c>
      <c r="F2187" t="s">
        <v>4789</v>
      </c>
      <c r="G2187" t="s">
        <v>4790</v>
      </c>
    </row>
    <row r="2188" spans="1:7" x14ac:dyDescent="0.25">
      <c r="A2188">
        <v>23171704</v>
      </c>
      <c r="B2188">
        <v>23171700</v>
      </c>
      <c r="C2188" t="s">
        <v>4074</v>
      </c>
      <c r="D2188" t="s">
        <v>4075</v>
      </c>
      <c r="E2188" t="s">
        <v>4784</v>
      </c>
      <c r="F2188" t="s">
        <v>4791</v>
      </c>
      <c r="G2188" t="s">
        <v>4792</v>
      </c>
    </row>
    <row r="2189" spans="1:7" x14ac:dyDescent="0.25">
      <c r="A2189">
        <v>23171705</v>
      </c>
      <c r="B2189">
        <v>23171700</v>
      </c>
      <c r="C2189" t="s">
        <v>4074</v>
      </c>
      <c r="D2189" t="s">
        <v>4075</v>
      </c>
      <c r="E2189" t="s">
        <v>4784</v>
      </c>
      <c r="F2189" t="s">
        <v>4793</v>
      </c>
      <c r="G2189" t="s">
        <v>4794</v>
      </c>
    </row>
    <row r="2190" spans="1:7" x14ac:dyDescent="0.25">
      <c r="A2190">
        <v>23171706</v>
      </c>
      <c r="B2190">
        <v>23171700</v>
      </c>
      <c r="C2190" t="s">
        <v>4074</v>
      </c>
      <c r="D2190" t="s">
        <v>4075</v>
      </c>
      <c r="E2190" t="s">
        <v>4784</v>
      </c>
      <c r="F2190" t="s">
        <v>4795</v>
      </c>
      <c r="G2190" t="s">
        <v>4796</v>
      </c>
    </row>
    <row r="2191" spans="1:7" x14ac:dyDescent="0.25">
      <c r="A2191">
        <v>23171707</v>
      </c>
      <c r="B2191">
        <v>23171700</v>
      </c>
      <c r="C2191" t="s">
        <v>4074</v>
      </c>
      <c r="D2191" t="s">
        <v>4075</v>
      </c>
      <c r="E2191" t="s">
        <v>4784</v>
      </c>
      <c r="F2191" t="s">
        <v>4797</v>
      </c>
      <c r="G2191" t="s">
        <v>4798</v>
      </c>
    </row>
    <row r="2192" spans="1:7" x14ac:dyDescent="0.25">
      <c r="A2192">
        <v>23171708</v>
      </c>
      <c r="B2192">
        <v>23171700</v>
      </c>
      <c r="C2192" t="s">
        <v>4074</v>
      </c>
      <c r="D2192" t="s">
        <v>4075</v>
      </c>
      <c r="E2192" t="s">
        <v>4784</v>
      </c>
      <c r="F2192" t="s">
        <v>4799</v>
      </c>
      <c r="G2192" t="s">
        <v>4800</v>
      </c>
    </row>
    <row r="2193" spans="1:7" x14ac:dyDescent="0.25">
      <c r="A2193">
        <v>23171801</v>
      </c>
      <c r="B2193">
        <v>23171800</v>
      </c>
      <c r="C2193" t="s">
        <v>4074</v>
      </c>
      <c r="D2193" t="s">
        <v>4075</v>
      </c>
      <c r="E2193" t="s">
        <v>4801</v>
      </c>
      <c r="F2193" t="s">
        <v>4802</v>
      </c>
      <c r="G2193" t="s">
        <v>4803</v>
      </c>
    </row>
    <row r="2194" spans="1:7" x14ac:dyDescent="0.25">
      <c r="A2194">
        <v>23171802</v>
      </c>
      <c r="B2194">
        <v>23171800</v>
      </c>
      <c r="C2194" t="s">
        <v>4074</v>
      </c>
      <c r="D2194" t="s">
        <v>4075</v>
      </c>
      <c r="E2194" t="s">
        <v>4801</v>
      </c>
      <c r="F2194" t="s">
        <v>4804</v>
      </c>
      <c r="G2194" t="s">
        <v>4805</v>
      </c>
    </row>
    <row r="2195" spans="1:7" x14ac:dyDescent="0.25">
      <c r="A2195">
        <v>23171803</v>
      </c>
      <c r="B2195">
        <v>23171800</v>
      </c>
      <c r="C2195" t="s">
        <v>4074</v>
      </c>
      <c r="D2195" t="s">
        <v>4075</v>
      </c>
      <c r="E2195" t="s">
        <v>4801</v>
      </c>
      <c r="F2195" t="s">
        <v>4806</v>
      </c>
      <c r="G2195" t="s">
        <v>4807</v>
      </c>
    </row>
    <row r="2196" spans="1:7" x14ac:dyDescent="0.25">
      <c r="A2196">
        <v>23171804</v>
      </c>
      <c r="B2196">
        <v>23171800</v>
      </c>
      <c r="C2196" t="s">
        <v>4074</v>
      </c>
      <c r="D2196" t="s">
        <v>4075</v>
      </c>
      <c r="E2196" t="s">
        <v>4801</v>
      </c>
      <c r="F2196" t="s">
        <v>4808</v>
      </c>
      <c r="G2196" t="s">
        <v>4809</v>
      </c>
    </row>
    <row r="2197" spans="1:7" x14ac:dyDescent="0.25">
      <c r="A2197">
        <v>23171805</v>
      </c>
      <c r="B2197">
        <v>23171800</v>
      </c>
      <c r="C2197" t="s">
        <v>4074</v>
      </c>
      <c r="D2197" t="s">
        <v>4075</v>
      </c>
      <c r="E2197" t="s">
        <v>4801</v>
      </c>
      <c r="F2197" t="s">
        <v>4810</v>
      </c>
      <c r="G2197" t="s">
        <v>4811</v>
      </c>
    </row>
    <row r="2198" spans="1:7" x14ac:dyDescent="0.25">
      <c r="A2198">
        <v>23171806</v>
      </c>
      <c r="B2198">
        <v>23171800</v>
      </c>
      <c r="C2198" t="s">
        <v>4074</v>
      </c>
      <c r="D2198" t="s">
        <v>4075</v>
      </c>
      <c r="E2198" t="s">
        <v>4801</v>
      </c>
      <c r="F2198" t="s">
        <v>4812</v>
      </c>
      <c r="G2198" t="s">
        <v>4813</v>
      </c>
    </row>
    <row r="2199" spans="1:7" x14ac:dyDescent="0.25">
      <c r="A2199">
        <v>23171901</v>
      </c>
      <c r="B2199">
        <v>23171900</v>
      </c>
      <c r="C2199" t="s">
        <v>4074</v>
      </c>
      <c r="D2199" t="s">
        <v>4075</v>
      </c>
      <c r="E2199" t="s">
        <v>4814</v>
      </c>
      <c r="F2199" t="s">
        <v>4815</v>
      </c>
      <c r="G2199" t="s">
        <v>4816</v>
      </c>
    </row>
    <row r="2200" spans="1:7" x14ac:dyDescent="0.25">
      <c r="A2200">
        <v>23171902</v>
      </c>
      <c r="B2200">
        <v>23171900</v>
      </c>
      <c r="C2200" t="s">
        <v>4074</v>
      </c>
      <c r="D2200" t="s">
        <v>4075</v>
      </c>
      <c r="E2200" t="s">
        <v>4814</v>
      </c>
      <c r="F2200" t="s">
        <v>4817</v>
      </c>
      <c r="G2200" t="s">
        <v>4818</v>
      </c>
    </row>
    <row r="2201" spans="1:7" x14ac:dyDescent="0.25">
      <c r="A2201">
        <v>23171903</v>
      </c>
      <c r="B2201">
        <v>23171900</v>
      </c>
      <c r="C2201" t="s">
        <v>4074</v>
      </c>
      <c r="D2201" t="s">
        <v>4075</v>
      </c>
      <c r="E2201" t="s">
        <v>4814</v>
      </c>
      <c r="F2201" t="s">
        <v>4819</v>
      </c>
      <c r="G2201" t="s">
        <v>4820</v>
      </c>
    </row>
    <row r="2202" spans="1:7" x14ac:dyDescent="0.25">
      <c r="A2202">
        <v>23171904</v>
      </c>
      <c r="B2202">
        <v>23171900</v>
      </c>
      <c r="C2202" t="s">
        <v>4074</v>
      </c>
      <c r="D2202" t="s">
        <v>4075</v>
      </c>
      <c r="E2202" t="s">
        <v>4814</v>
      </c>
      <c r="F2202" t="s">
        <v>4821</v>
      </c>
      <c r="G2202" t="s">
        <v>4822</v>
      </c>
    </row>
    <row r="2203" spans="1:7" x14ac:dyDescent="0.25">
      <c r="A2203">
        <v>23171905</v>
      </c>
      <c r="B2203">
        <v>23171900</v>
      </c>
      <c r="C2203" t="s">
        <v>4074</v>
      </c>
      <c r="D2203" t="s">
        <v>4075</v>
      </c>
      <c r="E2203" t="s">
        <v>4814</v>
      </c>
      <c r="F2203" t="s">
        <v>4823</v>
      </c>
      <c r="G2203" t="s">
        <v>4824</v>
      </c>
    </row>
    <row r="2204" spans="1:7" x14ac:dyDescent="0.25">
      <c r="A2204">
        <v>23171906</v>
      </c>
      <c r="B2204">
        <v>23171900</v>
      </c>
      <c r="C2204" t="s">
        <v>4074</v>
      </c>
      <c r="D2204" t="s">
        <v>4075</v>
      </c>
      <c r="E2204" t="s">
        <v>4814</v>
      </c>
      <c r="F2204" t="s">
        <v>4825</v>
      </c>
      <c r="G2204" t="s">
        <v>4826</v>
      </c>
    </row>
    <row r="2205" spans="1:7" x14ac:dyDescent="0.25">
      <c r="A2205">
        <v>23172001</v>
      </c>
      <c r="B2205">
        <v>23172000</v>
      </c>
      <c r="C2205" t="s">
        <v>4074</v>
      </c>
      <c r="D2205" t="s">
        <v>4075</v>
      </c>
      <c r="E2205" t="s">
        <v>4827</v>
      </c>
      <c r="F2205" t="s">
        <v>4828</v>
      </c>
      <c r="G2205" t="s">
        <v>4829</v>
      </c>
    </row>
    <row r="2206" spans="1:7" x14ac:dyDescent="0.25">
      <c r="A2206">
        <v>23172002</v>
      </c>
      <c r="B2206">
        <v>23172000</v>
      </c>
      <c r="C2206" t="s">
        <v>4074</v>
      </c>
      <c r="D2206" t="s">
        <v>4075</v>
      </c>
      <c r="E2206" t="s">
        <v>4827</v>
      </c>
      <c r="F2206" t="s">
        <v>4830</v>
      </c>
      <c r="G2206" t="s">
        <v>4831</v>
      </c>
    </row>
    <row r="2207" spans="1:7" x14ac:dyDescent="0.25">
      <c r="A2207">
        <v>23172003</v>
      </c>
      <c r="B2207">
        <v>23172000</v>
      </c>
      <c r="C2207" t="s">
        <v>4074</v>
      </c>
      <c r="D2207" t="s">
        <v>4075</v>
      </c>
      <c r="E2207" t="s">
        <v>4827</v>
      </c>
      <c r="F2207" t="s">
        <v>4832</v>
      </c>
      <c r="G2207" t="s">
        <v>4833</v>
      </c>
    </row>
    <row r="2208" spans="1:7" x14ac:dyDescent="0.25">
      <c r="A2208">
        <v>23172005</v>
      </c>
      <c r="B2208">
        <v>23172000</v>
      </c>
      <c r="C2208" t="s">
        <v>4074</v>
      </c>
      <c r="D2208" t="s">
        <v>4075</v>
      </c>
      <c r="E2208" t="s">
        <v>4827</v>
      </c>
      <c r="F2208" t="s">
        <v>4834</v>
      </c>
      <c r="G2208" t="s">
        <v>4835</v>
      </c>
    </row>
    <row r="2209" spans="1:7" x14ac:dyDescent="0.25">
      <c r="A2209">
        <v>23172006</v>
      </c>
      <c r="B2209">
        <v>23172000</v>
      </c>
      <c r="C2209" t="s">
        <v>4074</v>
      </c>
      <c r="D2209" t="s">
        <v>4075</v>
      </c>
      <c r="E2209" t="s">
        <v>4827</v>
      </c>
      <c r="F2209" t="s">
        <v>4836</v>
      </c>
      <c r="G2209" t="s">
        <v>4837</v>
      </c>
    </row>
    <row r="2210" spans="1:7" x14ac:dyDescent="0.25">
      <c r="A2210">
        <v>23172007</v>
      </c>
      <c r="B2210">
        <v>23172000</v>
      </c>
      <c r="C2210" t="s">
        <v>4074</v>
      </c>
      <c r="D2210" t="s">
        <v>4075</v>
      </c>
      <c r="E2210" t="s">
        <v>4827</v>
      </c>
      <c r="F2210" t="s">
        <v>4838</v>
      </c>
      <c r="G2210" t="s">
        <v>4839</v>
      </c>
    </row>
    <row r="2211" spans="1:7" x14ac:dyDescent="0.25">
      <c r="A2211">
        <v>23172008</v>
      </c>
      <c r="B2211">
        <v>23172000</v>
      </c>
      <c r="C2211" t="s">
        <v>4074</v>
      </c>
      <c r="D2211" t="s">
        <v>4075</v>
      </c>
      <c r="E2211" t="s">
        <v>4827</v>
      </c>
      <c r="F2211" t="s">
        <v>4840</v>
      </c>
      <c r="G2211" t="s">
        <v>4841</v>
      </c>
    </row>
    <row r="2212" spans="1:7" x14ac:dyDescent="0.25">
      <c r="A2212">
        <v>23172009</v>
      </c>
      <c r="B2212">
        <v>23172000</v>
      </c>
      <c r="C2212" t="s">
        <v>4074</v>
      </c>
      <c r="D2212" t="s">
        <v>4075</v>
      </c>
      <c r="E2212" t="s">
        <v>4827</v>
      </c>
      <c r="F2212" t="s">
        <v>4842</v>
      </c>
      <c r="G2212" t="s">
        <v>4843</v>
      </c>
    </row>
    <row r="2213" spans="1:7" x14ac:dyDescent="0.25">
      <c r="A2213">
        <v>23172010</v>
      </c>
      <c r="B2213">
        <v>23172000</v>
      </c>
      <c r="C2213" t="s">
        <v>4074</v>
      </c>
      <c r="D2213" t="s">
        <v>4075</v>
      </c>
      <c r="E2213" t="s">
        <v>4827</v>
      </c>
      <c r="F2213" t="s">
        <v>4844</v>
      </c>
      <c r="G2213" t="s">
        <v>4845</v>
      </c>
    </row>
    <row r="2214" spans="1:7" x14ac:dyDescent="0.25">
      <c r="A2214">
        <v>23172011</v>
      </c>
      <c r="B2214">
        <v>23172000</v>
      </c>
      <c r="C2214" t="s">
        <v>4074</v>
      </c>
      <c r="D2214" t="s">
        <v>4075</v>
      </c>
      <c r="E2214" t="s">
        <v>4827</v>
      </c>
      <c r="F2214" t="s">
        <v>4846</v>
      </c>
      <c r="G2214" t="s">
        <v>4847</v>
      </c>
    </row>
    <row r="2215" spans="1:7" x14ac:dyDescent="0.25">
      <c r="A2215">
        <v>23172012</v>
      </c>
      <c r="B2215">
        <v>23172000</v>
      </c>
      <c r="C2215" t="s">
        <v>4074</v>
      </c>
      <c r="D2215" t="s">
        <v>4075</v>
      </c>
      <c r="E2215" t="s">
        <v>4827</v>
      </c>
      <c r="F2215" t="s">
        <v>4848</v>
      </c>
      <c r="G2215" t="s">
        <v>4849</v>
      </c>
    </row>
    <row r="2216" spans="1:7" x14ac:dyDescent="0.25">
      <c r="A2216">
        <v>23172013</v>
      </c>
      <c r="B2216">
        <v>23172000</v>
      </c>
      <c r="C2216" t="s">
        <v>4074</v>
      </c>
      <c r="D2216" t="s">
        <v>4075</v>
      </c>
      <c r="E2216" t="s">
        <v>4827</v>
      </c>
      <c r="F2216" t="s">
        <v>4850</v>
      </c>
      <c r="G2216" t="s">
        <v>4851</v>
      </c>
    </row>
    <row r="2217" spans="1:7" x14ac:dyDescent="0.25">
      <c r="A2217">
        <v>23172014</v>
      </c>
      <c r="B2217">
        <v>23172000</v>
      </c>
      <c r="C2217" t="s">
        <v>4074</v>
      </c>
      <c r="D2217" t="s">
        <v>4075</v>
      </c>
      <c r="E2217" t="s">
        <v>4827</v>
      </c>
      <c r="F2217" t="s">
        <v>4852</v>
      </c>
      <c r="G2217" t="s">
        <v>4853</v>
      </c>
    </row>
    <row r="2218" spans="1:7" x14ac:dyDescent="0.25">
      <c r="A2218">
        <v>23172015</v>
      </c>
      <c r="B2218">
        <v>23172000</v>
      </c>
      <c r="C2218" t="s">
        <v>4074</v>
      </c>
      <c r="D2218" t="s">
        <v>4075</v>
      </c>
      <c r="E2218" t="s">
        <v>4827</v>
      </c>
      <c r="F2218" t="s">
        <v>4799</v>
      </c>
      <c r="G2218" t="s">
        <v>4800</v>
      </c>
    </row>
    <row r="2219" spans="1:7" x14ac:dyDescent="0.25">
      <c r="A2219">
        <v>23181501</v>
      </c>
      <c r="B2219">
        <v>23181500</v>
      </c>
      <c r="C2219" t="s">
        <v>4074</v>
      </c>
      <c r="D2219" t="s">
        <v>4075</v>
      </c>
      <c r="E2219" t="s">
        <v>4854</v>
      </c>
      <c r="F2219" t="s">
        <v>4855</v>
      </c>
      <c r="G2219" t="s">
        <v>4856</v>
      </c>
    </row>
    <row r="2220" spans="1:7" x14ac:dyDescent="0.25">
      <c r="A2220">
        <v>23181502</v>
      </c>
      <c r="B2220">
        <v>23181500</v>
      </c>
      <c r="C2220" t="s">
        <v>4074</v>
      </c>
      <c r="D2220" t="s">
        <v>4075</v>
      </c>
      <c r="E2220" t="s">
        <v>4854</v>
      </c>
      <c r="F2220" t="s">
        <v>4857</v>
      </c>
      <c r="G2220" t="s">
        <v>4858</v>
      </c>
    </row>
    <row r="2221" spans="1:7" x14ac:dyDescent="0.25">
      <c r="A2221">
        <v>23181504</v>
      </c>
      <c r="B2221">
        <v>23181500</v>
      </c>
      <c r="C2221" t="s">
        <v>4074</v>
      </c>
      <c r="D2221" t="s">
        <v>4075</v>
      </c>
      <c r="E2221" t="s">
        <v>4854</v>
      </c>
      <c r="F2221" t="s">
        <v>4859</v>
      </c>
      <c r="G2221" t="s">
        <v>4860</v>
      </c>
    </row>
    <row r="2222" spans="1:7" x14ac:dyDescent="0.25">
      <c r="A2222">
        <v>23181505</v>
      </c>
      <c r="B2222">
        <v>23181500</v>
      </c>
      <c r="C2222" t="s">
        <v>4074</v>
      </c>
      <c r="D2222" t="s">
        <v>4075</v>
      </c>
      <c r="E2222" t="s">
        <v>4854</v>
      </c>
      <c r="F2222" t="s">
        <v>4861</v>
      </c>
      <c r="G2222" t="s">
        <v>4862</v>
      </c>
    </row>
    <row r="2223" spans="1:7" x14ac:dyDescent="0.25">
      <c r="A2223">
        <v>23181506</v>
      </c>
      <c r="B2223">
        <v>23181500</v>
      </c>
      <c r="C2223" t="s">
        <v>4074</v>
      </c>
      <c r="D2223" t="s">
        <v>4075</v>
      </c>
      <c r="E2223" t="s">
        <v>4854</v>
      </c>
      <c r="F2223" t="s">
        <v>4863</v>
      </c>
      <c r="G2223" t="s">
        <v>4864</v>
      </c>
    </row>
    <row r="2224" spans="1:7" x14ac:dyDescent="0.25">
      <c r="A2224">
        <v>23181507</v>
      </c>
      <c r="B2224">
        <v>23181500</v>
      </c>
      <c r="C2224" t="s">
        <v>4074</v>
      </c>
      <c r="D2224" t="s">
        <v>4075</v>
      </c>
      <c r="E2224" t="s">
        <v>4854</v>
      </c>
      <c r="F2224" t="s">
        <v>4865</v>
      </c>
      <c r="G2224" t="s">
        <v>4866</v>
      </c>
    </row>
    <row r="2225" spans="1:7" x14ac:dyDescent="0.25">
      <c r="A2225">
        <v>23181508</v>
      </c>
      <c r="B2225">
        <v>23181500</v>
      </c>
      <c r="C2225" t="s">
        <v>4074</v>
      </c>
      <c r="D2225" t="s">
        <v>4075</v>
      </c>
      <c r="E2225" t="s">
        <v>4854</v>
      </c>
      <c r="F2225" t="s">
        <v>4185</v>
      </c>
      <c r="G2225" t="s">
        <v>4867</v>
      </c>
    </row>
    <row r="2226" spans="1:7" x14ac:dyDescent="0.25">
      <c r="A2226">
        <v>23181509</v>
      </c>
      <c r="B2226">
        <v>23181500</v>
      </c>
      <c r="C2226" t="s">
        <v>4074</v>
      </c>
      <c r="D2226" t="s">
        <v>4075</v>
      </c>
      <c r="E2226" t="s">
        <v>4854</v>
      </c>
      <c r="F2226" t="s">
        <v>4868</v>
      </c>
      <c r="G2226" t="s">
        <v>4869</v>
      </c>
    </row>
    <row r="2227" spans="1:7" x14ac:dyDescent="0.25">
      <c r="A2227">
        <v>23181510</v>
      </c>
      <c r="B2227">
        <v>23181500</v>
      </c>
      <c r="C2227" t="s">
        <v>4074</v>
      </c>
      <c r="D2227" t="s">
        <v>4075</v>
      </c>
      <c r="E2227" t="s">
        <v>4854</v>
      </c>
      <c r="F2227" t="s">
        <v>4870</v>
      </c>
      <c r="G2227" t="s">
        <v>4871</v>
      </c>
    </row>
    <row r="2228" spans="1:7" x14ac:dyDescent="0.25">
      <c r="A2228">
        <v>23181511</v>
      </c>
      <c r="B2228">
        <v>23181500</v>
      </c>
      <c r="C2228" t="s">
        <v>4074</v>
      </c>
      <c r="D2228" t="s">
        <v>4075</v>
      </c>
      <c r="E2228" t="s">
        <v>4854</v>
      </c>
      <c r="F2228" t="s">
        <v>4872</v>
      </c>
      <c r="G2228" t="s">
        <v>4873</v>
      </c>
    </row>
    <row r="2229" spans="1:7" x14ac:dyDescent="0.25">
      <c r="A2229">
        <v>23181512</v>
      </c>
      <c r="B2229">
        <v>23181500</v>
      </c>
      <c r="C2229" t="s">
        <v>4074</v>
      </c>
      <c r="D2229" t="s">
        <v>4075</v>
      </c>
      <c r="E2229" t="s">
        <v>4854</v>
      </c>
      <c r="F2229" t="s">
        <v>4874</v>
      </c>
      <c r="G2229" t="s">
        <v>4875</v>
      </c>
    </row>
    <row r="2230" spans="1:7" x14ac:dyDescent="0.25">
      <c r="A2230">
        <v>23181513</v>
      </c>
      <c r="B2230">
        <v>23181500</v>
      </c>
      <c r="C2230" t="s">
        <v>4074</v>
      </c>
      <c r="D2230" t="s">
        <v>4075</v>
      </c>
      <c r="E2230" t="s">
        <v>4854</v>
      </c>
      <c r="F2230" t="s">
        <v>4876</v>
      </c>
      <c r="G2230" t="s">
        <v>4877</v>
      </c>
    </row>
    <row r="2231" spans="1:7" x14ac:dyDescent="0.25">
      <c r="A2231">
        <v>23181601</v>
      </c>
      <c r="B2231">
        <v>23181600</v>
      </c>
      <c r="C2231" t="s">
        <v>4074</v>
      </c>
      <c r="D2231" t="s">
        <v>4075</v>
      </c>
      <c r="E2231" t="s">
        <v>4878</v>
      </c>
      <c r="F2231" t="s">
        <v>4879</v>
      </c>
      <c r="G2231" t="s">
        <v>4880</v>
      </c>
    </row>
    <row r="2232" spans="1:7" x14ac:dyDescent="0.25">
      <c r="A2232">
        <v>23181602</v>
      </c>
      <c r="B2232">
        <v>23181600</v>
      </c>
      <c r="C2232" t="s">
        <v>4074</v>
      </c>
      <c r="D2232" t="s">
        <v>4075</v>
      </c>
      <c r="E2232" t="s">
        <v>4878</v>
      </c>
      <c r="F2232" t="s">
        <v>4881</v>
      </c>
      <c r="G2232" t="s">
        <v>4882</v>
      </c>
    </row>
    <row r="2233" spans="1:7" x14ac:dyDescent="0.25">
      <c r="A2233">
        <v>23181603</v>
      </c>
      <c r="B2233">
        <v>23181600</v>
      </c>
      <c r="C2233" t="s">
        <v>4074</v>
      </c>
      <c r="D2233" t="s">
        <v>4075</v>
      </c>
      <c r="E2233" t="s">
        <v>4878</v>
      </c>
      <c r="F2233" t="s">
        <v>4883</v>
      </c>
      <c r="G2233" t="s">
        <v>4884</v>
      </c>
    </row>
    <row r="2234" spans="1:7" x14ac:dyDescent="0.25">
      <c r="A2234">
        <v>23181604</v>
      </c>
      <c r="B2234">
        <v>23181600</v>
      </c>
      <c r="C2234" t="s">
        <v>4074</v>
      </c>
      <c r="D2234" t="s">
        <v>4075</v>
      </c>
      <c r="E2234" t="s">
        <v>4878</v>
      </c>
      <c r="F2234" t="s">
        <v>4885</v>
      </c>
      <c r="G2234" t="s">
        <v>4886</v>
      </c>
    </row>
    <row r="2235" spans="1:7" x14ac:dyDescent="0.25">
      <c r="A2235">
        <v>23181605</v>
      </c>
      <c r="B2235">
        <v>23181600</v>
      </c>
      <c r="C2235" t="s">
        <v>4074</v>
      </c>
      <c r="D2235" t="s">
        <v>4075</v>
      </c>
      <c r="E2235" t="s">
        <v>4878</v>
      </c>
      <c r="F2235" t="s">
        <v>4887</v>
      </c>
      <c r="G2235" t="s">
        <v>4888</v>
      </c>
    </row>
    <row r="2236" spans="1:7" x14ac:dyDescent="0.25">
      <c r="A2236">
        <v>23181606</v>
      </c>
      <c r="B2236">
        <v>23181600</v>
      </c>
      <c r="C2236" t="s">
        <v>4074</v>
      </c>
      <c r="D2236" t="s">
        <v>4075</v>
      </c>
      <c r="E2236" t="s">
        <v>4878</v>
      </c>
      <c r="F2236" t="s">
        <v>4889</v>
      </c>
      <c r="G2236" t="s">
        <v>4890</v>
      </c>
    </row>
    <row r="2237" spans="1:7" x14ac:dyDescent="0.25">
      <c r="A2237">
        <v>23181701</v>
      </c>
      <c r="B2237">
        <v>23181700</v>
      </c>
      <c r="C2237" t="s">
        <v>4074</v>
      </c>
      <c r="D2237" t="s">
        <v>4075</v>
      </c>
      <c r="E2237" t="s">
        <v>4891</v>
      </c>
      <c r="F2237" t="s">
        <v>4892</v>
      </c>
      <c r="G2237" t="s">
        <v>4893</v>
      </c>
    </row>
    <row r="2238" spans="1:7" x14ac:dyDescent="0.25">
      <c r="A2238">
        <v>23181702</v>
      </c>
      <c r="B2238">
        <v>23181700</v>
      </c>
      <c r="C2238" t="s">
        <v>4074</v>
      </c>
      <c r="D2238" t="s">
        <v>4075</v>
      </c>
      <c r="E2238" t="s">
        <v>4891</v>
      </c>
      <c r="F2238" t="s">
        <v>4894</v>
      </c>
      <c r="G2238" t="s">
        <v>4895</v>
      </c>
    </row>
    <row r="2239" spans="1:7" x14ac:dyDescent="0.25">
      <c r="A2239">
        <v>23181703</v>
      </c>
      <c r="B2239">
        <v>23181700</v>
      </c>
      <c r="C2239" t="s">
        <v>4074</v>
      </c>
      <c r="D2239" t="s">
        <v>4075</v>
      </c>
      <c r="E2239" t="s">
        <v>4891</v>
      </c>
      <c r="F2239" t="s">
        <v>4896</v>
      </c>
      <c r="G2239" t="s">
        <v>4897</v>
      </c>
    </row>
    <row r="2240" spans="1:7" x14ac:dyDescent="0.25">
      <c r="A2240">
        <v>23181704</v>
      </c>
      <c r="B2240">
        <v>23181700</v>
      </c>
      <c r="C2240" t="s">
        <v>4074</v>
      </c>
      <c r="D2240" t="s">
        <v>4075</v>
      </c>
      <c r="E2240" t="s">
        <v>4891</v>
      </c>
      <c r="F2240" t="s">
        <v>4898</v>
      </c>
      <c r="G2240" t="s">
        <v>4899</v>
      </c>
    </row>
    <row r="2241" spans="1:7" x14ac:dyDescent="0.25">
      <c r="A2241">
        <v>23181801</v>
      </c>
      <c r="B2241">
        <v>23181800</v>
      </c>
      <c r="C2241" t="s">
        <v>4074</v>
      </c>
      <c r="D2241" t="s">
        <v>4075</v>
      </c>
      <c r="E2241" t="s">
        <v>4900</v>
      </c>
      <c r="F2241" t="s">
        <v>4901</v>
      </c>
      <c r="G2241" t="s">
        <v>4902</v>
      </c>
    </row>
    <row r="2242" spans="1:7" x14ac:dyDescent="0.25">
      <c r="A2242">
        <v>23181802</v>
      </c>
      <c r="B2242">
        <v>23181800</v>
      </c>
      <c r="C2242" t="s">
        <v>4074</v>
      </c>
      <c r="D2242" t="s">
        <v>4075</v>
      </c>
      <c r="E2242" t="s">
        <v>4900</v>
      </c>
      <c r="F2242" t="s">
        <v>4903</v>
      </c>
      <c r="G2242" t="s">
        <v>4904</v>
      </c>
    </row>
    <row r="2243" spans="1:7" x14ac:dyDescent="0.25">
      <c r="A2243">
        <v>23181803</v>
      </c>
      <c r="B2243">
        <v>23181800</v>
      </c>
      <c r="C2243" t="s">
        <v>4074</v>
      </c>
      <c r="D2243" t="s">
        <v>4075</v>
      </c>
      <c r="E2243" t="s">
        <v>4900</v>
      </c>
      <c r="F2243" t="s">
        <v>4905</v>
      </c>
      <c r="G2243" t="s">
        <v>4906</v>
      </c>
    </row>
    <row r="2244" spans="1:7" x14ac:dyDescent="0.25">
      <c r="A2244">
        <v>23181804</v>
      </c>
      <c r="B2244">
        <v>23181800</v>
      </c>
      <c r="C2244" t="s">
        <v>4074</v>
      </c>
      <c r="D2244" t="s">
        <v>4075</v>
      </c>
      <c r="E2244" t="s">
        <v>4900</v>
      </c>
      <c r="F2244" t="s">
        <v>4907</v>
      </c>
      <c r="G2244" t="s">
        <v>4908</v>
      </c>
    </row>
    <row r="2245" spans="1:7" x14ac:dyDescent="0.25">
      <c r="A2245">
        <v>23191001</v>
      </c>
      <c r="B2245">
        <v>23191000</v>
      </c>
      <c r="C2245" t="s">
        <v>4074</v>
      </c>
      <c r="D2245" t="s">
        <v>4075</v>
      </c>
      <c r="E2245" t="s">
        <v>4909</v>
      </c>
      <c r="F2245" t="s">
        <v>4910</v>
      </c>
      <c r="G2245" t="s">
        <v>4911</v>
      </c>
    </row>
    <row r="2246" spans="1:7" x14ac:dyDescent="0.25">
      <c r="A2246">
        <v>23191002</v>
      </c>
      <c r="B2246">
        <v>23191000</v>
      </c>
      <c r="C2246" t="s">
        <v>4074</v>
      </c>
      <c r="D2246" t="s">
        <v>4075</v>
      </c>
      <c r="E2246" t="s">
        <v>4909</v>
      </c>
      <c r="F2246" t="s">
        <v>4912</v>
      </c>
      <c r="G2246" t="s">
        <v>4913</v>
      </c>
    </row>
    <row r="2247" spans="1:7" x14ac:dyDescent="0.25">
      <c r="A2247">
        <v>23191003</v>
      </c>
      <c r="B2247">
        <v>23191000</v>
      </c>
      <c r="C2247" t="s">
        <v>4074</v>
      </c>
      <c r="D2247" t="s">
        <v>4075</v>
      </c>
      <c r="E2247" t="s">
        <v>4909</v>
      </c>
      <c r="F2247" t="s">
        <v>4914</v>
      </c>
      <c r="G2247" t="s">
        <v>4915</v>
      </c>
    </row>
    <row r="2248" spans="1:7" x14ac:dyDescent="0.25">
      <c r="A2248">
        <v>23191004</v>
      </c>
      <c r="B2248">
        <v>23191000</v>
      </c>
      <c r="C2248" t="s">
        <v>4074</v>
      </c>
      <c r="D2248" t="s">
        <v>4075</v>
      </c>
      <c r="E2248" t="s">
        <v>4909</v>
      </c>
      <c r="F2248" t="s">
        <v>4916</v>
      </c>
      <c r="G2248" t="s">
        <v>4917</v>
      </c>
    </row>
    <row r="2249" spans="1:7" x14ac:dyDescent="0.25">
      <c r="A2249">
        <v>23191005</v>
      </c>
      <c r="B2249">
        <v>23191000</v>
      </c>
      <c r="C2249" t="s">
        <v>4074</v>
      </c>
      <c r="D2249" t="s">
        <v>4075</v>
      </c>
      <c r="E2249" t="s">
        <v>4909</v>
      </c>
      <c r="F2249" t="s">
        <v>4918</v>
      </c>
      <c r="G2249" t="s">
        <v>4919</v>
      </c>
    </row>
    <row r="2250" spans="1:7" x14ac:dyDescent="0.25">
      <c r="A2250">
        <v>23191101</v>
      </c>
      <c r="B2250">
        <v>23191100</v>
      </c>
      <c r="C2250" t="s">
        <v>4074</v>
      </c>
      <c r="D2250" t="s">
        <v>4075</v>
      </c>
      <c r="E2250" t="s">
        <v>4920</v>
      </c>
      <c r="F2250" t="s">
        <v>4921</v>
      </c>
      <c r="G2250" t="s">
        <v>4922</v>
      </c>
    </row>
    <row r="2251" spans="1:7" x14ac:dyDescent="0.25">
      <c r="A2251">
        <v>23191102</v>
      </c>
      <c r="B2251">
        <v>23191100</v>
      </c>
      <c r="C2251" t="s">
        <v>4074</v>
      </c>
      <c r="D2251" t="s">
        <v>4075</v>
      </c>
      <c r="E2251" t="s">
        <v>4920</v>
      </c>
      <c r="F2251" t="s">
        <v>4923</v>
      </c>
      <c r="G2251" t="s">
        <v>4924</v>
      </c>
    </row>
    <row r="2252" spans="1:7" x14ac:dyDescent="0.25">
      <c r="A2252">
        <v>23191201</v>
      </c>
      <c r="B2252">
        <v>23191200</v>
      </c>
      <c r="C2252" t="s">
        <v>4074</v>
      </c>
      <c r="D2252" t="s">
        <v>4075</v>
      </c>
      <c r="E2252" t="s">
        <v>4925</v>
      </c>
      <c r="F2252" t="s">
        <v>4926</v>
      </c>
      <c r="G2252" t="s">
        <v>4927</v>
      </c>
    </row>
    <row r="2253" spans="1:7" x14ac:dyDescent="0.25">
      <c r="A2253">
        <v>23191202</v>
      </c>
      <c r="B2253">
        <v>23191200</v>
      </c>
      <c r="C2253" t="s">
        <v>4074</v>
      </c>
      <c r="D2253" t="s">
        <v>4075</v>
      </c>
      <c r="E2253" t="s">
        <v>4925</v>
      </c>
      <c r="F2253" t="s">
        <v>4928</v>
      </c>
      <c r="G2253" t="s">
        <v>4929</v>
      </c>
    </row>
    <row r="2254" spans="1:7" x14ac:dyDescent="0.25">
      <c r="A2254">
        <v>23201001</v>
      </c>
      <c r="B2254">
        <v>23201000</v>
      </c>
      <c r="C2254" t="s">
        <v>4074</v>
      </c>
      <c r="D2254" t="s">
        <v>4930</v>
      </c>
      <c r="E2254" t="s">
        <v>4930</v>
      </c>
      <c r="F2254" t="s">
        <v>4931</v>
      </c>
      <c r="G2254" t="s">
        <v>4932</v>
      </c>
    </row>
    <row r="2255" spans="1:7" x14ac:dyDescent="0.25">
      <c r="A2255">
        <v>23201002</v>
      </c>
      <c r="B2255">
        <v>23201000</v>
      </c>
      <c r="C2255" t="s">
        <v>4074</v>
      </c>
      <c r="D2255" t="s">
        <v>4930</v>
      </c>
      <c r="E2255" t="s">
        <v>4930</v>
      </c>
      <c r="F2255" t="s">
        <v>4933</v>
      </c>
      <c r="G2255" t="s">
        <v>4934</v>
      </c>
    </row>
    <row r="2256" spans="1:7" x14ac:dyDescent="0.25">
      <c r="A2256">
        <v>23201003</v>
      </c>
      <c r="B2256">
        <v>23201000</v>
      </c>
      <c r="C2256" t="s">
        <v>4074</v>
      </c>
      <c r="D2256" t="s">
        <v>4930</v>
      </c>
      <c r="E2256" t="s">
        <v>4930</v>
      </c>
      <c r="F2256" t="s">
        <v>4935</v>
      </c>
      <c r="G2256" t="s">
        <v>4936</v>
      </c>
    </row>
    <row r="2257" spans="1:7" x14ac:dyDescent="0.25">
      <c r="A2257">
        <v>23201004</v>
      </c>
      <c r="B2257">
        <v>23201000</v>
      </c>
      <c r="C2257" t="s">
        <v>4074</v>
      </c>
      <c r="D2257" t="s">
        <v>4930</v>
      </c>
      <c r="E2257" t="s">
        <v>4930</v>
      </c>
      <c r="F2257" t="s">
        <v>4937</v>
      </c>
      <c r="G2257" t="s">
        <v>4938</v>
      </c>
    </row>
    <row r="2258" spans="1:7" x14ac:dyDescent="0.25">
      <c r="A2258">
        <v>23201005</v>
      </c>
      <c r="B2258">
        <v>23201000</v>
      </c>
      <c r="C2258" t="s">
        <v>4074</v>
      </c>
      <c r="D2258" t="s">
        <v>4930</v>
      </c>
      <c r="E2258" t="s">
        <v>4930</v>
      </c>
      <c r="F2258" t="s">
        <v>4939</v>
      </c>
      <c r="G2258" t="s">
        <v>4940</v>
      </c>
    </row>
    <row r="2259" spans="1:7" x14ac:dyDescent="0.25">
      <c r="A2259">
        <v>23201101</v>
      </c>
      <c r="B2259">
        <v>23201100</v>
      </c>
      <c r="C2259" t="s">
        <v>4074</v>
      </c>
      <c r="D2259" t="s">
        <v>4930</v>
      </c>
      <c r="E2259" t="s">
        <v>4941</v>
      </c>
      <c r="F2259" t="s">
        <v>4942</v>
      </c>
      <c r="G2259" t="s">
        <v>4943</v>
      </c>
    </row>
    <row r="2260" spans="1:7" x14ac:dyDescent="0.25">
      <c r="A2260">
        <v>23201102</v>
      </c>
      <c r="B2260">
        <v>23201100</v>
      </c>
      <c r="C2260" t="s">
        <v>4074</v>
      </c>
      <c r="D2260" t="s">
        <v>4930</v>
      </c>
      <c r="E2260" t="s">
        <v>4941</v>
      </c>
      <c r="F2260" t="s">
        <v>4944</v>
      </c>
      <c r="G2260" t="s">
        <v>4945</v>
      </c>
    </row>
    <row r="2261" spans="1:7" x14ac:dyDescent="0.25">
      <c r="A2261">
        <v>23201201</v>
      </c>
      <c r="B2261">
        <v>23201200</v>
      </c>
      <c r="C2261" t="s">
        <v>4074</v>
      </c>
      <c r="D2261" t="s">
        <v>4930</v>
      </c>
      <c r="E2261" t="s">
        <v>4946</v>
      </c>
      <c r="F2261" t="s">
        <v>4947</v>
      </c>
      <c r="G2261" t="s">
        <v>4948</v>
      </c>
    </row>
    <row r="2262" spans="1:7" x14ac:dyDescent="0.25">
      <c r="A2262">
        <v>23201202</v>
      </c>
      <c r="B2262">
        <v>23201200</v>
      </c>
      <c r="C2262" t="s">
        <v>4074</v>
      </c>
      <c r="D2262" t="s">
        <v>4930</v>
      </c>
      <c r="E2262" t="s">
        <v>4946</v>
      </c>
      <c r="F2262" t="s">
        <v>4949</v>
      </c>
      <c r="G2262" t="s">
        <v>4950</v>
      </c>
    </row>
    <row r="2263" spans="1:7" x14ac:dyDescent="0.25">
      <c r="A2263">
        <v>23211001</v>
      </c>
      <c r="B2263">
        <v>23211000</v>
      </c>
      <c r="C2263" t="s">
        <v>4074</v>
      </c>
      <c r="D2263" t="s">
        <v>4930</v>
      </c>
      <c r="E2263" t="s">
        <v>4951</v>
      </c>
      <c r="F2263" t="s">
        <v>4952</v>
      </c>
      <c r="G2263" t="s">
        <v>4953</v>
      </c>
    </row>
    <row r="2264" spans="1:7" x14ac:dyDescent="0.25">
      <c r="A2264">
        <v>23211002</v>
      </c>
      <c r="B2264">
        <v>23211000</v>
      </c>
      <c r="C2264" t="s">
        <v>4074</v>
      </c>
      <c r="D2264" t="s">
        <v>4930</v>
      </c>
      <c r="E2264" t="s">
        <v>4951</v>
      </c>
      <c r="F2264" t="s">
        <v>4954</v>
      </c>
      <c r="G2264" t="s">
        <v>4955</v>
      </c>
    </row>
    <row r="2265" spans="1:7" x14ac:dyDescent="0.25">
      <c r="A2265">
        <v>23211101</v>
      </c>
      <c r="B2265">
        <v>23211100</v>
      </c>
      <c r="C2265" t="s">
        <v>4074</v>
      </c>
      <c r="D2265" t="s">
        <v>4930</v>
      </c>
      <c r="E2265" t="s">
        <v>4956</v>
      </c>
      <c r="F2265" t="s">
        <v>4957</v>
      </c>
      <c r="G2265" t="s">
        <v>4958</v>
      </c>
    </row>
    <row r="2266" spans="1:7" x14ac:dyDescent="0.25">
      <c r="A2266">
        <v>23221001</v>
      </c>
      <c r="B2266">
        <v>23221000</v>
      </c>
      <c r="C2266" t="s">
        <v>4074</v>
      </c>
      <c r="D2266" t="s">
        <v>4930</v>
      </c>
      <c r="E2266" t="s">
        <v>4959</v>
      </c>
      <c r="F2266" t="s">
        <v>4960</v>
      </c>
      <c r="G2266" t="s">
        <v>4961</v>
      </c>
    </row>
    <row r="2267" spans="1:7" x14ac:dyDescent="0.25">
      <c r="A2267">
        <v>23221002</v>
      </c>
      <c r="B2267">
        <v>23221000</v>
      </c>
      <c r="C2267" t="s">
        <v>4074</v>
      </c>
      <c r="D2267" t="s">
        <v>4930</v>
      </c>
      <c r="E2267" t="s">
        <v>4959</v>
      </c>
      <c r="F2267" t="s">
        <v>4962</v>
      </c>
      <c r="G2267" t="s">
        <v>4963</v>
      </c>
    </row>
    <row r="2268" spans="1:7" x14ac:dyDescent="0.25">
      <c r="A2268">
        <v>23221101</v>
      </c>
      <c r="B2268">
        <v>23221100</v>
      </c>
      <c r="C2268" t="s">
        <v>4074</v>
      </c>
      <c r="D2268" t="s">
        <v>4930</v>
      </c>
      <c r="E2268" t="s">
        <v>4964</v>
      </c>
      <c r="F2268" t="s">
        <v>4965</v>
      </c>
      <c r="G2268" t="s">
        <v>4966</v>
      </c>
    </row>
    <row r="2269" spans="1:7" x14ac:dyDescent="0.25">
      <c r="A2269">
        <v>23221201</v>
      </c>
      <c r="B2269">
        <v>23221200</v>
      </c>
      <c r="C2269" t="s">
        <v>4074</v>
      </c>
      <c r="D2269" t="s">
        <v>4930</v>
      </c>
      <c r="E2269" t="s">
        <v>4967</v>
      </c>
      <c r="F2269" t="s">
        <v>4968</v>
      </c>
      <c r="G2269" t="s">
        <v>4969</v>
      </c>
    </row>
    <row r="2270" spans="1:7" x14ac:dyDescent="0.25">
      <c r="A2270">
        <v>23231001</v>
      </c>
      <c r="B2270">
        <v>23231000</v>
      </c>
      <c r="C2270" t="s">
        <v>4074</v>
      </c>
      <c r="D2270" t="s">
        <v>4930</v>
      </c>
      <c r="E2270" t="s">
        <v>4970</v>
      </c>
      <c r="F2270" t="s">
        <v>4971</v>
      </c>
      <c r="G2270" t="s">
        <v>4972</v>
      </c>
    </row>
    <row r="2271" spans="1:7" x14ac:dyDescent="0.25">
      <c r="A2271">
        <v>23231002</v>
      </c>
      <c r="B2271">
        <v>23231000</v>
      </c>
      <c r="C2271" t="s">
        <v>4074</v>
      </c>
      <c r="D2271" t="s">
        <v>4930</v>
      </c>
      <c r="E2271" t="s">
        <v>4970</v>
      </c>
      <c r="F2271" t="s">
        <v>4973</v>
      </c>
      <c r="G2271" t="s">
        <v>4974</v>
      </c>
    </row>
    <row r="2272" spans="1:7" x14ac:dyDescent="0.25">
      <c r="A2272">
        <v>23231101</v>
      </c>
      <c r="B2272">
        <v>23231100</v>
      </c>
      <c r="C2272" t="s">
        <v>4074</v>
      </c>
      <c r="D2272" t="s">
        <v>4930</v>
      </c>
      <c r="E2272" t="s">
        <v>4975</v>
      </c>
      <c r="F2272" t="s">
        <v>4976</v>
      </c>
      <c r="G2272" t="s">
        <v>4977</v>
      </c>
    </row>
    <row r="2273" spans="1:7" x14ac:dyDescent="0.25">
      <c r="A2273">
        <v>23231102</v>
      </c>
      <c r="B2273">
        <v>23231100</v>
      </c>
      <c r="C2273" t="s">
        <v>4074</v>
      </c>
      <c r="D2273" t="s">
        <v>4930</v>
      </c>
      <c r="E2273" t="s">
        <v>4975</v>
      </c>
      <c r="F2273" t="s">
        <v>4978</v>
      </c>
      <c r="G2273" t="s">
        <v>4979</v>
      </c>
    </row>
    <row r="2274" spans="1:7" x14ac:dyDescent="0.25">
      <c r="A2274">
        <v>23231201</v>
      </c>
      <c r="B2274">
        <v>23231200</v>
      </c>
      <c r="C2274" t="s">
        <v>4074</v>
      </c>
      <c r="D2274" t="s">
        <v>4930</v>
      </c>
      <c r="E2274" t="s">
        <v>4980</v>
      </c>
      <c r="F2274" t="s">
        <v>4981</v>
      </c>
      <c r="G2274" t="s">
        <v>4982</v>
      </c>
    </row>
    <row r="2275" spans="1:7" x14ac:dyDescent="0.25">
      <c r="A2275">
        <v>23231202</v>
      </c>
      <c r="B2275">
        <v>23231200</v>
      </c>
      <c r="C2275" t="s">
        <v>4074</v>
      </c>
      <c r="D2275" t="s">
        <v>4930</v>
      </c>
      <c r="E2275" t="s">
        <v>4980</v>
      </c>
      <c r="F2275" t="s">
        <v>4983</v>
      </c>
      <c r="G2275" t="s">
        <v>4984</v>
      </c>
    </row>
    <row r="2276" spans="1:7" x14ac:dyDescent="0.25">
      <c r="A2276">
        <v>23231301</v>
      </c>
      <c r="B2276">
        <v>23231300</v>
      </c>
      <c r="C2276" t="s">
        <v>4074</v>
      </c>
      <c r="D2276" t="s">
        <v>4930</v>
      </c>
      <c r="E2276" t="s">
        <v>4985</v>
      </c>
      <c r="F2276" t="s">
        <v>4986</v>
      </c>
      <c r="G2276" t="s">
        <v>4987</v>
      </c>
    </row>
    <row r="2277" spans="1:7" x14ac:dyDescent="0.25">
      <c r="A2277">
        <v>23231302</v>
      </c>
      <c r="B2277">
        <v>23231300</v>
      </c>
      <c r="C2277" t="s">
        <v>4074</v>
      </c>
      <c r="D2277" t="s">
        <v>4930</v>
      </c>
      <c r="E2277" t="s">
        <v>4985</v>
      </c>
      <c r="F2277" t="s">
        <v>4988</v>
      </c>
      <c r="G2277" t="s">
        <v>4989</v>
      </c>
    </row>
    <row r="2278" spans="1:7" x14ac:dyDescent="0.25">
      <c r="A2278">
        <v>23231401</v>
      </c>
      <c r="B2278">
        <v>23231400</v>
      </c>
      <c r="C2278" t="s">
        <v>4074</v>
      </c>
      <c r="D2278" t="s">
        <v>4930</v>
      </c>
      <c r="E2278" t="s">
        <v>4990</v>
      </c>
      <c r="F2278" t="s">
        <v>4991</v>
      </c>
      <c r="G2278" t="s">
        <v>4992</v>
      </c>
    </row>
    <row r="2279" spans="1:7" x14ac:dyDescent="0.25">
      <c r="A2279">
        <v>23231402</v>
      </c>
      <c r="B2279">
        <v>23231400</v>
      </c>
      <c r="C2279" t="s">
        <v>4074</v>
      </c>
      <c r="D2279" t="s">
        <v>4930</v>
      </c>
      <c r="E2279" t="s">
        <v>4990</v>
      </c>
      <c r="F2279" t="s">
        <v>4993</v>
      </c>
      <c r="G2279" t="s">
        <v>4994</v>
      </c>
    </row>
    <row r="2280" spans="1:7" x14ac:dyDescent="0.25">
      <c r="A2280">
        <v>23231501</v>
      </c>
      <c r="B2280">
        <v>23231500</v>
      </c>
      <c r="C2280" t="s">
        <v>4074</v>
      </c>
      <c r="D2280" t="s">
        <v>4930</v>
      </c>
      <c r="E2280" t="s">
        <v>4995</v>
      </c>
      <c r="F2280" t="s">
        <v>4996</v>
      </c>
      <c r="G2280" t="s">
        <v>4997</v>
      </c>
    </row>
    <row r="2281" spans="1:7" x14ac:dyDescent="0.25">
      <c r="A2281">
        <v>23231502</v>
      </c>
      <c r="B2281">
        <v>23231500</v>
      </c>
      <c r="C2281" t="s">
        <v>4074</v>
      </c>
      <c r="D2281" t="s">
        <v>4930</v>
      </c>
      <c r="E2281" t="s">
        <v>4995</v>
      </c>
      <c r="F2281" t="s">
        <v>4998</v>
      </c>
      <c r="G2281" t="s">
        <v>4999</v>
      </c>
    </row>
    <row r="2282" spans="1:7" x14ac:dyDescent="0.25">
      <c r="A2282">
        <v>23231601</v>
      </c>
      <c r="B2282">
        <v>23231600</v>
      </c>
      <c r="C2282" t="s">
        <v>4074</v>
      </c>
      <c r="D2282" t="s">
        <v>4930</v>
      </c>
      <c r="E2282" t="s">
        <v>5000</v>
      </c>
      <c r="F2282" t="s">
        <v>5001</v>
      </c>
      <c r="G2282" t="s">
        <v>5002</v>
      </c>
    </row>
    <row r="2283" spans="1:7" x14ac:dyDescent="0.25">
      <c r="A2283">
        <v>23231602</v>
      </c>
      <c r="B2283">
        <v>23231600</v>
      </c>
      <c r="C2283" t="s">
        <v>4074</v>
      </c>
      <c r="D2283" t="s">
        <v>4930</v>
      </c>
      <c r="E2283" t="s">
        <v>5000</v>
      </c>
      <c r="F2283" t="s">
        <v>5003</v>
      </c>
      <c r="G2283" t="s">
        <v>5004</v>
      </c>
    </row>
    <row r="2284" spans="1:7" x14ac:dyDescent="0.25">
      <c r="A2284">
        <v>23231701</v>
      </c>
      <c r="B2284">
        <v>23231700</v>
      </c>
      <c r="C2284" t="s">
        <v>4074</v>
      </c>
      <c r="D2284" t="s">
        <v>4930</v>
      </c>
      <c r="E2284" t="s">
        <v>5005</v>
      </c>
      <c r="F2284" t="s">
        <v>5006</v>
      </c>
      <c r="G2284" t="s">
        <v>5007</v>
      </c>
    </row>
    <row r="2285" spans="1:7" x14ac:dyDescent="0.25">
      <c r="A2285">
        <v>23231801</v>
      </c>
      <c r="B2285">
        <v>23231800</v>
      </c>
      <c r="C2285" t="s">
        <v>4074</v>
      </c>
      <c r="D2285" t="s">
        <v>4930</v>
      </c>
      <c r="E2285" t="s">
        <v>5008</v>
      </c>
      <c r="F2285" t="s">
        <v>5009</v>
      </c>
      <c r="G2285" t="s">
        <v>5010</v>
      </c>
    </row>
    <row r="2286" spans="1:7" x14ac:dyDescent="0.25">
      <c r="A2286">
        <v>23231901</v>
      </c>
      <c r="B2286">
        <v>23231900</v>
      </c>
      <c r="C2286" t="s">
        <v>4074</v>
      </c>
      <c r="D2286" t="s">
        <v>4930</v>
      </c>
      <c r="E2286" t="s">
        <v>5011</v>
      </c>
      <c r="F2286" t="s">
        <v>5012</v>
      </c>
      <c r="G2286" t="s">
        <v>5013</v>
      </c>
    </row>
    <row r="2287" spans="1:7" x14ac:dyDescent="0.25">
      <c r="A2287">
        <v>23231902</v>
      </c>
      <c r="B2287">
        <v>23231900</v>
      </c>
      <c r="C2287" t="s">
        <v>4074</v>
      </c>
      <c r="D2287" t="s">
        <v>4930</v>
      </c>
      <c r="E2287" t="s">
        <v>5011</v>
      </c>
      <c r="F2287" t="s">
        <v>5014</v>
      </c>
      <c r="G2287" t="s">
        <v>5015</v>
      </c>
    </row>
    <row r="2288" spans="1:7" x14ac:dyDescent="0.25">
      <c r="A2288">
        <v>23231903</v>
      </c>
      <c r="B2288">
        <v>23231900</v>
      </c>
      <c r="C2288" t="s">
        <v>4074</v>
      </c>
      <c r="D2288" t="s">
        <v>4930</v>
      </c>
      <c r="E2288" t="s">
        <v>5011</v>
      </c>
      <c r="F2288" t="s">
        <v>5016</v>
      </c>
      <c r="G2288" t="s">
        <v>5017</v>
      </c>
    </row>
    <row r="2289" spans="1:7" x14ac:dyDescent="0.25">
      <c r="A2289">
        <v>23232001</v>
      </c>
      <c r="B2289">
        <v>23232000</v>
      </c>
      <c r="C2289" t="s">
        <v>4074</v>
      </c>
      <c r="D2289" t="s">
        <v>4930</v>
      </c>
      <c r="E2289" t="s">
        <v>5018</v>
      </c>
      <c r="F2289" t="s">
        <v>5019</v>
      </c>
      <c r="G2289" t="s">
        <v>5020</v>
      </c>
    </row>
    <row r="2290" spans="1:7" x14ac:dyDescent="0.25">
      <c r="A2290">
        <v>23232101</v>
      </c>
      <c r="B2290">
        <v>23232100</v>
      </c>
      <c r="C2290" t="s">
        <v>4074</v>
      </c>
      <c r="D2290" t="s">
        <v>4930</v>
      </c>
      <c r="E2290" t="s">
        <v>5021</v>
      </c>
      <c r="F2290" t="s">
        <v>5022</v>
      </c>
      <c r="G2290" t="s">
        <v>5023</v>
      </c>
    </row>
    <row r="2291" spans="1:7" x14ac:dyDescent="0.25">
      <c r="A2291">
        <v>23232201</v>
      </c>
      <c r="B2291">
        <v>23232200</v>
      </c>
      <c r="C2291" t="s">
        <v>4074</v>
      </c>
      <c r="D2291" t="s">
        <v>4930</v>
      </c>
      <c r="E2291" t="s">
        <v>5024</v>
      </c>
      <c r="F2291" t="s">
        <v>5025</v>
      </c>
      <c r="G2291" t="s">
        <v>5026</v>
      </c>
    </row>
    <row r="2292" spans="1:7" x14ac:dyDescent="0.25">
      <c r="A2292">
        <v>24101501</v>
      </c>
      <c r="B2292">
        <v>24101500</v>
      </c>
      <c r="C2292" t="s">
        <v>5027</v>
      </c>
      <c r="D2292" t="s">
        <v>5028</v>
      </c>
      <c r="E2292" t="s">
        <v>5029</v>
      </c>
      <c r="F2292" t="s">
        <v>5030</v>
      </c>
      <c r="G2292" t="s">
        <v>5031</v>
      </c>
    </row>
    <row r="2293" spans="1:7" x14ac:dyDescent="0.25">
      <c r="A2293">
        <v>24101502</v>
      </c>
      <c r="B2293">
        <v>24101500</v>
      </c>
      <c r="C2293" t="s">
        <v>5027</v>
      </c>
      <c r="D2293" t="s">
        <v>5028</v>
      </c>
      <c r="E2293" t="s">
        <v>5029</v>
      </c>
      <c r="F2293" t="s">
        <v>5032</v>
      </c>
      <c r="G2293" t="s">
        <v>5033</v>
      </c>
    </row>
    <row r="2294" spans="1:7" x14ac:dyDescent="0.25">
      <c r="A2294">
        <v>24101503</v>
      </c>
      <c r="B2294">
        <v>24101500</v>
      </c>
      <c r="C2294" t="s">
        <v>5027</v>
      </c>
      <c r="D2294" t="s">
        <v>5028</v>
      </c>
      <c r="E2294" t="s">
        <v>5029</v>
      </c>
      <c r="F2294" t="s">
        <v>5030</v>
      </c>
      <c r="G2294" t="s">
        <v>5031</v>
      </c>
    </row>
    <row r="2295" spans="1:7" x14ac:dyDescent="0.25">
      <c r="A2295">
        <v>24101504</v>
      </c>
      <c r="B2295">
        <v>24101500</v>
      </c>
      <c r="C2295" t="s">
        <v>5027</v>
      </c>
      <c r="D2295" t="s">
        <v>5028</v>
      </c>
      <c r="E2295" t="s">
        <v>5029</v>
      </c>
      <c r="F2295" t="s">
        <v>5034</v>
      </c>
      <c r="G2295" t="s">
        <v>5035</v>
      </c>
    </row>
    <row r="2296" spans="1:7" x14ac:dyDescent="0.25">
      <c r="A2296">
        <v>24101505</v>
      </c>
      <c r="B2296">
        <v>24101500</v>
      </c>
      <c r="C2296" t="s">
        <v>5027</v>
      </c>
      <c r="D2296" t="s">
        <v>5028</v>
      </c>
      <c r="E2296" t="s">
        <v>5029</v>
      </c>
      <c r="F2296" t="s">
        <v>5036</v>
      </c>
      <c r="G2296" t="s">
        <v>5037</v>
      </c>
    </row>
    <row r="2297" spans="1:7" x14ac:dyDescent="0.25">
      <c r="A2297">
        <v>24101506</v>
      </c>
      <c r="B2297">
        <v>24101500</v>
      </c>
      <c r="C2297" t="s">
        <v>5027</v>
      </c>
      <c r="D2297" t="s">
        <v>5028</v>
      </c>
      <c r="E2297" t="s">
        <v>5029</v>
      </c>
      <c r="F2297" t="s">
        <v>5038</v>
      </c>
      <c r="G2297" t="s">
        <v>5039</v>
      </c>
    </row>
    <row r="2298" spans="1:7" x14ac:dyDescent="0.25">
      <c r="A2298">
        <v>24101507</v>
      </c>
      <c r="B2298">
        <v>24101500</v>
      </c>
      <c r="C2298" t="s">
        <v>5027</v>
      </c>
      <c r="D2298" t="s">
        <v>5028</v>
      </c>
      <c r="E2298" t="s">
        <v>5029</v>
      </c>
      <c r="F2298" t="s">
        <v>5030</v>
      </c>
      <c r="G2298" t="s">
        <v>5031</v>
      </c>
    </row>
    <row r="2299" spans="1:7" x14ac:dyDescent="0.25">
      <c r="A2299">
        <v>24101508</v>
      </c>
      <c r="B2299">
        <v>24101500</v>
      </c>
      <c r="C2299" t="s">
        <v>5027</v>
      </c>
      <c r="D2299" t="s">
        <v>5028</v>
      </c>
      <c r="E2299" t="s">
        <v>5029</v>
      </c>
      <c r="F2299" t="s">
        <v>5040</v>
      </c>
      <c r="G2299" t="s">
        <v>5041</v>
      </c>
    </row>
    <row r="2300" spans="1:7" x14ac:dyDescent="0.25">
      <c r="A2300">
        <v>24101509</v>
      </c>
      <c r="B2300">
        <v>24101500</v>
      </c>
      <c r="C2300" t="s">
        <v>5027</v>
      </c>
      <c r="D2300" t="s">
        <v>5028</v>
      </c>
      <c r="E2300" t="s">
        <v>5029</v>
      </c>
      <c r="F2300" t="s">
        <v>5042</v>
      </c>
      <c r="G2300" t="s">
        <v>5043</v>
      </c>
    </row>
    <row r="2301" spans="1:7" x14ac:dyDescent="0.25">
      <c r="A2301">
        <v>24101510</v>
      </c>
      <c r="B2301">
        <v>24101500</v>
      </c>
      <c r="C2301" t="s">
        <v>5027</v>
      </c>
      <c r="D2301" t="s">
        <v>5028</v>
      </c>
      <c r="E2301" t="s">
        <v>5029</v>
      </c>
      <c r="F2301" t="s">
        <v>5044</v>
      </c>
      <c r="G2301" t="s">
        <v>5045</v>
      </c>
    </row>
    <row r="2302" spans="1:7" x14ac:dyDescent="0.25">
      <c r="A2302">
        <v>24101511</v>
      </c>
      <c r="B2302">
        <v>24101500</v>
      </c>
      <c r="C2302" t="s">
        <v>5027</v>
      </c>
      <c r="D2302" t="s">
        <v>5028</v>
      </c>
      <c r="E2302" t="s">
        <v>5029</v>
      </c>
      <c r="F2302" t="s">
        <v>5046</v>
      </c>
      <c r="G2302" t="s">
        <v>5047</v>
      </c>
    </row>
    <row r="2303" spans="1:7" x14ac:dyDescent="0.25">
      <c r="A2303">
        <v>24101512</v>
      </c>
      <c r="B2303">
        <v>24101500</v>
      </c>
      <c r="C2303" t="s">
        <v>5027</v>
      </c>
      <c r="D2303" t="s">
        <v>5028</v>
      </c>
      <c r="E2303" t="s">
        <v>5029</v>
      </c>
      <c r="F2303" t="s">
        <v>5048</v>
      </c>
      <c r="G2303" t="s">
        <v>5049</v>
      </c>
    </row>
    <row r="2304" spans="1:7" x14ac:dyDescent="0.25">
      <c r="A2304">
        <v>24101601</v>
      </c>
      <c r="B2304">
        <v>24101600</v>
      </c>
      <c r="C2304" t="s">
        <v>5027</v>
      </c>
      <c r="D2304" t="s">
        <v>5028</v>
      </c>
      <c r="E2304" t="s">
        <v>5050</v>
      </c>
      <c r="F2304" t="s">
        <v>5051</v>
      </c>
      <c r="G2304" t="s">
        <v>5052</v>
      </c>
    </row>
    <row r="2305" spans="1:7" x14ac:dyDescent="0.25">
      <c r="A2305">
        <v>24101602</v>
      </c>
      <c r="B2305">
        <v>24101600</v>
      </c>
      <c r="C2305" t="s">
        <v>5027</v>
      </c>
      <c r="D2305" t="s">
        <v>5028</v>
      </c>
      <c r="E2305" t="s">
        <v>5050</v>
      </c>
      <c r="F2305" t="s">
        <v>5053</v>
      </c>
      <c r="G2305" t="s">
        <v>5054</v>
      </c>
    </row>
    <row r="2306" spans="1:7" x14ac:dyDescent="0.25">
      <c r="A2306">
        <v>24101603</v>
      </c>
      <c r="B2306">
        <v>24101600</v>
      </c>
      <c r="C2306" t="s">
        <v>5027</v>
      </c>
      <c r="D2306" t="s">
        <v>5028</v>
      </c>
      <c r="E2306" t="s">
        <v>5050</v>
      </c>
      <c r="F2306" t="s">
        <v>5055</v>
      </c>
      <c r="G2306" t="s">
        <v>5056</v>
      </c>
    </row>
    <row r="2307" spans="1:7" x14ac:dyDescent="0.25">
      <c r="A2307">
        <v>24101604</v>
      </c>
      <c r="B2307">
        <v>24101600</v>
      </c>
      <c r="C2307" t="s">
        <v>5027</v>
      </c>
      <c r="D2307" t="s">
        <v>5028</v>
      </c>
      <c r="E2307" t="s">
        <v>5050</v>
      </c>
      <c r="F2307" t="s">
        <v>5057</v>
      </c>
      <c r="G2307" t="s">
        <v>5058</v>
      </c>
    </row>
    <row r="2308" spans="1:7" x14ac:dyDescent="0.25">
      <c r="A2308">
        <v>24101605</v>
      </c>
      <c r="B2308">
        <v>24101600</v>
      </c>
      <c r="C2308" t="s">
        <v>5027</v>
      </c>
      <c r="D2308" t="s">
        <v>5028</v>
      </c>
      <c r="E2308" t="s">
        <v>5050</v>
      </c>
      <c r="F2308" t="s">
        <v>5059</v>
      </c>
      <c r="G2308" t="s">
        <v>5060</v>
      </c>
    </row>
    <row r="2309" spans="1:7" x14ac:dyDescent="0.25">
      <c r="A2309">
        <v>24101606</v>
      </c>
      <c r="B2309">
        <v>24101600</v>
      </c>
      <c r="C2309" t="s">
        <v>5027</v>
      </c>
      <c r="D2309" t="s">
        <v>5028</v>
      </c>
      <c r="E2309" t="s">
        <v>5050</v>
      </c>
      <c r="F2309" t="s">
        <v>5061</v>
      </c>
      <c r="G2309" t="s">
        <v>5062</v>
      </c>
    </row>
    <row r="2310" spans="1:7" x14ac:dyDescent="0.25">
      <c r="A2310">
        <v>24101608</v>
      </c>
      <c r="B2310">
        <v>24101600</v>
      </c>
      <c r="C2310" t="s">
        <v>5027</v>
      </c>
      <c r="D2310" t="s">
        <v>5028</v>
      </c>
      <c r="E2310" t="s">
        <v>5050</v>
      </c>
      <c r="F2310" t="s">
        <v>5063</v>
      </c>
      <c r="G2310" t="s">
        <v>5064</v>
      </c>
    </row>
    <row r="2311" spans="1:7" x14ac:dyDescent="0.25">
      <c r="A2311">
        <v>24101609</v>
      </c>
      <c r="B2311">
        <v>24101600</v>
      </c>
      <c r="C2311" t="s">
        <v>5027</v>
      </c>
      <c r="D2311" t="s">
        <v>5028</v>
      </c>
      <c r="E2311" t="s">
        <v>5050</v>
      </c>
      <c r="F2311" t="s">
        <v>5065</v>
      </c>
      <c r="G2311" t="s">
        <v>5066</v>
      </c>
    </row>
    <row r="2312" spans="1:7" x14ac:dyDescent="0.25">
      <c r="A2312">
        <v>24101610</v>
      </c>
      <c r="B2312">
        <v>24101600</v>
      </c>
      <c r="C2312" t="s">
        <v>5027</v>
      </c>
      <c r="D2312" t="s">
        <v>5028</v>
      </c>
      <c r="E2312" t="s">
        <v>5050</v>
      </c>
      <c r="F2312" t="s">
        <v>5067</v>
      </c>
      <c r="G2312" t="s">
        <v>5068</v>
      </c>
    </row>
    <row r="2313" spans="1:7" x14ac:dyDescent="0.25">
      <c r="A2313">
        <v>24101611</v>
      </c>
      <c r="B2313">
        <v>24101600</v>
      </c>
      <c r="C2313" t="s">
        <v>5027</v>
      </c>
      <c r="D2313" t="s">
        <v>5028</v>
      </c>
      <c r="E2313" t="s">
        <v>5050</v>
      </c>
      <c r="F2313" t="s">
        <v>5069</v>
      </c>
      <c r="G2313" t="s">
        <v>5070</v>
      </c>
    </row>
    <row r="2314" spans="1:7" x14ac:dyDescent="0.25">
      <c r="A2314">
        <v>24101612</v>
      </c>
      <c r="B2314">
        <v>24101600</v>
      </c>
      <c r="C2314" t="s">
        <v>5027</v>
      </c>
      <c r="D2314" t="s">
        <v>5028</v>
      </c>
      <c r="E2314" t="s">
        <v>5050</v>
      </c>
      <c r="F2314" t="s">
        <v>124</v>
      </c>
      <c r="G2314" t="s">
        <v>5071</v>
      </c>
    </row>
    <row r="2315" spans="1:7" x14ac:dyDescent="0.25">
      <c r="A2315">
        <v>24101613</v>
      </c>
      <c r="B2315">
        <v>24101600</v>
      </c>
      <c r="C2315" t="s">
        <v>5027</v>
      </c>
      <c r="D2315" t="s">
        <v>5028</v>
      </c>
      <c r="E2315" t="s">
        <v>5050</v>
      </c>
      <c r="F2315" t="s">
        <v>5072</v>
      </c>
      <c r="G2315" t="s">
        <v>5073</v>
      </c>
    </row>
    <row r="2316" spans="1:7" x14ac:dyDescent="0.25">
      <c r="A2316">
        <v>24101614</v>
      </c>
      <c r="B2316">
        <v>24101600</v>
      </c>
      <c r="C2316" t="s">
        <v>5027</v>
      </c>
      <c r="D2316" t="s">
        <v>5028</v>
      </c>
      <c r="E2316" t="s">
        <v>5050</v>
      </c>
      <c r="F2316" t="s">
        <v>5074</v>
      </c>
      <c r="G2316" t="s">
        <v>5075</v>
      </c>
    </row>
    <row r="2317" spans="1:7" x14ac:dyDescent="0.25">
      <c r="A2317">
        <v>24101615</v>
      </c>
      <c r="B2317">
        <v>24101600</v>
      </c>
      <c r="C2317" t="s">
        <v>5027</v>
      </c>
      <c r="D2317" t="s">
        <v>5028</v>
      </c>
      <c r="E2317" t="s">
        <v>5050</v>
      </c>
      <c r="F2317" t="s">
        <v>5076</v>
      </c>
      <c r="G2317" t="s">
        <v>5077</v>
      </c>
    </row>
    <row r="2318" spans="1:7" x14ac:dyDescent="0.25">
      <c r="A2318">
        <v>24101616</v>
      </c>
      <c r="B2318">
        <v>24101600</v>
      </c>
      <c r="C2318" t="s">
        <v>5027</v>
      </c>
      <c r="D2318" t="s">
        <v>5028</v>
      </c>
      <c r="E2318" t="s">
        <v>5050</v>
      </c>
      <c r="F2318" t="s">
        <v>5078</v>
      </c>
      <c r="G2318" t="s">
        <v>5079</v>
      </c>
    </row>
    <row r="2319" spans="1:7" x14ac:dyDescent="0.25">
      <c r="A2319">
        <v>24101617</v>
      </c>
      <c r="B2319">
        <v>24101600</v>
      </c>
      <c r="C2319" t="s">
        <v>5027</v>
      </c>
      <c r="D2319" t="s">
        <v>5028</v>
      </c>
      <c r="E2319" t="s">
        <v>5050</v>
      </c>
      <c r="F2319" t="s">
        <v>5080</v>
      </c>
      <c r="G2319" t="s">
        <v>5081</v>
      </c>
    </row>
    <row r="2320" spans="1:7" x14ac:dyDescent="0.25">
      <c r="A2320">
        <v>24101618</v>
      </c>
      <c r="B2320">
        <v>24101600</v>
      </c>
      <c r="C2320" t="s">
        <v>5027</v>
      </c>
      <c r="D2320" t="s">
        <v>5028</v>
      </c>
      <c r="E2320" t="s">
        <v>5050</v>
      </c>
      <c r="F2320" t="s">
        <v>5082</v>
      </c>
      <c r="G2320" t="s">
        <v>5083</v>
      </c>
    </row>
    <row r="2321" spans="1:7" x14ac:dyDescent="0.25">
      <c r="A2321">
        <v>24101619</v>
      </c>
      <c r="B2321">
        <v>24101600</v>
      </c>
      <c r="C2321" t="s">
        <v>5027</v>
      </c>
      <c r="D2321" t="s">
        <v>5028</v>
      </c>
      <c r="E2321" t="s">
        <v>5050</v>
      </c>
      <c r="F2321" t="s">
        <v>5084</v>
      </c>
      <c r="G2321" t="s">
        <v>5085</v>
      </c>
    </row>
    <row r="2322" spans="1:7" x14ac:dyDescent="0.25">
      <c r="A2322">
        <v>24101620</v>
      </c>
      <c r="B2322">
        <v>24101600</v>
      </c>
      <c r="C2322" t="s">
        <v>5027</v>
      </c>
      <c r="D2322" t="s">
        <v>5028</v>
      </c>
      <c r="E2322" t="s">
        <v>5050</v>
      </c>
      <c r="F2322" t="s">
        <v>5086</v>
      </c>
      <c r="G2322" t="s">
        <v>5087</v>
      </c>
    </row>
    <row r="2323" spans="1:7" x14ac:dyDescent="0.25">
      <c r="A2323">
        <v>24101621</v>
      </c>
      <c r="B2323">
        <v>24101600</v>
      </c>
      <c r="C2323" t="s">
        <v>5027</v>
      </c>
      <c r="D2323" t="s">
        <v>5028</v>
      </c>
      <c r="E2323" t="s">
        <v>5050</v>
      </c>
      <c r="F2323" t="s">
        <v>5088</v>
      </c>
      <c r="G2323" t="s">
        <v>5089</v>
      </c>
    </row>
    <row r="2324" spans="1:7" x14ac:dyDescent="0.25">
      <c r="A2324">
        <v>24101622</v>
      </c>
      <c r="B2324">
        <v>24101600</v>
      </c>
      <c r="C2324" t="s">
        <v>5027</v>
      </c>
      <c r="D2324" t="s">
        <v>5028</v>
      </c>
      <c r="E2324" t="s">
        <v>5050</v>
      </c>
      <c r="F2324" t="s">
        <v>5090</v>
      </c>
      <c r="G2324" t="s">
        <v>5091</v>
      </c>
    </row>
    <row r="2325" spans="1:7" x14ac:dyDescent="0.25">
      <c r="A2325">
        <v>24101623</v>
      </c>
      <c r="B2325">
        <v>24101600</v>
      </c>
      <c r="C2325" t="s">
        <v>5027</v>
      </c>
      <c r="D2325" t="s">
        <v>5028</v>
      </c>
      <c r="E2325" t="s">
        <v>5050</v>
      </c>
      <c r="F2325" t="s">
        <v>5092</v>
      </c>
      <c r="G2325" t="s">
        <v>5093</v>
      </c>
    </row>
    <row r="2326" spans="1:7" x14ac:dyDescent="0.25">
      <c r="A2326">
        <v>24101624</v>
      </c>
      <c r="B2326">
        <v>24101600</v>
      </c>
      <c r="C2326" t="s">
        <v>5027</v>
      </c>
      <c r="D2326" t="s">
        <v>5028</v>
      </c>
      <c r="E2326" t="s">
        <v>5050</v>
      </c>
      <c r="F2326" t="s">
        <v>5094</v>
      </c>
      <c r="G2326" t="s">
        <v>5095</v>
      </c>
    </row>
    <row r="2327" spans="1:7" x14ac:dyDescent="0.25">
      <c r="A2327">
        <v>24101625</v>
      </c>
      <c r="B2327">
        <v>24101600</v>
      </c>
      <c r="C2327" t="s">
        <v>5027</v>
      </c>
      <c r="D2327" t="s">
        <v>5028</v>
      </c>
      <c r="E2327" t="s">
        <v>5050</v>
      </c>
      <c r="F2327" t="s">
        <v>5096</v>
      </c>
      <c r="G2327" t="s">
        <v>5097</v>
      </c>
    </row>
    <row r="2328" spans="1:7" x14ac:dyDescent="0.25">
      <c r="A2328">
        <v>24101626</v>
      </c>
      <c r="B2328">
        <v>24101600</v>
      </c>
      <c r="C2328" t="s">
        <v>5027</v>
      </c>
      <c r="D2328" t="s">
        <v>5028</v>
      </c>
      <c r="E2328" t="s">
        <v>5050</v>
      </c>
      <c r="F2328" t="s">
        <v>5098</v>
      </c>
      <c r="G2328" t="s">
        <v>5099</v>
      </c>
    </row>
    <row r="2329" spans="1:7" x14ac:dyDescent="0.25">
      <c r="A2329">
        <v>24101627</v>
      </c>
      <c r="B2329">
        <v>24101600</v>
      </c>
      <c r="C2329" t="s">
        <v>5027</v>
      </c>
      <c r="D2329" t="s">
        <v>5028</v>
      </c>
      <c r="E2329" t="s">
        <v>5050</v>
      </c>
      <c r="F2329" t="s">
        <v>5100</v>
      </c>
      <c r="G2329" t="s">
        <v>5101</v>
      </c>
    </row>
    <row r="2330" spans="1:7" x14ac:dyDescent="0.25">
      <c r="A2330">
        <v>24101628</v>
      </c>
      <c r="B2330">
        <v>24101600</v>
      </c>
      <c r="C2330" t="s">
        <v>5027</v>
      </c>
      <c r="D2330" t="s">
        <v>5028</v>
      </c>
      <c r="E2330" t="s">
        <v>5050</v>
      </c>
      <c r="F2330" t="s">
        <v>5102</v>
      </c>
      <c r="G2330" t="s">
        <v>5103</v>
      </c>
    </row>
    <row r="2331" spans="1:7" x14ac:dyDescent="0.25">
      <c r="A2331">
        <v>24101629</v>
      </c>
      <c r="B2331">
        <v>24101600</v>
      </c>
      <c r="C2331" t="s">
        <v>5027</v>
      </c>
      <c r="D2331" t="s">
        <v>5028</v>
      </c>
      <c r="E2331" t="s">
        <v>5050</v>
      </c>
      <c r="F2331" t="s">
        <v>5104</v>
      </c>
      <c r="G2331" t="s">
        <v>5105</v>
      </c>
    </row>
    <row r="2332" spans="1:7" x14ac:dyDescent="0.25">
      <c r="A2332">
        <v>24101630</v>
      </c>
      <c r="B2332">
        <v>24101600</v>
      </c>
      <c r="C2332" t="s">
        <v>5027</v>
      </c>
      <c r="D2332" t="s">
        <v>5028</v>
      </c>
      <c r="E2332" t="s">
        <v>5050</v>
      </c>
      <c r="F2332" t="s">
        <v>5106</v>
      </c>
      <c r="G2332" t="s">
        <v>5107</v>
      </c>
    </row>
    <row r="2333" spans="1:7" x14ac:dyDescent="0.25">
      <c r="A2333">
        <v>24101631</v>
      </c>
      <c r="B2333">
        <v>24101600</v>
      </c>
      <c r="C2333" t="s">
        <v>5027</v>
      </c>
      <c r="D2333" t="s">
        <v>5028</v>
      </c>
      <c r="E2333" t="s">
        <v>5050</v>
      </c>
      <c r="F2333" t="s">
        <v>5108</v>
      </c>
      <c r="G2333" t="s">
        <v>5109</v>
      </c>
    </row>
    <row r="2334" spans="1:7" x14ac:dyDescent="0.25">
      <c r="A2334">
        <v>24101632</v>
      </c>
      <c r="B2334">
        <v>24101600</v>
      </c>
      <c r="C2334" t="s">
        <v>5027</v>
      </c>
      <c r="D2334" t="s">
        <v>5028</v>
      </c>
      <c r="E2334" t="s">
        <v>5050</v>
      </c>
      <c r="F2334" t="s">
        <v>5110</v>
      </c>
      <c r="G2334" t="s">
        <v>5111</v>
      </c>
    </row>
    <row r="2335" spans="1:7" x14ac:dyDescent="0.25">
      <c r="A2335">
        <v>24101633</v>
      </c>
      <c r="B2335">
        <v>24101600</v>
      </c>
      <c r="C2335" t="s">
        <v>5027</v>
      </c>
      <c r="D2335" t="s">
        <v>5028</v>
      </c>
      <c r="E2335" t="s">
        <v>5050</v>
      </c>
      <c r="F2335" t="s">
        <v>5112</v>
      </c>
      <c r="G2335" t="s">
        <v>5113</v>
      </c>
    </row>
    <row r="2336" spans="1:7" x14ac:dyDescent="0.25">
      <c r="A2336">
        <v>24101634</v>
      </c>
      <c r="B2336">
        <v>24101600</v>
      </c>
      <c r="C2336" t="s">
        <v>5027</v>
      </c>
      <c r="D2336" t="s">
        <v>5028</v>
      </c>
      <c r="E2336" t="s">
        <v>5050</v>
      </c>
      <c r="F2336" t="s">
        <v>5114</v>
      </c>
      <c r="G2336" t="s">
        <v>5115</v>
      </c>
    </row>
    <row r="2337" spans="1:7" x14ac:dyDescent="0.25">
      <c r="A2337">
        <v>24101701</v>
      </c>
      <c r="B2337">
        <v>24101700</v>
      </c>
      <c r="C2337" t="s">
        <v>5027</v>
      </c>
      <c r="D2337" t="s">
        <v>5028</v>
      </c>
      <c r="E2337" t="s">
        <v>5116</v>
      </c>
      <c r="F2337" t="s">
        <v>5117</v>
      </c>
      <c r="G2337" t="s">
        <v>5118</v>
      </c>
    </row>
    <row r="2338" spans="1:7" x14ac:dyDescent="0.25">
      <c r="A2338">
        <v>24101702</v>
      </c>
      <c r="B2338">
        <v>24101700</v>
      </c>
      <c r="C2338" t="s">
        <v>5027</v>
      </c>
      <c r="D2338" t="s">
        <v>5028</v>
      </c>
      <c r="E2338" t="s">
        <v>5116</v>
      </c>
      <c r="F2338" t="s">
        <v>5119</v>
      </c>
      <c r="G2338" t="s">
        <v>5120</v>
      </c>
    </row>
    <row r="2339" spans="1:7" x14ac:dyDescent="0.25">
      <c r="A2339">
        <v>24101703</v>
      </c>
      <c r="B2339">
        <v>24101700</v>
      </c>
      <c r="C2339" t="s">
        <v>5027</v>
      </c>
      <c r="D2339" t="s">
        <v>5028</v>
      </c>
      <c r="E2339" t="s">
        <v>5116</v>
      </c>
      <c r="F2339" t="s">
        <v>5121</v>
      </c>
      <c r="G2339" t="s">
        <v>5122</v>
      </c>
    </row>
    <row r="2340" spans="1:7" x14ac:dyDescent="0.25">
      <c r="A2340">
        <v>24101704</v>
      </c>
      <c r="B2340">
        <v>24101700</v>
      </c>
      <c r="C2340" t="s">
        <v>5027</v>
      </c>
      <c r="D2340" t="s">
        <v>5028</v>
      </c>
      <c r="E2340" t="s">
        <v>5116</v>
      </c>
      <c r="F2340" t="s">
        <v>5123</v>
      </c>
      <c r="G2340" t="s">
        <v>5124</v>
      </c>
    </row>
    <row r="2341" spans="1:7" x14ac:dyDescent="0.25">
      <c r="A2341">
        <v>24101705</v>
      </c>
      <c r="B2341">
        <v>24101700</v>
      </c>
      <c r="C2341" t="s">
        <v>5027</v>
      </c>
      <c r="D2341" t="s">
        <v>5028</v>
      </c>
      <c r="E2341" t="s">
        <v>5116</v>
      </c>
      <c r="F2341" t="s">
        <v>5125</v>
      </c>
      <c r="G2341" t="s">
        <v>5126</v>
      </c>
    </row>
    <row r="2342" spans="1:7" x14ac:dyDescent="0.25">
      <c r="A2342">
        <v>24101706</v>
      </c>
      <c r="B2342">
        <v>24101700</v>
      </c>
      <c r="C2342" t="s">
        <v>5027</v>
      </c>
      <c r="D2342" t="s">
        <v>5028</v>
      </c>
      <c r="E2342" t="s">
        <v>5116</v>
      </c>
      <c r="F2342" t="s">
        <v>5127</v>
      </c>
      <c r="G2342" t="s">
        <v>5128</v>
      </c>
    </row>
    <row r="2343" spans="1:7" x14ac:dyDescent="0.25">
      <c r="A2343">
        <v>24101707</v>
      </c>
      <c r="B2343">
        <v>24101700</v>
      </c>
      <c r="C2343" t="s">
        <v>5027</v>
      </c>
      <c r="D2343" t="s">
        <v>5028</v>
      </c>
      <c r="E2343" t="s">
        <v>5116</v>
      </c>
      <c r="F2343" t="s">
        <v>5129</v>
      </c>
      <c r="G2343" t="s">
        <v>5130</v>
      </c>
    </row>
    <row r="2344" spans="1:7" x14ac:dyDescent="0.25">
      <c r="A2344">
        <v>24101708</v>
      </c>
      <c r="B2344">
        <v>24101700</v>
      </c>
      <c r="C2344" t="s">
        <v>5027</v>
      </c>
      <c r="D2344" t="s">
        <v>5028</v>
      </c>
      <c r="E2344" t="s">
        <v>5116</v>
      </c>
      <c r="F2344" t="s">
        <v>5131</v>
      </c>
      <c r="G2344" t="s">
        <v>5132</v>
      </c>
    </row>
    <row r="2345" spans="1:7" x14ac:dyDescent="0.25">
      <c r="A2345">
        <v>24101709</v>
      </c>
      <c r="B2345">
        <v>24101700</v>
      </c>
      <c r="C2345" t="s">
        <v>5027</v>
      </c>
      <c r="D2345" t="s">
        <v>5028</v>
      </c>
      <c r="E2345" t="s">
        <v>5116</v>
      </c>
      <c r="F2345" t="s">
        <v>5133</v>
      </c>
      <c r="G2345" t="s">
        <v>5134</v>
      </c>
    </row>
    <row r="2346" spans="1:7" x14ac:dyDescent="0.25">
      <c r="A2346">
        <v>24101710</v>
      </c>
      <c r="B2346">
        <v>24101700</v>
      </c>
      <c r="C2346" t="s">
        <v>5027</v>
      </c>
      <c r="D2346" t="s">
        <v>5028</v>
      </c>
      <c r="E2346" t="s">
        <v>5116</v>
      </c>
      <c r="F2346" t="s">
        <v>5135</v>
      </c>
      <c r="G2346" t="s">
        <v>5136</v>
      </c>
    </row>
    <row r="2347" spans="1:7" x14ac:dyDescent="0.25">
      <c r="A2347">
        <v>24101711</v>
      </c>
      <c r="B2347">
        <v>24101700</v>
      </c>
      <c r="C2347" t="s">
        <v>5027</v>
      </c>
      <c r="D2347" t="s">
        <v>5028</v>
      </c>
      <c r="E2347" t="s">
        <v>5116</v>
      </c>
      <c r="F2347" t="s">
        <v>5137</v>
      </c>
      <c r="G2347" t="s">
        <v>5138</v>
      </c>
    </row>
    <row r="2348" spans="1:7" x14ac:dyDescent="0.25">
      <c r="A2348">
        <v>24101712</v>
      </c>
      <c r="B2348">
        <v>24101700</v>
      </c>
      <c r="C2348" t="s">
        <v>5027</v>
      </c>
      <c r="D2348" t="s">
        <v>5028</v>
      </c>
      <c r="E2348" t="s">
        <v>5116</v>
      </c>
      <c r="F2348" t="s">
        <v>5139</v>
      </c>
      <c r="G2348" t="s">
        <v>5140</v>
      </c>
    </row>
    <row r="2349" spans="1:7" x14ac:dyDescent="0.25">
      <c r="A2349">
        <v>24101713</v>
      </c>
      <c r="B2349">
        <v>24101700</v>
      </c>
      <c r="C2349" t="s">
        <v>5027</v>
      </c>
      <c r="D2349" t="s">
        <v>5028</v>
      </c>
      <c r="E2349" t="s">
        <v>5116</v>
      </c>
      <c r="F2349" t="s">
        <v>5141</v>
      </c>
      <c r="G2349" t="s">
        <v>5142</v>
      </c>
    </row>
    <row r="2350" spans="1:7" x14ac:dyDescent="0.25">
      <c r="A2350">
        <v>24101714</v>
      </c>
      <c r="B2350">
        <v>24101700</v>
      </c>
      <c r="C2350" t="s">
        <v>5027</v>
      </c>
      <c r="D2350" t="s">
        <v>5028</v>
      </c>
      <c r="E2350" t="s">
        <v>5116</v>
      </c>
      <c r="F2350" t="s">
        <v>5143</v>
      </c>
      <c r="G2350" t="s">
        <v>5144</v>
      </c>
    </row>
    <row r="2351" spans="1:7" x14ac:dyDescent="0.25">
      <c r="A2351">
        <v>24101715</v>
      </c>
      <c r="B2351">
        <v>24101700</v>
      </c>
      <c r="C2351" t="s">
        <v>5027</v>
      </c>
      <c r="D2351" t="s">
        <v>5028</v>
      </c>
      <c r="E2351" t="s">
        <v>5116</v>
      </c>
      <c r="F2351" t="s">
        <v>5145</v>
      </c>
      <c r="G2351" t="s">
        <v>5146</v>
      </c>
    </row>
    <row r="2352" spans="1:7" x14ac:dyDescent="0.25">
      <c r="A2352">
        <v>24101716</v>
      </c>
      <c r="B2352">
        <v>24101700</v>
      </c>
      <c r="C2352" t="s">
        <v>5027</v>
      </c>
      <c r="D2352" t="s">
        <v>5028</v>
      </c>
      <c r="E2352" t="s">
        <v>5116</v>
      </c>
      <c r="F2352" t="s">
        <v>5147</v>
      </c>
      <c r="G2352" t="s">
        <v>5148</v>
      </c>
    </row>
    <row r="2353" spans="1:7" x14ac:dyDescent="0.25">
      <c r="A2353">
        <v>24101717</v>
      </c>
      <c r="B2353">
        <v>24101700</v>
      </c>
      <c r="C2353" t="s">
        <v>5027</v>
      </c>
      <c r="D2353" t="s">
        <v>5028</v>
      </c>
      <c r="E2353" t="s">
        <v>5116</v>
      </c>
      <c r="F2353" t="s">
        <v>5149</v>
      </c>
      <c r="G2353" t="s">
        <v>5150</v>
      </c>
    </row>
    <row r="2354" spans="1:7" x14ac:dyDescent="0.25">
      <c r="A2354">
        <v>24101718</v>
      </c>
      <c r="B2354">
        <v>24101700</v>
      </c>
      <c r="C2354" t="s">
        <v>5027</v>
      </c>
      <c r="D2354" t="s">
        <v>5028</v>
      </c>
      <c r="E2354" t="s">
        <v>5116</v>
      </c>
      <c r="F2354" t="s">
        <v>5151</v>
      </c>
      <c r="G2354" t="s">
        <v>5152</v>
      </c>
    </row>
    <row r="2355" spans="1:7" x14ac:dyDescent="0.25">
      <c r="A2355">
        <v>24101719</v>
      </c>
      <c r="B2355">
        <v>24101700</v>
      </c>
      <c r="C2355" t="s">
        <v>5027</v>
      </c>
      <c r="D2355" t="s">
        <v>5028</v>
      </c>
      <c r="E2355" t="s">
        <v>5116</v>
      </c>
      <c r="F2355" t="s">
        <v>5153</v>
      </c>
      <c r="G2355" t="s">
        <v>5154</v>
      </c>
    </row>
    <row r="2356" spans="1:7" x14ac:dyDescent="0.25">
      <c r="A2356">
        <v>24101721</v>
      </c>
      <c r="B2356">
        <v>24101700</v>
      </c>
      <c r="C2356" t="s">
        <v>5027</v>
      </c>
      <c r="D2356" t="s">
        <v>5028</v>
      </c>
      <c r="E2356" t="s">
        <v>5116</v>
      </c>
      <c r="F2356" t="s">
        <v>5155</v>
      </c>
      <c r="G2356" t="s">
        <v>5156</v>
      </c>
    </row>
    <row r="2357" spans="1:7" x14ac:dyDescent="0.25">
      <c r="A2357">
        <v>24101722</v>
      </c>
      <c r="B2357">
        <v>24101700</v>
      </c>
      <c r="C2357" t="s">
        <v>5027</v>
      </c>
      <c r="D2357" t="s">
        <v>5028</v>
      </c>
      <c r="E2357" t="s">
        <v>5116</v>
      </c>
      <c r="F2357" t="s">
        <v>5157</v>
      </c>
      <c r="G2357" t="s">
        <v>5158</v>
      </c>
    </row>
    <row r="2358" spans="1:7" x14ac:dyDescent="0.25">
      <c r="A2358">
        <v>24101723</v>
      </c>
      <c r="B2358">
        <v>24101700</v>
      </c>
      <c r="C2358" t="s">
        <v>5027</v>
      </c>
      <c r="D2358" t="s">
        <v>5028</v>
      </c>
      <c r="E2358" t="s">
        <v>5116</v>
      </c>
      <c r="F2358" t="s">
        <v>5159</v>
      </c>
      <c r="G2358" t="s">
        <v>5160</v>
      </c>
    </row>
    <row r="2359" spans="1:7" x14ac:dyDescent="0.25">
      <c r="A2359">
        <v>24101724</v>
      </c>
      <c r="B2359">
        <v>24101700</v>
      </c>
      <c r="C2359" t="s">
        <v>5027</v>
      </c>
      <c r="D2359" t="s">
        <v>5028</v>
      </c>
      <c r="E2359" t="s">
        <v>5116</v>
      </c>
      <c r="F2359" t="s">
        <v>5161</v>
      </c>
      <c r="G2359" t="s">
        <v>5162</v>
      </c>
    </row>
    <row r="2360" spans="1:7" x14ac:dyDescent="0.25">
      <c r="A2360">
        <v>24101725</v>
      </c>
      <c r="B2360">
        <v>24101700</v>
      </c>
      <c r="C2360" t="s">
        <v>5027</v>
      </c>
      <c r="D2360" t="s">
        <v>5028</v>
      </c>
      <c r="E2360" t="s">
        <v>5116</v>
      </c>
      <c r="F2360" t="s">
        <v>5163</v>
      </c>
      <c r="G2360" t="s">
        <v>5164</v>
      </c>
    </row>
    <row r="2361" spans="1:7" x14ac:dyDescent="0.25">
      <c r="A2361">
        <v>24101726</v>
      </c>
      <c r="B2361">
        <v>24101700</v>
      </c>
      <c r="C2361" t="s">
        <v>5027</v>
      </c>
      <c r="D2361" t="s">
        <v>5028</v>
      </c>
      <c r="E2361" t="s">
        <v>5116</v>
      </c>
      <c r="F2361" t="s">
        <v>5165</v>
      </c>
      <c r="G2361" t="s">
        <v>5166</v>
      </c>
    </row>
    <row r="2362" spans="1:7" x14ac:dyDescent="0.25">
      <c r="A2362">
        <v>24101727</v>
      </c>
      <c r="B2362">
        <v>24101700</v>
      </c>
      <c r="C2362" t="s">
        <v>5027</v>
      </c>
      <c r="D2362" t="s">
        <v>5028</v>
      </c>
      <c r="E2362" t="s">
        <v>5116</v>
      </c>
      <c r="F2362" t="s">
        <v>5167</v>
      </c>
      <c r="G2362" t="s">
        <v>5168</v>
      </c>
    </row>
    <row r="2363" spans="1:7" x14ac:dyDescent="0.25">
      <c r="A2363">
        <v>24101728</v>
      </c>
      <c r="B2363">
        <v>24101700</v>
      </c>
      <c r="C2363" t="s">
        <v>5027</v>
      </c>
      <c r="D2363" t="s">
        <v>5028</v>
      </c>
      <c r="E2363" t="s">
        <v>5116</v>
      </c>
      <c r="F2363" t="s">
        <v>5169</v>
      </c>
      <c r="G2363" t="s">
        <v>5170</v>
      </c>
    </row>
    <row r="2364" spans="1:7" x14ac:dyDescent="0.25">
      <c r="A2364">
        <v>24101801</v>
      </c>
      <c r="B2364">
        <v>24101800</v>
      </c>
      <c r="C2364" t="s">
        <v>5027</v>
      </c>
      <c r="D2364" t="s">
        <v>5028</v>
      </c>
      <c r="E2364" t="s">
        <v>5171</v>
      </c>
      <c r="F2364" t="s">
        <v>5172</v>
      </c>
      <c r="G2364" t="s">
        <v>5173</v>
      </c>
    </row>
    <row r="2365" spans="1:7" x14ac:dyDescent="0.25">
      <c r="A2365">
        <v>24101802</v>
      </c>
      <c r="B2365">
        <v>24101800</v>
      </c>
      <c r="C2365" t="s">
        <v>5027</v>
      </c>
      <c r="D2365" t="s">
        <v>5028</v>
      </c>
      <c r="E2365" t="s">
        <v>5171</v>
      </c>
      <c r="F2365" t="s">
        <v>5174</v>
      </c>
      <c r="G2365" t="s">
        <v>5175</v>
      </c>
    </row>
    <row r="2366" spans="1:7" x14ac:dyDescent="0.25">
      <c r="A2366">
        <v>24101803</v>
      </c>
      <c r="B2366">
        <v>24101800</v>
      </c>
      <c r="C2366" t="s">
        <v>5027</v>
      </c>
      <c r="D2366" t="s">
        <v>5028</v>
      </c>
      <c r="E2366" t="s">
        <v>5171</v>
      </c>
      <c r="F2366" t="s">
        <v>5176</v>
      </c>
      <c r="G2366" t="s">
        <v>5177</v>
      </c>
    </row>
    <row r="2367" spans="1:7" x14ac:dyDescent="0.25">
      <c r="A2367">
        <v>24101804</v>
      </c>
      <c r="B2367">
        <v>24101800</v>
      </c>
      <c r="C2367" t="s">
        <v>5027</v>
      </c>
      <c r="D2367" t="s">
        <v>5028</v>
      </c>
      <c r="E2367" t="s">
        <v>5171</v>
      </c>
      <c r="F2367" t="s">
        <v>5178</v>
      </c>
      <c r="G2367" t="s">
        <v>5179</v>
      </c>
    </row>
    <row r="2368" spans="1:7" x14ac:dyDescent="0.25">
      <c r="A2368">
        <v>24101805</v>
      </c>
      <c r="B2368">
        <v>24101800</v>
      </c>
      <c r="C2368" t="s">
        <v>5027</v>
      </c>
      <c r="D2368" t="s">
        <v>5028</v>
      </c>
      <c r="E2368" t="s">
        <v>5171</v>
      </c>
      <c r="F2368" t="s">
        <v>5180</v>
      </c>
      <c r="G2368" t="s">
        <v>5181</v>
      </c>
    </row>
    <row r="2369" spans="1:7" x14ac:dyDescent="0.25">
      <c r="A2369">
        <v>24101806</v>
      </c>
      <c r="B2369">
        <v>24101800</v>
      </c>
      <c r="C2369" t="s">
        <v>5027</v>
      </c>
      <c r="D2369" t="s">
        <v>5028</v>
      </c>
      <c r="E2369" t="s">
        <v>5171</v>
      </c>
      <c r="F2369" t="s">
        <v>5182</v>
      </c>
      <c r="G2369" t="s">
        <v>5183</v>
      </c>
    </row>
    <row r="2370" spans="1:7" x14ac:dyDescent="0.25">
      <c r="A2370">
        <v>24101807</v>
      </c>
      <c r="B2370">
        <v>24101800</v>
      </c>
      <c r="C2370" t="s">
        <v>5027</v>
      </c>
      <c r="D2370" t="s">
        <v>5028</v>
      </c>
      <c r="E2370" t="s">
        <v>5171</v>
      </c>
      <c r="F2370" t="s">
        <v>5184</v>
      </c>
      <c r="G2370" t="s">
        <v>5185</v>
      </c>
    </row>
    <row r="2371" spans="1:7" x14ac:dyDescent="0.25">
      <c r="A2371">
        <v>24101808</v>
      </c>
      <c r="B2371">
        <v>24101800</v>
      </c>
      <c r="C2371" t="s">
        <v>5027</v>
      </c>
      <c r="D2371" t="s">
        <v>5028</v>
      </c>
      <c r="E2371" t="s">
        <v>5171</v>
      </c>
      <c r="F2371" t="s">
        <v>5186</v>
      </c>
      <c r="G2371" t="s">
        <v>5185</v>
      </c>
    </row>
    <row r="2372" spans="1:7" x14ac:dyDescent="0.25">
      <c r="A2372">
        <v>24101809</v>
      </c>
      <c r="B2372">
        <v>24101800</v>
      </c>
      <c r="C2372" t="s">
        <v>5027</v>
      </c>
      <c r="D2372" t="s">
        <v>5028</v>
      </c>
      <c r="E2372" t="s">
        <v>5171</v>
      </c>
      <c r="F2372" t="s">
        <v>5187</v>
      </c>
      <c r="G2372" t="s">
        <v>5188</v>
      </c>
    </row>
    <row r="2373" spans="1:7" x14ac:dyDescent="0.25">
      <c r="A2373">
        <v>24101901</v>
      </c>
      <c r="B2373">
        <v>24101900</v>
      </c>
      <c r="C2373" t="s">
        <v>5027</v>
      </c>
      <c r="D2373" t="s">
        <v>5028</v>
      </c>
      <c r="E2373" t="s">
        <v>5189</v>
      </c>
      <c r="F2373" t="s">
        <v>5190</v>
      </c>
      <c r="G2373" t="s">
        <v>5191</v>
      </c>
    </row>
    <row r="2374" spans="1:7" x14ac:dyDescent="0.25">
      <c r="A2374">
        <v>24101902</v>
      </c>
      <c r="B2374">
        <v>24101900</v>
      </c>
      <c r="C2374" t="s">
        <v>5027</v>
      </c>
      <c r="D2374" t="s">
        <v>5028</v>
      </c>
      <c r="E2374" t="s">
        <v>5189</v>
      </c>
      <c r="F2374" t="s">
        <v>5192</v>
      </c>
      <c r="G2374" t="s">
        <v>5193</v>
      </c>
    </row>
    <row r="2375" spans="1:7" x14ac:dyDescent="0.25">
      <c r="A2375">
        <v>24101903</v>
      </c>
      <c r="B2375">
        <v>24101900</v>
      </c>
      <c r="C2375" t="s">
        <v>5027</v>
      </c>
      <c r="D2375" t="s">
        <v>5028</v>
      </c>
      <c r="E2375" t="s">
        <v>5189</v>
      </c>
      <c r="F2375" t="s">
        <v>5194</v>
      </c>
      <c r="G2375" t="s">
        <v>5195</v>
      </c>
    </row>
    <row r="2376" spans="1:7" x14ac:dyDescent="0.25">
      <c r="A2376">
        <v>24101904</v>
      </c>
      <c r="B2376">
        <v>24101900</v>
      </c>
      <c r="C2376" t="s">
        <v>5027</v>
      </c>
      <c r="D2376" t="s">
        <v>5028</v>
      </c>
      <c r="E2376" t="s">
        <v>5189</v>
      </c>
      <c r="F2376" t="s">
        <v>5196</v>
      </c>
      <c r="G2376" t="s">
        <v>5197</v>
      </c>
    </row>
    <row r="2377" spans="1:7" x14ac:dyDescent="0.25">
      <c r="A2377">
        <v>24101905</v>
      </c>
      <c r="B2377">
        <v>24101900</v>
      </c>
      <c r="C2377" t="s">
        <v>5027</v>
      </c>
      <c r="D2377" t="s">
        <v>5028</v>
      </c>
      <c r="E2377" t="s">
        <v>5189</v>
      </c>
      <c r="F2377" t="s">
        <v>5198</v>
      </c>
      <c r="G2377" t="s">
        <v>5199</v>
      </c>
    </row>
    <row r="2378" spans="1:7" x14ac:dyDescent="0.25">
      <c r="A2378">
        <v>24101906</v>
      </c>
      <c r="B2378">
        <v>24101900</v>
      </c>
      <c r="C2378" t="s">
        <v>5027</v>
      </c>
      <c r="D2378" t="s">
        <v>5028</v>
      </c>
      <c r="E2378" t="s">
        <v>5189</v>
      </c>
      <c r="F2378" t="s">
        <v>5200</v>
      </c>
      <c r="G2378" t="s">
        <v>5201</v>
      </c>
    </row>
    <row r="2379" spans="1:7" x14ac:dyDescent="0.25">
      <c r="A2379">
        <v>24101907</v>
      </c>
      <c r="B2379">
        <v>24101900</v>
      </c>
      <c r="C2379" t="s">
        <v>5027</v>
      </c>
      <c r="D2379" t="s">
        <v>5028</v>
      </c>
      <c r="E2379" t="s">
        <v>5189</v>
      </c>
      <c r="F2379" t="s">
        <v>5202</v>
      </c>
      <c r="G2379" t="s">
        <v>5202</v>
      </c>
    </row>
    <row r="2380" spans="1:7" x14ac:dyDescent="0.25">
      <c r="A2380">
        <v>24102001</v>
      </c>
      <c r="B2380">
        <v>24102000</v>
      </c>
      <c r="C2380" t="s">
        <v>5027</v>
      </c>
      <c r="D2380" t="s">
        <v>5028</v>
      </c>
      <c r="E2380" t="s">
        <v>5203</v>
      </c>
      <c r="F2380" t="s">
        <v>5204</v>
      </c>
      <c r="G2380" t="s">
        <v>5205</v>
      </c>
    </row>
    <row r="2381" spans="1:7" x14ac:dyDescent="0.25">
      <c r="A2381">
        <v>24102002</v>
      </c>
      <c r="B2381">
        <v>24102000</v>
      </c>
      <c r="C2381" t="s">
        <v>5027</v>
      </c>
      <c r="D2381" t="s">
        <v>5028</v>
      </c>
      <c r="E2381" t="s">
        <v>5203</v>
      </c>
      <c r="F2381" t="s">
        <v>5206</v>
      </c>
      <c r="G2381" t="s">
        <v>5207</v>
      </c>
    </row>
    <row r="2382" spans="1:7" x14ac:dyDescent="0.25">
      <c r="A2382">
        <v>24102004</v>
      </c>
      <c r="B2382">
        <v>24102000</v>
      </c>
      <c r="C2382" t="s">
        <v>5027</v>
      </c>
      <c r="D2382" t="s">
        <v>5028</v>
      </c>
      <c r="E2382" t="s">
        <v>5203</v>
      </c>
      <c r="F2382" t="s">
        <v>5208</v>
      </c>
      <c r="G2382" t="s">
        <v>5209</v>
      </c>
    </row>
    <row r="2383" spans="1:7" x14ac:dyDescent="0.25">
      <c r="A2383">
        <v>24102005</v>
      </c>
      <c r="B2383">
        <v>24102000</v>
      </c>
      <c r="C2383" t="s">
        <v>5027</v>
      </c>
      <c r="D2383" t="s">
        <v>5028</v>
      </c>
      <c r="E2383" t="s">
        <v>5203</v>
      </c>
      <c r="F2383" t="s">
        <v>5210</v>
      </c>
      <c r="G2383" t="s">
        <v>5211</v>
      </c>
    </row>
    <row r="2384" spans="1:7" x14ac:dyDescent="0.25">
      <c r="A2384">
        <v>24102006</v>
      </c>
      <c r="B2384">
        <v>24102000</v>
      </c>
      <c r="C2384" t="s">
        <v>5027</v>
      </c>
      <c r="D2384" t="s">
        <v>5028</v>
      </c>
      <c r="E2384" t="s">
        <v>5203</v>
      </c>
      <c r="F2384" t="s">
        <v>5212</v>
      </c>
      <c r="G2384" t="s">
        <v>5213</v>
      </c>
    </row>
    <row r="2385" spans="1:7" x14ac:dyDescent="0.25">
      <c r="A2385">
        <v>24102007</v>
      </c>
      <c r="B2385">
        <v>24102000</v>
      </c>
      <c r="C2385" t="s">
        <v>5027</v>
      </c>
      <c r="D2385" t="s">
        <v>5028</v>
      </c>
      <c r="E2385" t="s">
        <v>5203</v>
      </c>
      <c r="F2385" t="s">
        <v>5214</v>
      </c>
      <c r="G2385" t="s">
        <v>5215</v>
      </c>
    </row>
    <row r="2386" spans="1:7" x14ac:dyDescent="0.25">
      <c r="A2386">
        <v>24102008</v>
      </c>
      <c r="B2386">
        <v>24102000</v>
      </c>
      <c r="C2386" t="s">
        <v>5027</v>
      </c>
      <c r="D2386" t="s">
        <v>5028</v>
      </c>
      <c r="E2386" t="s">
        <v>5203</v>
      </c>
      <c r="F2386" t="s">
        <v>5216</v>
      </c>
      <c r="G2386" t="s">
        <v>5217</v>
      </c>
    </row>
    <row r="2387" spans="1:7" x14ac:dyDescent="0.25">
      <c r="A2387">
        <v>24102101</v>
      </c>
      <c r="B2387">
        <v>24102100</v>
      </c>
      <c r="C2387" t="s">
        <v>5027</v>
      </c>
      <c r="D2387" t="s">
        <v>5028</v>
      </c>
      <c r="E2387" t="s">
        <v>5218</v>
      </c>
      <c r="F2387" t="s">
        <v>5219</v>
      </c>
      <c r="G2387" t="s">
        <v>5220</v>
      </c>
    </row>
    <row r="2388" spans="1:7" x14ac:dyDescent="0.25">
      <c r="A2388">
        <v>24102102</v>
      </c>
      <c r="B2388">
        <v>24102100</v>
      </c>
      <c r="C2388" t="s">
        <v>5027</v>
      </c>
      <c r="D2388" t="s">
        <v>5028</v>
      </c>
      <c r="E2388" t="s">
        <v>5218</v>
      </c>
      <c r="F2388" t="s">
        <v>5221</v>
      </c>
      <c r="G2388" t="s">
        <v>5222</v>
      </c>
    </row>
    <row r="2389" spans="1:7" x14ac:dyDescent="0.25">
      <c r="A2389">
        <v>24102103</v>
      </c>
      <c r="B2389">
        <v>24102100</v>
      </c>
      <c r="C2389" t="s">
        <v>5027</v>
      </c>
      <c r="D2389" t="s">
        <v>5028</v>
      </c>
      <c r="E2389" t="s">
        <v>5218</v>
      </c>
      <c r="F2389" t="s">
        <v>5223</v>
      </c>
      <c r="G2389" t="s">
        <v>5224</v>
      </c>
    </row>
    <row r="2390" spans="1:7" x14ac:dyDescent="0.25">
      <c r="A2390">
        <v>24102104</v>
      </c>
      <c r="B2390">
        <v>24102100</v>
      </c>
      <c r="C2390" t="s">
        <v>5027</v>
      </c>
      <c r="D2390" t="s">
        <v>5028</v>
      </c>
      <c r="E2390" t="s">
        <v>5218</v>
      </c>
      <c r="F2390" t="s">
        <v>5225</v>
      </c>
      <c r="G2390" t="s">
        <v>5226</v>
      </c>
    </row>
    <row r="2391" spans="1:7" x14ac:dyDescent="0.25">
      <c r="A2391">
        <v>24102105</v>
      </c>
      <c r="B2391">
        <v>24102100</v>
      </c>
      <c r="C2391" t="s">
        <v>5027</v>
      </c>
      <c r="D2391" t="s">
        <v>5028</v>
      </c>
      <c r="E2391" t="s">
        <v>5218</v>
      </c>
      <c r="F2391" t="s">
        <v>5227</v>
      </c>
      <c r="G2391" t="s">
        <v>5228</v>
      </c>
    </row>
    <row r="2392" spans="1:7" x14ac:dyDescent="0.25">
      <c r="A2392">
        <v>24102106</v>
      </c>
      <c r="B2392">
        <v>24102100</v>
      </c>
      <c r="C2392" t="s">
        <v>5027</v>
      </c>
      <c r="D2392" t="s">
        <v>5028</v>
      </c>
      <c r="E2392" t="s">
        <v>5218</v>
      </c>
      <c r="F2392" t="s">
        <v>5229</v>
      </c>
      <c r="G2392" t="s">
        <v>5230</v>
      </c>
    </row>
    <row r="2393" spans="1:7" x14ac:dyDescent="0.25">
      <c r="A2393">
        <v>24102107</v>
      </c>
      <c r="B2393">
        <v>24102100</v>
      </c>
      <c r="C2393" t="s">
        <v>5027</v>
      </c>
      <c r="D2393" t="s">
        <v>5028</v>
      </c>
      <c r="E2393" t="s">
        <v>5218</v>
      </c>
      <c r="F2393" t="s">
        <v>5231</v>
      </c>
      <c r="G2393" t="s">
        <v>5232</v>
      </c>
    </row>
    <row r="2394" spans="1:7" x14ac:dyDescent="0.25">
      <c r="A2394">
        <v>24102108</v>
      </c>
      <c r="B2394">
        <v>24102100</v>
      </c>
      <c r="C2394" t="s">
        <v>5027</v>
      </c>
      <c r="D2394" t="s">
        <v>5028</v>
      </c>
      <c r="E2394" t="s">
        <v>5218</v>
      </c>
      <c r="F2394" t="s">
        <v>5233</v>
      </c>
      <c r="G2394" t="s">
        <v>5234</v>
      </c>
    </row>
    <row r="2395" spans="1:7" x14ac:dyDescent="0.25">
      <c r="A2395">
        <v>24102109</v>
      </c>
      <c r="B2395">
        <v>24102100</v>
      </c>
      <c r="C2395" t="s">
        <v>5027</v>
      </c>
      <c r="D2395" t="s">
        <v>5028</v>
      </c>
      <c r="E2395" t="s">
        <v>5218</v>
      </c>
      <c r="F2395" t="s">
        <v>5235</v>
      </c>
      <c r="G2395" t="s">
        <v>5236</v>
      </c>
    </row>
    <row r="2396" spans="1:7" x14ac:dyDescent="0.25">
      <c r="A2396">
        <v>24102201</v>
      </c>
      <c r="B2396">
        <v>24102200</v>
      </c>
      <c r="C2396" t="s">
        <v>5027</v>
      </c>
      <c r="D2396" t="s">
        <v>5028</v>
      </c>
      <c r="E2396" t="s">
        <v>5237</v>
      </c>
      <c r="F2396" t="s">
        <v>5238</v>
      </c>
      <c r="G2396" t="s">
        <v>5239</v>
      </c>
    </row>
    <row r="2397" spans="1:7" x14ac:dyDescent="0.25">
      <c r="A2397">
        <v>24102202</v>
      </c>
      <c r="B2397">
        <v>24102200</v>
      </c>
      <c r="C2397" t="s">
        <v>5027</v>
      </c>
      <c r="D2397" t="s">
        <v>5028</v>
      </c>
      <c r="E2397" t="s">
        <v>5237</v>
      </c>
      <c r="F2397" t="s">
        <v>5240</v>
      </c>
      <c r="G2397" t="s">
        <v>5241</v>
      </c>
    </row>
    <row r="2398" spans="1:7" x14ac:dyDescent="0.25">
      <c r="A2398">
        <v>24102203</v>
      </c>
      <c r="B2398">
        <v>24102200</v>
      </c>
      <c r="C2398" t="s">
        <v>5027</v>
      </c>
      <c r="D2398" t="s">
        <v>5028</v>
      </c>
      <c r="E2398" t="s">
        <v>5237</v>
      </c>
      <c r="F2398" t="s">
        <v>5242</v>
      </c>
      <c r="G2398" t="s">
        <v>5243</v>
      </c>
    </row>
    <row r="2399" spans="1:7" x14ac:dyDescent="0.25">
      <c r="A2399">
        <v>24102204</v>
      </c>
      <c r="B2399">
        <v>24102200</v>
      </c>
      <c r="C2399" t="s">
        <v>5027</v>
      </c>
      <c r="D2399" t="s">
        <v>5028</v>
      </c>
      <c r="E2399" t="s">
        <v>5237</v>
      </c>
      <c r="F2399" t="s">
        <v>5244</v>
      </c>
      <c r="G2399" t="s">
        <v>5245</v>
      </c>
    </row>
    <row r="2400" spans="1:7" x14ac:dyDescent="0.25">
      <c r="A2400">
        <v>24102208</v>
      </c>
      <c r="B2400">
        <v>24102200</v>
      </c>
      <c r="C2400" t="s">
        <v>5027</v>
      </c>
      <c r="D2400" t="s">
        <v>5028</v>
      </c>
      <c r="E2400" t="s">
        <v>5237</v>
      </c>
      <c r="F2400" t="s">
        <v>5246</v>
      </c>
      <c r="G2400" t="s">
        <v>5247</v>
      </c>
    </row>
    <row r="2401" spans="1:7" x14ac:dyDescent="0.25">
      <c r="A2401">
        <v>24111501</v>
      </c>
      <c r="B2401">
        <v>24111500</v>
      </c>
      <c r="C2401" t="s">
        <v>5027</v>
      </c>
      <c r="D2401" t="s">
        <v>5028</v>
      </c>
      <c r="E2401" t="s">
        <v>5248</v>
      </c>
      <c r="F2401" t="s">
        <v>5249</v>
      </c>
      <c r="G2401" t="s">
        <v>5250</v>
      </c>
    </row>
    <row r="2402" spans="1:7" x14ac:dyDescent="0.25">
      <c r="A2402">
        <v>24111502</v>
      </c>
      <c r="B2402">
        <v>24111500</v>
      </c>
      <c r="C2402" t="s">
        <v>5027</v>
      </c>
      <c r="D2402" t="s">
        <v>5028</v>
      </c>
      <c r="E2402" t="s">
        <v>5248</v>
      </c>
      <c r="F2402" t="s">
        <v>5251</v>
      </c>
      <c r="G2402" t="s">
        <v>5252</v>
      </c>
    </row>
    <row r="2403" spans="1:7" x14ac:dyDescent="0.25">
      <c r="A2403">
        <v>24111503</v>
      </c>
      <c r="B2403">
        <v>24111500</v>
      </c>
      <c r="C2403" t="s">
        <v>5027</v>
      </c>
      <c r="D2403" t="s">
        <v>5028</v>
      </c>
      <c r="E2403" t="s">
        <v>5248</v>
      </c>
      <c r="F2403" t="s">
        <v>5253</v>
      </c>
      <c r="G2403" t="s">
        <v>5254</v>
      </c>
    </row>
    <row r="2404" spans="1:7" x14ac:dyDescent="0.25">
      <c r="A2404">
        <v>24111505</v>
      </c>
      <c r="B2404">
        <v>24111500</v>
      </c>
      <c r="C2404" t="s">
        <v>5027</v>
      </c>
      <c r="D2404" t="s">
        <v>5028</v>
      </c>
      <c r="E2404" t="s">
        <v>5248</v>
      </c>
      <c r="F2404" t="s">
        <v>5255</v>
      </c>
      <c r="G2404" t="s">
        <v>5256</v>
      </c>
    </row>
    <row r="2405" spans="1:7" x14ac:dyDescent="0.25">
      <c r="A2405">
        <v>24111506</v>
      </c>
      <c r="B2405">
        <v>24111500</v>
      </c>
      <c r="C2405" t="s">
        <v>5027</v>
      </c>
      <c r="D2405" t="s">
        <v>5028</v>
      </c>
      <c r="E2405" t="s">
        <v>5248</v>
      </c>
      <c r="F2405" t="s">
        <v>5257</v>
      </c>
      <c r="G2405" t="s">
        <v>5258</v>
      </c>
    </row>
    <row r="2406" spans="1:7" x14ac:dyDescent="0.25">
      <c r="A2406">
        <v>24111507</v>
      </c>
      <c r="B2406">
        <v>24111500</v>
      </c>
      <c r="C2406" t="s">
        <v>5027</v>
      </c>
      <c r="D2406" t="s">
        <v>5028</v>
      </c>
      <c r="E2406" t="s">
        <v>5248</v>
      </c>
      <c r="F2406" t="s">
        <v>5259</v>
      </c>
      <c r="G2406" t="s">
        <v>5260</v>
      </c>
    </row>
    <row r="2407" spans="1:7" x14ac:dyDescent="0.25">
      <c r="A2407">
        <v>24111508</v>
      </c>
      <c r="B2407">
        <v>24111500</v>
      </c>
      <c r="C2407" t="s">
        <v>5027</v>
      </c>
      <c r="D2407" t="s">
        <v>5028</v>
      </c>
      <c r="E2407" t="s">
        <v>5248</v>
      </c>
      <c r="F2407" t="s">
        <v>5261</v>
      </c>
      <c r="G2407" t="s">
        <v>5262</v>
      </c>
    </row>
    <row r="2408" spans="1:7" x14ac:dyDescent="0.25">
      <c r="A2408">
        <v>24111509</v>
      </c>
      <c r="B2408">
        <v>24111500</v>
      </c>
      <c r="C2408" t="s">
        <v>5027</v>
      </c>
      <c r="D2408" t="s">
        <v>5028</v>
      </c>
      <c r="E2408" t="s">
        <v>5248</v>
      </c>
      <c r="F2408" t="s">
        <v>5263</v>
      </c>
      <c r="G2408" t="s">
        <v>5264</v>
      </c>
    </row>
    <row r="2409" spans="1:7" x14ac:dyDescent="0.25">
      <c r="A2409">
        <v>24111801</v>
      </c>
      <c r="B2409">
        <v>24111800</v>
      </c>
      <c r="C2409" t="s">
        <v>5027</v>
      </c>
      <c r="D2409" t="s">
        <v>5028</v>
      </c>
      <c r="E2409" t="s">
        <v>5265</v>
      </c>
      <c r="F2409" t="s">
        <v>5266</v>
      </c>
      <c r="G2409" t="s">
        <v>5267</v>
      </c>
    </row>
    <row r="2410" spans="1:7" x14ac:dyDescent="0.25">
      <c r="A2410">
        <v>24111802</v>
      </c>
      <c r="B2410">
        <v>24111800</v>
      </c>
      <c r="C2410" t="s">
        <v>5027</v>
      </c>
      <c r="D2410" t="s">
        <v>5028</v>
      </c>
      <c r="E2410" t="s">
        <v>5265</v>
      </c>
      <c r="F2410" t="s">
        <v>5268</v>
      </c>
      <c r="G2410" t="s">
        <v>5269</v>
      </c>
    </row>
    <row r="2411" spans="1:7" x14ac:dyDescent="0.25">
      <c r="A2411">
        <v>24111803</v>
      </c>
      <c r="B2411">
        <v>24111800</v>
      </c>
      <c r="C2411" t="s">
        <v>5027</v>
      </c>
      <c r="D2411" t="s">
        <v>5028</v>
      </c>
      <c r="E2411" t="s">
        <v>5265</v>
      </c>
      <c r="F2411" t="s">
        <v>5270</v>
      </c>
      <c r="G2411" t="s">
        <v>5271</v>
      </c>
    </row>
    <row r="2412" spans="1:7" x14ac:dyDescent="0.25">
      <c r="A2412">
        <v>24111804</v>
      </c>
      <c r="B2412">
        <v>24111800</v>
      </c>
      <c r="C2412" t="s">
        <v>5027</v>
      </c>
      <c r="D2412" t="s">
        <v>5028</v>
      </c>
      <c r="E2412" t="s">
        <v>5265</v>
      </c>
      <c r="F2412" t="s">
        <v>5272</v>
      </c>
      <c r="G2412" t="s">
        <v>5273</v>
      </c>
    </row>
    <row r="2413" spans="1:7" x14ac:dyDescent="0.25">
      <c r="A2413">
        <v>24111805</v>
      </c>
      <c r="B2413">
        <v>24111800</v>
      </c>
      <c r="C2413" t="s">
        <v>5027</v>
      </c>
      <c r="D2413" t="s">
        <v>5028</v>
      </c>
      <c r="E2413" t="s">
        <v>5265</v>
      </c>
      <c r="F2413" t="s">
        <v>5274</v>
      </c>
      <c r="G2413" t="s">
        <v>5275</v>
      </c>
    </row>
    <row r="2414" spans="1:7" x14ac:dyDescent="0.25">
      <c r="A2414">
        <v>24111806</v>
      </c>
      <c r="B2414">
        <v>24111800</v>
      </c>
      <c r="C2414" t="s">
        <v>5027</v>
      </c>
      <c r="D2414" t="s">
        <v>5028</v>
      </c>
      <c r="E2414" t="s">
        <v>5265</v>
      </c>
      <c r="F2414" t="s">
        <v>5276</v>
      </c>
      <c r="G2414" t="s">
        <v>5277</v>
      </c>
    </row>
    <row r="2415" spans="1:7" x14ac:dyDescent="0.25">
      <c r="A2415">
        <v>24111807</v>
      </c>
      <c r="B2415">
        <v>24111800</v>
      </c>
      <c r="C2415" t="s">
        <v>5027</v>
      </c>
      <c r="D2415" t="s">
        <v>5028</v>
      </c>
      <c r="E2415" t="s">
        <v>5265</v>
      </c>
      <c r="F2415" t="s">
        <v>5278</v>
      </c>
      <c r="G2415" t="s">
        <v>5279</v>
      </c>
    </row>
    <row r="2416" spans="1:7" x14ac:dyDescent="0.25">
      <c r="A2416">
        <v>24111808</v>
      </c>
      <c r="B2416">
        <v>24111800</v>
      </c>
      <c r="C2416" t="s">
        <v>5027</v>
      </c>
      <c r="D2416" t="s">
        <v>5028</v>
      </c>
      <c r="E2416" t="s">
        <v>5265</v>
      </c>
      <c r="F2416" t="s">
        <v>5280</v>
      </c>
      <c r="G2416" t="s">
        <v>5281</v>
      </c>
    </row>
    <row r="2417" spans="1:7" x14ac:dyDescent="0.25">
      <c r="A2417">
        <v>24111809</v>
      </c>
      <c r="B2417">
        <v>24111800</v>
      </c>
      <c r="C2417" t="s">
        <v>5027</v>
      </c>
      <c r="D2417" t="s">
        <v>5028</v>
      </c>
      <c r="E2417" t="s">
        <v>5265</v>
      </c>
      <c r="F2417" t="s">
        <v>5282</v>
      </c>
      <c r="G2417" t="s">
        <v>5283</v>
      </c>
    </row>
    <row r="2418" spans="1:7" x14ac:dyDescent="0.25">
      <c r="A2418">
        <v>24111810</v>
      </c>
      <c r="B2418">
        <v>24111800</v>
      </c>
      <c r="C2418" t="s">
        <v>5027</v>
      </c>
      <c r="D2418" t="s">
        <v>5028</v>
      </c>
      <c r="E2418" t="s">
        <v>5265</v>
      </c>
      <c r="F2418" t="s">
        <v>5284</v>
      </c>
      <c r="G2418" t="s">
        <v>5285</v>
      </c>
    </row>
    <row r="2419" spans="1:7" x14ac:dyDescent="0.25">
      <c r="A2419">
        <v>24111811</v>
      </c>
      <c r="B2419">
        <v>24111800</v>
      </c>
      <c r="C2419" t="s">
        <v>5027</v>
      </c>
      <c r="D2419" t="s">
        <v>5028</v>
      </c>
      <c r="E2419" t="s">
        <v>5265</v>
      </c>
      <c r="F2419" t="s">
        <v>5286</v>
      </c>
      <c r="G2419" t="s">
        <v>5287</v>
      </c>
    </row>
    <row r="2420" spans="1:7" x14ac:dyDescent="0.25">
      <c r="A2420">
        <v>24111812</v>
      </c>
      <c r="B2420">
        <v>24111800</v>
      </c>
      <c r="C2420" t="s">
        <v>5027</v>
      </c>
      <c r="D2420" t="s">
        <v>5028</v>
      </c>
      <c r="E2420" t="s">
        <v>5265</v>
      </c>
      <c r="F2420" t="s">
        <v>5288</v>
      </c>
      <c r="G2420" t="s">
        <v>5289</v>
      </c>
    </row>
    <row r="2421" spans="1:7" x14ac:dyDescent="0.25">
      <c r="A2421">
        <v>24111813</v>
      </c>
      <c r="B2421">
        <v>24111800</v>
      </c>
      <c r="C2421" t="s">
        <v>5027</v>
      </c>
      <c r="D2421" t="s">
        <v>5028</v>
      </c>
      <c r="E2421" t="s">
        <v>5265</v>
      </c>
      <c r="F2421" t="s">
        <v>5290</v>
      </c>
      <c r="G2421" t="s">
        <v>5291</v>
      </c>
    </row>
    <row r="2422" spans="1:7" x14ac:dyDescent="0.25">
      <c r="A2422">
        <v>24112003</v>
      </c>
      <c r="B2422">
        <v>24112000</v>
      </c>
      <c r="C2422" t="s">
        <v>5027</v>
      </c>
      <c r="D2422" t="s">
        <v>5028</v>
      </c>
      <c r="E2422" t="s">
        <v>5292</v>
      </c>
      <c r="F2422" t="s">
        <v>5293</v>
      </c>
      <c r="G2422" t="s">
        <v>5294</v>
      </c>
    </row>
    <row r="2423" spans="1:7" x14ac:dyDescent="0.25">
      <c r="A2423">
        <v>24112004</v>
      </c>
      <c r="B2423">
        <v>24112000</v>
      </c>
      <c r="C2423" t="s">
        <v>5027</v>
      </c>
      <c r="D2423" t="s">
        <v>5028</v>
      </c>
      <c r="E2423" t="s">
        <v>5292</v>
      </c>
      <c r="F2423" t="s">
        <v>5295</v>
      </c>
      <c r="G2423" t="s">
        <v>5296</v>
      </c>
    </row>
    <row r="2424" spans="1:7" x14ac:dyDescent="0.25">
      <c r="A2424">
        <v>24112005</v>
      </c>
      <c r="B2424">
        <v>24112000</v>
      </c>
      <c r="C2424" t="s">
        <v>5027</v>
      </c>
      <c r="D2424" t="s">
        <v>5028</v>
      </c>
      <c r="E2424" t="s">
        <v>5292</v>
      </c>
      <c r="F2424" t="s">
        <v>5297</v>
      </c>
      <c r="G2424" t="s">
        <v>5298</v>
      </c>
    </row>
    <row r="2425" spans="1:7" x14ac:dyDescent="0.25">
      <c r="A2425">
        <v>24112006</v>
      </c>
      <c r="B2425">
        <v>24112000</v>
      </c>
      <c r="C2425" t="s">
        <v>5027</v>
      </c>
      <c r="D2425" t="s">
        <v>5028</v>
      </c>
      <c r="E2425" t="s">
        <v>5292</v>
      </c>
      <c r="F2425" t="s">
        <v>5299</v>
      </c>
      <c r="G2425" t="s">
        <v>5300</v>
      </c>
    </row>
    <row r="2426" spans="1:7" x14ac:dyDescent="0.25">
      <c r="A2426">
        <v>24112101</v>
      </c>
      <c r="B2426">
        <v>24112100</v>
      </c>
      <c r="C2426" t="s">
        <v>5027</v>
      </c>
      <c r="D2426" t="s">
        <v>5028</v>
      </c>
      <c r="E2426" t="s">
        <v>5301</v>
      </c>
      <c r="F2426" t="s">
        <v>5302</v>
      </c>
      <c r="G2426" t="s">
        <v>5303</v>
      </c>
    </row>
    <row r="2427" spans="1:7" x14ac:dyDescent="0.25">
      <c r="A2427">
        <v>24112102</v>
      </c>
      <c r="B2427">
        <v>24112100</v>
      </c>
      <c r="C2427" t="s">
        <v>5027</v>
      </c>
      <c r="D2427" t="s">
        <v>5028</v>
      </c>
      <c r="E2427" t="s">
        <v>5301</v>
      </c>
      <c r="F2427" t="s">
        <v>5304</v>
      </c>
      <c r="G2427" t="s">
        <v>5305</v>
      </c>
    </row>
    <row r="2428" spans="1:7" x14ac:dyDescent="0.25">
      <c r="A2428">
        <v>24112108</v>
      </c>
      <c r="B2428">
        <v>24112100</v>
      </c>
      <c r="C2428" t="s">
        <v>5027</v>
      </c>
      <c r="D2428" t="s">
        <v>5028</v>
      </c>
      <c r="E2428" t="s">
        <v>5301</v>
      </c>
      <c r="F2428" t="s">
        <v>5306</v>
      </c>
      <c r="G2428" t="s">
        <v>5307</v>
      </c>
    </row>
    <row r="2429" spans="1:7" x14ac:dyDescent="0.25">
      <c r="A2429">
        <v>24112109</v>
      </c>
      <c r="B2429">
        <v>24112100</v>
      </c>
      <c r="C2429" t="s">
        <v>5027</v>
      </c>
      <c r="D2429" t="s">
        <v>5028</v>
      </c>
      <c r="E2429" t="s">
        <v>5301</v>
      </c>
      <c r="F2429" t="s">
        <v>5308</v>
      </c>
      <c r="G2429" t="s">
        <v>5309</v>
      </c>
    </row>
    <row r="2430" spans="1:7" x14ac:dyDescent="0.25">
      <c r="A2430">
        <v>24112110</v>
      </c>
      <c r="B2430">
        <v>24112100</v>
      </c>
      <c r="C2430" t="s">
        <v>5027</v>
      </c>
      <c r="D2430" t="s">
        <v>5028</v>
      </c>
      <c r="E2430" t="s">
        <v>5301</v>
      </c>
      <c r="F2430" t="s">
        <v>5310</v>
      </c>
      <c r="G2430" t="s">
        <v>5311</v>
      </c>
    </row>
    <row r="2431" spans="1:7" x14ac:dyDescent="0.25">
      <c r="A2431">
        <v>24112111</v>
      </c>
      <c r="B2431">
        <v>24112100</v>
      </c>
      <c r="C2431" t="s">
        <v>5027</v>
      </c>
      <c r="D2431" t="s">
        <v>5028</v>
      </c>
      <c r="E2431" t="s">
        <v>5301</v>
      </c>
      <c r="F2431" t="s">
        <v>5312</v>
      </c>
      <c r="G2431" t="s">
        <v>5313</v>
      </c>
    </row>
    <row r="2432" spans="1:7" x14ac:dyDescent="0.25">
      <c r="A2432">
        <v>24112112</v>
      </c>
      <c r="B2432">
        <v>24112100</v>
      </c>
      <c r="C2432" t="s">
        <v>5027</v>
      </c>
      <c r="D2432" t="s">
        <v>5028</v>
      </c>
      <c r="E2432" t="s">
        <v>5301</v>
      </c>
      <c r="F2432" t="s">
        <v>5314</v>
      </c>
      <c r="G2432" t="s">
        <v>5315</v>
      </c>
    </row>
    <row r="2433" spans="1:7" x14ac:dyDescent="0.25">
      <c r="A2433">
        <v>24112204</v>
      </c>
      <c r="B2433">
        <v>24112200</v>
      </c>
      <c r="C2433" t="s">
        <v>5027</v>
      </c>
      <c r="D2433" t="s">
        <v>5028</v>
      </c>
      <c r="E2433" t="s">
        <v>5316</v>
      </c>
      <c r="F2433" t="s">
        <v>5317</v>
      </c>
      <c r="G2433" t="s">
        <v>5318</v>
      </c>
    </row>
    <row r="2434" spans="1:7" x14ac:dyDescent="0.25">
      <c r="A2434">
        <v>24112205</v>
      </c>
      <c r="B2434">
        <v>24112200</v>
      </c>
      <c r="C2434" t="s">
        <v>5027</v>
      </c>
      <c r="D2434" t="s">
        <v>5028</v>
      </c>
      <c r="E2434" t="s">
        <v>5316</v>
      </c>
      <c r="F2434" t="s">
        <v>5319</v>
      </c>
      <c r="G2434" t="s">
        <v>5320</v>
      </c>
    </row>
    <row r="2435" spans="1:7" x14ac:dyDescent="0.25">
      <c r="A2435">
        <v>24112206</v>
      </c>
      <c r="B2435">
        <v>24112200</v>
      </c>
      <c r="C2435" t="s">
        <v>5027</v>
      </c>
      <c r="D2435" t="s">
        <v>5028</v>
      </c>
      <c r="E2435" t="s">
        <v>5316</v>
      </c>
      <c r="F2435" t="s">
        <v>5321</v>
      </c>
      <c r="G2435" t="s">
        <v>5322</v>
      </c>
    </row>
    <row r="2436" spans="1:7" x14ac:dyDescent="0.25">
      <c r="A2436">
        <v>24112207</v>
      </c>
      <c r="B2436">
        <v>24112200</v>
      </c>
      <c r="C2436" t="s">
        <v>5027</v>
      </c>
      <c r="D2436" t="s">
        <v>5028</v>
      </c>
      <c r="E2436" t="s">
        <v>5316</v>
      </c>
      <c r="F2436" t="s">
        <v>5323</v>
      </c>
      <c r="G2436" t="s">
        <v>5324</v>
      </c>
    </row>
    <row r="2437" spans="1:7" x14ac:dyDescent="0.25">
      <c r="A2437">
        <v>24112208</v>
      </c>
      <c r="B2437">
        <v>24112200</v>
      </c>
      <c r="C2437" t="s">
        <v>5027</v>
      </c>
      <c r="D2437" t="s">
        <v>5028</v>
      </c>
      <c r="E2437" t="s">
        <v>5316</v>
      </c>
      <c r="F2437" t="s">
        <v>5325</v>
      </c>
      <c r="G2437" t="s">
        <v>5326</v>
      </c>
    </row>
    <row r="2438" spans="1:7" x14ac:dyDescent="0.25">
      <c r="A2438">
        <v>24112209</v>
      </c>
      <c r="B2438">
        <v>24112200</v>
      </c>
      <c r="C2438" t="s">
        <v>5027</v>
      </c>
      <c r="D2438" t="s">
        <v>5028</v>
      </c>
      <c r="E2438" t="s">
        <v>5316</v>
      </c>
      <c r="F2438" t="s">
        <v>5327</v>
      </c>
      <c r="G2438" t="s">
        <v>5328</v>
      </c>
    </row>
    <row r="2439" spans="1:7" x14ac:dyDescent="0.25">
      <c r="A2439">
        <v>24112401</v>
      </c>
      <c r="B2439">
        <v>24112400</v>
      </c>
      <c r="C2439" t="s">
        <v>5027</v>
      </c>
      <c r="D2439" t="s">
        <v>5028</v>
      </c>
      <c r="E2439" t="s">
        <v>5329</v>
      </c>
      <c r="F2439" t="s">
        <v>5330</v>
      </c>
      <c r="G2439" t="s">
        <v>5331</v>
      </c>
    </row>
    <row r="2440" spans="1:7" x14ac:dyDescent="0.25">
      <c r="A2440">
        <v>24112402</v>
      </c>
      <c r="B2440">
        <v>24112400</v>
      </c>
      <c r="C2440" t="s">
        <v>5027</v>
      </c>
      <c r="D2440" t="s">
        <v>5028</v>
      </c>
      <c r="E2440" t="s">
        <v>5329</v>
      </c>
      <c r="F2440" t="s">
        <v>5332</v>
      </c>
      <c r="G2440" t="s">
        <v>5333</v>
      </c>
    </row>
    <row r="2441" spans="1:7" x14ac:dyDescent="0.25">
      <c r="A2441">
        <v>24112403</v>
      </c>
      <c r="B2441">
        <v>24112400</v>
      </c>
      <c r="C2441" t="s">
        <v>5027</v>
      </c>
      <c r="D2441" t="s">
        <v>5028</v>
      </c>
      <c r="E2441" t="s">
        <v>5329</v>
      </c>
      <c r="F2441" t="s">
        <v>5334</v>
      </c>
      <c r="G2441" t="s">
        <v>5335</v>
      </c>
    </row>
    <row r="2442" spans="1:7" x14ac:dyDescent="0.25">
      <c r="A2442">
        <v>24112404</v>
      </c>
      <c r="B2442">
        <v>24112400</v>
      </c>
      <c r="C2442" t="s">
        <v>5027</v>
      </c>
      <c r="D2442" t="s">
        <v>5028</v>
      </c>
      <c r="E2442" t="s">
        <v>5329</v>
      </c>
      <c r="F2442" t="s">
        <v>5336</v>
      </c>
      <c r="G2442" t="s">
        <v>5337</v>
      </c>
    </row>
    <row r="2443" spans="1:7" x14ac:dyDescent="0.25">
      <c r="A2443">
        <v>24112405</v>
      </c>
      <c r="B2443">
        <v>24112400</v>
      </c>
      <c r="C2443" t="s">
        <v>5027</v>
      </c>
      <c r="D2443" t="s">
        <v>5028</v>
      </c>
      <c r="E2443" t="s">
        <v>5329</v>
      </c>
      <c r="F2443" t="s">
        <v>5338</v>
      </c>
      <c r="G2443" t="s">
        <v>5339</v>
      </c>
    </row>
    <row r="2444" spans="1:7" x14ac:dyDescent="0.25">
      <c r="A2444">
        <v>24112406</v>
      </c>
      <c r="B2444">
        <v>24112400</v>
      </c>
      <c r="C2444" t="s">
        <v>5027</v>
      </c>
      <c r="D2444" t="s">
        <v>5028</v>
      </c>
      <c r="E2444" t="s">
        <v>5329</v>
      </c>
      <c r="F2444" t="s">
        <v>5340</v>
      </c>
      <c r="G2444" t="s">
        <v>5341</v>
      </c>
    </row>
    <row r="2445" spans="1:7" x14ac:dyDescent="0.25">
      <c r="A2445">
        <v>24112407</v>
      </c>
      <c r="B2445">
        <v>24112400</v>
      </c>
      <c r="C2445" t="s">
        <v>5027</v>
      </c>
      <c r="D2445" t="s">
        <v>5028</v>
      </c>
      <c r="E2445" t="s">
        <v>5329</v>
      </c>
      <c r="F2445" t="s">
        <v>5342</v>
      </c>
      <c r="G2445" t="s">
        <v>5343</v>
      </c>
    </row>
    <row r="2446" spans="1:7" x14ac:dyDescent="0.25">
      <c r="A2446">
        <v>24112408</v>
      </c>
      <c r="B2446">
        <v>24112400</v>
      </c>
      <c r="C2446" t="s">
        <v>5027</v>
      </c>
      <c r="D2446" t="s">
        <v>5028</v>
      </c>
      <c r="E2446" t="s">
        <v>5329</v>
      </c>
      <c r="F2446" t="s">
        <v>5344</v>
      </c>
      <c r="G2446" t="s">
        <v>5345</v>
      </c>
    </row>
    <row r="2447" spans="1:7" x14ac:dyDescent="0.25">
      <c r="A2447">
        <v>24112409</v>
      </c>
      <c r="B2447">
        <v>24112400</v>
      </c>
      <c r="C2447" t="s">
        <v>5027</v>
      </c>
      <c r="D2447" t="s">
        <v>5028</v>
      </c>
      <c r="E2447" t="s">
        <v>5329</v>
      </c>
      <c r="F2447" t="s">
        <v>5346</v>
      </c>
      <c r="G2447" t="s">
        <v>5347</v>
      </c>
    </row>
    <row r="2448" spans="1:7" x14ac:dyDescent="0.25">
      <c r="A2448">
        <v>24112501</v>
      </c>
      <c r="B2448">
        <v>24112500</v>
      </c>
      <c r="C2448" t="s">
        <v>5027</v>
      </c>
      <c r="D2448" t="s">
        <v>5028</v>
      </c>
      <c r="E2448" t="s">
        <v>5348</v>
      </c>
      <c r="F2448" t="s">
        <v>5349</v>
      </c>
      <c r="G2448" t="s">
        <v>5350</v>
      </c>
    </row>
    <row r="2449" spans="1:7" x14ac:dyDescent="0.25">
      <c r="A2449">
        <v>24112502</v>
      </c>
      <c r="B2449">
        <v>24112500</v>
      </c>
      <c r="C2449" t="s">
        <v>5027</v>
      </c>
      <c r="D2449" t="s">
        <v>5028</v>
      </c>
      <c r="E2449" t="s">
        <v>5348</v>
      </c>
      <c r="F2449" t="s">
        <v>5351</v>
      </c>
      <c r="G2449" t="s">
        <v>5352</v>
      </c>
    </row>
    <row r="2450" spans="1:7" x14ac:dyDescent="0.25">
      <c r="A2450">
        <v>24112503</v>
      </c>
      <c r="B2450">
        <v>24112500</v>
      </c>
      <c r="C2450" t="s">
        <v>5027</v>
      </c>
      <c r="D2450" t="s">
        <v>5028</v>
      </c>
      <c r="E2450" t="s">
        <v>5348</v>
      </c>
      <c r="F2450" t="s">
        <v>5353</v>
      </c>
      <c r="G2450" t="s">
        <v>5354</v>
      </c>
    </row>
    <row r="2451" spans="1:7" x14ac:dyDescent="0.25">
      <c r="A2451">
        <v>24112504</v>
      </c>
      <c r="B2451">
        <v>24112500</v>
      </c>
      <c r="C2451" t="s">
        <v>5027</v>
      </c>
      <c r="D2451" t="s">
        <v>5028</v>
      </c>
      <c r="E2451" t="s">
        <v>5348</v>
      </c>
      <c r="F2451" t="s">
        <v>5355</v>
      </c>
      <c r="G2451" t="s">
        <v>5356</v>
      </c>
    </row>
    <row r="2452" spans="1:7" x14ac:dyDescent="0.25">
      <c r="A2452">
        <v>24112505</v>
      </c>
      <c r="B2452">
        <v>24112500</v>
      </c>
      <c r="C2452" t="s">
        <v>5027</v>
      </c>
      <c r="D2452" t="s">
        <v>5028</v>
      </c>
      <c r="E2452" t="s">
        <v>5348</v>
      </c>
      <c r="F2452" t="s">
        <v>5357</v>
      </c>
      <c r="G2452" t="s">
        <v>5358</v>
      </c>
    </row>
    <row r="2453" spans="1:7" x14ac:dyDescent="0.25">
      <c r="A2453">
        <v>24112601</v>
      </c>
      <c r="B2453">
        <v>24112600</v>
      </c>
      <c r="C2453" t="s">
        <v>5027</v>
      </c>
      <c r="D2453" t="s">
        <v>5028</v>
      </c>
      <c r="E2453" t="s">
        <v>5359</v>
      </c>
      <c r="F2453" t="s">
        <v>5360</v>
      </c>
      <c r="G2453" t="s">
        <v>5361</v>
      </c>
    </row>
    <row r="2454" spans="1:7" x14ac:dyDescent="0.25">
      <c r="A2454">
        <v>24112602</v>
      </c>
      <c r="B2454">
        <v>24112600</v>
      </c>
      <c r="C2454" t="s">
        <v>5027</v>
      </c>
      <c r="D2454" t="s">
        <v>5028</v>
      </c>
      <c r="E2454" t="s">
        <v>5359</v>
      </c>
      <c r="F2454" t="s">
        <v>5362</v>
      </c>
      <c r="G2454" t="s">
        <v>5363</v>
      </c>
    </row>
    <row r="2455" spans="1:7" x14ac:dyDescent="0.25">
      <c r="A2455">
        <v>24121502</v>
      </c>
      <c r="B2455">
        <v>24121500</v>
      </c>
      <c r="C2455" t="s">
        <v>5027</v>
      </c>
      <c r="D2455" t="s">
        <v>5028</v>
      </c>
      <c r="E2455" t="s">
        <v>5364</v>
      </c>
      <c r="F2455" t="s">
        <v>5365</v>
      </c>
      <c r="G2455" t="s">
        <v>5366</v>
      </c>
    </row>
    <row r="2456" spans="1:7" x14ac:dyDescent="0.25">
      <c r="A2456">
        <v>24121503</v>
      </c>
      <c r="B2456">
        <v>24121500</v>
      </c>
      <c r="C2456" t="s">
        <v>5027</v>
      </c>
      <c r="D2456" t="s">
        <v>5028</v>
      </c>
      <c r="E2456" t="s">
        <v>5364</v>
      </c>
      <c r="F2456" t="s">
        <v>5367</v>
      </c>
      <c r="G2456" t="s">
        <v>5368</v>
      </c>
    </row>
    <row r="2457" spans="1:7" x14ac:dyDescent="0.25">
      <c r="A2457">
        <v>24121504</v>
      </c>
      <c r="B2457">
        <v>24121500</v>
      </c>
      <c r="C2457" t="s">
        <v>5027</v>
      </c>
      <c r="D2457" t="s">
        <v>5028</v>
      </c>
      <c r="E2457" t="s">
        <v>5364</v>
      </c>
      <c r="F2457" t="s">
        <v>5369</v>
      </c>
      <c r="G2457" t="s">
        <v>5370</v>
      </c>
    </row>
    <row r="2458" spans="1:7" x14ac:dyDescent="0.25">
      <c r="A2458">
        <v>24121506</v>
      </c>
      <c r="B2458">
        <v>24121500</v>
      </c>
      <c r="C2458" t="s">
        <v>5027</v>
      </c>
      <c r="D2458" t="s">
        <v>5028</v>
      </c>
      <c r="E2458" t="s">
        <v>5364</v>
      </c>
      <c r="F2458" t="s">
        <v>5371</v>
      </c>
      <c r="G2458" t="s">
        <v>5372</v>
      </c>
    </row>
    <row r="2459" spans="1:7" x14ac:dyDescent="0.25">
      <c r="A2459">
        <v>24121507</v>
      </c>
      <c r="B2459">
        <v>24121500</v>
      </c>
      <c r="C2459" t="s">
        <v>5027</v>
      </c>
      <c r="D2459" t="s">
        <v>5028</v>
      </c>
      <c r="E2459" t="s">
        <v>5364</v>
      </c>
      <c r="F2459" t="s">
        <v>5373</v>
      </c>
      <c r="G2459" t="s">
        <v>5374</v>
      </c>
    </row>
    <row r="2460" spans="1:7" x14ac:dyDescent="0.25">
      <c r="A2460">
        <v>24121508</v>
      </c>
      <c r="B2460">
        <v>24121500</v>
      </c>
      <c r="C2460" t="s">
        <v>5027</v>
      </c>
      <c r="D2460" t="s">
        <v>5028</v>
      </c>
      <c r="E2460" t="s">
        <v>5364</v>
      </c>
      <c r="F2460" t="s">
        <v>5375</v>
      </c>
      <c r="G2460" t="s">
        <v>5376</v>
      </c>
    </row>
    <row r="2461" spans="1:7" x14ac:dyDescent="0.25">
      <c r="A2461">
        <v>24121509</v>
      </c>
      <c r="B2461">
        <v>24121500</v>
      </c>
      <c r="C2461" t="s">
        <v>5027</v>
      </c>
      <c r="D2461" t="s">
        <v>5028</v>
      </c>
      <c r="E2461" t="s">
        <v>5364</v>
      </c>
      <c r="F2461" t="s">
        <v>5377</v>
      </c>
      <c r="G2461" t="s">
        <v>5378</v>
      </c>
    </row>
    <row r="2462" spans="1:7" x14ac:dyDescent="0.25">
      <c r="A2462">
        <v>24121801</v>
      </c>
      <c r="B2462">
        <v>24121800</v>
      </c>
      <c r="C2462" t="s">
        <v>5027</v>
      </c>
      <c r="D2462" t="s">
        <v>5028</v>
      </c>
      <c r="E2462" t="s">
        <v>5379</v>
      </c>
      <c r="F2462" t="s">
        <v>5380</v>
      </c>
      <c r="G2462" t="s">
        <v>5381</v>
      </c>
    </row>
    <row r="2463" spans="1:7" x14ac:dyDescent="0.25">
      <c r="A2463">
        <v>24121802</v>
      </c>
      <c r="B2463">
        <v>24121800</v>
      </c>
      <c r="C2463" t="s">
        <v>5027</v>
      </c>
      <c r="D2463" t="s">
        <v>5028</v>
      </c>
      <c r="E2463" t="s">
        <v>5379</v>
      </c>
      <c r="F2463" t="s">
        <v>5382</v>
      </c>
      <c r="G2463" t="s">
        <v>5383</v>
      </c>
    </row>
    <row r="2464" spans="1:7" x14ac:dyDescent="0.25">
      <c r="A2464">
        <v>24121803</v>
      </c>
      <c r="B2464">
        <v>24121800</v>
      </c>
      <c r="C2464" t="s">
        <v>5027</v>
      </c>
      <c r="D2464" t="s">
        <v>5028</v>
      </c>
      <c r="E2464" t="s">
        <v>5379</v>
      </c>
      <c r="F2464" t="s">
        <v>5384</v>
      </c>
      <c r="G2464" t="s">
        <v>5385</v>
      </c>
    </row>
    <row r="2465" spans="1:7" x14ac:dyDescent="0.25">
      <c r="A2465">
        <v>24121804</v>
      </c>
      <c r="B2465">
        <v>24121800</v>
      </c>
      <c r="C2465" t="s">
        <v>5027</v>
      </c>
      <c r="D2465" t="s">
        <v>5028</v>
      </c>
      <c r="E2465" t="s">
        <v>5379</v>
      </c>
      <c r="F2465" t="s">
        <v>5386</v>
      </c>
      <c r="G2465" t="s">
        <v>5387</v>
      </c>
    </row>
    <row r="2466" spans="1:7" x14ac:dyDescent="0.25">
      <c r="A2466">
        <v>24121805</v>
      </c>
      <c r="B2466">
        <v>24121800</v>
      </c>
      <c r="C2466" t="s">
        <v>5027</v>
      </c>
      <c r="D2466" t="s">
        <v>5028</v>
      </c>
      <c r="E2466" t="s">
        <v>5379</v>
      </c>
      <c r="F2466" t="s">
        <v>5388</v>
      </c>
      <c r="G2466" t="s">
        <v>5389</v>
      </c>
    </row>
    <row r="2467" spans="1:7" x14ac:dyDescent="0.25">
      <c r="A2467">
        <v>24121806</v>
      </c>
      <c r="B2467">
        <v>24121800</v>
      </c>
      <c r="C2467" t="s">
        <v>5027</v>
      </c>
      <c r="D2467" t="s">
        <v>5028</v>
      </c>
      <c r="E2467" t="s">
        <v>5379</v>
      </c>
      <c r="F2467" t="s">
        <v>5390</v>
      </c>
      <c r="G2467" t="s">
        <v>5391</v>
      </c>
    </row>
    <row r="2468" spans="1:7" x14ac:dyDescent="0.25">
      <c r="A2468">
        <v>24121807</v>
      </c>
      <c r="B2468">
        <v>24121800</v>
      </c>
      <c r="C2468" t="s">
        <v>5027</v>
      </c>
      <c r="D2468" t="s">
        <v>5028</v>
      </c>
      <c r="E2468" t="s">
        <v>5379</v>
      </c>
      <c r="F2468" t="s">
        <v>5392</v>
      </c>
      <c r="G2468" t="s">
        <v>5393</v>
      </c>
    </row>
    <row r="2469" spans="1:7" x14ac:dyDescent="0.25">
      <c r="A2469">
        <v>24122001</v>
      </c>
      <c r="B2469">
        <v>24122000</v>
      </c>
      <c r="C2469" t="s">
        <v>5027</v>
      </c>
      <c r="D2469" t="s">
        <v>5028</v>
      </c>
      <c r="E2469" t="s">
        <v>5394</v>
      </c>
      <c r="F2469" t="s">
        <v>5395</v>
      </c>
      <c r="G2469" t="s">
        <v>5396</v>
      </c>
    </row>
    <row r="2470" spans="1:7" x14ac:dyDescent="0.25">
      <c r="A2470">
        <v>24122002</v>
      </c>
      <c r="B2470">
        <v>24122000</v>
      </c>
      <c r="C2470" t="s">
        <v>5027</v>
      </c>
      <c r="D2470" t="s">
        <v>5028</v>
      </c>
      <c r="E2470" t="s">
        <v>5394</v>
      </c>
      <c r="F2470" t="s">
        <v>5397</v>
      </c>
      <c r="G2470" t="s">
        <v>5398</v>
      </c>
    </row>
    <row r="2471" spans="1:7" x14ac:dyDescent="0.25">
      <c r="A2471">
        <v>24122003</v>
      </c>
      <c r="B2471">
        <v>24122000</v>
      </c>
      <c r="C2471" t="s">
        <v>5027</v>
      </c>
      <c r="D2471" t="s">
        <v>5028</v>
      </c>
      <c r="E2471" t="s">
        <v>5394</v>
      </c>
      <c r="F2471" t="s">
        <v>5399</v>
      </c>
      <c r="G2471" t="s">
        <v>5400</v>
      </c>
    </row>
    <row r="2472" spans="1:7" x14ac:dyDescent="0.25">
      <c r="A2472">
        <v>24122004</v>
      </c>
      <c r="B2472">
        <v>24122000</v>
      </c>
      <c r="C2472" t="s">
        <v>5027</v>
      </c>
      <c r="D2472" t="s">
        <v>5028</v>
      </c>
      <c r="E2472" t="s">
        <v>5394</v>
      </c>
      <c r="F2472" t="s">
        <v>5401</v>
      </c>
      <c r="G2472" t="s">
        <v>5402</v>
      </c>
    </row>
    <row r="2473" spans="1:7" x14ac:dyDescent="0.25">
      <c r="A2473">
        <v>24122005</v>
      </c>
      <c r="B2473">
        <v>24122000</v>
      </c>
      <c r="C2473" t="s">
        <v>5027</v>
      </c>
      <c r="D2473" t="s">
        <v>5028</v>
      </c>
      <c r="E2473" t="s">
        <v>5394</v>
      </c>
      <c r="F2473" t="s">
        <v>5403</v>
      </c>
      <c r="G2473" t="s">
        <v>5404</v>
      </c>
    </row>
    <row r="2474" spans="1:7" x14ac:dyDescent="0.25">
      <c r="A2474">
        <v>24122006</v>
      </c>
      <c r="B2474">
        <v>24122000</v>
      </c>
      <c r="C2474" t="s">
        <v>5027</v>
      </c>
      <c r="D2474" t="s">
        <v>5028</v>
      </c>
      <c r="E2474" t="s">
        <v>5394</v>
      </c>
      <c r="F2474" t="s">
        <v>5405</v>
      </c>
      <c r="G2474" t="s">
        <v>5406</v>
      </c>
    </row>
    <row r="2475" spans="1:7" x14ac:dyDescent="0.25">
      <c r="A2475">
        <v>24131501</v>
      </c>
      <c r="B2475">
        <v>24131500</v>
      </c>
      <c r="C2475" t="s">
        <v>5027</v>
      </c>
      <c r="D2475" t="s">
        <v>5028</v>
      </c>
      <c r="E2475" t="s">
        <v>5407</v>
      </c>
      <c r="F2475" t="s">
        <v>5408</v>
      </c>
      <c r="G2475" t="s">
        <v>5409</v>
      </c>
    </row>
    <row r="2476" spans="1:7" x14ac:dyDescent="0.25">
      <c r="A2476">
        <v>24131502</v>
      </c>
      <c r="B2476">
        <v>24131500</v>
      </c>
      <c r="C2476" t="s">
        <v>5027</v>
      </c>
      <c r="D2476" t="s">
        <v>5028</v>
      </c>
      <c r="E2476" t="s">
        <v>5407</v>
      </c>
      <c r="F2476" t="s">
        <v>5410</v>
      </c>
      <c r="G2476" t="s">
        <v>5411</v>
      </c>
    </row>
    <row r="2477" spans="1:7" x14ac:dyDescent="0.25">
      <c r="A2477">
        <v>24131503</v>
      </c>
      <c r="B2477">
        <v>24131500</v>
      </c>
      <c r="C2477" t="s">
        <v>5027</v>
      </c>
      <c r="D2477" t="s">
        <v>5028</v>
      </c>
      <c r="E2477" t="s">
        <v>5407</v>
      </c>
      <c r="F2477" t="s">
        <v>5412</v>
      </c>
      <c r="G2477" t="s">
        <v>5413</v>
      </c>
    </row>
    <row r="2478" spans="1:7" x14ac:dyDescent="0.25">
      <c r="A2478">
        <v>24131504</v>
      </c>
      <c r="B2478">
        <v>24131500</v>
      </c>
      <c r="C2478" t="s">
        <v>5027</v>
      </c>
      <c r="D2478" t="s">
        <v>5028</v>
      </c>
      <c r="E2478" t="s">
        <v>5407</v>
      </c>
      <c r="F2478" t="s">
        <v>5414</v>
      </c>
      <c r="G2478" t="s">
        <v>5415</v>
      </c>
    </row>
    <row r="2479" spans="1:7" x14ac:dyDescent="0.25">
      <c r="A2479">
        <v>24131505</v>
      </c>
      <c r="B2479">
        <v>24131500</v>
      </c>
      <c r="C2479" t="s">
        <v>5027</v>
      </c>
      <c r="D2479" t="s">
        <v>5028</v>
      </c>
      <c r="E2479" t="s">
        <v>5407</v>
      </c>
      <c r="F2479" t="s">
        <v>5416</v>
      </c>
      <c r="G2479" t="s">
        <v>5417</v>
      </c>
    </row>
    <row r="2480" spans="1:7" x14ac:dyDescent="0.25">
      <c r="A2480">
        <v>24131506</v>
      </c>
      <c r="B2480">
        <v>24131500</v>
      </c>
      <c r="C2480" t="s">
        <v>5027</v>
      </c>
      <c r="D2480" t="s">
        <v>5028</v>
      </c>
      <c r="E2480" t="s">
        <v>5407</v>
      </c>
      <c r="F2480" t="s">
        <v>5418</v>
      </c>
      <c r="G2480" t="s">
        <v>5419</v>
      </c>
    </row>
    <row r="2481" spans="1:7" x14ac:dyDescent="0.25">
      <c r="A2481">
        <v>24131601</v>
      </c>
      <c r="B2481">
        <v>24131600</v>
      </c>
      <c r="C2481" t="s">
        <v>5027</v>
      </c>
      <c r="D2481" t="s">
        <v>5028</v>
      </c>
      <c r="E2481" t="s">
        <v>5420</v>
      </c>
      <c r="F2481" t="s">
        <v>5421</v>
      </c>
      <c r="G2481" t="s">
        <v>5422</v>
      </c>
    </row>
    <row r="2482" spans="1:7" x14ac:dyDescent="0.25">
      <c r="A2482">
        <v>24131602</v>
      </c>
      <c r="B2482">
        <v>24131600</v>
      </c>
      <c r="C2482" t="s">
        <v>5027</v>
      </c>
      <c r="D2482" t="s">
        <v>5028</v>
      </c>
      <c r="E2482" t="s">
        <v>5420</v>
      </c>
      <c r="F2482" t="s">
        <v>5423</v>
      </c>
      <c r="G2482" t="s">
        <v>5424</v>
      </c>
    </row>
    <row r="2483" spans="1:7" x14ac:dyDescent="0.25">
      <c r="A2483">
        <v>24131603</v>
      </c>
      <c r="B2483">
        <v>24131600</v>
      </c>
      <c r="C2483" t="s">
        <v>5027</v>
      </c>
      <c r="D2483" t="s">
        <v>5028</v>
      </c>
      <c r="E2483" t="s">
        <v>5420</v>
      </c>
      <c r="F2483" t="s">
        <v>5425</v>
      </c>
      <c r="G2483" t="s">
        <v>5426</v>
      </c>
    </row>
    <row r="2484" spans="1:7" x14ac:dyDescent="0.25">
      <c r="A2484">
        <v>24131604</v>
      </c>
      <c r="B2484">
        <v>24131600</v>
      </c>
      <c r="C2484" t="s">
        <v>5027</v>
      </c>
      <c r="D2484" t="s">
        <v>5028</v>
      </c>
      <c r="E2484" t="s">
        <v>5420</v>
      </c>
      <c r="F2484" t="s">
        <v>5427</v>
      </c>
      <c r="G2484" t="s">
        <v>5428</v>
      </c>
    </row>
    <row r="2485" spans="1:7" x14ac:dyDescent="0.25">
      <c r="A2485">
        <v>24131605</v>
      </c>
      <c r="B2485">
        <v>24131600</v>
      </c>
      <c r="C2485" t="s">
        <v>5027</v>
      </c>
      <c r="D2485" t="s">
        <v>5028</v>
      </c>
      <c r="E2485" t="s">
        <v>5420</v>
      </c>
      <c r="F2485" t="s">
        <v>5429</v>
      </c>
      <c r="G2485" t="s">
        <v>5430</v>
      </c>
    </row>
    <row r="2486" spans="1:7" x14ac:dyDescent="0.25">
      <c r="A2486">
        <v>24131606</v>
      </c>
      <c r="B2486">
        <v>24131600</v>
      </c>
      <c r="C2486" t="s">
        <v>5027</v>
      </c>
      <c r="D2486" t="s">
        <v>5028</v>
      </c>
      <c r="E2486" t="s">
        <v>5420</v>
      </c>
      <c r="F2486" t="s">
        <v>5431</v>
      </c>
      <c r="G2486" t="s">
        <v>5432</v>
      </c>
    </row>
    <row r="2487" spans="1:7" x14ac:dyDescent="0.25">
      <c r="A2487">
        <v>24131607</v>
      </c>
      <c r="B2487">
        <v>24131600</v>
      </c>
      <c r="C2487" t="s">
        <v>5027</v>
      </c>
      <c r="D2487" t="s">
        <v>5028</v>
      </c>
      <c r="E2487" t="s">
        <v>5420</v>
      </c>
      <c r="F2487" t="s">
        <v>5433</v>
      </c>
      <c r="G2487" t="s">
        <v>5434</v>
      </c>
    </row>
    <row r="2488" spans="1:7" x14ac:dyDescent="0.25">
      <c r="A2488">
        <v>24131901</v>
      </c>
      <c r="B2488">
        <v>24131900</v>
      </c>
      <c r="C2488" t="s">
        <v>5027</v>
      </c>
      <c r="D2488" t="s">
        <v>5028</v>
      </c>
      <c r="E2488" t="s">
        <v>5435</v>
      </c>
      <c r="F2488" t="s">
        <v>5436</v>
      </c>
      <c r="G2488" t="s">
        <v>5437</v>
      </c>
    </row>
    <row r="2489" spans="1:7" x14ac:dyDescent="0.25">
      <c r="A2489">
        <v>24131902</v>
      </c>
      <c r="B2489">
        <v>24131900</v>
      </c>
      <c r="C2489" t="s">
        <v>5027</v>
      </c>
      <c r="D2489" t="s">
        <v>5028</v>
      </c>
      <c r="E2489" t="s">
        <v>5435</v>
      </c>
      <c r="F2489" t="s">
        <v>5438</v>
      </c>
      <c r="G2489" t="s">
        <v>5439</v>
      </c>
    </row>
    <row r="2490" spans="1:7" x14ac:dyDescent="0.25">
      <c r="A2490">
        <v>24141501</v>
      </c>
      <c r="B2490">
        <v>24141500</v>
      </c>
      <c r="C2490" t="s">
        <v>5027</v>
      </c>
      <c r="D2490" t="s">
        <v>5028</v>
      </c>
      <c r="E2490" t="s">
        <v>5440</v>
      </c>
      <c r="F2490" t="s">
        <v>5441</v>
      </c>
      <c r="G2490" t="s">
        <v>5442</v>
      </c>
    </row>
    <row r="2491" spans="1:7" x14ac:dyDescent="0.25">
      <c r="A2491">
        <v>24141502</v>
      </c>
      <c r="B2491">
        <v>24141500</v>
      </c>
      <c r="C2491" t="s">
        <v>5027</v>
      </c>
      <c r="D2491" t="s">
        <v>5028</v>
      </c>
      <c r="E2491" t="s">
        <v>5440</v>
      </c>
      <c r="F2491" t="s">
        <v>5443</v>
      </c>
      <c r="G2491" t="s">
        <v>5444</v>
      </c>
    </row>
    <row r="2492" spans="1:7" x14ac:dyDescent="0.25">
      <c r="A2492">
        <v>24141504</v>
      </c>
      <c r="B2492">
        <v>24141500</v>
      </c>
      <c r="C2492" t="s">
        <v>5027</v>
      </c>
      <c r="D2492" t="s">
        <v>5028</v>
      </c>
      <c r="E2492" t="s">
        <v>5440</v>
      </c>
      <c r="F2492" t="s">
        <v>5445</v>
      </c>
      <c r="G2492" t="s">
        <v>5446</v>
      </c>
    </row>
    <row r="2493" spans="1:7" x14ac:dyDescent="0.25">
      <c r="A2493">
        <v>24141506</v>
      </c>
      <c r="B2493">
        <v>24141500</v>
      </c>
      <c r="C2493" t="s">
        <v>5027</v>
      </c>
      <c r="D2493" t="s">
        <v>5028</v>
      </c>
      <c r="E2493" t="s">
        <v>5440</v>
      </c>
      <c r="F2493" t="s">
        <v>5447</v>
      </c>
      <c r="G2493" t="s">
        <v>5448</v>
      </c>
    </row>
    <row r="2494" spans="1:7" x14ac:dyDescent="0.25">
      <c r="A2494">
        <v>24141507</v>
      </c>
      <c r="B2494">
        <v>24141500</v>
      </c>
      <c r="C2494" t="s">
        <v>5027</v>
      </c>
      <c r="D2494" t="s">
        <v>5028</v>
      </c>
      <c r="E2494" t="s">
        <v>5440</v>
      </c>
      <c r="F2494" t="s">
        <v>5449</v>
      </c>
      <c r="G2494" t="s">
        <v>5450</v>
      </c>
    </row>
    <row r="2495" spans="1:7" x14ac:dyDescent="0.25">
      <c r="A2495">
        <v>24141508</v>
      </c>
      <c r="B2495">
        <v>24141500</v>
      </c>
      <c r="C2495" t="s">
        <v>5027</v>
      </c>
      <c r="D2495" t="s">
        <v>5028</v>
      </c>
      <c r="E2495" t="s">
        <v>5440</v>
      </c>
      <c r="F2495" t="s">
        <v>5451</v>
      </c>
      <c r="G2495" t="s">
        <v>5452</v>
      </c>
    </row>
    <row r="2496" spans="1:7" x14ac:dyDescent="0.25">
      <c r="A2496">
        <v>24141509</v>
      </c>
      <c r="B2496">
        <v>24141500</v>
      </c>
      <c r="C2496" t="s">
        <v>5027</v>
      </c>
      <c r="D2496" t="s">
        <v>5028</v>
      </c>
      <c r="E2496" t="s">
        <v>5440</v>
      </c>
      <c r="F2496" t="s">
        <v>5453</v>
      </c>
      <c r="G2496" t="s">
        <v>5454</v>
      </c>
    </row>
    <row r="2497" spans="1:7" x14ac:dyDescent="0.25">
      <c r="A2497">
        <v>24141510</v>
      </c>
      <c r="B2497">
        <v>24141500</v>
      </c>
      <c r="C2497" t="s">
        <v>5027</v>
      </c>
      <c r="D2497" t="s">
        <v>5028</v>
      </c>
      <c r="E2497" t="s">
        <v>5440</v>
      </c>
      <c r="F2497" t="s">
        <v>5455</v>
      </c>
      <c r="G2497" t="s">
        <v>5456</v>
      </c>
    </row>
    <row r="2498" spans="1:7" x14ac:dyDescent="0.25">
      <c r="A2498">
        <v>24141511</v>
      </c>
      <c r="B2498">
        <v>24141500</v>
      </c>
      <c r="C2498" t="s">
        <v>5027</v>
      </c>
      <c r="D2498" t="s">
        <v>5028</v>
      </c>
      <c r="E2498" t="s">
        <v>5440</v>
      </c>
      <c r="F2498" t="s">
        <v>5457</v>
      </c>
      <c r="G2498" t="s">
        <v>5458</v>
      </c>
    </row>
    <row r="2499" spans="1:7" x14ac:dyDescent="0.25">
      <c r="A2499">
        <v>24141512</v>
      </c>
      <c r="B2499">
        <v>24141500</v>
      </c>
      <c r="C2499" t="s">
        <v>5027</v>
      </c>
      <c r="D2499" t="s">
        <v>5028</v>
      </c>
      <c r="E2499" t="s">
        <v>5440</v>
      </c>
      <c r="F2499" t="s">
        <v>5459</v>
      </c>
      <c r="G2499" t="s">
        <v>5460</v>
      </c>
    </row>
    <row r="2500" spans="1:7" x14ac:dyDescent="0.25">
      <c r="A2500">
        <v>24141513</v>
      </c>
      <c r="B2500">
        <v>24141500</v>
      </c>
      <c r="C2500" t="s">
        <v>5027</v>
      </c>
      <c r="D2500" t="s">
        <v>5028</v>
      </c>
      <c r="E2500" t="s">
        <v>5440</v>
      </c>
      <c r="F2500" t="s">
        <v>5461</v>
      </c>
      <c r="G2500" t="s">
        <v>5462</v>
      </c>
    </row>
    <row r="2501" spans="1:7" x14ac:dyDescent="0.25">
      <c r="A2501">
        <v>24141514</v>
      </c>
      <c r="B2501">
        <v>24141500</v>
      </c>
      <c r="C2501" t="s">
        <v>5027</v>
      </c>
      <c r="D2501" t="s">
        <v>5028</v>
      </c>
      <c r="E2501" t="s">
        <v>5440</v>
      </c>
      <c r="F2501" t="s">
        <v>5463</v>
      </c>
      <c r="G2501" t="s">
        <v>5464</v>
      </c>
    </row>
    <row r="2502" spans="1:7" x14ac:dyDescent="0.25">
      <c r="A2502">
        <v>24141515</v>
      </c>
      <c r="B2502">
        <v>24141500</v>
      </c>
      <c r="C2502" t="s">
        <v>5027</v>
      </c>
      <c r="D2502" t="s">
        <v>5028</v>
      </c>
      <c r="E2502" t="s">
        <v>5440</v>
      </c>
      <c r="F2502" t="s">
        <v>5465</v>
      </c>
      <c r="G2502" t="s">
        <v>5466</v>
      </c>
    </row>
    <row r="2503" spans="1:7" x14ac:dyDescent="0.25">
      <c r="A2503">
        <v>24141601</v>
      </c>
      <c r="B2503">
        <v>24141600</v>
      </c>
      <c r="C2503" t="s">
        <v>5027</v>
      </c>
      <c r="D2503" t="s">
        <v>5028</v>
      </c>
      <c r="E2503" t="s">
        <v>5467</v>
      </c>
      <c r="F2503" t="s">
        <v>5468</v>
      </c>
      <c r="G2503" t="s">
        <v>5469</v>
      </c>
    </row>
    <row r="2504" spans="1:7" x14ac:dyDescent="0.25">
      <c r="A2504">
        <v>24141602</v>
      </c>
      <c r="B2504">
        <v>24141600</v>
      </c>
      <c r="C2504" t="s">
        <v>5027</v>
      </c>
      <c r="D2504" t="s">
        <v>5028</v>
      </c>
      <c r="E2504" t="s">
        <v>5467</v>
      </c>
      <c r="F2504" t="s">
        <v>5470</v>
      </c>
      <c r="G2504" t="s">
        <v>5471</v>
      </c>
    </row>
    <row r="2505" spans="1:7" x14ac:dyDescent="0.25">
      <c r="A2505">
        <v>24141603</v>
      </c>
      <c r="B2505">
        <v>24141600</v>
      </c>
      <c r="C2505" t="s">
        <v>5027</v>
      </c>
      <c r="D2505" t="s">
        <v>5028</v>
      </c>
      <c r="E2505" t="s">
        <v>5467</v>
      </c>
      <c r="F2505" t="s">
        <v>5472</v>
      </c>
      <c r="G2505" t="s">
        <v>5473</v>
      </c>
    </row>
    <row r="2506" spans="1:7" x14ac:dyDescent="0.25">
      <c r="A2506">
        <v>24141604</v>
      </c>
      <c r="B2506">
        <v>24141600</v>
      </c>
      <c r="C2506" t="s">
        <v>5027</v>
      </c>
      <c r="D2506" t="s">
        <v>5028</v>
      </c>
      <c r="E2506" t="s">
        <v>5467</v>
      </c>
      <c r="F2506" t="s">
        <v>5474</v>
      </c>
      <c r="G2506" t="s">
        <v>5475</v>
      </c>
    </row>
    <row r="2507" spans="1:7" x14ac:dyDescent="0.25">
      <c r="A2507">
        <v>24141605</v>
      </c>
      <c r="B2507">
        <v>24141600</v>
      </c>
      <c r="C2507" t="s">
        <v>5027</v>
      </c>
      <c r="D2507" t="s">
        <v>5028</v>
      </c>
      <c r="E2507" t="s">
        <v>5467</v>
      </c>
      <c r="F2507" t="s">
        <v>5476</v>
      </c>
      <c r="G2507" t="s">
        <v>5477</v>
      </c>
    </row>
    <row r="2508" spans="1:7" x14ac:dyDescent="0.25">
      <c r="A2508">
        <v>24141606</v>
      </c>
      <c r="B2508">
        <v>24141600</v>
      </c>
      <c r="C2508" t="s">
        <v>5027</v>
      </c>
      <c r="D2508" t="s">
        <v>5028</v>
      </c>
      <c r="E2508" t="s">
        <v>5467</v>
      </c>
      <c r="F2508" t="s">
        <v>5478</v>
      </c>
      <c r="G2508" t="s">
        <v>5479</v>
      </c>
    </row>
    <row r="2509" spans="1:7" x14ac:dyDescent="0.25">
      <c r="A2509">
        <v>24141607</v>
      </c>
      <c r="B2509">
        <v>24141600</v>
      </c>
      <c r="C2509" t="s">
        <v>5027</v>
      </c>
      <c r="D2509" t="s">
        <v>5028</v>
      </c>
      <c r="E2509" t="s">
        <v>5467</v>
      </c>
      <c r="F2509" t="s">
        <v>5480</v>
      </c>
      <c r="G2509" t="s">
        <v>5481</v>
      </c>
    </row>
    <row r="2510" spans="1:7" x14ac:dyDescent="0.25">
      <c r="A2510">
        <v>24141608</v>
      </c>
      <c r="B2510">
        <v>24141600</v>
      </c>
      <c r="C2510" t="s">
        <v>5027</v>
      </c>
      <c r="D2510" t="s">
        <v>5028</v>
      </c>
      <c r="E2510" t="s">
        <v>5467</v>
      </c>
      <c r="F2510" t="s">
        <v>5482</v>
      </c>
      <c r="G2510" t="s">
        <v>5483</v>
      </c>
    </row>
    <row r="2511" spans="1:7" x14ac:dyDescent="0.25">
      <c r="A2511">
        <v>24141701</v>
      </c>
      <c r="B2511">
        <v>24141700</v>
      </c>
      <c r="C2511" t="s">
        <v>5027</v>
      </c>
      <c r="D2511" t="s">
        <v>5028</v>
      </c>
      <c r="E2511" t="s">
        <v>5484</v>
      </c>
      <c r="F2511" t="s">
        <v>5485</v>
      </c>
      <c r="G2511" t="s">
        <v>5486</v>
      </c>
    </row>
    <row r="2512" spans="1:7" x14ac:dyDescent="0.25">
      <c r="A2512">
        <v>24141702</v>
      </c>
      <c r="B2512">
        <v>24141700</v>
      </c>
      <c r="C2512" t="s">
        <v>5027</v>
      </c>
      <c r="D2512" t="s">
        <v>5028</v>
      </c>
      <c r="E2512" t="s">
        <v>5484</v>
      </c>
      <c r="F2512" t="s">
        <v>5487</v>
      </c>
      <c r="G2512" t="s">
        <v>5488</v>
      </c>
    </row>
    <row r="2513" spans="1:7" x14ac:dyDescent="0.25">
      <c r="A2513">
        <v>24141703</v>
      </c>
      <c r="B2513">
        <v>24141700</v>
      </c>
      <c r="C2513" t="s">
        <v>5027</v>
      </c>
      <c r="D2513" t="s">
        <v>5028</v>
      </c>
      <c r="E2513" t="s">
        <v>5484</v>
      </c>
      <c r="F2513" t="s">
        <v>5489</v>
      </c>
      <c r="G2513" t="s">
        <v>5490</v>
      </c>
    </row>
    <row r="2514" spans="1:7" x14ac:dyDescent="0.25">
      <c r="A2514">
        <v>24141704</v>
      </c>
      <c r="B2514">
        <v>24141700</v>
      </c>
      <c r="C2514" t="s">
        <v>5027</v>
      </c>
      <c r="D2514" t="s">
        <v>5028</v>
      </c>
      <c r="E2514" t="s">
        <v>5484</v>
      </c>
      <c r="F2514" t="s">
        <v>5491</v>
      </c>
      <c r="G2514" t="s">
        <v>5492</v>
      </c>
    </row>
    <row r="2515" spans="1:7" x14ac:dyDescent="0.25">
      <c r="A2515">
        <v>24141705</v>
      </c>
      <c r="B2515">
        <v>24141700</v>
      </c>
      <c r="C2515" t="s">
        <v>5027</v>
      </c>
      <c r="D2515" t="s">
        <v>5028</v>
      </c>
      <c r="E2515" t="s">
        <v>5484</v>
      </c>
      <c r="F2515" t="s">
        <v>5493</v>
      </c>
      <c r="G2515" t="s">
        <v>5494</v>
      </c>
    </row>
    <row r="2516" spans="1:7" x14ac:dyDescent="0.25">
      <c r="A2516">
        <v>24141706</v>
      </c>
      <c r="B2516">
        <v>24141700</v>
      </c>
      <c r="C2516" t="s">
        <v>5027</v>
      </c>
      <c r="D2516" t="s">
        <v>5028</v>
      </c>
      <c r="E2516" t="s">
        <v>5484</v>
      </c>
      <c r="F2516" t="s">
        <v>5495</v>
      </c>
      <c r="G2516" t="s">
        <v>5496</v>
      </c>
    </row>
    <row r="2517" spans="1:7" x14ac:dyDescent="0.25">
      <c r="A2517">
        <v>24141707</v>
      </c>
      <c r="B2517">
        <v>24141700</v>
      </c>
      <c r="C2517" t="s">
        <v>5027</v>
      </c>
      <c r="D2517" t="s">
        <v>5028</v>
      </c>
      <c r="E2517" t="s">
        <v>5484</v>
      </c>
      <c r="F2517" t="s">
        <v>5497</v>
      </c>
      <c r="G2517" t="s">
        <v>5498</v>
      </c>
    </row>
    <row r="2518" spans="1:7" x14ac:dyDescent="0.25">
      <c r="A2518">
        <v>24141708</v>
      </c>
      <c r="B2518">
        <v>24141700</v>
      </c>
      <c r="C2518" t="s">
        <v>5027</v>
      </c>
      <c r="D2518" t="s">
        <v>5028</v>
      </c>
      <c r="E2518" t="s">
        <v>5484</v>
      </c>
      <c r="F2518" t="s">
        <v>5499</v>
      </c>
      <c r="G2518" t="s">
        <v>5500</v>
      </c>
    </row>
    <row r="2519" spans="1:7" x14ac:dyDescent="0.25">
      <c r="A2519">
        <v>24141709</v>
      </c>
      <c r="B2519">
        <v>24141700</v>
      </c>
      <c r="C2519" t="s">
        <v>5027</v>
      </c>
      <c r="D2519" t="s">
        <v>5028</v>
      </c>
      <c r="E2519" t="s">
        <v>5484</v>
      </c>
      <c r="F2519" t="s">
        <v>5501</v>
      </c>
      <c r="G2519" t="s">
        <v>5502</v>
      </c>
    </row>
    <row r="2520" spans="1:7" x14ac:dyDescent="0.25">
      <c r="A2520">
        <v>25101501</v>
      </c>
      <c r="B2520">
        <v>25101500</v>
      </c>
      <c r="C2520" t="s">
        <v>5503</v>
      </c>
      <c r="D2520" t="s">
        <v>5504</v>
      </c>
      <c r="E2520" t="s">
        <v>5505</v>
      </c>
      <c r="F2520" t="s">
        <v>5506</v>
      </c>
      <c r="G2520" t="s">
        <v>5507</v>
      </c>
    </row>
    <row r="2521" spans="1:7" x14ac:dyDescent="0.25">
      <c r="A2521">
        <v>25101502</v>
      </c>
      <c r="B2521">
        <v>25101500</v>
      </c>
      <c r="C2521" t="s">
        <v>5503</v>
      </c>
      <c r="D2521" t="s">
        <v>5504</v>
      </c>
      <c r="E2521" t="s">
        <v>5505</v>
      </c>
      <c r="F2521" t="s">
        <v>5508</v>
      </c>
      <c r="G2521" t="s">
        <v>5509</v>
      </c>
    </row>
    <row r="2522" spans="1:7" x14ac:dyDescent="0.25">
      <c r="A2522">
        <v>25101503</v>
      </c>
      <c r="B2522">
        <v>25101500</v>
      </c>
      <c r="C2522" t="s">
        <v>5503</v>
      </c>
      <c r="D2522" t="s">
        <v>5504</v>
      </c>
      <c r="E2522" t="s">
        <v>5505</v>
      </c>
      <c r="F2522" t="s">
        <v>5510</v>
      </c>
      <c r="G2522" t="s">
        <v>5511</v>
      </c>
    </row>
    <row r="2523" spans="1:7" x14ac:dyDescent="0.25">
      <c r="A2523">
        <v>25101504</v>
      </c>
      <c r="B2523">
        <v>25101500</v>
      </c>
      <c r="C2523" t="s">
        <v>5503</v>
      </c>
      <c r="D2523" t="s">
        <v>5504</v>
      </c>
      <c r="E2523" t="s">
        <v>5505</v>
      </c>
      <c r="F2523" t="s">
        <v>5512</v>
      </c>
      <c r="G2523" t="s">
        <v>5513</v>
      </c>
    </row>
    <row r="2524" spans="1:7" x14ac:dyDescent="0.25">
      <c r="A2524">
        <v>25101505</v>
      </c>
      <c r="B2524">
        <v>25101500</v>
      </c>
      <c r="C2524" t="s">
        <v>5503</v>
      </c>
      <c r="D2524" t="s">
        <v>5504</v>
      </c>
      <c r="E2524" t="s">
        <v>5505</v>
      </c>
      <c r="F2524" t="s">
        <v>5514</v>
      </c>
      <c r="G2524" t="s">
        <v>5515</v>
      </c>
    </row>
    <row r="2525" spans="1:7" x14ac:dyDescent="0.25">
      <c r="A2525">
        <v>25101506</v>
      </c>
      <c r="B2525">
        <v>25101500</v>
      </c>
      <c r="C2525" t="s">
        <v>5503</v>
      </c>
      <c r="D2525" t="s">
        <v>5504</v>
      </c>
      <c r="E2525" t="s">
        <v>5505</v>
      </c>
      <c r="F2525" t="s">
        <v>5516</v>
      </c>
      <c r="G2525" t="s">
        <v>5517</v>
      </c>
    </row>
    <row r="2526" spans="1:7" x14ac:dyDescent="0.25">
      <c r="A2526">
        <v>25101507</v>
      </c>
      <c r="B2526">
        <v>25101500</v>
      </c>
      <c r="C2526" t="s">
        <v>5503</v>
      </c>
      <c r="D2526" t="s">
        <v>5504</v>
      </c>
      <c r="E2526" t="s">
        <v>5505</v>
      </c>
      <c r="F2526" t="s">
        <v>5518</v>
      </c>
      <c r="G2526" t="s">
        <v>5519</v>
      </c>
    </row>
    <row r="2527" spans="1:7" x14ac:dyDescent="0.25">
      <c r="A2527">
        <v>25101508</v>
      </c>
      <c r="B2527">
        <v>25101500</v>
      </c>
      <c r="C2527" t="s">
        <v>5503</v>
      </c>
      <c r="D2527" t="s">
        <v>5504</v>
      </c>
      <c r="E2527" t="s">
        <v>5505</v>
      </c>
      <c r="F2527" t="s">
        <v>5520</v>
      </c>
      <c r="G2527" t="s">
        <v>5521</v>
      </c>
    </row>
    <row r="2528" spans="1:7" x14ac:dyDescent="0.25">
      <c r="A2528">
        <v>25101601</v>
      </c>
      <c r="B2528">
        <v>25101600</v>
      </c>
      <c r="C2528" t="s">
        <v>5503</v>
      </c>
      <c r="D2528" t="s">
        <v>5504</v>
      </c>
      <c r="E2528" t="s">
        <v>5522</v>
      </c>
      <c r="F2528" t="s">
        <v>5523</v>
      </c>
      <c r="G2528" t="s">
        <v>5524</v>
      </c>
    </row>
    <row r="2529" spans="1:7" x14ac:dyDescent="0.25">
      <c r="A2529">
        <v>25101602</v>
      </c>
      <c r="B2529">
        <v>25101600</v>
      </c>
      <c r="C2529" t="s">
        <v>5503</v>
      </c>
      <c r="D2529" t="s">
        <v>5504</v>
      </c>
      <c r="E2529" t="s">
        <v>5522</v>
      </c>
      <c r="F2529" t="s">
        <v>5525</v>
      </c>
      <c r="G2529" t="s">
        <v>5526</v>
      </c>
    </row>
    <row r="2530" spans="1:7" x14ac:dyDescent="0.25">
      <c r="A2530">
        <v>25101604</v>
      </c>
      <c r="B2530">
        <v>25101600</v>
      </c>
      <c r="C2530" t="s">
        <v>5503</v>
      </c>
      <c r="D2530" t="s">
        <v>5504</v>
      </c>
      <c r="E2530" t="s">
        <v>5522</v>
      </c>
      <c r="F2530" t="s">
        <v>5527</v>
      </c>
      <c r="G2530" t="s">
        <v>5528</v>
      </c>
    </row>
    <row r="2531" spans="1:7" x14ac:dyDescent="0.25">
      <c r="A2531">
        <v>25101609</v>
      </c>
      <c r="B2531">
        <v>25101600</v>
      </c>
      <c r="C2531" t="s">
        <v>5503</v>
      </c>
      <c r="D2531" t="s">
        <v>5504</v>
      </c>
      <c r="E2531" t="s">
        <v>5522</v>
      </c>
      <c r="F2531" t="s">
        <v>5529</v>
      </c>
      <c r="G2531" t="s">
        <v>5530</v>
      </c>
    </row>
    <row r="2532" spans="1:7" x14ac:dyDescent="0.25">
      <c r="A2532">
        <v>25101610</v>
      </c>
      <c r="B2532">
        <v>25101600</v>
      </c>
      <c r="C2532" t="s">
        <v>5503</v>
      </c>
      <c r="D2532" t="s">
        <v>5504</v>
      </c>
      <c r="E2532" t="s">
        <v>5522</v>
      </c>
      <c r="F2532" t="s">
        <v>5531</v>
      </c>
      <c r="G2532" t="s">
        <v>5532</v>
      </c>
    </row>
    <row r="2533" spans="1:7" x14ac:dyDescent="0.25">
      <c r="A2533">
        <v>25101611</v>
      </c>
      <c r="B2533">
        <v>25101600</v>
      </c>
      <c r="C2533" t="s">
        <v>5503</v>
      </c>
      <c r="D2533" t="s">
        <v>5504</v>
      </c>
      <c r="E2533" t="s">
        <v>5522</v>
      </c>
      <c r="F2533" t="s">
        <v>5533</v>
      </c>
      <c r="G2533" t="s">
        <v>5534</v>
      </c>
    </row>
    <row r="2534" spans="1:7" x14ac:dyDescent="0.25">
      <c r="A2534">
        <v>25101701</v>
      </c>
      <c r="B2534">
        <v>25101700</v>
      </c>
      <c r="C2534" t="s">
        <v>5503</v>
      </c>
      <c r="D2534" t="s">
        <v>5504</v>
      </c>
      <c r="E2534" t="s">
        <v>5535</v>
      </c>
      <c r="F2534" t="s">
        <v>5536</v>
      </c>
      <c r="G2534" t="s">
        <v>5537</v>
      </c>
    </row>
    <row r="2535" spans="1:7" x14ac:dyDescent="0.25">
      <c r="A2535">
        <v>25101702</v>
      </c>
      <c r="B2535">
        <v>25101700</v>
      </c>
      <c r="C2535" t="s">
        <v>5503</v>
      </c>
      <c r="D2535" t="s">
        <v>5504</v>
      </c>
      <c r="E2535" t="s">
        <v>5535</v>
      </c>
      <c r="F2535" t="s">
        <v>5538</v>
      </c>
      <c r="G2535" t="s">
        <v>5539</v>
      </c>
    </row>
    <row r="2536" spans="1:7" x14ac:dyDescent="0.25">
      <c r="A2536">
        <v>25101703</v>
      </c>
      <c r="B2536">
        <v>25101700</v>
      </c>
      <c r="C2536" t="s">
        <v>5503</v>
      </c>
      <c r="D2536" t="s">
        <v>5504</v>
      </c>
      <c r="E2536" t="s">
        <v>5535</v>
      </c>
      <c r="F2536" t="s">
        <v>5540</v>
      </c>
      <c r="G2536" t="s">
        <v>5541</v>
      </c>
    </row>
    <row r="2537" spans="1:7" x14ac:dyDescent="0.25">
      <c r="A2537">
        <v>25101801</v>
      </c>
      <c r="B2537">
        <v>25101800</v>
      </c>
      <c r="C2537" t="s">
        <v>5503</v>
      </c>
      <c r="D2537" t="s">
        <v>5504</v>
      </c>
      <c r="E2537" t="s">
        <v>5542</v>
      </c>
      <c r="F2537" t="s">
        <v>5543</v>
      </c>
      <c r="G2537" t="s">
        <v>5544</v>
      </c>
    </row>
    <row r="2538" spans="1:7" x14ac:dyDescent="0.25">
      <c r="A2538">
        <v>25101802</v>
      </c>
      <c r="B2538">
        <v>25101800</v>
      </c>
      <c r="C2538" t="s">
        <v>5503</v>
      </c>
      <c r="D2538" t="s">
        <v>5504</v>
      </c>
      <c r="E2538" t="s">
        <v>5542</v>
      </c>
      <c r="F2538" t="s">
        <v>5545</v>
      </c>
      <c r="G2538" t="s">
        <v>5546</v>
      </c>
    </row>
    <row r="2539" spans="1:7" x14ac:dyDescent="0.25">
      <c r="A2539">
        <v>25101803</v>
      </c>
      <c r="B2539">
        <v>25101800</v>
      </c>
      <c r="C2539" t="s">
        <v>5503</v>
      </c>
      <c r="D2539" t="s">
        <v>5504</v>
      </c>
      <c r="E2539" t="s">
        <v>5542</v>
      </c>
      <c r="F2539" t="s">
        <v>5547</v>
      </c>
      <c r="G2539" t="s">
        <v>5548</v>
      </c>
    </row>
    <row r="2540" spans="1:7" x14ac:dyDescent="0.25">
      <c r="A2540">
        <v>25101901</v>
      </c>
      <c r="B2540">
        <v>25101900</v>
      </c>
      <c r="C2540" t="s">
        <v>5503</v>
      </c>
      <c r="D2540" t="s">
        <v>5504</v>
      </c>
      <c r="E2540" t="s">
        <v>5549</v>
      </c>
      <c r="F2540" t="s">
        <v>5550</v>
      </c>
      <c r="G2540" t="s">
        <v>5551</v>
      </c>
    </row>
    <row r="2541" spans="1:7" x14ac:dyDescent="0.25">
      <c r="A2541">
        <v>25101902</v>
      </c>
      <c r="B2541">
        <v>25101900</v>
      </c>
      <c r="C2541" t="s">
        <v>5503</v>
      </c>
      <c r="D2541" t="s">
        <v>5504</v>
      </c>
      <c r="E2541" t="s">
        <v>5549</v>
      </c>
      <c r="F2541" t="s">
        <v>5552</v>
      </c>
      <c r="G2541" t="s">
        <v>5553</v>
      </c>
    </row>
    <row r="2542" spans="1:7" x14ac:dyDescent="0.25">
      <c r="A2542">
        <v>25101903</v>
      </c>
      <c r="B2542">
        <v>25101900</v>
      </c>
      <c r="C2542" t="s">
        <v>5503</v>
      </c>
      <c r="D2542" t="s">
        <v>5504</v>
      </c>
      <c r="E2542" t="s">
        <v>5549</v>
      </c>
      <c r="F2542" t="s">
        <v>5554</v>
      </c>
      <c r="G2542" t="s">
        <v>5555</v>
      </c>
    </row>
    <row r="2543" spans="1:7" x14ac:dyDescent="0.25">
      <c r="A2543">
        <v>25101904</v>
      </c>
      <c r="B2543">
        <v>25101900</v>
      </c>
      <c r="C2543" t="s">
        <v>5503</v>
      </c>
      <c r="D2543" t="s">
        <v>5504</v>
      </c>
      <c r="E2543" t="s">
        <v>5549</v>
      </c>
      <c r="F2543" t="s">
        <v>5556</v>
      </c>
      <c r="G2543" t="s">
        <v>5557</v>
      </c>
    </row>
    <row r="2544" spans="1:7" x14ac:dyDescent="0.25">
      <c r="A2544">
        <v>25101905</v>
      </c>
      <c r="B2544">
        <v>25101900</v>
      </c>
      <c r="C2544" t="s">
        <v>5503</v>
      </c>
      <c r="D2544" t="s">
        <v>5504</v>
      </c>
      <c r="E2544" t="s">
        <v>5549</v>
      </c>
      <c r="F2544" t="s">
        <v>5558</v>
      </c>
      <c r="G2544" t="s">
        <v>5559</v>
      </c>
    </row>
    <row r="2545" spans="1:7" x14ac:dyDescent="0.25">
      <c r="A2545">
        <v>25101906</v>
      </c>
      <c r="B2545">
        <v>25101900</v>
      </c>
      <c r="C2545" t="s">
        <v>5503</v>
      </c>
      <c r="D2545" t="s">
        <v>5504</v>
      </c>
      <c r="E2545" t="s">
        <v>5549</v>
      </c>
      <c r="F2545" t="s">
        <v>5560</v>
      </c>
      <c r="G2545" t="s">
        <v>5561</v>
      </c>
    </row>
    <row r="2546" spans="1:7" x14ac:dyDescent="0.25">
      <c r="A2546">
        <v>25101907</v>
      </c>
      <c r="B2546">
        <v>25101900</v>
      </c>
      <c r="C2546" t="s">
        <v>5503</v>
      </c>
      <c r="D2546" t="s">
        <v>5504</v>
      </c>
      <c r="E2546" t="s">
        <v>5549</v>
      </c>
      <c r="F2546" t="s">
        <v>5562</v>
      </c>
      <c r="G2546" t="s">
        <v>5563</v>
      </c>
    </row>
    <row r="2547" spans="1:7" x14ac:dyDescent="0.25">
      <c r="A2547">
        <v>25101908</v>
      </c>
      <c r="B2547">
        <v>25101900</v>
      </c>
      <c r="C2547" t="s">
        <v>5503</v>
      </c>
      <c r="D2547" t="s">
        <v>5504</v>
      </c>
      <c r="E2547" t="s">
        <v>5549</v>
      </c>
      <c r="F2547" t="s">
        <v>5564</v>
      </c>
      <c r="G2547" t="s">
        <v>5565</v>
      </c>
    </row>
    <row r="2548" spans="1:7" x14ac:dyDescent="0.25">
      <c r="A2548">
        <v>25102001</v>
      </c>
      <c r="B2548">
        <v>25102000</v>
      </c>
      <c r="C2548" t="s">
        <v>5503</v>
      </c>
      <c r="D2548" t="s">
        <v>5504</v>
      </c>
      <c r="E2548" t="s">
        <v>5566</v>
      </c>
      <c r="F2548" t="s">
        <v>5567</v>
      </c>
      <c r="G2548" t="s">
        <v>5568</v>
      </c>
    </row>
    <row r="2549" spans="1:7" x14ac:dyDescent="0.25">
      <c r="A2549">
        <v>25102002</v>
      </c>
      <c r="B2549">
        <v>25102000</v>
      </c>
      <c r="C2549" t="s">
        <v>5503</v>
      </c>
      <c r="D2549" t="s">
        <v>5504</v>
      </c>
      <c r="E2549" t="s">
        <v>5566</v>
      </c>
      <c r="F2549" t="s">
        <v>5569</v>
      </c>
      <c r="G2549" t="s">
        <v>5570</v>
      </c>
    </row>
    <row r="2550" spans="1:7" x14ac:dyDescent="0.25">
      <c r="A2550">
        <v>25102003</v>
      </c>
      <c r="B2550">
        <v>25102000</v>
      </c>
      <c r="C2550" t="s">
        <v>5503</v>
      </c>
      <c r="D2550" t="s">
        <v>5504</v>
      </c>
      <c r="E2550" t="s">
        <v>5566</v>
      </c>
      <c r="F2550" t="s">
        <v>5571</v>
      </c>
      <c r="G2550" t="s">
        <v>5572</v>
      </c>
    </row>
    <row r="2551" spans="1:7" x14ac:dyDescent="0.25">
      <c r="A2551">
        <v>25102101</v>
      </c>
      <c r="B2551">
        <v>25102100</v>
      </c>
      <c r="C2551" t="s">
        <v>5503</v>
      </c>
      <c r="D2551" t="s">
        <v>5504</v>
      </c>
      <c r="E2551" t="s">
        <v>5573</v>
      </c>
      <c r="F2551" t="s">
        <v>5574</v>
      </c>
      <c r="G2551" t="s">
        <v>5575</v>
      </c>
    </row>
    <row r="2552" spans="1:7" x14ac:dyDescent="0.25">
      <c r="A2552">
        <v>25102102</v>
      </c>
      <c r="B2552">
        <v>25102100</v>
      </c>
      <c r="C2552" t="s">
        <v>5503</v>
      </c>
      <c r="D2552" t="s">
        <v>5504</v>
      </c>
      <c r="E2552" t="s">
        <v>5573</v>
      </c>
      <c r="F2552" t="s">
        <v>5576</v>
      </c>
      <c r="G2552" t="s">
        <v>5577</v>
      </c>
    </row>
    <row r="2553" spans="1:7" x14ac:dyDescent="0.25">
      <c r="A2553">
        <v>25102103</v>
      </c>
      <c r="B2553">
        <v>25102100</v>
      </c>
      <c r="C2553" t="s">
        <v>5503</v>
      </c>
      <c r="D2553" t="s">
        <v>5504</v>
      </c>
      <c r="E2553" t="s">
        <v>5573</v>
      </c>
      <c r="F2553" t="s">
        <v>5578</v>
      </c>
      <c r="G2553" t="s">
        <v>5579</v>
      </c>
    </row>
    <row r="2554" spans="1:7" x14ac:dyDescent="0.25">
      <c r="A2554">
        <v>25102104</v>
      </c>
      <c r="B2554">
        <v>25102100</v>
      </c>
      <c r="C2554" t="s">
        <v>5503</v>
      </c>
      <c r="D2554" t="s">
        <v>5504</v>
      </c>
      <c r="E2554" t="s">
        <v>5573</v>
      </c>
      <c r="F2554" t="s">
        <v>5580</v>
      </c>
      <c r="G2554" t="s">
        <v>5581</v>
      </c>
    </row>
    <row r="2555" spans="1:7" x14ac:dyDescent="0.25">
      <c r="A2555">
        <v>25102105</v>
      </c>
      <c r="B2555">
        <v>25102100</v>
      </c>
      <c r="C2555" t="s">
        <v>5503</v>
      </c>
      <c r="D2555" t="s">
        <v>5504</v>
      </c>
      <c r="E2555" t="s">
        <v>5573</v>
      </c>
      <c r="F2555" t="s">
        <v>5582</v>
      </c>
      <c r="G2555" t="s">
        <v>5583</v>
      </c>
    </row>
    <row r="2556" spans="1:7" x14ac:dyDescent="0.25">
      <c r="A2556">
        <v>25102106</v>
      </c>
      <c r="B2556">
        <v>25102100</v>
      </c>
      <c r="C2556" t="s">
        <v>5503</v>
      </c>
      <c r="D2556" t="s">
        <v>5504</v>
      </c>
      <c r="E2556" t="s">
        <v>5573</v>
      </c>
      <c r="F2556" t="s">
        <v>5584</v>
      </c>
      <c r="G2556" t="s">
        <v>5585</v>
      </c>
    </row>
    <row r="2557" spans="1:7" x14ac:dyDescent="0.25">
      <c r="A2557">
        <v>25111501</v>
      </c>
      <c r="B2557">
        <v>25111500</v>
      </c>
      <c r="C2557" t="s">
        <v>5503</v>
      </c>
      <c r="D2557" t="s">
        <v>5504</v>
      </c>
      <c r="E2557" t="s">
        <v>5586</v>
      </c>
      <c r="F2557" t="s">
        <v>5587</v>
      </c>
      <c r="G2557" t="s">
        <v>5588</v>
      </c>
    </row>
    <row r="2558" spans="1:7" x14ac:dyDescent="0.25">
      <c r="A2558">
        <v>25111502</v>
      </c>
      <c r="B2558">
        <v>25111500</v>
      </c>
      <c r="C2558" t="s">
        <v>5503</v>
      </c>
      <c r="D2558" t="s">
        <v>5504</v>
      </c>
      <c r="E2558" t="s">
        <v>5586</v>
      </c>
      <c r="F2558" t="s">
        <v>5589</v>
      </c>
      <c r="G2558" t="s">
        <v>5590</v>
      </c>
    </row>
    <row r="2559" spans="1:7" x14ac:dyDescent="0.25">
      <c r="A2559">
        <v>25111503</v>
      </c>
      <c r="B2559">
        <v>25111500</v>
      </c>
      <c r="C2559" t="s">
        <v>5503</v>
      </c>
      <c r="D2559" t="s">
        <v>5504</v>
      </c>
      <c r="E2559" t="s">
        <v>5586</v>
      </c>
      <c r="F2559" t="s">
        <v>5591</v>
      </c>
      <c r="G2559" t="s">
        <v>5592</v>
      </c>
    </row>
    <row r="2560" spans="1:7" x14ac:dyDescent="0.25">
      <c r="A2560">
        <v>25111504</v>
      </c>
      <c r="B2560">
        <v>25111500</v>
      </c>
      <c r="C2560" t="s">
        <v>5503</v>
      </c>
      <c r="D2560" t="s">
        <v>5504</v>
      </c>
      <c r="E2560" t="s">
        <v>5586</v>
      </c>
      <c r="F2560" t="s">
        <v>5593</v>
      </c>
      <c r="G2560" t="s">
        <v>5594</v>
      </c>
    </row>
    <row r="2561" spans="1:7" x14ac:dyDescent="0.25">
      <c r="A2561">
        <v>25111505</v>
      </c>
      <c r="B2561">
        <v>25111500</v>
      </c>
      <c r="C2561" t="s">
        <v>5503</v>
      </c>
      <c r="D2561" t="s">
        <v>5504</v>
      </c>
      <c r="E2561" t="s">
        <v>5586</v>
      </c>
      <c r="F2561" t="s">
        <v>5595</v>
      </c>
      <c r="G2561" t="s">
        <v>5596</v>
      </c>
    </row>
    <row r="2562" spans="1:7" x14ac:dyDescent="0.25">
      <c r="A2562">
        <v>25111506</v>
      </c>
      <c r="B2562">
        <v>25111500</v>
      </c>
      <c r="C2562" t="s">
        <v>5503</v>
      </c>
      <c r="D2562" t="s">
        <v>5504</v>
      </c>
      <c r="E2562" t="s">
        <v>5586</v>
      </c>
      <c r="F2562" t="s">
        <v>5597</v>
      </c>
      <c r="G2562" t="s">
        <v>5598</v>
      </c>
    </row>
    <row r="2563" spans="1:7" x14ac:dyDescent="0.25">
      <c r="A2563">
        <v>25111507</v>
      </c>
      <c r="B2563">
        <v>25111500</v>
      </c>
      <c r="C2563" t="s">
        <v>5503</v>
      </c>
      <c r="D2563" t="s">
        <v>5504</v>
      </c>
      <c r="E2563" t="s">
        <v>5586</v>
      </c>
      <c r="F2563" t="s">
        <v>5599</v>
      </c>
      <c r="G2563" t="s">
        <v>5600</v>
      </c>
    </row>
    <row r="2564" spans="1:7" x14ac:dyDescent="0.25">
      <c r="A2564">
        <v>25111508</v>
      </c>
      <c r="B2564">
        <v>25111500</v>
      </c>
      <c r="C2564" t="s">
        <v>5503</v>
      </c>
      <c r="D2564" t="s">
        <v>5504</v>
      </c>
      <c r="E2564" t="s">
        <v>5586</v>
      </c>
      <c r="F2564" t="s">
        <v>5601</v>
      </c>
      <c r="G2564" t="s">
        <v>5602</v>
      </c>
    </row>
    <row r="2565" spans="1:7" x14ac:dyDescent="0.25">
      <c r="A2565">
        <v>25111509</v>
      </c>
      <c r="B2565">
        <v>25111500</v>
      </c>
      <c r="C2565" t="s">
        <v>5503</v>
      </c>
      <c r="D2565" t="s">
        <v>5504</v>
      </c>
      <c r="E2565" t="s">
        <v>5586</v>
      </c>
      <c r="F2565" t="s">
        <v>5603</v>
      </c>
      <c r="G2565" t="s">
        <v>5604</v>
      </c>
    </row>
    <row r="2566" spans="1:7" x14ac:dyDescent="0.25">
      <c r="A2566">
        <v>25111510</v>
      </c>
      <c r="B2566">
        <v>25111500</v>
      </c>
      <c r="C2566" t="s">
        <v>5503</v>
      </c>
      <c r="D2566" t="s">
        <v>5504</v>
      </c>
      <c r="E2566" t="s">
        <v>5586</v>
      </c>
      <c r="F2566" t="s">
        <v>5605</v>
      </c>
      <c r="G2566" t="s">
        <v>5606</v>
      </c>
    </row>
    <row r="2567" spans="1:7" x14ac:dyDescent="0.25">
      <c r="A2567">
        <v>25111511</v>
      </c>
      <c r="B2567">
        <v>25111500</v>
      </c>
      <c r="C2567" t="s">
        <v>5503</v>
      </c>
      <c r="D2567" t="s">
        <v>5504</v>
      </c>
      <c r="E2567" t="s">
        <v>5586</v>
      </c>
      <c r="F2567" t="s">
        <v>5607</v>
      </c>
      <c r="G2567" t="s">
        <v>5608</v>
      </c>
    </row>
    <row r="2568" spans="1:7" x14ac:dyDescent="0.25">
      <c r="A2568">
        <v>25111512</v>
      </c>
      <c r="B2568">
        <v>25111500</v>
      </c>
      <c r="C2568" t="s">
        <v>5503</v>
      </c>
      <c r="D2568" t="s">
        <v>5504</v>
      </c>
      <c r="E2568" t="s">
        <v>5586</v>
      </c>
      <c r="F2568" t="s">
        <v>5609</v>
      </c>
      <c r="G2568" t="s">
        <v>5610</v>
      </c>
    </row>
    <row r="2569" spans="1:7" x14ac:dyDescent="0.25">
      <c r="A2569">
        <v>25111513</v>
      </c>
      <c r="B2569">
        <v>25111500</v>
      </c>
      <c r="C2569" t="s">
        <v>5503</v>
      </c>
      <c r="D2569" t="s">
        <v>5504</v>
      </c>
      <c r="E2569" t="s">
        <v>5586</v>
      </c>
      <c r="F2569" t="s">
        <v>5611</v>
      </c>
      <c r="G2569" t="s">
        <v>5612</v>
      </c>
    </row>
    <row r="2570" spans="1:7" x14ac:dyDescent="0.25">
      <c r="A2570">
        <v>25111601</v>
      </c>
      <c r="B2570">
        <v>25111600</v>
      </c>
      <c r="C2570" t="s">
        <v>5503</v>
      </c>
      <c r="D2570" t="s">
        <v>5504</v>
      </c>
      <c r="E2570" t="s">
        <v>5613</v>
      </c>
      <c r="F2570" t="s">
        <v>5614</v>
      </c>
      <c r="G2570" t="s">
        <v>5615</v>
      </c>
    </row>
    <row r="2571" spans="1:7" x14ac:dyDescent="0.25">
      <c r="A2571">
        <v>25111602</v>
      </c>
      <c r="B2571">
        <v>25111600</v>
      </c>
      <c r="C2571" t="s">
        <v>5503</v>
      </c>
      <c r="D2571" t="s">
        <v>5504</v>
      </c>
      <c r="E2571" t="s">
        <v>5613</v>
      </c>
      <c r="F2571" t="s">
        <v>5616</v>
      </c>
      <c r="G2571" t="s">
        <v>5617</v>
      </c>
    </row>
    <row r="2572" spans="1:7" x14ac:dyDescent="0.25">
      <c r="A2572">
        <v>25111603</v>
      </c>
      <c r="B2572">
        <v>25111600</v>
      </c>
      <c r="C2572" t="s">
        <v>5503</v>
      </c>
      <c r="D2572" t="s">
        <v>5504</v>
      </c>
      <c r="E2572" t="s">
        <v>5613</v>
      </c>
      <c r="F2572" t="s">
        <v>5618</v>
      </c>
      <c r="G2572" t="s">
        <v>5619</v>
      </c>
    </row>
    <row r="2573" spans="1:7" x14ac:dyDescent="0.25">
      <c r="A2573">
        <v>25111701</v>
      </c>
      <c r="B2573">
        <v>25111700</v>
      </c>
      <c r="C2573" t="s">
        <v>5503</v>
      </c>
      <c r="D2573" t="s">
        <v>5504</v>
      </c>
      <c r="E2573" t="s">
        <v>5620</v>
      </c>
      <c r="F2573" t="s">
        <v>5621</v>
      </c>
      <c r="G2573" t="s">
        <v>5622</v>
      </c>
    </row>
    <row r="2574" spans="1:7" x14ac:dyDescent="0.25">
      <c r="A2574">
        <v>25111702</v>
      </c>
      <c r="B2574">
        <v>25111700</v>
      </c>
      <c r="C2574" t="s">
        <v>5503</v>
      </c>
      <c r="D2574" t="s">
        <v>5504</v>
      </c>
      <c r="E2574" t="s">
        <v>5620</v>
      </c>
      <c r="F2574" t="s">
        <v>5623</v>
      </c>
      <c r="G2574" t="s">
        <v>5624</v>
      </c>
    </row>
    <row r="2575" spans="1:7" x14ac:dyDescent="0.25">
      <c r="A2575">
        <v>25111703</v>
      </c>
      <c r="B2575">
        <v>25111700</v>
      </c>
      <c r="C2575" t="s">
        <v>5503</v>
      </c>
      <c r="D2575" t="s">
        <v>5504</v>
      </c>
      <c r="E2575" t="s">
        <v>5620</v>
      </c>
      <c r="F2575" t="s">
        <v>5625</v>
      </c>
      <c r="G2575" t="s">
        <v>5626</v>
      </c>
    </row>
    <row r="2576" spans="1:7" x14ac:dyDescent="0.25">
      <c r="A2576">
        <v>25111704</v>
      </c>
      <c r="B2576">
        <v>25111700</v>
      </c>
      <c r="C2576" t="s">
        <v>5503</v>
      </c>
      <c r="D2576" t="s">
        <v>5504</v>
      </c>
      <c r="E2576" t="s">
        <v>5620</v>
      </c>
      <c r="F2576" t="s">
        <v>5627</v>
      </c>
      <c r="G2576" t="s">
        <v>5628</v>
      </c>
    </row>
    <row r="2577" spans="1:7" x14ac:dyDescent="0.25">
      <c r="A2577">
        <v>25111705</v>
      </c>
      <c r="B2577">
        <v>25111700</v>
      </c>
      <c r="C2577" t="s">
        <v>5503</v>
      </c>
      <c r="D2577" t="s">
        <v>5504</v>
      </c>
      <c r="E2577" t="s">
        <v>5620</v>
      </c>
      <c r="F2577" t="s">
        <v>5629</v>
      </c>
      <c r="G2577" t="s">
        <v>5630</v>
      </c>
    </row>
    <row r="2578" spans="1:7" x14ac:dyDescent="0.25">
      <c r="A2578">
        <v>25111706</v>
      </c>
      <c r="B2578">
        <v>25111700</v>
      </c>
      <c r="C2578" t="s">
        <v>5503</v>
      </c>
      <c r="D2578" t="s">
        <v>5504</v>
      </c>
      <c r="E2578" t="s">
        <v>5620</v>
      </c>
      <c r="F2578" t="s">
        <v>5631</v>
      </c>
      <c r="G2578" t="s">
        <v>5632</v>
      </c>
    </row>
    <row r="2579" spans="1:7" x14ac:dyDescent="0.25">
      <c r="A2579">
        <v>25111707</v>
      </c>
      <c r="B2579">
        <v>25111700</v>
      </c>
      <c r="C2579" t="s">
        <v>5503</v>
      </c>
      <c r="D2579" t="s">
        <v>5504</v>
      </c>
      <c r="E2579" t="s">
        <v>5620</v>
      </c>
      <c r="F2579" t="s">
        <v>5633</v>
      </c>
      <c r="G2579" t="s">
        <v>5634</v>
      </c>
    </row>
    <row r="2580" spans="1:7" x14ac:dyDescent="0.25">
      <c r="A2580">
        <v>25111708</v>
      </c>
      <c r="B2580">
        <v>25111700</v>
      </c>
      <c r="C2580" t="s">
        <v>5503</v>
      </c>
      <c r="D2580" t="s">
        <v>5504</v>
      </c>
      <c r="E2580" t="s">
        <v>5620</v>
      </c>
      <c r="F2580" t="s">
        <v>5635</v>
      </c>
      <c r="G2580" t="s">
        <v>5636</v>
      </c>
    </row>
    <row r="2581" spans="1:7" x14ac:dyDescent="0.25">
      <c r="A2581">
        <v>25111709</v>
      </c>
      <c r="B2581">
        <v>25111700</v>
      </c>
      <c r="C2581" t="s">
        <v>5503</v>
      </c>
      <c r="D2581" t="s">
        <v>5504</v>
      </c>
      <c r="E2581" t="s">
        <v>5620</v>
      </c>
      <c r="F2581" t="s">
        <v>5637</v>
      </c>
      <c r="G2581" t="s">
        <v>5638</v>
      </c>
    </row>
    <row r="2582" spans="1:7" x14ac:dyDescent="0.25">
      <c r="A2582">
        <v>25111710</v>
      </c>
      <c r="B2582">
        <v>25111700</v>
      </c>
      <c r="C2582" t="s">
        <v>5503</v>
      </c>
      <c r="D2582" t="s">
        <v>5504</v>
      </c>
      <c r="E2582" t="s">
        <v>5620</v>
      </c>
      <c r="F2582" t="s">
        <v>5639</v>
      </c>
      <c r="G2582" t="s">
        <v>5640</v>
      </c>
    </row>
    <row r="2583" spans="1:7" x14ac:dyDescent="0.25">
      <c r="A2583">
        <v>25111711</v>
      </c>
      <c r="B2583">
        <v>25111700</v>
      </c>
      <c r="C2583" t="s">
        <v>5503</v>
      </c>
      <c r="D2583" t="s">
        <v>5504</v>
      </c>
      <c r="E2583" t="s">
        <v>5620</v>
      </c>
      <c r="F2583" t="s">
        <v>5641</v>
      </c>
      <c r="G2583" t="s">
        <v>5642</v>
      </c>
    </row>
    <row r="2584" spans="1:7" x14ac:dyDescent="0.25">
      <c r="A2584">
        <v>25111712</v>
      </c>
      <c r="B2584">
        <v>25111700</v>
      </c>
      <c r="C2584" t="s">
        <v>5503</v>
      </c>
      <c r="D2584" t="s">
        <v>5504</v>
      </c>
      <c r="E2584" t="s">
        <v>5620</v>
      </c>
      <c r="F2584" t="s">
        <v>5643</v>
      </c>
      <c r="G2584" t="s">
        <v>5644</v>
      </c>
    </row>
    <row r="2585" spans="1:7" x14ac:dyDescent="0.25">
      <c r="A2585">
        <v>25111713</v>
      </c>
      <c r="B2585">
        <v>25111700</v>
      </c>
      <c r="C2585" t="s">
        <v>5503</v>
      </c>
      <c r="D2585" t="s">
        <v>5504</v>
      </c>
      <c r="E2585" t="s">
        <v>5620</v>
      </c>
      <c r="F2585" t="s">
        <v>5645</v>
      </c>
      <c r="G2585" t="s">
        <v>5646</v>
      </c>
    </row>
    <row r="2586" spans="1:7" x14ac:dyDescent="0.25">
      <c r="A2586">
        <v>25111714</v>
      </c>
      <c r="B2586">
        <v>25111700</v>
      </c>
      <c r="C2586" t="s">
        <v>5503</v>
      </c>
      <c r="D2586" t="s">
        <v>5504</v>
      </c>
      <c r="E2586" t="s">
        <v>5620</v>
      </c>
      <c r="F2586" t="s">
        <v>5647</v>
      </c>
      <c r="G2586" t="s">
        <v>5648</v>
      </c>
    </row>
    <row r="2587" spans="1:7" x14ac:dyDescent="0.25">
      <c r="A2587">
        <v>25111715</v>
      </c>
      <c r="B2587">
        <v>25111700</v>
      </c>
      <c r="C2587" t="s">
        <v>5503</v>
      </c>
      <c r="D2587" t="s">
        <v>5504</v>
      </c>
      <c r="E2587" t="s">
        <v>5620</v>
      </c>
      <c r="F2587" t="s">
        <v>5649</v>
      </c>
      <c r="G2587" t="s">
        <v>5650</v>
      </c>
    </row>
    <row r="2588" spans="1:7" x14ac:dyDescent="0.25">
      <c r="A2588">
        <v>25111716</v>
      </c>
      <c r="B2588">
        <v>25111700</v>
      </c>
      <c r="C2588" t="s">
        <v>5503</v>
      </c>
      <c r="D2588" t="s">
        <v>5504</v>
      </c>
      <c r="E2588" t="s">
        <v>5620</v>
      </c>
      <c r="F2588" t="s">
        <v>5651</v>
      </c>
      <c r="G2588" t="s">
        <v>5652</v>
      </c>
    </row>
    <row r="2589" spans="1:7" x14ac:dyDescent="0.25">
      <c r="A2589">
        <v>25111717</v>
      </c>
      <c r="B2589">
        <v>25111700</v>
      </c>
      <c r="C2589" t="s">
        <v>5503</v>
      </c>
      <c r="D2589" t="s">
        <v>5504</v>
      </c>
      <c r="E2589" t="s">
        <v>5620</v>
      </c>
      <c r="F2589" t="s">
        <v>5653</v>
      </c>
      <c r="G2589" t="s">
        <v>5654</v>
      </c>
    </row>
    <row r="2590" spans="1:7" x14ac:dyDescent="0.25">
      <c r="A2590">
        <v>25111718</v>
      </c>
      <c r="B2590">
        <v>25111700</v>
      </c>
      <c r="C2590" t="s">
        <v>5503</v>
      </c>
      <c r="D2590" t="s">
        <v>5504</v>
      </c>
      <c r="E2590" t="s">
        <v>5620</v>
      </c>
      <c r="F2590" t="s">
        <v>5655</v>
      </c>
      <c r="G2590" t="s">
        <v>5656</v>
      </c>
    </row>
    <row r="2591" spans="1:7" x14ac:dyDescent="0.25">
      <c r="A2591">
        <v>25111719</v>
      </c>
      <c r="B2591">
        <v>25111700</v>
      </c>
      <c r="C2591" t="s">
        <v>5503</v>
      </c>
      <c r="D2591" t="s">
        <v>5504</v>
      </c>
      <c r="E2591" t="s">
        <v>5620</v>
      </c>
      <c r="F2591" t="s">
        <v>5657</v>
      </c>
      <c r="G2591" t="s">
        <v>5658</v>
      </c>
    </row>
    <row r="2592" spans="1:7" x14ac:dyDescent="0.25">
      <c r="A2592">
        <v>25111720</v>
      </c>
      <c r="B2592">
        <v>25111700</v>
      </c>
      <c r="C2592" t="s">
        <v>5503</v>
      </c>
      <c r="D2592" t="s">
        <v>5504</v>
      </c>
      <c r="E2592" t="s">
        <v>5620</v>
      </c>
      <c r="F2592" t="s">
        <v>5659</v>
      </c>
      <c r="G2592" t="s">
        <v>5660</v>
      </c>
    </row>
    <row r="2593" spans="1:7" x14ac:dyDescent="0.25">
      <c r="A2593">
        <v>25111721</v>
      </c>
      <c r="B2593">
        <v>25111700</v>
      </c>
      <c r="C2593" t="s">
        <v>5503</v>
      </c>
      <c r="D2593" t="s">
        <v>5504</v>
      </c>
      <c r="E2593" t="s">
        <v>5620</v>
      </c>
      <c r="F2593" t="s">
        <v>5661</v>
      </c>
      <c r="G2593" t="s">
        <v>5662</v>
      </c>
    </row>
    <row r="2594" spans="1:7" x14ac:dyDescent="0.25">
      <c r="A2594">
        <v>25111801</v>
      </c>
      <c r="B2594">
        <v>25111800</v>
      </c>
      <c r="C2594" t="s">
        <v>5503</v>
      </c>
      <c r="D2594" t="s">
        <v>5504</v>
      </c>
      <c r="E2594" t="s">
        <v>5663</v>
      </c>
      <c r="F2594" t="s">
        <v>5664</v>
      </c>
      <c r="G2594" t="s">
        <v>5665</v>
      </c>
    </row>
    <row r="2595" spans="1:7" x14ac:dyDescent="0.25">
      <c r="A2595">
        <v>25111802</v>
      </c>
      <c r="B2595">
        <v>25111800</v>
      </c>
      <c r="C2595" t="s">
        <v>5503</v>
      </c>
      <c r="D2595" t="s">
        <v>5504</v>
      </c>
      <c r="E2595" t="s">
        <v>5663</v>
      </c>
      <c r="F2595" t="s">
        <v>5666</v>
      </c>
      <c r="G2595" t="s">
        <v>5667</v>
      </c>
    </row>
    <row r="2596" spans="1:7" x14ac:dyDescent="0.25">
      <c r="A2596">
        <v>25111803</v>
      </c>
      <c r="B2596">
        <v>25111800</v>
      </c>
      <c r="C2596" t="s">
        <v>5503</v>
      </c>
      <c r="D2596" t="s">
        <v>5504</v>
      </c>
      <c r="E2596" t="s">
        <v>5663</v>
      </c>
      <c r="F2596" t="s">
        <v>5668</v>
      </c>
      <c r="G2596" t="s">
        <v>5669</v>
      </c>
    </row>
    <row r="2597" spans="1:7" x14ac:dyDescent="0.25">
      <c r="A2597">
        <v>25111804</v>
      </c>
      <c r="B2597">
        <v>25111800</v>
      </c>
      <c r="C2597" t="s">
        <v>5503</v>
      </c>
      <c r="D2597" t="s">
        <v>5504</v>
      </c>
      <c r="E2597" t="s">
        <v>5663</v>
      </c>
      <c r="F2597" t="s">
        <v>5670</v>
      </c>
      <c r="G2597" t="s">
        <v>5671</v>
      </c>
    </row>
    <row r="2598" spans="1:7" x14ac:dyDescent="0.25">
      <c r="A2598">
        <v>25111805</v>
      </c>
      <c r="B2598">
        <v>25111800</v>
      </c>
      <c r="C2598" t="s">
        <v>5503</v>
      </c>
      <c r="D2598" t="s">
        <v>5504</v>
      </c>
      <c r="E2598" t="s">
        <v>5663</v>
      </c>
      <c r="F2598" t="s">
        <v>5672</v>
      </c>
      <c r="G2598" t="s">
        <v>5673</v>
      </c>
    </row>
    <row r="2599" spans="1:7" x14ac:dyDescent="0.25">
      <c r="A2599">
        <v>25111806</v>
      </c>
      <c r="B2599">
        <v>25111800</v>
      </c>
      <c r="C2599" t="s">
        <v>5503</v>
      </c>
      <c r="D2599" t="s">
        <v>5504</v>
      </c>
      <c r="E2599" t="s">
        <v>5663</v>
      </c>
      <c r="F2599" t="s">
        <v>5674</v>
      </c>
      <c r="G2599" t="s">
        <v>5675</v>
      </c>
    </row>
    <row r="2600" spans="1:7" x14ac:dyDescent="0.25">
      <c r="A2600">
        <v>25111807</v>
      </c>
      <c r="B2600">
        <v>25111800</v>
      </c>
      <c r="C2600" t="s">
        <v>5503</v>
      </c>
      <c r="D2600" t="s">
        <v>5504</v>
      </c>
      <c r="E2600" t="s">
        <v>5663</v>
      </c>
      <c r="F2600" t="s">
        <v>5676</v>
      </c>
      <c r="G2600" t="s">
        <v>5677</v>
      </c>
    </row>
    <row r="2601" spans="1:7" x14ac:dyDescent="0.25">
      <c r="A2601">
        <v>25111808</v>
      </c>
      <c r="B2601">
        <v>25111800</v>
      </c>
      <c r="C2601" t="s">
        <v>5503</v>
      </c>
      <c r="D2601" t="s">
        <v>5504</v>
      </c>
      <c r="E2601" t="s">
        <v>5663</v>
      </c>
      <c r="F2601" t="s">
        <v>5678</v>
      </c>
      <c r="G2601" t="s">
        <v>5679</v>
      </c>
    </row>
    <row r="2602" spans="1:7" x14ac:dyDescent="0.25">
      <c r="A2602">
        <v>25111901</v>
      </c>
      <c r="B2602">
        <v>25111900</v>
      </c>
      <c r="C2602" t="s">
        <v>5503</v>
      </c>
      <c r="D2602" t="s">
        <v>5504</v>
      </c>
      <c r="E2602" t="s">
        <v>5680</v>
      </c>
      <c r="F2602" t="s">
        <v>5681</v>
      </c>
      <c r="G2602" t="s">
        <v>5682</v>
      </c>
    </row>
    <row r="2603" spans="1:7" x14ac:dyDescent="0.25">
      <c r="A2603">
        <v>25111902</v>
      </c>
      <c r="B2603">
        <v>25111900</v>
      </c>
      <c r="C2603" t="s">
        <v>5503</v>
      </c>
      <c r="D2603" t="s">
        <v>5504</v>
      </c>
      <c r="E2603" t="s">
        <v>5680</v>
      </c>
      <c r="F2603" t="s">
        <v>5683</v>
      </c>
      <c r="G2603" t="s">
        <v>5684</v>
      </c>
    </row>
    <row r="2604" spans="1:7" x14ac:dyDescent="0.25">
      <c r="A2604">
        <v>25111903</v>
      </c>
      <c r="B2604">
        <v>25111900</v>
      </c>
      <c r="C2604" t="s">
        <v>5503</v>
      </c>
      <c r="D2604" t="s">
        <v>5504</v>
      </c>
      <c r="E2604" t="s">
        <v>5680</v>
      </c>
      <c r="F2604" t="s">
        <v>5685</v>
      </c>
      <c r="G2604" t="s">
        <v>5686</v>
      </c>
    </row>
    <row r="2605" spans="1:7" x14ac:dyDescent="0.25">
      <c r="A2605">
        <v>25111904</v>
      </c>
      <c r="B2605">
        <v>25111900</v>
      </c>
      <c r="C2605" t="s">
        <v>5503</v>
      </c>
      <c r="D2605" t="s">
        <v>5504</v>
      </c>
      <c r="E2605" t="s">
        <v>5680</v>
      </c>
      <c r="F2605" t="s">
        <v>5687</v>
      </c>
      <c r="G2605" t="s">
        <v>5688</v>
      </c>
    </row>
    <row r="2606" spans="1:7" x14ac:dyDescent="0.25">
      <c r="A2606">
        <v>25111905</v>
      </c>
      <c r="B2606">
        <v>25111900</v>
      </c>
      <c r="C2606" t="s">
        <v>5503</v>
      </c>
      <c r="D2606" t="s">
        <v>5504</v>
      </c>
      <c r="E2606" t="s">
        <v>5680</v>
      </c>
      <c r="F2606" t="s">
        <v>5689</v>
      </c>
      <c r="G2606" t="s">
        <v>5689</v>
      </c>
    </row>
    <row r="2607" spans="1:7" x14ac:dyDescent="0.25">
      <c r="A2607">
        <v>25111906</v>
      </c>
      <c r="B2607">
        <v>25111900</v>
      </c>
      <c r="C2607" t="s">
        <v>5503</v>
      </c>
      <c r="D2607" t="s">
        <v>5504</v>
      </c>
      <c r="E2607" t="s">
        <v>5680</v>
      </c>
      <c r="F2607" t="s">
        <v>5690</v>
      </c>
      <c r="G2607" t="s">
        <v>5691</v>
      </c>
    </row>
    <row r="2608" spans="1:7" x14ac:dyDescent="0.25">
      <c r="A2608">
        <v>25111907</v>
      </c>
      <c r="B2608">
        <v>25111900</v>
      </c>
      <c r="C2608" t="s">
        <v>5503</v>
      </c>
      <c r="D2608" t="s">
        <v>5504</v>
      </c>
      <c r="E2608" t="s">
        <v>5680</v>
      </c>
      <c r="F2608" t="s">
        <v>5692</v>
      </c>
      <c r="G2608" t="s">
        <v>5693</v>
      </c>
    </row>
    <row r="2609" spans="1:7" x14ac:dyDescent="0.25">
      <c r="A2609">
        <v>25111908</v>
      </c>
      <c r="B2609">
        <v>25111900</v>
      </c>
      <c r="C2609" t="s">
        <v>5503</v>
      </c>
      <c r="D2609" t="s">
        <v>5504</v>
      </c>
      <c r="E2609" t="s">
        <v>5680</v>
      </c>
      <c r="F2609" t="s">
        <v>5694</v>
      </c>
      <c r="G2609" t="s">
        <v>5695</v>
      </c>
    </row>
    <row r="2610" spans="1:7" x14ac:dyDescent="0.25">
      <c r="A2610">
        <v>25111909</v>
      </c>
      <c r="B2610">
        <v>25111900</v>
      </c>
      <c r="C2610" t="s">
        <v>5503</v>
      </c>
      <c r="D2610" t="s">
        <v>5504</v>
      </c>
      <c r="E2610" t="s">
        <v>5680</v>
      </c>
      <c r="F2610" t="s">
        <v>5696</v>
      </c>
      <c r="G2610" t="s">
        <v>5697</v>
      </c>
    </row>
    <row r="2611" spans="1:7" x14ac:dyDescent="0.25">
      <c r="A2611">
        <v>25111910</v>
      </c>
      <c r="B2611">
        <v>25111900</v>
      </c>
      <c r="C2611" t="s">
        <v>5503</v>
      </c>
      <c r="D2611" t="s">
        <v>5504</v>
      </c>
      <c r="E2611" t="s">
        <v>5680</v>
      </c>
      <c r="F2611" t="s">
        <v>5698</v>
      </c>
      <c r="G2611" t="s">
        <v>5699</v>
      </c>
    </row>
    <row r="2612" spans="1:7" x14ac:dyDescent="0.25">
      <c r="A2612">
        <v>25111911</v>
      </c>
      <c r="B2612">
        <v>25111900</v>
      </c>
      <c r="C2612" t="s">
        <v>5503</v>
      </c>
      <c r="D2612" t="s">
        <v>5504</v>
      </c>
      <c r="E2612" t="s">
        <v>5680</v>
      </c>
      <c r="F2612" t="s">
        <v>5700</v>
      </c>
      <c r="G2612" t="s">
        <v>5701</v>
      </c>
    </row>
    <row r="2613" spans="1:7" x14ac:dyDescent="0.25">
      <c r="A2613">
        <v>25111912</v>
      </c>
      <c r="B2613">
        <v>25111900</v>
      </c>
      <c r="C2613" t="s">
        <v>5503</v>
      </c>
      <c r="D2613" t="s">
        <v>5504</v>
      </c>
      <c r="E2613" t="s">
        <v>5680</v>
      </c>
      <c r="F2613" t="s">
        <v>5702</v>
      </c>
      <c r="G2613" t="s">
        <v>5703</v>
      </c>
    </row>
    <row r="2614" spans="1:7" x14ac:dyDescent="0.25">
      <c r="A2614">
        <v>25111913</v>
      </c>
      <c r="B2614">
        <v>25111900</v>
      </c>
      <c r="C2614" t="s">
        <v>5503</v>
      </c>
      <c r="D2614" t="s">
        <v>5504</v>
      </c>
      <c r="E2614" t="s">
        <v>5680</v>
      </c>
      <c r="F2614" t="s">
        <v>5704</v>
      </c>
      <c r="G2614" t="s">
        <v>5705</v>
      </c>
    </row>
    <row r="2615" spans="1:7" x14ac:dyDescent="0.25">
      <c r="A2615">
        <v>25111914</v>
      </c>
      <c r="B2615">
        <v>25111900</v>
      </c>
      <c r="C2615" t="s">
        <v>5503</v>
      </c>
      <c r="D2615" t="s">
        <v>5504</v>
      </c>
      <c r="E2615" t="s">
        <v>5680</v>
      </c>
      <c r="F2615" t="s">
        <v>5706</v>
      </c>
      <c r="G2615" t="s">
        <v>5707</v>
      </c>
    </row>
    <row r="2616" spans="1:7" x14ac:dyDescent="0.25">
      <c r="A2616">
        <v>25111915</v>
      </c>
      <c r="B2616">
        <v>25111900</v>
      </c>
      <c r="C2616" t="s">
        <v>5503</v>
      </c>
      <c r="D2616" t="s">
        <v>5504</v>
      </c>
      <c r="E2616" t="s">
        <v>5680</v>
      </c>
      <c r="F2616" t="s">
        <v>5708</v>
      </c>
      <c r="G2616" t="s">
        <v>5709</v>
      </c>
    </row>
    <row r="2617" spans="1:7" x14ac:dyDescent="0.25">
      <c r="A2617">
        <v>25111916</v>
      </c>
      <c r="B2617">
        <v>25111900</v>
      </c>
      <c r="C2617" t="s">
        <v>5503</v>
      </c>
      <c r="D2617" t="s">
        <v>5504</v>
      </c>
      <c r="E2617" t="s">
        <v>5680</v>
      </c>
      <c r="F2617" t="s">
        <v>5710</v>
      </c>
      <c r="G2617" t="s">
        <v>5711</v>
      </c>
    </row>
    <row r="2618" spans="1:7" x14ac:dyDescent="0.25">
      <c r="A2618">
        <v>25111917</v>
      </c>
      <c r="B2618">
        <v>25111900</v>
      </c>
      <c r="C2618" t="s">
        <v>5503</v>
      </c>
      <c r="D2618" t="s">
        <v>5504</v>
      </c>
      <c r="E2618" t="s">
        <v>5680</v>
      </c>
      <c r="F2618" t="s">
        <v>5712</v>
      </c>
      <c r="G2618" t="s">
        <v>5713</v>
      </c>
    </row>
    <row r="2619" spans="1:7" x14ac:dyDescent="0.25">
      <c r="A2619">
        <v>25111918</v>
      </c>
      <c r="B2619">
        <v>25111900</v>
      </c>
      <c r="C2619" t="s">
        <v>5503</v>
      </c>
      <c r="D2619" t="s">
        <v>5504</v>
      </c>
      <c r="E2619" t="s">
        <v>5680</v>
      </c>
      <c r="F2619" t="s">
        <v>5714</v>
      </c>
      <c r="G2619" t="s">
        <v>5715</v>
      </c>
    </row>
    <row r="2620" spans="1:7" x14ac:dyDescent="0.25">
      <c r="A2620">
        <v>25111919</v>
      </c>
      <c r="B2620">
        <v>25111900</v>
      </c>
      <c r="C2620" t="s">
        <v>5503</v>
      </c>
      <c r="D2620" t="s">
        <v>5504</v>
      </c>
      <c r="E2620" t="s">
        <v>5680</v>
      </c>
      <c r="F2620" t="s">
        <v>5716</v>
      </c>
      <c r="G2620" t="s">
        <v>5717</v>
      </c>
    </row>
    <row r="2621" spans="1:7" x14ac:dyDescent="0.25">
      <c r="A2621">
        <v>25111920</v>
      </c>
      <c r="B2621">
        <v>25111900</v>
      </c>
      <c r="C2621" t="s">
        <v>5503</v>
      </c>
      <c r="D2621" t="s">
        <v>5504</v>
      </c>
      <c r="E2621" t="s">
        <v>5680</v>
      </c>
      <c r="F2621" t="s">
        <v>5718</v>
      </c>
      <c r="G2621" t="s">
        <v>5719</v>
      </c>
    </row>
    <row r="2622" spans="1:7" x14ac:dyDescent="0.25">
      <c r="A2622">
        <v>25111921</v>
      </c>
      <c r="B2622">
        <v>25111900</v>
      </c>
      <c r="C2622" t="s">
        <v>5503</v>
      </c>
      <c r="D2622" t="s">
        <v>5504</v>
      </c>
      <c r="E2622" t="s">
        <v>5680</v>
      </c>
      <c r="F2622" t="s">
        <v>5720</v>
      </c>
      <c r="G2622" t="s">
        <v>5721</v>
      </c>
    </row>
    <row r="2623" spans="1:7" x14ac:dyDescent="0.25">
      <c r="A2623">
        <v>25111922</v>
      </c>
      <c r="B2623">
        <v>25111900</v>
      </c>
      <c r="C2623" t="s">
        <v>5503</v>
      </c>
      <c r="D2623" t="s">
        <v>5504</v>
      </c>
      <c r="E2623" t="s">
        <v>5680</v>
      </c>
      <c r="F2623" t="s">
        <v>5722</v>
      </c>
      <c r="G2623" t="s">
        <v>5723</v>
      </c>
    </row>
    <row r="2624" spans="1:7" x14ac:dyDescent="0.25">
      <c r="A2624">
        <v>25111923</v>
      </c>
      <c r="B2624">
        <v>25111900</v>
      </c>
      <c r="C2624" t="s">
        <v>5503</v>
      </c>
      <c r="D2624" t="s">
        <v>5504</v>
      </c>
      <c r="E2624" t="s">
        <v>5680</v>
      </c>
      <c r="F2624" t="s">
        <v>5724</v>
      </c>
      <c r="G2624" t="s">
        <v>5725</v>
      </c>
    </row>
    <row r="2625" spans="1:7" x14ac:dyDescent="0.25">
      <c r="A2625">
        <v>25111924</v>
      </c>
      <c r="B2625">
        <v>25111900</v>
      </c>
      <c r="C2625" t="s">
        <v>5503</v>
      </c>
      <c r="D2625" t="s">
        <v>5504</v>
      </c>
      <c r="E2625" t="s">
        <v>5680</v>
      </c>
      <c r="F2625" t="s">
        <v>5726</v>
      </c>
      <c r="G2625" t="s">
        <v>5727</v>
      </c>
    </row>
    <row r="2626" spans="1:7" x14ac:dyDescent="0.25">
      <c r="A2626">
        <v>25111925</v>
      </c>
      <c r="B2626">
        <v>25111900</v>
      </c>
      <c r="C2626" t="s">
        <v>5503</v>
      </c>
      <c r="D2626" t="s">
        <v>5504</v>
      </c>
      <c r="E2626" t="s">
        <v>5680</v>
      </c>
      <c r="F2626" t="s">
        <v>5728</v>
      </c>
      <c r="G2626" t="s">
        <v>5729</v>
      </c>
    </row>
    <row r="2627" spans="1:7" x14ac:dyDescent="0.25">
      <c r="A2627">
        <v>25111926</v>
      </c>
      <c r="B2627">
        <v>25111900</v>
      </c>
      <c r="C2627" t="s">
        <v>5503</v>
      </c>
      <c r="D2627" t="s">
        <v>5504</v>
      </c>
      <c r="E2627" t="s">
        <v>5680</v>
      </c>
      <c r="F2627" t="s">
        <v>5730</v>
      </c>
      <c r="G2627" t="s">
        <v>5731</v>
      </c>
    </row>
    <row r="2628" spans="1:7" x14ac:dyDescent="0.25">
      <c r="A2628">
        <v>25111927</v>
      </c>
      <c r="B2628">
        <v>25111900</v>
      </c>
      <c r="C2628" t="s">
        <v>5503</v>
      </c>
      <c r="D2628" t="s">
        <v>5504</v>
      </c>
      <c r="E2628" t="s">
        <v>5680</v>
      </c>
      <c r="F2628" t="s">
        <v>5732</v>
      </c>
      <c r="G2628" t="s">
        <v>5733</v>
      </c>
    </row>
    <row r="2629" spans="1:7" x14ac:dyDescent="0.25">
      <c r="A2629">
        <v>25111928</v>
      </c>
      <c r="B2629">
        <v>25111900</v>
      </c>
      <c r="C2629" t="s">
        <v>5503</v>
      </c>
      <c r="D2629" t="s">
        <v>5504</v>
      </c>
      <c r="E2629" t="s">
        <v>5680</v>
      </c>
      <c r="F2629" t="s">
        <v>5734</v>
      </c>
      <c r="G2629" t="s">
        <v>5735</v>
      </c>
    </row>
    <row r="2630" spans="1:7" x14ac:dyDescent="0.25">
      <c r="A2630">
        <v>25111929</v>
      </c>
      <c r="B2630">
        <v>25111900</v>
      </c>
      <c r="C2630" t="s">
        <v>5503</v>
      </c>
      <c r="D2630" t="s">
        <v>5504</v>
      </c>
      <c r="E2630" t="s">
        <v>5680</v>
      </c>
      <c r="F2630" t="s">
        <v>5736</v>
      </c>
      <c r="G2630" t="s">
        <v>5737</v>
      </c>
    </row>
    <row r="2631" spans="1:7" x14ac:dyDescent="0.25">
      <c r="A2631">
        <v>25111930</v>
      </c>
      <c r="B2631">
        <v>25111900</v>
      </c>
      <c r="C2631" t="s">
        <v>5503</v>
      </c>
      <c r="D2631" t="s">
        <v>5504</v>
      </c>
      <c r="E2631" t="s">
        <v>5680</v>
      </c>
      <c r="F2631" t="s">
        <v>5738</v>
      </c>
      <c r="G2631" t="s">
        <v>5739</v>
      </c>
    </row>
    <row r="2632" spans="1:7" x14ac:dyDescent="0.25">
      <c r="A2632">
        <v>25111931</v>
      </c>
      <c r="B2632">
        <v>25111900</v>
      </c>
      <c r="C2632" t="s">
        <v>5503</v>
      </c>
      <c r="D2632" t="s">
        <v>5504</v>
      </c>
      <c r="E2632" t="s">
        <v>5680</v>
      </c>
      <c r="F2632" t="s">
        <v>5740</v>
      </c>
      <c r="G2632" t="s">
        <v>5741</v>
      </c>
    </row>
    <row r="2633" spans="1:7" x14ac:dyDescent="0.25">
      <c r="A2633">
        <v>25111932</v>
      </c>
      <c r="B2633">
        <v>25111900</v>
      </c>
      <c r="C2633" t="s">
        <v>5503</v>
      </c>
      <c r="D2633" t="s">
        <v>5504</v>
      </c>
      <c r="E2633" t="s">
        <v>5680</v>
      </c>
      <c r="F2633" t="s">
        <v>5742</v>
      </c>
      <c r="G2633" t="s">
        <v>5743</v>
      </c>
    </row>
    <row r="2634" spans="1:7" x14ac:dyDescent="0.25">
      <c r="A2634">
        <v>25111933</v>
      </c>
      <c r="B2634">
        <v>25111900</v>
      </c>
      <c r="C2634" t="s">
        <v>5503</v>
      </c>
      <c r="D2634" t="s">
        <v>5504</v>
      </c>
      <c r="E2634" t="s">
        <v>5680</v>
      </c>
      <c r="F2634" t="s">
        <v>5744</v>
      </c>
      <c r="G2634" t="s">
        <v>5745</v>
      </c>
    </row>
    <row r="2635" spans="1:7" x14ac:dyDescent="0.25">
      <c r="A2635">
        <v>25111934</v>
      </c>
      <c r="B2635">
        <v>25111900</v>
      </c>
      <c r="C2635" t="s">
        <v>5503</v>
      </c>
      <c r="D2635" t="s">
        <v>5504</v>
      </c>
      <c r="E2635" t="s">
        <v>5680</v>
      </c>
      <c r="F2635" t="s">
        <v>5746</v>
      </c>
      <c r="G2635" t="s">
        <v>5747</v>
      </c>
    </row>
    <row r="2636" spans="1:7" x14ac:dyDescent="0.25">
      <c r="A2636">
        <v>25111935</v>
      </c>
      <c r="B2636">
        <v>25111900</v>
      </c>
      <c r="C2636" t="s">
        <v>5503</v>
      </c>
      <c r="D2636" t="s">
        <v>5504</v>
      </c>
      <c r="E2636" t="s">
        <v>5680</v>
      </c>
      <c r="F2636" t="s">
        <v>5748</v>
      </c>
      <c r="G2636" t="s">
        <v>5749</v>
      </c>
    </row>
    <row r="2637" spans="1:7" x14ac:dyDescent="0.25">
      <c r="A2637">
        <v>25121501</v>
      </c>
      <c r="B2637">
        <v>25121500</v>
      </c>
      <c r="C2637" t="s">
        <v>5503</v>
      </c>
      <c r="D2637" t="s">
        <v>5504</v>
      </c>
      <c r="E2637" t="s">
        <v>5750</v>
      </c>
      <c r="F2637" t="s">
        <v>5751</v>
      </c>
      <c r="G2637" t="s">
        <v>5752</v>
      </c>
    </row>
    <row r="2638" spans="1:7" x14ac:dyDescent="0.25">
      <c r="A2638">
        <v>25121502</v>
      </c>
      <c r="B2638">
        <v>25121500</v>
      </c>
      <c r="C2638" t="s">
        <v>5503</v>
      </c>
      <c r="D2638" t="s">
        <v>5504</v>
      </c>
      <c r="E2638" t="s">
        <v>5750</v>
      </c>
      <c r="F2638" t="s">
        <v>5753</v>
      </c>
      <c r="G2638" t="s">
        <v>5754</v>
      </c>
    </row>
    <row r="2639" spans="1:7" x14ac:dyDescent="0.25">
      <c r="A2639">
        <v>25121503</v>
      </c>
      <c r="B2639">
        <v>25121500</v>
      </c>
      <c r="C2639" t="s">
        <v>5503</v>
      </c>
      <c r="D2639" t="s">
        <v>5504</v>
      </c>
      <c r="E2639" t="s">
        <v>5750</v>
      </c>
      <c r="F2639" t="s">
        <v>5755</v>
      </c>
      <c r="G2639" t="s">
        <v>5756</v>
      </c>
    </row>
    <row r="2640" spans="1:7" x14ac:dyDescent="0.25">
      <c r="A2640">
        <v>25121504</v>
      </c>
      <c r="B2640">
        <v>25121500</v>
      </c>
      <c r="C2640" t="s">
        <v>5503</v>
      </c>
      <c r="D2640" t="s">
        <v>5504</v>
      </c>
      <c r="E2640" t="s">
        <v>5750</v>
      </c>
      <c r="F2640" t="s">
        <v>5757</v>
      </c>
      <c r="G2640" t="s">
        <v>5758</v>
      </c>
    </row>
    <row r="2641" spans="1:7" x14ac:dyDescent="0.25">
      <c r="A2641">
        <v>25121601</v>
      </c>
      <c r="B2641">
        <v>25121600</v>
      </c>
      <c r="C2641" t="s">
        <v>5503</v>
      </c>
      <c r="D2641" t="s">
        <v>5504</v>
      </c>
      <c r="E2641" t="s">
        <v>5759</v>
      </c>
      <c r="F2641" t="s">
        <v>5760</v>
      </c>
      <c r="G2641" t="s">
        <v>5761</v>
      </c>
    </row>
    <row r="2642" spans="1:7" x14ac:dyDescent="0.25">
      <c r="A2642">
        <v>25121602</v>
      </c>
      <c r="B2642">
        <v>25121600</v>
      </c>
      <c r="C2642" t="s">
        <v>5503</v>
      </c>
      <c r="D2642" t="s">
        <v>5504</v>
      </c>
      <c r="E2642" t="s">
        <v>5759</v>
      </c>
      <c r="F2642" t="s">
        <v>5762</v>
      </c>
      <c r="G2642" t="s">
        <v>5763</v>
      </c>
    </row>
    <row r="2643" spans="1:7" x14ac:dyDescent="0.25">
      <c r="A2643">
        <v>25121603</v>
      </c>
      <c r="B2643">
        <v>25121600</v>
      </c>
      <c r="C2643" t="s">
        <v>5503</v>
      </c>
      <c r="D2643" t="s">
        <v>5504</v>
      </c>
      <c r="E2643" t="s">
        <v>5759</v>
      </c>
      <c r="F2643" t="s">
        <v>5764</v>
      </c>
      <c r="G2643" t="s">
        <v>5765</v>
      </c>
    </row>
    <row r="2644" spans="1:7" x14ac:dyDescent="0.25">
      <c r="A2644">
        <v>25121604</v>
      </c>
      <c r="B2644">
        <v>25121600</v>
      </c>
      <c r="C2644" t="s">
        <v>5503</v>
      </c>
      <c r="D2644" t="s">
        <v>5504</v>
      </c>
      <c r="E2644" t="s">
        <v>5759</v>
      </c>
      <c r="F2644" t="s">
        <v>5766</v>
      </c>
      <c r="G2644" t="s">
        <v>5767</v>
      </c>
    </row>
    <row r="2645" spans="1:7" x14ac:dyDescent="0.25">
      <c r="A2645">
        <v>25121605</v>
      </c>
      <c r="B2645">
        <v>25121600</v>
      </c>
      <c r="C2645" t="s">
        <v>5503</v>
      </c>
      <c r="D2645" t="s">
        <v>5504</v>
      </c>
      <c r="E2645" t="s">
        <v>5759</v>
      </c>
      <c r="F2645" t="s">
        <v>5768</v>
      </c>
      <c r="G2645" t="s">
        <v>5769</v>
      </c>
    </row>
    <row r="2646" spans="1:7" x14ac:dyDescent="0.25">
      <c r="A2646">
        <v>25121701</v>
      </c>
      <c r="B2646">
        <v>25121700</v>
      </c>
      <c r="C2646" t="s">
        <v>5503</v>
      </c>
      <c r="D2646" t="s">
        <v>5504</v>
      </c>
      <c r="E2646" t="s">
        <v>5770</v>
      </c>
      <c r="F2646" t="s">
        <v>5771</v>
      </c>
      <c r="G2646" t="s">
        <v>5772</v>
      </c>
    </row>
    <row r="2647" spans="1:7" x14ac:dyDescent="0.25">
      <c r="A2647">
        <v>25121702</v>
      </c>
      <c r="B2647">
        <v>25121700</v>
      </c>
      <c r="C2647" t="s">
        <v>5503</v>
      </c>
      <c r="D2647" t="s">
        <v>5504</v>
      </c>
      <c r="E2647" t="s">
        <v>5770</v>
      </c>
      <c r="F2647" t="s">
        <v>5773</v>
      </c>
      <c r="G2647" t="s">
        <v>5774</v>
      </c>
    </row>
    <row r="2648" spans="1:7" x14ac:dyDescent="0.25">
      <c r="A2648">
        <v>25121703</v>
      </c>
      <c r="B2648">
        <v>25121700</v>
      </c>
      <c r="C2648" t="s">
        <v>5503</v>
      </c>
      <c r="D2648" t="s">
        <v>5504</v>
      </c>
      <c r="E2648" t="s">
        <v>5770</v>
      </c>
      <c r="F2648" t="s">
        <v>5775</v>
      </c>
      <c r="G2648" t="s">
        <v>5776</v>
      </c>
    </row>
    <row r="2649" spans="1:7" x14ac:dyDescent="0.25">
      <c r="A2649">
        <v>25121704</v>
      </c>
      <c r="B2649">
        <v>25121700</v>
      </c>
      <c r="C2649" t="s">
        <v>5503</v>
      </c>
      <c r="D2649" t="s">
        <v>5504</v>
      </c>
      <c r="E2649" t="s">
        <v>5770</v>
      </c>
      <c r="F2649" t="s">
        <v>5777</v>
      </c>
      <c r="G2649" t="s">
        <v>5778</v>
      </c>
    </row>
    <row r="2650" spans="1:7" x14ac:dyDescent="0.25">
      <c r="A2650">
        <v>25121705</v>
      </c>
      <c r="B2650">
        <v>25121700</v>
      </c>
      <c r="C2650" t="s">
        <v>5503</v>
      </c>
      <c r="D2650" t="s">
        <v>5504</v>
      </c>
      <c r="E2650" t="s">
        <v>5770</v>
      </c>
      <c r="F2650" t="s">
        <v>5779</v>
      </c>
      <c r="G2650" t="s">
        <v>5780</v>
      </c>
    </row>
    <row r="2651" spans="1:7" x14ac:dyDescent="0.25">
      <c r="A2651">
        <v>25121706</v>
      </c>
      <c r="B2651">
        <v>25121700</v>
      </c>
      <c r="C2651" t="s">
        <v>5503</v>
      </c>
      <c r="D2651" t="s">
        <v>5504</v>
      </c>
      <c r="E2651" t="s">
        <v>5770</v>
      </c>
      <c r="F2651" t="s">
        <v>5781</v>
      </c>
      <c r="G2651" t="s">
        <v>5782</v>
      </c>
    </row>
    <row r="2652" spans="1:7" x14ac:dyDescent="0.25">
      <c r="A2652">
        <v>25121707</v>
      </c>
      <c r="B2652">
        <v>25121700</v>
      </c>
      <c r="C2652" t="s">
        <v>5503</v>
      </c>
      <c r="D2652" t="s">
        <v>5504</v>
      </c>
      <c r="E2652" t="s">
        <v>5770</v>
      </c>
      <c r="F2652" t="s">
        <v>5783</v>
      </c>
      <c r="G2652" t="s">
        <v>5784</v>
      </c>
    </row>
    <row r="2653" spans="1:7" x14ac:dyDescent="0.25">
      <c r="A2653">
        <v>25131501</v>
      </c>
      <c r="B2653">
        <v>25131500</v>
      </c>
      <c r="C2653" t="s">
        <v>5503</v>
      </c>
      <c r="D2653" t="s">
        <v>5504</v>
      </c>
      <c r="E2653" t="s">
        <v>5785</v>
      </c>
      <c r="F2653" t="s">
        <v>5786</v>
      </c>
      <c r="G2653" t="s">
        <v>5787</v>
      </c>
    </row>
    <row r="2654" spans="1:7" x14ac:dyDescent="0.25">
      <c r="A2654">
        <v>25131502</v>
      </c>
      <c r="B2654">
        <v>25131500</v>
      </c>
      <c r="C2654" t="s">
        <v>5503</v>
      </c>
      <c r="D2654" t="s">
        <v>5504</v>
      </c>
      <c r="E2654" t="s">
        <v>5785</v>
      </c>
      <c r="F2654" t="s">
        <v>5788</v>
      </c>
      <c r="G2654" t="s">
        <v>5789</v>
      </c>
    </row>
    <row r="2655" spans="1:7" x14ac:dyDescent="0.25">
      <c r="A2655">
        <v>25131503</v>
      </c>
      <c r="B2655">
        <v>25131500</v>
      </c>
      <c r="C2655" t="s">
        <v>5503</v>
      </c>
      <c r="D2655" t="s">
        <v>5504</v>
      </c>
      <c r="E2655" t="s">
        <v>5785</v>
      </c>
      <c r="F2655" t="s">
        <v>5790</v>
      </c>
      <c r="G2655" t="s">
        <v>5791</v>
      </c>
    </row>
    <row r="2656" spans="1:7" x14ac:dyDescent="0.25">
      <c r="A2656">
        <v>25131504</v>
      </c>
      <c r="B2656">
        <v>25131500</v>
      </c>
      <c r="C2656" t="s">
        <v>5503</v>
      </c>
      <c r="D2656" t="s">
        <v>5504</v>
      </c>
      <c r="E2656" t="s">
        <v>5785</v>
      </c>
      <c r="F2656" t="s">
        <v>5792</v>
      </c>
      <c r="G2656" t="s">
        <v>5793</v>
      </c>
    </row>
    <row r="2657" spans="1:7" x14ac:dyDescent="0.25">
      <c r="A2657">
        <v>25131505</v>
      </c>
      <c r="B2657">
        <v>25131500</v>
      </c>
      <c r="C2657" t="s">
        <v>5503</v>
      </c>
      <c r="D2657" t="s">
        <v>5504</v>
      </c>
      <c r="E2657" t="s">
        <v>5785</v>
      </c>
      <c r="F2657" t="s">
        <v>5794</v>
      </c>
      <c r="G2657" t="s">
        <v>5795</v>
      </c>
    </row>
    <row r="2658" spans="1:7" x14ac:dyDescent="0.25">
      <c r="A2658">
        <v>25131506</v>
      </c>
      <c r="B2658">
        <v>25131500</v>
      </c>
      <c r="C2658" t="s">
        <v>5503</v>
      </c>
      <c r="D2658" t="s">
        <v>5504</v>
      </c>
      <c r="E2658" t="s">
        <v>5785</v>
      </c>
      <c r="F2658" t="s">
        <v>5796</v>
      </c>
      <c r="G2658" t="s">
        <v>5797</v>
      </c>
    </row>
    <row r="2659" spans="1:7" x14ac:dyDescent="0.25">
      <c r="A2659">
        <v>25131507</v>
      </c>
      <c r="B2659">
        <v>25131500</v>
      </c>
      <c r="C2659" t="s">
        <v>5503</v>
      </c>
      <c r="D2659" t="s">
        <v>5504</v>
      </c>
      <c r="E2659" t="s">
        <v>5785</v>
      </c>
      <c r="F2659" t="s">
        <v>5798</v>
      </c>
      <c r="G2659" t="s">
        <v>5799</v>
      </c>
    </row>
    <row r="2660" spans="1:7" x14ac:dyDescent="0.25">
      <c r="A2660">
        <v>25131508</v>
      </c>
      <c r="B2660">
        <v>25131500</v>
      </c>
      <c r="C2660" t="s">
        <v>5503</v>
      </c>
      <c r="D2660" t="s">
        <v>5504</v>
      </c>
      <c r="E2660" t="s">
        <v>5785</v>
      </c>
      <c r="F2660" t="s">
        <v>5800</v>
      </c>
      <c r="G2660" t="s">
        <v>5801</v>
      </c>
    </row>
    <row r="2661" spans="1:7" x14ac:dyDescent="0.25">
      <c r="A2661">
        <v>25131601</v>
      </c>
      <c r="B2661">
        <v>25131600</v>
      </c>
      <c r="C2661" t="s">
        <v>5503</v>
      </c>
      <c r="D2661" t="s">
        <v>5504</v>
      </c>
      <c r="E2661" t="s">
        <v>5802</v>
      </c>
      <c r="F2661" t="s">
        <v>5803</v>
      </c>
      <c r="G2661" t="s">
        <v>5804</v>
      </c>
    </row>
    <row r="2662" spans="1:7" x14ac:dyDescent="0.25">
      <c r="A2662">
        <v>25131602</v>
      </c>
      <c r="B2662">
        <v>25131600</v>
      </c>
      <c r="C2662" t="s">
        <v>5503</v>
      </c>
      <c r="D2662" t="s">
        <v>5504</v>
      </c>
      <c r="E2662" t="s">
        <v>5802</v>
      </c>
      <c r="F2662" t="s">
        <v>5805</v>
      </c>
      <c r="G2662" t="s">
        <v>5806</v>
      </c>
    </row>
    <row r="2663" spans="1:7" x14ac:dyDescent="0.25">
      <c r="A2663">
        <v>25131603</v>
      </c>
      <c r="B2663">
        <v>25131600</v>
      </c>
      <c r="C2663" t="s">
        <v>5503</v>
      </c>
      <c r="D2663" t="s">
        <v>5504</v>
      </c>
      <c r="E2663" t="s">
        <v>5802</v>
      </c>
      <c r="F2663" t="s">
        <v>5807</v>
      </c>
      <c r="G2663" t="s">
        <v>5808</v>
      </c>
    </row>
    <row r="2664" spans="1:7" x14ac:dyDescent="0.25">
      <c r="A2664">
        <v>25131604</v>
      </c>
      <c r="B2664">
        <v>25131600</v>
      </c>
      <c r="C2664" t="s">
        <v>5503</v>
      </c>
      <c r="D2664" t="s">
        <v>5504</v>
      </c>
      <c r="E2664" t="s">
        <v>5802</v>
      </c>
      <c r="F2664" t="s">
        <v>5809</v>
      </c>
      <c r="G2664" t="s">
        <v>5810</v>
      </c>
    </row>
    <row r="2665" spans="1:7" x14ac:dyDescent="0.25">
      <c r="A2665">
        <v>25131701</v>
      </c>
      <c r="B2665">
        <v>25131700</v>
      </c>
      <c r="C2665" t="s">
        <v>5503</v>
      </c>
      <c r="D2665" t="s">
        <v>5504</v>
      </c>
      <c r="E2665" t="s">
        <v>5811</v>
      </c>
      <c r="F2665" t="s">
        <v>5812</v>
      </c>
      <c r="G2665" t="s">
        <v>5813</v>
      </c>
    </row>
    <row r="2666" spans="1:7" x14ac:dyDescent="0.25">
      <c r="A2666">
        <v>25131702</v>
      </c>
      <c r="B2666">
        <v>25131700</v>
      </c>
      <c r="C2666" t="s">
        <v>5503</v>
      </c>
      <c r="D2666" t="s">
        <v>5504</v>
      </c>
      <c r="E2666" t="s">
        <v>5811</v>
      </c>
      <c r="F2666" t="s">
        <v>5814</v>
      </c>
      <c r="G2666" t="s">
        <v>5815</v>
      </c>
    </row>
    <row r="2667" spans="1:7" x14ac:dyDescent="0.25">
      <c r="A2667">
        <v>25131703</v>
      </c>
      <c r="B2667">
        <v>25131700</v>
      </c>
      <c r="C2667" t="s">
        <v>5503</v>
      </c>
      <c r="D2667" t="s">
        <v>5504</v>
      </c>
      <c r="E2667" t="s">
        <v>5811</v>
      </c>
      <c r="F2667" t="s">
        <v>5816</v>
      </c>
      <c r="G2667" t="s">
        <v>5817</v>
      </c>
    </row>
    <row r="2668" spans="1:7" x14ac:dyDescent="0.25">
      <c r="A2668">
        <v>25131704</v>
      </c>
      <c r="B2668">
        <v>25131700</v>
      </c>
      <c r="C2668" t="s">
        <v>5503</v>
      </c>
      <c r="D2668" t="s">
        <v>5504</v>
      </c>
      <c r="E2668" t="s">
        <v>5811</v>
      </c>
      <c r="F2668" t="s">
        <v>5818</v>
      </c>
      <c r="G2668" t="s">
        <v>5819</v>
      </c>
    </row>
    <row r="2669" spans="1:7" x14ac:dyDescent="0.25">
      <c r="A2669">
        <v>25131705</v>
      </c>
      <c r="B2669">
        <v>25131700</v>
      </c>
      <c r="C2669" t="s">
        <v>5503</v>
      </c>
      <c r="D2669" t="s">
        <v>5504</v>
      </c>
      <c r="E2669" t="s">
        <v>5811</v>
      </c>
      <c r="F2669" t="s">
        <v>5820</v>
      </c>
      <c r="G2669" t="s">
        <v>5821</v>
      </c>
    </row>
    <row r="2670" spans="1:7" x14ac:dyDescent="0.25">
      <c r="A2670">
        <v>25131706</v>
      </c>
      <c r="B2670">
        <v>25131700</v>
      </c>
      <c r="C2670" t="s">
        <v>5503</v>
      </c>
      <c r="D2670" t="s">
        <v>5504</v>
      </c>
      <c r="E2670" t="s">
        <v>5811</v>
      </c>
      <c r="F2670" t="s">
        <v>5822</v>
      </c>
      <c r="G2670" t="s">
        <v>5823</v>
      </c>
    </row>
    <row r="2671" spans="1:7" x14ac:dyDescent="0.25">
      <c r="A2671">
        <v>25131707</v>
      </c>
      <c r="B2671">
        <v>25131700</v>
      </c>
      <c r="C2671" t="s">
        <v>5503</v>
      </c>
      <c r="D2671" t="s">
        <v>5504</v>
      </c>
      <c r="E2671" t="s">
        <v>5811</v>
      </c>
      <c r="F2671" t="s">
        <v>5824</v>
      </c>
      <c r="G2671" t="s">
        <v>5825</v>
      </c>
    </row>
    <row r="2672" spans="1:7" x14ac:dyDescent="0.25">
      <c r="A2672">
        <v>25131708</v>
      </c>
      <c r="B2672">
        <v>25131700</v>
      </c>
      <c r="C2672" t="s">
        <v>5503</v>
      </c>
      <c r="D2672" t="s">
        <v>5504</v>
      </c>
      <c r="E2672" t="s">
        <v>5811</v>
      </c>
      <c r="F2672" t="s">
        <v>5826</v>
      </c>
      <c r="G2672" t="s">
        <v>5827</v>
      </c>
    </row>
    <row r="2673" spans="1:7" x14ac:dyDescent="0.25">
      <c r="A2673">
        <v>25131709</v>
      </c>
      <c r="B2673">
        <v>25131700</v>
      </c>
      <c r="C2673" t="s">
        <v>5503</v>
      </c>
      <c r="D2673" t="s">
        <v>5504</v>
      </c>
      <c r="E2673" t="s">
        <v>5811</v>
      </c>
      <c r="F2673" t="s">
        <v>5828</v>
      </c>
      <c r="G2673" t="s">
        <v>5829</v>
      </c>
    </row>
    <row r="2674" spans="1:7" x14ac:dyDescent="0.25">
      <c r="A2674">
        <v>25131801</v>
      </c>
      <c r="B2674">
        <v>25131800</v>
      </c>
      <c r="C2674" t="s">
        <v>5503</v>
      </c>
      <c r="D2674" t="s">
        <v>5504</v>
      </c>
      <c r="E2674" t="s">
        <v>5830</v>
      </c>
      <c r="F2674" t="s">
        <v>5831</v>
      </c>
      <c r="G2674" t="s">
        <v>5832</v>
      </c>
    </row>
    <row r="2675" spans="1:7" x14ac:dyDescent="0.25">
      <c r="A2675">
        <v>25131902</v>
      </c>
      <c r="B2675">
        <v>25131900</v>
      </c>
      <c r="C2675" t="s">
        <v>5503</v>
      </c>
      <c r="D2675" t="s">
        <v>5504</v>
      </c>
      <c r="E2675" t="s">
        <v>5833</v>
      </c>
      <c r="F2675" t="s">
        <v>5834</v>
      </c>
      <c r="G2675" t="s">
        <v>5835</v>
      </c>
    </row>
    <row r="2676" spans="1:7" x14ac:dyDescent="0.25">
      <c r="A2676">
        <v>25131903</v>
      </c>
      <c r="B2676">
        <v>25131900</v>
      </c>
      <c r="C2676" t="s">
        <v>5503</v>
      </c>
      <c r="D2676" t="s">
        <v>5504</v>
      </c>
      <c r="E2676" t="s">
        <v>5833</v>
      </c>
      <c r="F2676" t="s">
        <v>5836</v>
      </c>
      <c r="G2676" t="s">
        <v>5837</v>
      </c>
    </row>
    <row r="2677" spans="1:7" x14ac:dyDescent="0.25">
      <c r="A2677">
        <v>25131904</v>
      </c>
      <c r="B2677">
        <v>25131900</v>
      </c>
      <c r="C2677" t="s">
        <v>5503</v>
      </c>
      <c r="D2677" t="s">
        <v>5504</v>
      </c>
      <c r="E2677" t="s">
        <v>5833</v>
      </c>
      <c r="F2677" t="s">
        <v>5838</v>
      </c>
      <c r="G2677" t="s">
        <v>5839</v>
      </c>
    </row>
    <row r="2678" spans="1:7" x14ac:dyDescent="0.25">
      <c r="A2678">
        <v>25131905</v>
      </c>
      <c r="B2678">
        <v>25131900</v>
      </c>
      <c r="C2678" t="s">
        <v>5503</v>
      </c>
      <c r="D2678" t="s">
        <v>5504</v>
      </c>
      <c r="E2678" t="s">
        <v>5833</v>
      </c>
      <c r="F2678" t="s">
        <v>5840</v>
      </c>
      <c r="G2678" t="s">
        <v>5841</v>
      </c>
    </row>
    <row r="2679" spans="1:7" x14ac:dyDescent="0.25">
      <c r="A2679">
        <v>25131906</v>
      </c>
      <c r="B2679">
        <v>25131900</v>
      </c>
      <c r="C2679" t="s">
        <v>5503</v>
      </c>
      <c r="D2679" t="s">
        <v>5504</v>
      </c>
      <c r="E2679" t="s">
        <v>5833</v>
      </c>
      <c r="F2679" t="s">
        <v>5842</v>
      </c>
      <c r="G2679" t="s">
        <v>5843</v>
      </c>
    </row>
    <row r="2680" spans="1:7" x14ac:dyDescent="0.25">
      <c r="A2680">
        <v>25132001</v>
      </c>
      <c r="B2680">
        <v>25132000</v>
      </c>
      <c r="C2680" t="s">
        <v>5503</v>
      </c>
      <c r="D2680" t="s">
        <v>5504</v>
      </c>
      <c r="E2680" t="s">
        <v>5844</v>
      </c>
      <c r="F2680" t="s">
        <v>5845</v>
      </c>
      <c r="G2680" t="s">
        <v>5846</v>
      </c>
    </row>
    <row r="2681" spans="1:7" x14ac:dyDescent="0.25">
      <c r="A2681">
        <v>25132002</v>
      </c>
      <c r="B2681">
        <v>25132000</v>
      </c>
      <c r="C2681" t="s">
        <v>5503</v>
      </c>
      <c r="D2681" t="s">
        <v>5504</v>
      </c>
      <c r="E2681" t="s">
        <v>5844</v>
      </c>
      <c r="F2681" t="s">
        <v>5847</v>
      </c>
      <c r="G2681" t="s">
        <v>5848</v>
      </c>
    </row>
    <row r="2682" spans="1:7" x14ac:dyDescent="0.25">
      <c r="A2682">
        <v>25132003</v>
      </c>
      <c r="B2682">
        <v>25132000</v>
      </c>
      <c r="C2682" t="s">
        <v>5503</v>
      </c>
      <c r="D2682" t="s">
        <v>5504</v>
      </c>
      <c r="E2682" t="s">
        <v>5844</v>
      </c>
      <c r="F2682" t="s">
        <v>5849</v>
      </c>
      <c r="G2682" t="s">
        <v>5850</v>
      </c>
    </row>
    <row r="2683" spans="1:7" x14ac:dyDescent="0.25">
      <c r="A2683">
        <v>25132004</v>
      </c>
      <c r="B2683">
        <v>25132000</v>
      </c>
      <c r="C2683" t="s">
        <v>5503</v>
      </c>
      <c r="D2683" t="s">
        <v>5504</v>
      </c>
      <c r="E2683" t="s">
        <v>5844</v>
      </c>
      <c r="F2683" t="s">
        <v>5851</v>
      </c>
      <c r="G2683" t="s">
        <v>5852</v>
      </c>
    </row>
    <row r="2684" spans="1:7" x14ac:dyDescent="0.25">
      <c r="A2684">
        <v>25132005</v>
      </c>
      <c r="B2684">
        <v>25132000</v>
      </c>
      <c r="C2684" t="s">
        <v>5503</v>
      </c>
      <c r="D2684" t="s">
        <v>5504</v>
      </c>
      <c r="E2684" t="s">
        <v>5844</v>
      </c>
      <c r="F2684" t="s">
        <v>5853</v>
      </c>
      <c r="G2684" t="s">
        <v>5854</v>
      </c>
    </row>
    <row r="2685" spans="1:7" x14ac:dyDescent="0.25">
      <c r="A2685">
        <v>25151501</v>
      </c>
      <c r="B2685">
        <v>25151500</v>
      </c>
      <c r="C2685" t="s">
        <v>5503</v>
      </c>
      <c r="D2685" t="s">
        <v>5504</v>
      </c>
      <c r="E2685" t="s">
        <v>5855</v>
      </c>
      <c r="F2685" t="s">
        <v>5856</v>
      </c>
      <c r="G2685" t="s">
        <v>5857</v>
      </c>
    </row>
    <row r="2686" spans="1:7" x14ac:dyDescent="0.25">
      <c r="A2686">
        <v>25151502</v>
      </c>
      <c r="B2686">
        <v>25151500</v>
      </c>
      <c r="C2686" t="s">
        <v>5503</v>
      </c>
      <c r="D2686" t="s">
        <v>5504</v>
      </c>
      <c r="E2686" t="s">
        <v>5855</v>
      </c>
      <c r="F2686" t="s">
        <v>5858</v>
      </c>
      <c r="G2686" t="s">
        <v>5859</v>
      </c>
    </row>
    <row r="2687" spans="1:7" x14ac:dyDescent="0.25">
      <c r="A2687">
        <v>25151701</v>
      </c>
      <c r="B2687">
        <v>25151700</v>
      </c>
      <c r="C2687" t="s">
        <v>5503</v>
      </c>
      <c r="D2687" t="s">
        <v>5504</v>
      </c>
      <c r="E2687" t="s">
        <v>5860</v>
      </c>
      <c r="F2687" t="s">
        <v>5861</v>
      </c>
      <c r="G2687" t="s">
        <v>5862</v>
      </c>
    </row>
    <row r="2688" spans="1:7" x14ac:dyDescent="0.25">
      <c r="A2688">
        <v>25151702</v>
      </c>
      <c r="B2688">
        <v>25151700</v>
      </c>
      <c r="C2688" t="s">
        <v>5503</v>
      </c>
      <c r="D2688" t="s">
        <v>5504</v>
      </c>
      <c r="E2688" t="s">
        <v>5860</v>
      </c>
      <c r="F2688" t="s">
        <v>5863</v>
      </c>
      <c r="G2688" t="s">
        <v>5864</v>
      </c>
    </row>
    <row r="2689" spans="1:7" x14ac:dyDescent="0.25">
      <c r="A2689">
        <v>25151703</v>
      </c>
      <c r="B2689">
        <v>25151700</v>
      </c>
      <c r="C2689" t="s">
        <v>5503</v>
      </c>
      <c r="D2689" t="s">
        <v>5504</v>
      </c>
      <c r="E2689" t="s">
        <v>5860</v>
      </c>
      <c r="F2689" t="s">
        <v>5865</v>
      </c>
      <c r="G2689" t="s">
        <v>5866</v>
      </c>
    </row>
    <row r="2690" spans="1:7" x14ac:dyDescent="0.25">
      <c r="A2690">
        <v>25151704</v>
      </c>
      <c r="B2690">
        <v>25151700</v>
      </c>
      <c r="C2690" t="s">
        <v>5503</v>
      </c>
      <c r="D2690" t="s">
        <v>5504</v>
      </c>
      <c r="E2690" t="s">
        <v>5860</v>
      </c>
      <c r="F2690" t="s">
        <v>5867</v>
      </c>
      <c r="G2690" t="s">
        <v>5868</v>
      </c>
    </row>
    <row r="2691" spans="1:7" x14ac:dyDescent="0.25">
      <c r="A2691">
        <v>25151705</v>
      </c>
      <c r="B2691">
        <v>25151700</v>
      </c>
      <c r="C2691" t="s">
        <v>5503</v>
      </c>
      <c r="D2691" t="s">
        <v>5504</v>
      </c>
      <c r="E2691" t="s">
        <v>5860</v>
      </c>
      <c r="F2691" t="s">
        <v>5869</v>
      </c>
      <c r="G2691" t="s">
        <v>5870</v>
      </c>
    </row>
    <row r="2692" spans="1:7" x14ac:dyDescent="0.25">
      <c r="A2692">
        <v>25151706</v>
      </c>
      <c r="B2692">
        <v>25151700</v>
      </c>
      <c r="C2692" t="s">
        <v>5503</v>
      </c>
      <c r="D2692" t="s">
        <v>5504</v>
      </c>
      <c r="E2692" t="s">
        <v>5860</v>
      </c>
      <c r="F2692" t="s">
        <v>5871</v>
      </c>
      <c r="G2692" t="s">
        <v>5872</v>
      </c>
    </row>
    <row r="2693" spans="1:7" x14ac:dyDescent="0.25">
      <c r="A2693">
        <v>25151707</v>
      </c>
      <c r="B2693">
        <v>25151700</v>
      </c>
      <c r="C2693" t="s">
        <v>5503</v>
      </c>
      <c r="D2693" t="s">
        <v>5504</v>
      </c>
      <c r="E2693" t="s">
        <v>5860</v>
      </c>
      <c r="F2693" t="s">
        <v>5873</v>
      </c>
      <c r="G2693" t="s">
        <v>5874</v>
      </c>
    </row>
    <row r="2694" spans="1:7" x14ac:dyDescent="0.25">
      <c r="A2694">
        <v>25151708</v>
      </c>
      <c r="B2694">
        <v>25151700</v>
      </c>
      <c r="C2694" t="s">
        <v>5503</v>
      </c>
      <c r="D2694" t="s">
        <v>5504</v>
      </c>
      <c r="E2694" t="s">
        <v>5860</v>
      </c>
      <c r="F2694" t="s">
        <v>5875</v>
      </c>
      <c r="G2694" t="s">
        <v>5876</v>
      </c>
    </row>
    <row r="2695" spans="1:7" x14ac:dyDescent="0.25">
      <c r="A2695">
        <v>25151709</v>
      </c>
      <c r="B2695">
        <v>25151700</v>
      </c>
      <c r="C2695" t="s">
        <v>5503</v>
      </c>
      <c r="D2695" t="s">
        <v>5504</v>
      </c>
      <c r="E2695" t="s">
        <v>5860</v>
      </c>
      <c r="F2695" t="s">
        <v>5877</v>
      </c>
      <c r="G2695" t="s">
        <v>5878</v>
      </c>
    </row>
    <row r="2696" spans="1:7" x14ac:dyDescent="0.25">
      <c r="A2696">
        <v>25161501</v>
      </c>
      <c r="B2696">
        <v>25161500</v>
      </c>
      <c r="C2696" t="s">
        <v>5503</v>
      </c>
      <c r="D2696" t="s">
        <v>5504</v>
      </c>
      <c r="E2696" t="s">
        <v>5879</v>
      </c>
      <c r="F2696" t="s">
        <v>5880</v>
      </c>
      <c r="G2696" t="s">
        <v>5881</v>
      </c>
    </row>
    <row r="2697" spans="1:7" x14ac:dyDescent="0.25">
      <c r="A2697">
        <v>25161502</v>
      </c>
      <c r="B2697">
        <v>25161500</v>
      </c>
      <c r="C2697" t="s">
        <v>5503</v>
      </c>
      <c r="D2697" t="s">
        <v>5504</v>
      </c>
      <c r="E2697" t="s">
        <v>5879</v>
      </c>
      <c r="F2697" t="s">
        <v>5882</v>
      </c>
      <c r="G2697" t="s">
        <v>5883</v>
      </c>
    </row>
    <row r="2698" spans="1:7" x14ac:dyDescent="0.25">
      <c r="A2698">
        <v>25161503</v>
      </c>
      <c r="B2698">
        <v>25161500</v>
      </c>
      <c r="C2698" t="s">
        <v>5503</v>
      </c>
      <c r="D2698" t="s">
        <v>5504</v>
      </c>
      <c r="E2698" t="s">
        <v>5879</v>
      </c>
      <c r="F2698" t="s">
        <v>5884</v>
      </c>
      <c r="G2698" t="s">
        <v>5885</v>
      </c>
    </row>
    <row r="2699" spans="1:7" x14ac:dyDescent="0.25">
      <c r="A2699">
        <v>25161504</v>
      </c>
      <c r="B2699">
        <v>25161500</v>
      </c>
      <c r="C2699" t="s">
        <v>5503</v>
      </c>
      <c r="D2699" t="s">
        <v>5504</v>
      </c>
      <c r="E2699" t="s">
        <v>5879</v>
      </c>
      <c r="F2699" t="s">
        <v>5886</v>
      </c>
      <c r="G2699" t="s">
        <v>5887</v>
      </c>
    </row>
    <row r="2700" spans="1:7" x14ac:dyDescent="0.25">
      <c r="A2700">
        <v>25161505</v>
      </c>
      <c r="B2700">
        <v>25161500</v>
      </c>
      <c r="C2700" t="s">
        <v>5503</v>
      </c>
      <c r="D2700" t="s">
        <v>5504</v>
      </c>
      <c r="E2700" t="s">
        <v>5879</v>
      </c>
      <c r="F2700" t="s">
        <v>5888</v>
      </c>
      <c r="G2700" t="s">
        <v>5889</v>
      </c>
    </row>
    <row r="2701" spans="1:7" x14ac:dyDescent="0.25">
      <c r="A2701">
        <v>25161506</v>
      </c>
      <c r="B2701">
        <v>25161500</v>
      </c>
      <c r="C2701" t="s">
        <v>5503</v>
      </c>
      <c r="D2701" t="s">
        <v>5504</v>
      </c>
      <c r="E2701" t="s">
        <v>5879</v>
      </c>
      <c r="F2701" t="s">
        <v>5890</v>
      </c>
      <c r="G2701" t="s">
        <v>5891</v>
      </c>
    </row>
    <row r="2702" spans="1:7" x14ac:dyDescent="0.25">
      <c r="A2702">
        <v>25161507</v>
      </c>
      <c r="B2702">
        <v>25161500</v>
      </c>
      <c r="C2702" t="s">
        <v>5503</v>
      </c>
      <c r="D2702" t="s">
        <v>5504</v>
      </c>
      <c r="E2702" t="s">
        <v>5879</v>
      </c>
      <c r="F2702" t="s">
        <v>5892</v>
      </c>
      <c r="G2702" t="s">
        <v>5893</v>
      </c>
    </row>
    <row r="2703" spans="1:7" x14ac:dyDescent="0.25">
      <c r="A2703">
        <v>25161508</v>
      </c>
      <c r="B2703">
        <v>25161500</v>
      </c>
      <c r="C2703" t="s">
        <v>5503</v>
      </c>
      <c r="D2703" t="s">
        <v>5504</v>
      </c>
      <c r="E2703" t="s">
        <v>5879</v>
      </c>
      <c r="F2703" t="s">
        <v>5894</v>
      </c>
      <c r="G2703" t="s">
        <v>5895</v>
      </c>
    </row>
    <row r="2704" spans="1:7" x14ac:dyDescent="0.25">
      <c r="A2704">
        <v>25161509</v>
      </c>
      <c r="B2704">
        <v>25161500</v>
      </c>
      <c r="C2704" t="s">
        <v>5503</v>
      </c>
      <c r="D2704" t="s">
        <v>5504</v>
      </c>
      <c r="E2704" t="s">
        <v>5879</v>
      </c>
      <c r="F2704" t="s">
        <v>5896</v>
      </c>
      <c r="G2704" t="s">
        <v>5897</v>
      </c>
    </row>
    <row r="2705" spans="1:7" x14ac:dyDescent="0.25">
      <c r="A2705">
        <v>25171502</v>
      </c>
      <c r="B2705">
        <v>25171500</v>
      </c>
      <c r="C2705" t="s">
        <v>5503</v>
      </c>
      <c r="D2705" t="s">
        <v>5504</v>
      </c>
      <c r="E2705" t="s">
        <v>5898</v>
      </c>
      <c r="F2705" t="s">
        <v>5899</v>
      </c>
      <c r="G2705" t="s">
        <v>5900</v>
      </c>
    </row>
    <row r="2706" spans="1:7" x14ac:dyDescent="0.25">
      <c r="A2706">
        <v>25171503</v>
      </c>
      <c r="B2706">
        <v>25171500</v>
      </c>
      <c r="C2706" t="s">
        <v>5503</v>
      </c>
      <c r="D2706" t="s">
        <v>5504</v>
      </c>
      <c r="E2706" t="s">
        <v>5898</v>
      </c>
      <c r="F2706" t="s">
        <v>5901</v>
      </c>
      <c r="G2706" t="s">
        <v>5902</v>
      </c>
    </row>
    <row r="2707" spans="1:7" x14ac:dyDescent="0.25">
      <c r="A2707">
        <v>25171504</v>
      </c>
      <c r="B2707">
        <v>25171500</v>
      </c>
      <c r="C2707" t="s">
        <v>5503</v>
      </c>
      <c r="D2707" t="s">
        <v>5504</v>
      </c>
      <c r="E2707" t="s">
        <v>5898</v>
      </c>
      <c r="F2707" t="s">
        <v>5903</v>
      </c>
      <c r="G2707" t="s">
        <v>5904</v>
      </c>
    </row>
    <row r="2708" spans="1:7" x14ac:dyDescent="0.25">
      <c r="A2708">
        <v>25171505</v>
      </c>
      <c r="B2708">
        <v>25171500</v>
      </c>
      <c r="C2708" t="s">
        <v>5503</v>
      </c>
      <c r="D2708" t="s">
        <v>5504</v>
      </c>
      <c r="E2708" t="s">
        <v>5898</v>
      </c>
      <c r="F2708" t="s">
        <v>5905</v>
      </c>
      <c r="G2708" t="s">
        <v>5906</v>
      </c>
    </row>
    <row r="2709" spans="1:7" x14ac:dyDescent="0.25">
      <c r="A2709">
        <v>25171506</v>
      </c>
      <c r="B2709">
        <v>25171500</v>
      </c>
      <c r="C2709" t="s">
        <v>5503</v>
      </c>
      <c r="D2709" t="s">
        <v>5504</v>
      </c>
      <c r="E2709" t="s">
        <v>5898</v>
      </c>
      <c r="F2709" t="s">
        <v>5907</v>
      </c>
      <c r="G2709" t="s">
        <v>5908</v>
      </c>
    </row>
    <row r="2710" spans="1:7" x14ac:dyDescent="0.25">
      <c r="A2710">
        <v>25171507</v>
      </c>
      <c r="B2710">
        <v>25171500</v>
      </c>
      <c r="C2710" t="s">
        <v>5503</v>
      </c>
      <c r="D2710" t="s">
        <v>5504</v>
      </c>
      <c r="E2710" t="s">
        <v>5898</v>
      </c>
      <c r="F2710" t="s">
        <v>5909</v>
      </c>
      <c r="G2710" t="s">
        <v>5910</v>
      </c>
    </row>
    <row r="2711" spans="1:7" x14ac:dyDescent="0.25">
      <c r="A2711">
        <v>25171602</v>
      </c>
      <c r="B2711">
        <v>25171600</v>
      </c>
      <c r="C2711" t="s">
        <v>5503</v>
      </c>
      <c r="D2711" t="s">
        <v>5504</v>
      </c>
      <c r="E2711" t="s">
        <v>5911</v>
      </c>
      <c r="F2711" t="s">
        <v>5912</v>
      </c>
      <c r="G2711" t="s">
        <v>5913</v>
      </c>
    </row>
    <row r="2712" spans="1:7" x14ac:dyDescent="0.25">
      <c r="A2712">
        <v>25171603</v>
      </c>
      <c r="B2712">
        <v>25171600</v>
      </c>
      <c r="C2712" t="s">
        <v>5503</v>
      </c>
      <c r="D2712" t="s">
        <v>5504</v>
      </c>
      <c r="E2712" t="s">
        <v>5911</v>
      </c>
      <c r="F2712" t="s">
        <v>5914</v>
      </c>
      <c r="G2712" t="s">
        <v>5915</v>
      </c>
    </row>
    <row r="2713" spans="1:7" x14ac:dyDescent="0.25">
      <c r="A2713">
        <v>25171702</v>
      </c>
      <c r="B2713">
        <v>25171700</v>
      </c>
      <c r="C2713" t="s">
        <v>5503</v>
      </c>
      <c r="D2713" t="s">
        <v>5504</v>
      </c>
      <c r="E2713" t="s">
        <v>5916</v>
      </c>
      <c r="F2713" t="s">
        <v>5917</v>
      </c>
      <c r="G2713" t="s">
        <v>5918</v>
      </c>
    </row>
    <row r="2714" spans="1:7" x14ac:dyDescent="0.25">
      <c r="A2714">
        <v>25171703</v>
      </c>
      <c r="B2714">
        <v>25171700</v>
      </c>
      <c r="C2714" t="s">
        <v>5503</v>
      </c>
      <c r="D2714" t="s">
        <v>5504</v>
      </c>
      <c r="E2714" t="s">
        <v>5916</v>
      </c>
      <c r="F2714" t="s">
        <v>5919</v>
      </c>
      <c r="G2714" t="s">
        <v>5920</v>
      </c>
    </row>
    <row r="2715" spans="1:7" x14ac:dyDescent="0.25">
      <c r="A2715">
        <v>25171704</v>
      </c>
      <c r="B2715">
        <v>25171700</v>
      </c>
      <c r="C2715" t="s">
        <v>5503</v>
      </c>
      <c r="D2715" t="s">
        <v>5504</v>
      </c>
      <c r="E2715" t="s">
        <v>5916</v>
      </c>
      <c r="F2715" t="s">
        <v>5921</v>
      </c>
      <c r="G2715" t="s">
        <v>5922</v>
      </c>
    </row>
    <row r="2716" spans="1:7" x14ac:dyDescent="0.25">
      <c r="A2716">
        <v>25171705</v>
      </c>
      <c r="B2716">
        <v>25171700</v>
      </c>
      <c r="C2716" t="s">
        <v>5503</v>
      </c>
      <c r="D2716" t="s">
        <v>5504</v>
      </c>
      <c r="E2716" t="s">
        <v>5916</v>
      </c>
      <c r="F2716" t="s">
        <v>5923</v>
      </c>
      <c r="G2716" t="s">
        <v>5924</v>
      </c>
    </row>
    <row r="2717" spans="1:7" x14ac:dyDescent="0.25">
      <c r="A2717">
        <v>25171706</v>
      </c>
      <c r="B2717">
        <v>25171700</v>
      </c>
      <c r="C2717" t="s">
        <v>5503</v>
      </c>
      <c r="D2717" t="s">
        <v>5504</v>
      </c>
      <c r="E2717" t="s">
        <v>5916</v>
      </c>
      <c r="F2717" t="s">
        <v>5925</v>
      </c>
      <c r="G2717" t="s">
        <v>5926</v>
      </c>
    </row>
    <row r="2718" spans="1:7" x14ac:dyDescent="0.25">
      <c r="A2718">
        <v>25171707</v>
      </c>
      <c r="B2718">
        <v>25171700</v>
      </c>
      <c r="C2718" t="s">
        <v>5503</v>
      </c>
      <c r="D2718" t="s">
        <v>5504</v>
      </c>
      <c r="E2718" t="s">
        <v>5916</v>
      </c>
      <c r="F2718" t="s">
        <v>5927</v>
      </c>
      <c r="G2718" t="s">
        <v>5928</v>
      </c>
    </row>
    <row r="2719" spans="1:7" x14ac:dyDescent="0.25">
      <c r="A2719">
        <v>25171708</v>
      </c>
      <c r="B2719">
        <v>25171700</v>
      </c>
      <c r="C2719" t="s">
        <v>5503</v>
      </c>
      <c r="D2719" t="s">
        <v>5504</v>
      </c>
      <c r="E2719" t="s">
        <v>5916</v>
      </c>
      <c r="F2719" t="s">
        <v>5929</v>
      </c>
      <c r="G2719" t="s">
        <v>5930</v>
      </c>
    </row>
    <row r="2720" spans="1:7" x14ac:dyDescent="0.25">
      <c r="A2720">
        <v>25171709</v>
      </c>
      <c r="B2720">
        <v>25171700</v>
      </c>
      <c r="C2720" t="s">
        <v>5503</v>
      </c>
      <c r="D2720" t="s">
        <v>5504</v>
      </c>
      <c r="E2720" t="s">
        <v>5916</v>
      </c>
      <c r="F2720" t="s">
        <v>5931</v>
      </c>
      <c r="G2720" t="s">
        <v>5932</v>
      </c>
    </row>
    <row r="2721" spans="1:7" x14ac:dyDescent="0.25">
      <c r="A2721">
        <v>25171710</v>
      </c>
      <c r="B2721">
        <v>25171700</v>
      </c>
      <c r="C2721" t="s">
        <v>5503</v>
      </c>
      <c r="D2721" t="s">
        <v>5504</v>
      </c>
      <c r="E2721" t="s">
        <v>5916</v>
      </c>
      <c r="F2721" t="s">
        <v>5933</v>
      </c>
      <c r="G2721" t="s">
        <v>5934</v>
      </c>
    </row>
    <row r="2722" spans="1:7" x14ac:dyDescent="0.25">
      <c r="A2722">
        <v>25171711</v>
      </c>
      <c r="B2722">
        <v>25171700</v>
      </c>
      <c r="C2722" t="s">
        <v>5503</v>
      </c>
      <c r="D2722" t="s">
        <v>5504</v>
      </c>
      <c r="E2722" t="s">
        <v>5916</v>
      </c>
      <c r="F2722" t="s">
        <v>5935</v>
      </c>
      <c r="G2722" t="s">
        <v>5936</v>
      </c>
    </row>
    <row r="2723" spans="1:7" x14ac:dyDescent="0.25">
      <c r="A2723">
        <v>25171712</v>
      </c>
      <c r="B2723">
        <v>25171700</v>
      </c>
      <c r="C2723" t="s">
        <v>5503</v>
      </c>
      <c r="D2723" t="s">
        <v>5504</v>
      </c>
      <c r="E2723" t="s">
        <v>5916</v>
      </c>
      <c r="F2723" t="s">
        <v>5937</v>
      </c>
      <c r="G2723" t="s">
        <v>5938</v>
      </c>
    </row>
    <row r="2724" spans="1:7" x14ac:dyDescent="0.25">
      <c r="A2724">
        <v>25171713</v>
      </c>
      <c r="B2724">
        <v>25171700</v>
      </c>
      <c r="C2724" t="s">
        <v>5503</v>
      </c>
      <c r="D2724" t="s">
        <v>5504</v>
      </c>
      <c r="E2724" t="s">
        <v>5916</v>
      </c>
      <c r="F2724" t="s">
        <v>5939</v>
      </c>
      <c r="G2724" t="s">
        <v>5940</v>
      </c>
    </row>
    <row r="2725" spans="1:7" x14ac:dyDescent="0.25">
      <c r="A2725">
        <v>25171714</v>
      </c>
      <c r="B2725">
        <v>25171700</v>
      </c>
      <c r="C2725" t="s">
        <v>5503</v>
      </c>
      <c r="D2725" t="s">
        <v>5504</v>
      </c>
      <c r="E2725" t="s">
        <v>5916</v>
      </c>
      <c r="F2725" t="s">
        <v>5941</v>
      </c>
      <c r="G2725" t="s">
        <v>5942</v>
      </c>
    </row>
    <row r="2726" spans="1:7" x14ac:dyDescent="0.25">
      <c r="A2726">
        <v>25171715</v>
      </c>
      <c r="B2726">
        <v>25171700</v>
      </c>
      <c r="C2726" t="s">
        <v>5503</v>
      </c>
      <c r="D2726" t="s">
        <v>5504</v>
      </c>
      <c r="E2726" t="s">
        <v>5916</v>
      </c>
      <c r="F2726" t="s">
        <v>5943</v>
      </c>
      <c r="G2726" t="s">
        <v>5944</v>
      </c>
    </row>
    <row r="2727" spans="1:7" x14ac:dyDescent="0.25">
      <c r="A2727">
        <v>25171716</v>
      </c>
      <c r="B2727">
        <v>25171700</v>
      </c>
      <c r="C2727" t="s">
        <v>5503</v>
      </c>
      <c r="D2727" t="s">
        <v>5504</v>
      </c>
      <c r="E2727" t="s">
        <v>5916</v>
      </c>
      <c r="F2727" t="s">
        <v>5945</v>
      </c>
      <c r="G2727" t="s">
        <v>5946</v>
      </c>
    </row>
    <row r="2728" spans="1:7" x14ac:dyDescent="0.25">
      <c r="A2728">
        <v>25171717</v>
      </c>
      <c r="B2728">
        <v>25171700</v>
      </c>
      <c r="C2728" t="s">
        <v>5503</v>
      </c>
      <c r="D2728" t="s">
        <v>5504</v>
      </c>
      <c r="E2728" t="s">
        <v>5916</v>
      </c>
      <c r="F2728" t="s">
        <v>5947</v>
      </c>
      <c r="G2728" t="s">
        <v>5948</v>
      </c>
    </row>
    <row r="2729" spans="1:7" x14ac:dyDescent="0.25">
      <c r="A2729">
        <v>25171718</v>
      </c>
      <c r="B2729">
        <v>25171700</v>
      </c>
      <c r="C2729" t="s">
        <v>5503</v>
      </c>
      <c r="D2729" t="s">
        <v>5504</v>
      </c>
      <c r="E2729" t="s">
        <v>5916</v>
      </c>
      <c r="F2729" t="s">
        <v>5949</v>
      </c>
      <c r="G2729" t="s">
        <v>5950</v>
      </c>
    </row>
    <row r="2730" spans="1:7" x14ac:dyDescent="0.25">
      <c r="A2730">
        <v>25171719</v>
      </c>
      <c r="B2730">
        <v>25171700</v>
      </c>
      <c r="C2730" t="s">
        <v>5503</v>
      </c>
      <c r="D2730" t="s">
        <v>5504</v>
      </c>
      <c r="E2730" t="s">
        <v>5916</v>
      </c>
      <c r="F2730" t="s">
        <v>5951</v>
      </c>
      <c r="G2730" t="s">
        <v>5952</v>
      </c>
    </row>
    <row r="2731" spans="1:7" x14ac:dyDescent="0.25">
      <c r="A2731">
        <v>25171901</v>
      </c>
      <c r="B2731">
        <v>25171900</v>
      </c>
      <c r="C2731" t="s">
        <v>5503</v>
      </c>
      <c r="D2731" t="s">
        <v>5504</v>
      </c>
      <c r="E2731" t="s">
        <v>5953</v>
      </c>
      <c r="F2731" t="s">
        <v>5954</v>
      </c>
      <c r="G2731" t="s">
        <v>5955</v>
      </c>
    </row>
    <row r="2732" spans="1:7" x14ac:dyDescent="0.25">
      <c r="A2732">
        <v>25171902</v>
      </c>
      <c r="B2732">
        <v>25171900</v>
      </c>
      <c r="C2732" t="s">
        <v>5503</v>
      </c>
      <c r="D2732" t="s">
        <v>5504</v>
      </c>
      <c r="E2732" t="s">
        <v>5953</v>
      </c>
      <c r="F2732" t="s">
        <v>5956</v>
      </c>
      <c r="G2732" t="s">
        <v>5957</v>
      </c>
    </row>
    <row r="2733" spans="1:7" x14ac:dyDescent="0.25">
      <c r="A2733">
        <v>25171903</v>
      </c>
      <c r="B2733">
        <v>25171900</v>
      </c>
      <c r="C2733" t="s">
        <v>5503</v>
      </c>
      <c r="D2733" t="s">
        <v>5504</v>
      </c>
      <c r="E2733" t="s">
        <v>5953</v>
      </c>
      <c r="F2733" t="s">
        <v>5958</v>
      </c>
      <c r="G2733" t="s">
        <v>5959</v>
      </c>
    </row>
    <row r="2734" spans="1:7" x14ac:dyDescent="0.25">
      <c r="A2734">
        <v>25171905</v>
      </c>
      <c r="B2734">
        <v>25171900</v>
      </c>
      <c r="C2734" t="s">
        <v>5503</v>
      </c>
      <c r="D2734" t="s">
        <v>5504</v>
      </c>
      <c r="E2734" t="s">
        <v>5953</v>
      </c>
      <c r="F2734" t="s">
        <v>5960</v>
      </c>
      <c r="G2734" t="s">
        <v>5961</v>
      </c>
    </row>
    <row r="2735" spans="1:7" x14ac:dyDescent="0.25">
      <c r="A2735">
        <v>25172001</v>
      </c>
      <c r="B2735">
        <v>25172000</v>
      </c>
      <c r="C2735" t="s">
        <v>5503</v>
      </c>
      <c r="D2735" t="s">
        <v>5504</v>
      </c>
      <c r="E2735" t="s">
        <v>5962</v>
      </c>
      <c r="F2735" t="s">
        <v>5963</v>
      </c>
      <c r="G2735" t="s">
        <v>5964</v>
      </c>
    </row>
    <row r="2736" spans="1:7" x14ac:dyDescent="0.25">
      <c r="A2736">
        <v>25172002</v>
      </c>
      <c r="B2736">
        <v>25172000</v>
      </c>
      <c r="C2736" t="s">
        <v>5503</v>
      </c>
      <c r="D2736" t="s">
        <v>5504</v>
      </c>
      <c r="E2736" t="s">
        <v>5962</v>
      </c>
      <c r="F2736" t="s">
        <v>5965</v>
      </c>
      <c r="G2736" t="s">
        <v>5966</v>
      </c>
    </row>
    <row r="2737" spans="1:7" x14ac:dyDescent="0.25">
      <c r="A2737">
        <v>25172003</v>
      </c>
      <c r="B2737">
        <v>25172000</v>
      </c>
      <c r="C2737" t="s">
        <v>5503</v>
      </c>
      <c r="D2737" t="s">
        <v>5504</v>
      </c>
      <c r="E2737" t="s">
        <v>5962</v>
      </c>
      <c r="F2737" t="s">
        <v>5967</v>
      </c>
      <c r="G2737" t="s">
        <v>5968</v>
      </c>
    </row>
    <row r="2738" spans="1:7" x14ac:dyDescent="0.25">
      <c r="A2738">
        <v>25172004</v>
      </c>
      <c r="B2738">
        <v>25172000</v>
      </c>
      <c r="C2738" t="s">
        <v>5503</v>
      </c>
      <c r="D2738" t="s">
        <v>5504</v>
      </c>
      <c r="E2738" t="s">
        <v>5962</v>
      </c>
      <c r="F2738" t="s">
        <v>5969</v>
      </c>
      <c r="G2738" t="s">
        <v>5970</v>
      </c>
    </row>
    <row r="2739" spans="1:7" x14ac:dyDescent="0.25">
      <c r="A2739">
        <v>25172005</v>
      </c>
      <c r="B2739">
        <v>25172000</v>
      </c>
      <c r="C2739" t="s">
        <v>5503</v>
      </c>
      <c r="D2739" t="s">
        <v>5504</v>
      </c>
      <c r="E2739" t="s">
        <v>5962</v>
      </c>
      <c r="F2739" t="s">
        <v>5971</v>
      </c>
      <c r="G2739" t="s">
        <v>5972</v>
      </c>
    </row>
    <row r="2740" spans="1:7" x14ac:dyDescent="0.25">
      <c r="A2740">
        <v>25172007</v>
      </c>
      <c r="B2740">
        <v>25172000</v>
      </c>
      <c r="C2740" t="s">
        <v>5503</v>
      </c>
      <c r="D2740" t="s">
        <v>5504</v>
      </c>
      <c r="E2740" t="s">
        <v>5962</v>
      </c>
      <c r="F2740" t="s">
        <v>5973</v>
      </c>
      <c r="G2740" t="s">
        <v>5974</v>
      </c>
    </row>
    <row r="2741" spans="1:7" x14ac:dyDescent="0.25">
      <c r="A2741">
        <v>25172009</v>
      </c>
      <c r="B2741">
        <v>25172000</v>
      </c>
      <c r="C2741" t="s">
        <v>5503</v>
      </c>
      <c r="D2741" t="s">
        <v>5504</v>
      </c>
      <c r="E2741" t="s">
        <v>5962</v>
      </c>
      <c r="F2741" t="s">
        <v>5975</v>
      </c>
      <c r="G2741" t="s">
        <v>5976</v>
      </c>
    </row>
    <row r="2742" spans="1:7" x14ac:dyDescent="0.25">
      <c r="A2742">
        <v>25172010</v>
      </c>
      <c r="B2742">
        <v>25172000</v>
      </c>
      <c r="C2742" t="s">
        <v>5503</v>
      </c>
      <c r="D2742" t="s">
        <v>5504</v>
      </c>
      <c r="E2742" t="s">
        <v>5962</v>
      </c>
      <c r="F2742" t="s">
        <v>5977</v>
      </c>
      <c r="G2742" t="s">
        <v>5978</v>
      </c>
    </row>
    <row r="2743" spans="1:7" x14ac:dyDescent="0.25">
      <c r="A2743">
        <v>25172011</v>
      </c>
      <c r="B2743">
        <v>25172000</v>
      </c>
      <c r="C2743" t="s">
        <v>5503</v>
      </c>
      <c r="D2743" t="s">
        <v>5504</v>
      </c>
      <c r="E2743" t="s">
        <v>5962</v>
      </c>
      <c r="F2743" t="s">
        <v>5979</v>
      </c>
      <c r="G2743" t="s">
        <v>5980</v>
      </c>
    </row>
    <row r="2744" spans="1:7" x14ac:dyDescent="0.25">
      <c r="A2744">
        <v>25172101</v>
      </c>
      <c r="B2744">
        <v>25172100</v>
      </c>
      <c r="C2744" t="s">
        <v>5503</v>
      </c>
      <c r="D2744" t="s">
        <v>5504</v>
      </c>
      <c r="E2744" t="s">
        <v>5981</v>
      </c>
      <c r="F2744" t="s">
        <v>5982</v>
      </c>
      <c r="G2744" t="s">
        <v>5983</v>
      </c>
    </row>
    <row r="2745" spans="1:7" x14ac:dyDescent="0.25">
      <c r="A2745">
        <v>25172104</v>
      </c>
      <c r="B2745">
        <v>25172100</v>
      </c>
      <c r="C2745" t="s">
        <v>5503</v>
      </c>
      <c r="D2745" t="s">
        <v>5504</v>
      </c>
      <c r="E2745" t="s">
        <v>5981</v>
      </c>
      <c r="F2745" t="s">
        <v>5984</v>
      </c>
      <c r="G2745" t="s">
        <v>5985</v>
      </c>
    </row>
    <row r="2746" spans="1:7" x14ac:dyDescent="0.25">
      <c r="A2746">
        <v>25172105</v>
      </c>
      <c r="B2746">
        <v>25172100</v>
      </c>
      <c r="C2746" t="s">
        <v>5503</v>
      </c>
      <c r="D2746" t="s">
        <v>5504</v>
      </c>
      <c r="E2746" t="s">
        <v>5981</v>
      </c>
      <c r="F2746" t="s">
        <v>5986</v>
      </c>
      <c r="G2746" t="s">
        <v>5987</v>
      </c>
    </row>
    <row r="2747" spans="1:7" x14ac:dyDescent="0.25">
      <c r="A2747">
        <v>25172106</v>
      </c>
      <c r="B2747">
        <v>25172100</v>
      </c>
      <c r="C2747" t="s">
        <v>5503</v>
      </c>
      <c r="D2747" t="s">
        <v>5504</v>
      </c>
      <c r="E2747" t="s">
        <v>5981</v>
      </c>
      <c r="F2747" t="s">
        <v>5988</v>
      </c>
      <c r="G2747" t="s">
        <v>5989</v>
      </c>
    </row>
    <row r="2748" spans="1:7" x14ac:dyDescent="0.25">
      <c r="A2748">
        <v>25172108</v>
      </c>
      <c r="B2748">
        <v>25172100</v>
      </c>
      <c r="C2748" t="s">
        <v>5503</v>
      </c>
      <c r="D2748" t="s">
        <v>5504</v>
      </c>
      <c r="E2748" t="s">
        <v>5981</v>
      </c>
      <c r="F2748" t="s">
        <v>5990</v>
      </c>
      <c r="G2748" t="s">
        <v>5991</v>
      </c>
    </row>
    <row r="2749" spans="1:7" x14ac:dyDescent="0.25">
      <c r="A2749">
        <v>25172109</v>
      </c>
      <c r="B2749">
        <v>25172100</v>
      </c>
      <c r="C2749" t="s">
        <v>5503</v>
      </c>
      <c r="D2749" t="s">
        <v>5504</v>
      </c>
      <c r="E2749" t="s">
        <v>5981</v>
      </c>
      <c r="F2749" t="s">
        <v>5992</v>
      </c>
      <c r="G2749" t="s">
        <v>5993</v>
      </c>
    </row>
    <row r="2750" spans="1:7" x14ac:dyDescent="0.25">
      <c r="A2750">
        <v>25172110</v>
      </c>
      <c r="B2750">
        <v>25172100</v>
      </c>
      <c r="C2750" t="s">
        <v>5503</v>
      </c>
      <c r="D2750" t="s">
        <v>5504</v>
      </c>
      <c r="E2750" t="s">
        <v>5981</v>
      </c>
      <c r="F2750" t="s">
        <v>5994</v>
      </c>
      <c r="G2750" t="s">
        <v>5995</v>
      </c>
    </row>
    <row r="2751" spans="1:7" x14ac:dyDescent="0.25">
      <c r="A2751">
        <v>25172111</v>
      </c>
      <c r="B2751">
        <v>25172100</v>
      </c>
      <c r="C2751" t="s">
        <v>5503</v>
      </c>
      <c r="D2751" t="s">
        <v>5504</v>
      </c>
      <c r="E2751" t="s">
        <v>5981</v>
      </c>
      <c r="F2751" t="s">
        <v>5996</v>
      </c>
      <c r="G2751" t="s">
        <v>5997</v>
      </c>
    </row>
    <row r="2752" spans="1:7" x14ac:dyDescent="0.25">
      <c r="A2752">
        <v>25172112</v>
      </c>
      <c r="B2752">
        <v>25172100</v>
      </c>
      <c r="C2752" t="s">
        <v>5503</v>
      </c>
      <c r="D2752" t="s">
        <v>5504</v>
      </c>
      <c r="E2752" t="s">
        <v>5981</v>
      </c>
      <c r="F2752" t="s">
        <v>5998</v>
      </c>
      <c r="G2752" t="s">
        <v>5999</v>
      </c>
    </row>
    <row r="2753" spans="1:7" x14ac:dyDescent="0.25">
      <c r="A2753">
        <v>25172113</v>
      </c>
      <c r="B2753">
        <v>25172100</v>
      </c>
      <c r="C2753" t="s">
        <v>5503</v>
      </c>
      <c r="D2753" t="s">
        <v>5504</v>
      </c>
      <c r="E2753" t="s">
        <v>5981</v>
      </c>
      <c r="F2753" t="s">
        <v>6000</v>
      </c>
      <c r="G2753" t="s">
        <v>6001</v>
      </c>
    </row>
    <row r="2754" spans="1:7" x14ac:dyDescent="0.25">
      <c r="A2754">
        <v>25172114</v>
      </c>
      <c r="B2754">
        <v>25172100</v>
      </c>
      <c r="C2754" t="s">
        <v>5503</v>
      </c>
      <c r="D2754" t="s">
        <v>5504</v>
      </c>
      <c r="E2754" t="s">
        <v>5981</v>
      </c>
      <c r="F2754" t="s">
        <v>6002</v>
      </c>
      <c r="G2754" t="s">
        <v>6003</v>
      </c>
    </row>
    <row r="2755" spans="1:7" x14ac:dyDescent="0.25">
      <c r="A2755">
        <v>25172201</v>
      </c>
      <c r="B2755">
        <v>25172200</v>
      </c>
      <c r="C2755" t="s">
        <v>5503</v>
      </c>
      <c r="D2755" t="s">
        <v>5504</v>
      </c>
      <c r="E2755" t="s">
        <v>6004</v>
      </c>
      <c r="F2755" t="s">
        <v>6005</v>
      </c>
      <c r="G2755" t="s">
        <v>6006</v>
      </c>
    </row>
    <row r="2756" spans="1:7" x14ac:dyDescent="0.25">
      <c r="A2756">
        <v>25172203</v>
      </c>
      <c r="B2756">
        <v>25172200</v>
      </c>
      <c r="C2756" t="s">
        <v>5503</v>
      </c>
      <c r="D2756" t="s">
        <v>5504</v>
      </c>
      <c r="E2756" t="s">
        <v>6004</v>
      </c>
      <c r="F2756" t="s">
        <v>6007</v>
      </c>
      <c r="G2756" t="s">
        <v>6008</v>
      </c>
    </row>
    <row r="2757" spans="1:7" x14ac:dyDescent="0.25">
      <c r="A2757">
        <v>25172204</v>
      </c>
      <c r="B2757">
        <v>25172200</v>
      </c>
      <c r="C2757" t="s">
        <v>5503</v>
      </c>
      <c r="D2757" t="s">
        <v>5504</v>
      </c>
      <c r="E2757" t="s">
        <v>6004</v>
      </c>
      <c r="F2757" t="s">
        <v>6009</v>
      </c>
      <c r="G2757" t="s">
        <v>6010</v>
      </c>
    </row>
    <row r="2758" spans="1:7" x14ac:dyDescent="0.25">
      <c r="A2758">
        <v>25172205</v>
      </c>
      <c r="B2758">
        <v>25172200</v>
      </c>
      <c r="C2758" t="s">
        <v>5503</v>
      </c>
      <c r="D2758" t="s">
        <v>5504</v>
      </c>
      <c r="E2758" t="s">
        <v>6004</v>
      </c>
      <c r="F2758" t="s">
        <v>6011</v>
      </c>
      <c r="G2758" t="s">
        <v>6012</v>
      </c>
    </row>
    <row r="2759" spans="1:7" x14ac:dyDescent="0.25">
      <c r="A2759">
        <v>25172301</v>
      </c>
      <c r="B2759">
        <v>25172300</v>
      </c>
      <c r="C2759" t="s">
        <v>5503</v>
      </c>
      <c r="D2759" t="s">
        <v>5504</v>
      </c>
      <c r="E2759" t="s">
        <v>6013</v>
      </c>
      <c r="F2759" t="s">
        <v>6014</v>
      </c>
      <c r="G2759" t="s">
        <v>6015</v>
      </c>
    </row>
    <row r="2760" spans="1:7" x14ac:dyDescent="0.25">
      <c r="A2760">
        <v>25172303</v>
      </c>
      <c r="B2760">
        <v>25172300</v>
      </c>
      <c r="C2760" t="s">
        <v>5503</v>
      </c>
      <c r="D2760" t="s">
        <v>5504</v>
      </c>
      <c r="E2760" t="s">
        <v>6013</v>
      </c>
      <c r="F2760" t="s">
        <v>6016</v>
      </c>
      <c r="G2760" t="s">
        <v>6017</v>
      </c>
    </row>
    <row r="2761" spans="1:7" x14ac:dyDescent="0.25">
      <c r="A2761">
        <v>25172404</v>
      </c>
      <c r="B2761">
        <v>25172400</v>
      </c>
      <c r="C2761" t="s">
        <v>5503</v>
      </c>
      <c r="D2761" t="s">
        <v>5504</v>
      </c>
      <c r="E2761" t="s">
        <v>6018</v>
      </c>
      <c r="F2761" t="s">
        <v>6019</v>
      </c>
      <c r="G2761" t="s">
        <v>6020</v>
      </c>
    </row>
    <row r="2762" spans="1:7" x14ac:dyDescent="0.25">
      <c r="A2762">
        <v>25172405</v>
      </c>
      <c r="B2762">
        <v>25172400</v>
      </c>
      <c r="C2762" t="s">
        <v>5503</v>
      </c>
      <c r="D2762" t="s">
        <v>5504</v>
      </c>
      <c r="E2762" t="s">
        <v>6018</v>
      </c>
      <c r="F2762" t="s">
        <v>6021</v>
      </c>
      <c r="G2762" t="s">
        <v>6022</v>
      </c>
    </row>
    <row r="2763" spans="1:7" x14ac:dyDescent="0.25">
      <c r="A2763">
        <v>25172406</v>
      </c>
      <c r="B2763">
        <v>25172400</v>
      </c>
      <c r="C2763" t="s">
        <v>5503</v>
      </c>
      <c r="D2763" t="s">
        <v>5504</v>
      </c>
      <c r="E2763" t="s">
        <v>6018</v>
      </c>
      <c r="F2763" t="s">
        <v>6023</v>
      </c>
      <c r="G2763" t="s">
        <v>6024</v>
      </c>
    </row>
    <row r="2764" spans="1:7" x14ac:dyDescent="0.25">
      <c r="A2764">
        <v>25172407</v>
      </c>
      <c r="B2764">
        <v>25172400</v>
      </c>
      <c r="C2764" t="s">
        <v>5503</v>
      </c>
      <c r="D2764" t="s">
        <v>5504</v>
      </c>
      <c r="E2764" t="s">
        <v>6018</v>
      </c>
      <c r="F2764" t="s">
        <v>6025</v>
      </c>
      <c r="G2764" t="s">
        <v>6026</v>
      </c>
    </row>
    <row r="2765" spans="1:7" x14ac:dyDescent="0.25">
      <c r="A2765">
        <v>25172408</v>
      </c>
      <c r="B2765">
        <v>25172400</v>
      </c>
      <c r="C2765" t="s">
        <v>5503</v>
      </c>
      <c r="D2765" t="s">
        <v>5504</v>
      </c>
      <c r="E2765" t="s">
        <v>6018</v>
      </c>
      <c r="F2765" t="s">
        <v>6027</v>
      </c>
      <c r="G2765" t="s">
        <v>6028</v>
      </c>
    </row>
    <row r="2766" spans="1:7" x14ac:dyDescent="0.25">
      <c r="A2766">
        <v>25172502</v>
      </c>
      <c r="B2766">
        <v>25172500</v>
      </c>
      <c r="C2766" t="s">
        <v>5503</v>
      </c>
      <c r="D2766" t="s">
        <v>5504</v>
      </c>
      <c r="E2766" t="s">
        <v>6029</v>
      </c>
      <c r="F2766" t="s">
        <v>6030</v>
      </c>
      <c r="G2766" t="s">
        <v>6031</v>
      </c>
    </row>
    <row r="2767" spans="1:7" x14ac:dyDescent="0.25">
      <c r="A2767">
        <v>25172503</v>
      </c>
      <c r="B2767">
        <v>25172500</v>
      </c>
      <c r="C2767" t="s">
        <v>5503</v>
      </c>
      <c r="D2767" t="s">
        <v>5504</v>
      </c>
      <c r="E2767" t="s">
        <v>6029</v>
      </c>
      <c r="F2767" t="s">
        <v>6032</v>
      </c>
      <c r="G2767" t="s">
        <v>6033</v>
      </c>
    </row>
    <row r="2768" spans="1:7" x14ac:dyDescent="0.25">
      <c r="A2768">
        <v>25172504</v>
      </c>
      <c r="B2768">
        <v>25172500</v>
      </c>
      <c r="C2768" t="s">
        <v>5503</v>
      </c>
      <c r="D2768" t="s">
        <v>5504</v>
      </c>
      <c r="E2768" t="s">
        <v>6029</v>
      </c>
      <c r="F2768" t="s">
        <v>6034</v>
      </c>
      <c r="G2768" t="s">
        <v>6035</v>
      </c>
    </row>
    <row r="2769" spans="1:7" x14ac:dyDescent="0.25">
      <c r="A2769">
        <v>25172505</v>
      </c>
      <c r="B2769">
        <v>25172500</v>
      </c>
      <c r="C2769" t="s">
        <v>5503</v>
      </c>
      <c r="D2769" t="s">
        <v>5504</v>
      </c>
      <c r="E2769" t="s">
        <v>6029</v>
      </c>
      <c r="F2769" t="s">
        <v>6036</v>
      </c>
      <c r="G2769" t="s">
        <v>6037</v>
      </c>
    </row>
    <row r="2770" spans="1:7" x14ac:dyDescent="0.25">
      <c r="A2770">
        <v>25172506</v>
      </c>
      <c r="B2770">
        <v>25172500</v>
      </c>
      <c r="C2770" t="s">
        <v>5503</v>
      </c>
      <c r="D2770" t="s">
        <v>5504</v>
      </c>
      <c r="E2770" t="s">
        <v>6029</v>
      </c>
      <c r="F2770" t="s">
        <v>6038</v>
      </c>
      <c r="G2770" t="s">
        <v>6039</v>
      </c>
    </row>
    <row r="2771" spans="1:7" x14ac:dyDescent="0.25">
      <c r="A2771">
        <v>25172507</v>
      </c>
      <c r="B2771">
        <v>25172500</v>
      </c>
      <c r="C2771" t="s">
        <v>5503</v>
      </c>
      <c r="D2771" t="s">
        <v>5504</v>
      </c>
      <c r="E2771" t="s">
        <v>6029</v>
      </c>
      <c r="F2771" t="s">
        <v>6040</v>
      </c>
      <c r="G2771" t="s">
        <v>6041</v>
      </c>
    </row>
    <row r="2772" spans="1:7" x14ac:dyDescent="0.25">
      <c r="A2772">
        <v>25172508</v>
      </c>
      <c r="B2772">
        <v>25172500</v>
      </c>
      <c r="C2772" t="s">
        <v>5503</v>
      </c>
      <c r="D2772" t="s">
        <v>5504</v>
      </c>
      <c r="E2772" t="s">
        <v>6029</v>
      </c>
      <c r="F2772" t="s">
        <v>6042</v>
      </c>
      <c r="G2772" t="s">
        <v>6043</v>
      </c>
    </row>
    <row r="2773" spans="1:7" x14ac:dyDescent="0.25">
      <c r="A2773">
        <v>25172601</v>
      </c>
      <c r="B2773">
        <v>25172600</v>
      </c>
      <c r="C2773" t="s">
        <v>5503</v>
      </c>
      <c r="D2773" t="s">
        <v>5504</v>
      </c>
      <c r="E2773" t="s">
        <v>6044</v>
      </c>
      <c r="F2773" t="s">
        <v>6045</v>
      </c>
      <c r="G2773" t="s">
        <v>6046</v>
      </c>
    </row>
    <row r="2774" spans="1:7" x14ac:dyDescent="0.25">
      <c r="A2774">
        <v>25172602</v>
      </c>
      <c r="B2774">
        <v>25172600</v>
      </c>
      <c r="C2774" t="s">
        <v>5503</v>
      </c>
      <c r="D2774" t="s">
        <v>5504</v>
      </c>
      <c r="E2774" t="s">
        <v>6044</v>
      </c>
      <c r="F2774" t="s">
        <v>6047</v>
      </c>
      <c r="G2774" t="s">
        <v>6048</v>
      </c>
    </row>
    <row r="2775" spans="1:7" x14ac:dyDescent="0.25">
      <c r="A2775">
        <v>25172603</v>
      </c>
      <c r="B2775">
        <v>25172600</v>
      </c>
      <c r="C2775" t="s">
        <v>5503</v>
      </c>
      <c r="D2775" t="s">
        <v>5504</v>
      </c>
      <c r="E2775" t="s">
        <v>6044</v>
      </c>
      <c r="F2775" t="s">
        <v>6049</v>
      </c>
      <c r="G2775" t="s">
        <v>6050</v>
      </c>
    </row>
    <row r="2776" spans="1:7" x14ac:dyDescent="0.25">
      <c r="A2776">
        <v>25172604</v>
      </c>
      <c r="B2776">
        <v>25172600</v>
      </c>
      <c r="C2776" t="s">
        <v>5503</v>
      </c>
      <c r="D2776" t="s">
        <v>5504</v>
      </c>
      <c r="E2776" t="s">
        <v>6044</v>
      </c>
      <c r="F2776" t="s">
        <v>6051</v>
      </c>
      <c r="G2776" t="s">
        <v>6052</v>
      </c>
    </row>
    <row r="2777" spans="1:7" x14ac:dyDescent="0.25">
      <c r="A2777">
        <v>25172605</v>
      </c>
      <c r="B2777">
        <v>25172600</v>
      </c>
      <c r="C2777" t="s">
        <v>5503</v>
      </c>
      <c r="D2777" t="s">
        <v>5504</v>
      </c>
      <c r="E2777" t="s">
        <v>6044</v>
      </c>
      <c r="F2777" t="s">
        <v>6053</v>
      </c>
      <c r="G2777" t="s">
        <v>6054</v>
      </c>
    </row>
    <row r="2778" spans="1:7" x14ac:dyDescent="0.25">
      <c r="A2778">
        <v>25172606</v>
      </c>
      <c r="B2778">
        <v>25172600</v>
      </c>
      <c r="C2778" t="s">
        <v>5503</v>
      </c>
      <c r="D2778" t="s">
        <v>5504</v>
      </c>
      <c r="E2778" t="s">
        <v>6044</v>
      </c>
      <c r="F2778" t="s">
        <v>6055</v>
      </c>
      <c r="G2778" t="s">
        <v>6056</v>
      </c>
    </row>
    <row r="2779" spans="1:7" x14ac:dyDescent="0.25">
      <c r="A2779">
        <v>25172607</v>
      </c>
      <c r="B2779">
        <v>25172600</v>
      </c>
      <c r="C2779" t="s">
        <v>5503</v>
      </c>
      <c r="D2779" t="s">
        <v>5504</v>
      </c>
      <c r="E2779" t="s">
        <v>6044</v>
      </c>
      <c r="F2779" t="s">
        <v>6057</v>
      </c>
      <c r="G2779" t="s">
        <v>6058</v>
      </c>
    </row>
    <row r="2780" spans="1:7" x14ac:dyDescent="0.25">
      <c r="A2780">
        <v>25172608</v>
      </c>
      <c r="B2780">
        <v>25172600</v>
      </c>
      <c r="C2780" t="s">
        <v>5503</v>
      </c>
      <c r="D2780" t="s">
        <v>5504</v>
      </c>
      <c r="E2780" t="s">
        <v>6044</v>
      </c>
      <c r="F2780" t="s">
        <v>6059</v>
      </c>
      <c r="G2780" t="s">
        <v>6060</v>
      </c>
    </row>
    <row r="2781" spans="1:7" x14ac:dyDescent="0.25">
      <c r="A2781">
        <v>25172702</v>
      </c>
      <c r="B2781">
        <v>25172700</v>
      </c>
      <c r="C2781" t="s">
        <v>5503</v>
      </c>
      <c r="D2781" t="s">
        <v>5504</v>
      </c>
      <c r="E2781" t="s">
        <v>6061</v>
      </c>
      <c r="F2781" t="s">
        <v>6062</v>
      </c>
      <c r="G2781" t="s">
        <v>6063</v>
      </c>
    </row>
    <row r="2782" spans="1:7" x14ac:dyDescent="0.25">
      <c r="A2782">
        <v>25172703</v>
      </c>
      <c r="B2782">
        <v>25172700</v>
      </c>
      <c r="C2782" t="s">
        <v>5503</v>
      </c>
      <c r="D2782" t="s">
        <v>5504</v>
      </c>
      <c r="E2782" t="s">
        <v>6061</v>
      </c>
      <c r="F2782" t="s">
        <v>6064</v>
      </c>
      <c r="G2782" t="s">
        <v>6065</v>
      </c>
    </row>
    <row r="2783" spans="1:7" x14ac:dyDescent="0.25">
      <c r="A2783">
        <v>25172704</v>
      </c>
      <c r="B2783">
        <v>25172700</v>
      </c>
      <c r="C2783" t="s">
        <v>5503</v>
      </c>
      <c r="D2783" t="s">
        <v>5504</v>
      </c>
      <c r="E2783" t="s">
        <v>6061</v>
      </c>
      <c r="F2783" t="s">
        <v>6066</v>
      </c>
      <c r="G2783" t="s">
        <v>6067</v>
      </c>
    </row>
    <row r="2784" spans="1:7" x14ac:dyDescent="0.25">
      <c r="A2784">
        <v>25172802</v>
      </c>
      <c r="B2784">
        <v>25172800</v>
      </c>
      <c r="C2784" t="s">
        <v>5503</v>
      </c>
      <c r="D2784" t="s">
        <v>5504</v>
      </c>
      <c r="E2784" t="s">
        <v>6068</v>
      </c>
      <c r="F2784" t="s">
        <v>6069</v>
      </c>
      <c r="G2784" t="s">
        <v>6070</v>
      </c>
    </row>
    <row r="2785" spans="1:7" x14ac:dyDescent="0.25">
      <c r="A2785">
        <v>25172803</v>
      </c>
      <c r="B2785">
        <v>25172800</v>
      </c>
      <c r="C2785" t="s">
        <v>5503</v>
      </c>
      <c r="D2785" t="s">
        <v>5504</v>
      </c>
      <c r="E2785" t="s">
        <v>6068</v>
      </c>
      <c r="F2785" t="s">
        <v>6071</v>
      </c>
      <c r="G2785" t="s">
        <v>6072</v>
      </c>
    </row>
    <row r="2786" spans="1:7" x14ac:dyDescent="0.25">
      <c r="A2786">
        <v>25172901</v>
      </c>
      <c r="B2786">
        <v>25172900</v>
      </c>
      <c r="C2786" t="s">
        <v>5503</v>
      </c>
      <c r="D2786" t="s">
        <v>5504</v>
      </c>
      <c r="E2786" t="s">
        <v>6073</v>
      </c>
      <c r="F2786" t="s">
        <v>6074</v>
      </c>
      <c r="G2786" t="s">
        <v>6075</v>
      </c>
    </row>
    <row r="2787" spans="1:7" x14ac:dyDescent="0.25">
      <c r="A2787">
        <v>25172903</v>
      </c>
      <c r="B2787">
        <v>25172900</v>
      </c>
      <c r="C2787" t="s">
        <v>5503</v>
      </c>
      <c r="D2787" t="s">
        <v>5504</v>
      </c>
      <c r="E2787" t="s">
        <v>6073</v>
      </c>
      <c r="F2787" t="s">
        <v>6076</v>
      </c>
      <c r="G2787" t="s">
        <v>6077</v>
      </c>
    </row>
    <row r="2788" spans="1:7" x14ac:dyDescent="0.25">
      <c r="A2788">
        <v>25172904</v>
      </c>
      <c r="B2788">
        <v>25172900</v>
      </c>
      <c r="C2788" t="s">
        <v>5503</v>
      </c>
      <c r="D2788" t="s">
        <v>5504</v>
      </c>
      <c r="E2788" t="s">
        <v>6073</v>
      </c>
      <c r="F2788" t="s">
        <v>6078</v>
      </c>
      <c r="G2788" t="s">
        <v>6079</v>
      </c>
    </row>
    <row r="2789" spans="1:7" x14ac:dyDescent="0.25">
      <c r="A2789">
        <v>25172905</v>
      </c>
      <c r="B2789">
        <v>25172900</v>
      </c>
      <c r="C2789" t="s">
        <v>5503</v>
      </c>
      <c r="D2789" t="s">
        <v>5504</v>
      </c>
      <c r="E2789" t="s">
        <v>6073</v>
      </c>
      <c r="F2789" t="s">
        <v>6080</v>
      </c>
      <c r="G2789" t="s">
        <v>6081</v>
      </c>
    </row>
    <row r="2790" spans="1:7" x14ac:dyDescent="0.25">
      <c r="A2790">
        <v>25172906</v>
      </c>
      <c r="B2790">
        <v>25172900</v>
      </c>
      <c r="C2790" t="s">
        <v>5503</v>
      </c>
      <c r="D2790" t="s">
        <v>5504</v>
      </c>
      <c r="E2790" t="s">
        <v>6073</v>
      </c>
      <c r="F2790" t="s">
        <v>6082</v>
      </c>
      <c r="G2790" t="s">
        <v>6083</v>
      </c>
    </row>
    <row r="2791" spans="1:7" x14ac:dyDescent="0.25">
      <c r="A2791">
        <v>25172907</v>
      </c>
      <c r="B2791">
        <v>25172900</v>
      </c>
      <c r="C2791" t="s">
        <v>5503</v>
      </c>
      <c r="D2791" t="s">
        <v>5504</v>
      </c>
      <c r="E2791" t="s">
        <v>6073</v>
      </c>
      <c r="F2791" t="s">
        <v>6084</v>
      </c>
      <c r="G2791" t="s">
        <v>6085</v>
      </c>
    </row>
    <row r="2792" spans="1:7" x14ac:dyDescent="0.25">
      <c r="A2792">
        <v>25173001</v>
      </c>
      <c r="B2792">
        <v>25173000</v>
      </c>
      <c r="C2792" t="s">
        <v>5503</v>
      </c>
      <c r="D2792" t="s">
        <v>5504</v>
      </c>
      <c r="E2792" t="s">
        <v>6086</v>
      </c>
      <c r="F2792" t="s">
        <v>6087</v>
      </c>
      <c r="G2792" t="s">
        <v>6088</v>
      </c>
    </row>
    <row r="2793" spans="1:7" x14ac:dyDescent="0.25">
      <c r="A2793">
        <v>25173003</v>
      </c>
      <c r="B2793">
        <v>25173000</v>
      </c>
      <c r="C2793" t="s">
        <v>5503</v>
      </c>
      <c r="D2793" t="s">
        <v>5504</v>
      </c>
      <c r="E2793" t="s">
        <v>6086</v>
      </c>
      <c r="F2793" t="s">
        <v>6089</v>
      </c>
      <c r="G2793" t="s">
        <v>6090</v>
      </c>
    </row>
    <row r="2794" spans="1:7" x14ac:dyDescent="0.25">
      <c r="A2794">
        <v>25173004</v>
      </c>
      <c r="B2794">
        <v>25173000</v>
      </c>
      <c r="C2794" t="s">
        <v>5503</v>
      </c>
      <c r="D2794" t="s">
        <v>5504</v>
      </c>
      <c r="E2794" t="s">
        <v>6086</v>
      </c>
      <c r="F2794" t="s">
        <v>6091</v>
      </c>
      <c r="G2794" t="s">
        <v>6092</v>
      </c>
    </row>
    <row r="2795" spans="1:7" x14ac:dyDescent="0.25">
      <c r="A2795">
        <v>25173005</v>
      </c>
      <c r="B2795">
        <v>25173000</v>
      </c>
      <c r="C2795" t="s">
        <v>5503</v>
      </c>
      <c r="D2795" t="s">
        <v>5504</v>
      </c>
      <c r="E2795" t="s">
        <v>6086</v>
      </c>
      <c r="F2795" t="s">
        <v>6093</v>
      </c>
      <c r="G2795" t="s">
        <v>6094</v>
      </c>
    </row>
    <row r="2796" spans="1:7" x14ac:dyDescent="0.25">
      <c r="A2796">
        <v>25173107</v>
      </c>
      <c r="B2796">
        <v>25173100</v>
      </c>
      <c r="C2796" t="s">
        <v>5503</v>
      </c>
      <c r="D2796" t="s">
        <v>5504</v>
      </c>
      <c r="E2796" t="s">
        <v>6095</v>
      </c>
      <c r="F2796" t="s">
        <v>6096</v>
      </c>
      <c r="G2796" t="s">
        <v>6097</v>
      </c>
    </row>
    <row r="2797" spans="1:7" x14ac:dyDescent="0.25">
      <c r="A2797">
        <v>25173108</v>
      </c>
      <c r="B2797">
        <v>25173100</v>
      </c>
      <c r="C2797" t="s">
        <v>5503</v>
      </c>
      <c r="D2797" t="s">
        <v>5504</v>
      </c>
      <c r="E2797" t="s">
        <v>6095</v>
      </c>
      <c r="F2797" t="s">
        <v>6098</v>
      </c>
      <c r="G2797" t="s">
        <v>6099</v>
      </c>
    </row>
    <row r="2798" spans="1:7" x14ac:dyDescent="0.25">
      <c r="A2798">
        <v>25173303</v>
      </c>
      <c r="B2798">
        <v>25173300</v>
      </c>
      <c r="C2798" t="s">
        <v>5503</v>
      </c>
      <c r="D2798" t="s">
        <v>5504</v>
      </c>
      <c r="E2798" t="s">
        <v>6100</v>
      </c>
      <c r="F2798" t="s">
        <v>6101</v>
      </c>
      <c r="G2798" t="s">
        <v>6102</v>
      </c>
    </row>
    <row r="2799" spans="1:7" x14ac:dyDescent="0.25">
      <c r="A2799">
        <v>25173304</v>
      </c>
      <c r="B2799">
        <v>25173300</v>
      </c>
      <c r="C2799" t="s">
        <v>5503</v>
      </c>
      <c r="D2799" t="s">
        <v>5504</v>
      </c>
      <c r="E2799" t="s">
        <v>6100</v>
      </c>
      <c r="F2799" t="s">
        <v>6103</v>
      </c>
      <c r="G2799" t="s">
        <v>6104</v>
      </c>
    </row>
    <row r="2800" spans="1:7" x14ac:dyDescent="0.25">
      <c r="A2800">
        <v>25173701</v>
      </c>
      <c r="B2800">
        <v>25173700</v>
      </c>
      <c r="C2800" t="s">
        <v>5503</v>
      </c>
      <c r="D2800" t="s">
        <v>5504</v>
      </c>
      <c r="E2800" t="s">
        <v>6105</v>
      </c>
      <c r="F2800" t="s">
        <v>6106</v>
      </c>
      <c r="G2800" t="s">
        <v>6107</v>
      </c>
    </row>
    <row r="2801" spans="1:7" x14ac:dyDescent="0.25">
      <c r="A2801">
        <v>25173702</v>
      </c>
      <c r="B2801">
        <v>25173700</v>
      </c>
      <c r="C2801" t="s">
        <v>5503</v>
      </c>
      <c r="D2801" t="s">
        <v>5504</v>
      </c>
      <c r="E2801" t="s">
        <v>6105</v>
      </c>
      <c r="F2801" t="s">
        <v>6108</v>
      </c>
      <c r="G2801" t="s">
        <v>6109</v>
      </c>
    </row>
    <row r="2802" spans="1:7" x14ac:dyDescent="0.25">
      <c r="A2802">
        <v>25173703</v>
      </c>
      <c r="B2802">
        <v>25173700</v>
      </c>
      <c r="C2802" t="s">
        <v>5503</v>
      </c>
      <c r="D2802" t="s">
        <v>5504</v>
      </c>
      <c r="E2802" t="s">
        <v>6105</v>
      </c>
      <c r="F2802" t="s">
        <v>6110</v>
      </c>
      <c r="G2802" t="s">
        <v>6111</v>
      </c>
    </row>
    <row r="2803" spans="1:7" x14ac:dyDescent="0.25">
      <c r="A2803">
        <v>25173704</v>
      </c>
      <c r="B2803">
        <v>25173700</v>
      </c>
      <c r="C2803" t="s">
        <v>5503</v>
      </c>
      <c r="D2803" t="s">
        <v>5504</v>
      </c>
      <c r="E2803" t="s">
        <v>6105</v>
      </c>
      <c r="F2803" t="s">
        <v>6112</v>
      </c>
      <c r="G2803" t="s">
        <v>6113</v>
      </c>
    </row>
    <row r="2804" spans="1:7" x14ac:dyDescent="0.25">
      <c r="A2804">
        <v>25173705</v>
      </c>
      <c r="B2804">
        <v>25173700</v>
      </c>
      <c r="C2804" t="s">
        <v>5503</v>
      </c>
      <c r="D2804" t="s">
        <v>5504</v>
      </c>
      <c r="E2804" t="s">
        <v>6105</v>
      </c>
      <c r="F2804" t="s">
        <v>6114</v>
      </c>
      <c r="G2804" t="s">
        <v>6115</v>
      </c>
    </row>
    <row r="2805" spans="1:7" x14ac:dyDescent="0.25">
      <c r="A2805">
        <v>25173801</v>
      </c>
      <c r="B2805">
        <v>25173800</v>
      </c>
      <c r="C2805" t="s">
        <v>5503</v>
      </c>
      <c r="D2805" t="s">
        <v>5504</v>
      </c>
      <c r="E2805" t="s">
        <v>6116</v>
      </c>
      <c r="F2805" t="s">
        <v>6117</v>
      </c>
      <c r="G2805" t="s">
        <v>6118</v>
      </c>
    </row>
    <row r="2806" spans="1:7" x14ac:dyDescent="0.25">
      <c r="A2806">
        <v>25173802</v>
      </c>
      <c r="B2806">
        <v>25173800</v>
      </c>
      <c r="C2806" t="s">
        <v>5503</v>
      </c>
      <c r="D2806" t="s">
        <v>5504</v>
      </c>
      <c r="E2806" t="s">
        <v>6116</v>
      </c>
      <c r="F2806" t="s">
        <v>6119</v>
      </c>
      <c r="G2806" t="s">
        <v>6120</v>
      </c>
    </row>
    <row r="2807" spans="1:7" x14ac:dyDescent="0.25">
      <c r="A2807">
        <v>25173803</v>
      </c>
      <c r="B2807">
        <v>25173800</v>
      </c>
      <c r="C2807" t="s">
        <v>5503</v>
      </c>
      <c r="D2807" t="s">
        <v>5504</v>
      </c>
      <c r="E2807" t="s">
        <v>6116</v>
      </c>
      <c r="F2807" t="s">
        <v>6121</v>
      </c>
      <c r="G2807" t="s">
        <v>6122</v>
      </c>
    </row>
    <row r="2808" spans="1:7" x14ac:dyDescent="0.25">
      <c r="A2808">
        <v>25173804</v>
      </c>
      <c r="B2808">
        <v>25173800</v>
      </c>
      <c r="C2808" t="s">
        <v>5503</v>
      </c>
      <c r="D2808" t="s">
        <v>5504</v>
      </c>
      <c r="E2808" t="s">
        <v>6116</v>
      </c>
      <c r="F2808" t="s">
        <v>6123</v>
      </c>
      <c r="G2808" t="s">
        <v>6124</v>
      </c>
    </row>
    <row r="2809" spans="1:7" x14ac:dyDescent="0.25">
      <c r="A2809">
        <v>25173805</v>
      </c>
      <c r="B2809">
        <v>25173800</v>
      </c>
      <c r="C2809" t="s">
        <v>5503</v>
      </c>
      <c r="D2809" t="s">
        <v>5504</v>
      </c>
      <c r="E2809" t="s">
        <v>6116</v>
      </c>
      <c r="F2809" t="s">
        <v>6125</v>
      </c>
      <c r="G2809" t="s">
        <v>6126</v>
      </c>
    </row>
    <row r="2810" spans="1:7" x14ac:dyDescent="0.25">
      <c r="A2810">
        <v>25173806</v>
      </c>
      <c r="B2810">
        <v>25173800</v>
      </c>
      <c r="C2810" t="s">
        <v>5503</v>
      </c>
      <c r="D2810" t="s">
        <v>5504</v>
      </c>
      <c r="E2810" t="s">
        <v>6116</v>
      </c>
      <c r="F2810" t="s">
        <v>6127</v>
      </c>
      <c r="G2810" t="s">
        <v>6128</v>
      </c>
    </row>
    <row r="2811" spans="1:7" x14ac:dyDescent="0.25">
      <c r="A2811">
        <v>25173807</v>
      </c>
      <c r="B2811">
        <v>25173800</v>
      </c>
      <c r="C2811" t="s">
        <v>5503</v>
      </c>
      <c r="D2811" t="s">
        <v>5504</v>
      </c>
      <c r="E2811" t="s">
        <v>6116</v>
      </c>
      <c r="F2811" t="s">
        <v>6129</v>
      </c>
      <c r="G2811" t="s">
        <v>6130</v>
      </c>
    </row>
    <row r="2812" spans="1:7" x14ac:dyDescent="0.25">
      <c r="A2812">
        <v>25173808</v>
      </c>
      <c r="B2812">
        <v>25173800</v>
      </c>
      <c r="C2812" t="s">
        <v>5503</v>
      </c>
      <c r="D2812" t="s">
        <v>5504</v>
      </c>
      <c r="E2812" t="s">
        <v>6116</v>
      </c>
      <c r="F2812" t="s">
        <v>6131</v>
      </c>
      <c r="G2812" t="s">
        <v>6132</v>
      </c>
    </row>
    <row r="2813" spans="1:7" x14ac:dyDescent="0.25">
      <c r="A2813">
        <v>25173809</v>
      </c>
      <c r="B2813">
        <v>25173800</v>
      </c>
      <c r="C2813" t="s">
        <v>5503</v>
      </c>
      <c r="D2813" t="s">
        <v>5504</v>
      </c>
      <c r="E2813" t="s">
        <v>6116</v>
      </c>
      <c r="F2813" t="s">
        <v>6133</v>
      </c>
      <c r="G2813" t="s">
        <v>6134</v>
      </c>
    </row>
    <row r="2814" spans="1:7" x14ac:dyDescent="0.25">
      <c r="A2814">
        <v>25173810</v>
      </c>
      <c r="B2814">
        <v>25173800</v>
      </c>
      <c r="C2814" t="s">
        <v>5503</v>
      </c>
      <c r="D2814" t="s">
        <v>5504</v>
      </c>
      <c r="E2814" t="s">
        <v>6116</v>
      </c>
      <c r="F2814" t="s">
        <v>6135</v>
      </c>
      <c r="G2814" t="s">
        <v>6136</v>
      </c>
    </row>
    <row r="2815" spans="1:7" x14ac:dyDescent="0.25">
      <c r="A2815">
        <v>25173811</v>
      </c>
      <c r="B2815">
        <v>25173800</v>
      </c>
      <c r="C2815" t="s">
        <v>5503</v>
      </c>
      <c r="D2815" t="s">
        <v>5504</v>
      </c>
      <c r="E2815" t="s">
        <v>6116</v>
      </c>
      <c r="F2815" t="s">
        <v>6137</v>
      </c>
      <c r="G2815" t="s">
        <v>6138</v>
      </c>
    </row>
    <row r="2816" spans="1:7" x14ac:dyDescent="0.25">
      <c r="A2816">
        <v>25173812</v>
      </c>
      <c r="B2816">
        <v>25173800</v>
      </c>
      <c r="C2816" t="s">
        <v>5503</v>
      </c>
      <c r="D2816" t="s">
        <v>5504</v>
      </c>
      <c r="E2816" t="s">
        <v>6116</v>
      </c>
      <c r="F2816" t="s">
        <v>6139</v>
      </c>
      <c r="G2816" t="s">
        <v>6140</v>
      </c>
    </row>
    <row r="2817" spans="1:7" x14ac:dyDescent="0.25">
      <c r="A2817">
        <v>25173813</v>
      </c>
      <c r="B2817">
        <v>25173800</v>
      </c>
      <c r="C2817" t="s">
        <v>5503</v>
      </c>
      <c r="D2817" t="s">
        <v>5504</v>
      </c>
      <c r="E2817" t="s">
        <v>6116</v>
      </c>
      <c r="F2817" t="s">
        <v>6141</v>
      </c>
      <c r="G2817" t="s">
        <v>6142</v>
      </c>
    </row>
    <row r="2818" spans="1:7" x14ac:dyDescent="0.25">
      <c r="A2818">
        <v>25173815</v>
      </c>
      <c r="B2818">
        <v>25173800</v>
      </c>
      <c r="C2818" t="s">
        <v>5503</v>
      </c>
      <c r="D2818" t="s">
        <v>5504</v>
      </c>
      <c r="E2818" t="s">
        <v>6116</v>
      </c>
      <c r="F2818" t="s">
        <v>6143</v>
      </c>
      <c r="G2818" t="s">
        <v>6144</v>
      </c>
    </row>
    <row r="2819" spans="1:7" x14ac:dyDescent="0.25">
      <c r="A2819">
        <v>25173816</v>
      </c>
      <c r="B2819">
        <v>25173800</v>
      </c>
      <c r="C2819" t="s">
        <v>5503</v>
      </c>
      <c r="D2819" t="s">
        <v>5504</v>
      </c>
      <c r="E2819" t="s">
        <v>6116</v>
      </c>
      <c r="F2819" t="s">
        <v>6145</v>
      </c>
      <c r="G2819" t="s">
        <v>6146</v>
      </c>
    </row>
    <row r="2820" spans="1:7" x14ac:dyDescent="0.25">
      <c r="A2820">
        <v>25173817</v>
      </c>
      <c r="B2820">
        <v>25173800</v>
      </c>
      <c r="C2820" t="s">
        <v>5503</v>
      </c>
      <c r="D2820" t="s">
        <v>5504</v>
      </c>
      <c r="E2820" t="s">
        <v>6116</v>
      </c>
      <c r="F2820" t="s">
        <v>6147</v>
      </c>
      <c r="G2820" t="s">
        <v>6148</v>
      </c>
    </row>
    <row r="2821" spans="1:7" x14ac:dyDescent="0.25">
      <c r="A2821">
        <v>25173901</v>
      </c>
      <c r="B2821">
        <v>25173900</v>
      </c>
      <c r="C2821" t="s">
        <v>5503</v>
      </c>
      <c r="D2821" t="s">
        <v>5504</v>
      </c>
      <c r="E2821" t="s">
        <v>6149</v>
      </c>
      <c r="F2821" t="s">
        <v>6150</v>
      </c>
      <c r="G2821" t="s">
        <v>6151</v>
      </c>
    </row>
    <row r="2822" spans="1:7" x14ac:dyDescent="0.25">
      <c r="A2822">
        <v>25174001</v>
      </c>
      <c r="B2822">
        <v>25174000</v>
      </c>
      <c r="C2822" t="s">
        <v>5503</v>
      </c>
      <c r="D2822" t="s">
        <v>5504</v>
      </c>
      <c r="E2822" t="s">
        <v>6152</v>
      </c>
      <c r="F2822" t="s">
        <v>6153</v>
      </c>
      <c r="G2822" t="s">
        <v>6154</v>
      </c>
    </row>
    <row r="2823" spans="1:7" x14ac:dyDescent="0.25">
      <c r="A2823">
        <v>25174002</v>
      </c>
      <c r="B2823">
        <v>25174000</v>
      </c>
      <c r="C2823" t="s">
        <v>5503</v>
      </c>
      <c r="D2823" t="s">
        <v>5504</v>
      </c>
      <c r="E2823" t="s">
        <v>6152</v>
      </c>
      <c r="F2823" t="s">
        <v>6155</v>
      </c>
      <c r="G2823" t="s">
        <v>6156</v>
      </c>
    </row>
    <row r="2824" spans="1:7" x14ac:dyDescent="0.25">
      <c r="A2824">
        <v>25174003</v>
      </c>
      <c r="B2824">
        <v>25174000</v>
      </c>
      <c r="C2824" t="s">
        <v>5503</v>
      </c>
      <c r="D2824" t="s">
        <v>5504</v>
      </c>
      <c r="E2824" t="s">
        <v>6152</v>
      </c>
      <c r="F2824" t="s">
        <v>6157</v>
      </c>
      <c r="G2824" t="s">
        <v>6158</v>
      </c>
    </row>
    <row r="2825" spans="1:7" x14ac:dyDescent="0.25">
      <c r="A2825">
        <v>25174004</v>
      </c>
      <c r="B2825">
        <v>25174000</v>
      </c>
      <c r="C2825" t="s">
        <v>5503</v>
      </c>
      <c r="D2825" t="s">
        <v>5504</v>
      </c>
      <c r="E2825" t="s">
        <v>6152</v>
      </c>
      <c r="F2825" t="s">
        <v>6159</v>
      </c>
      <c r="G2825" t="s">
        <v>6160</v>
      </c>
    </row>
    <row r="2826" spans="1:7" x14ac:dyDescent="0.25">
      <c r="A2826">
        <v>25174101</v>
      </c>
      <c r="B2826">
        <v>25174100</v>
      </c>
      <c r="C2826" t="s">
        <v>5503</v>
      </c>
      <c r="D2826" t="s">
        <v>5504</v>
      </c>
      <c r="E2826" t="s">
        <v>6161</v>
      </c>
      <c r="F2826" t="s">
        <v>6162</v>
      </c>
      <c r="G2826" t="s">
        <v>6163</v>
      </c>
    </row>
    <row r="2827" spans="1:7" x14ac:dyDescent="0.25">
      <c r="A2827">
        <v>25174102</v>
      </c>
      <c r="B2827">
        <v>25174100</v>
      </c>
      <c r="C2827" t="s">
        <v>5503</v>
      </c>
      <c r="D2827" t="s">
        <v>5504</v>
      </c>
      <c r="E2827" t="s">
        <v>6161</v>
      </c>
      <c r="F2827" t="s">
        <v>6164</v>
      </c>
      <c r="G2827" t="s">
        <v>6165</v>
      </c>
    </row>
    <row r="2828" spans="1:7" x14ac:dyDescent="0.25">
      <c r="A2828">
        <v>25174103</v>
      </c>
      <c r="B2828">
        <v>25174100</v>
      </c>
      <c r="C2828" t="s">
        <v>5503</v>
      </c>
      <c r="D2828" t="s">
        <v>5504</v>
      </c>
      <c r="E2828" t="s">
        <v>6161</v>
      </c>
      <c r="F2828" t="s">
        <v>6166</v>
      </c>
      <c r="G2828" t="s">
        <v>6167</v>
      </c>
    </row>
    <row r="2829" spans="1:7" x14ac:dyDescent="0.25">
      <c r="A2829">
        <v>25174104</v>
      </c>
      <c r="B2829">
        <v>25174100</v>
      </c>
      <c r="C2829" t="s">
        <v>5503</v>
      </c>
      <c r="D2829" t="s">
        <v>5504</v>
      </c>
      <c r="E2829" t="s">
        <v>6161</v>
      </c>
      <c r="F2829" t="s">
        <v>6168</v>
      </c>
      <c r="G2829" t="s">
        <v>6169</v>
      </c>
    </row>
    <row r="2830" spans="1:7" x14ac:dyDescent="0.25">
      <c r="A2830">
        <v>25174105</v>
      </c>
      <c r="B2830">
        <v>25174100</v>
      </c>
      <c r="C2830" t="s">
        <v>5503</v>
      </c>
      <c r="D2830" t="s">
        <v>5504</v>
      </c>
      <c r="E2830" t="s">
        <v>6161</v>
      </c>
      <c r="F2830" t="s">
        <v>6170</v>
      </c>
      <c r="G2830" t="s">
        <v>6171</v>
      </c>
    </row>
    <row r="2831" spans="1:7" x14ac:dyDescent="0.25">
      <c r="A2831">
        <v>25174106</v>
      </c>
      <c r="B2831">
        <v>25174100</v>
      </c>
      <c r="C2831" t="s">
        <v>5503</v>
      </c>
      <c r="D2831" t="s">
        <v>5504</v>
      </c>
      <c r="E2831" t="s">
        <v>6161</v>
      </c>
      <c r="F2831" t="s">
        <v>6172</v>
      </c>
      <c r="G2831" t="s">
        <v>6173</v>
      </c>
    </row>
    <row r="2832" spans="1:7" x14ac:dyDescent="0.25">
      <c r="A2832">
        <v>25174107</v>
      </c>
      <c r="B2832">
        <v>25174100</v>
      </c>
      <c r="C2832" t="s">
        <v>5503</v>
      </c>
      <c r="D2832" t="s">
        <v>5504</v>
      </c>
      <c r="E2832" t="s">
        <v>6161</v>
      </c>
      <c r="F2832" t="s">
        <v>6174</v>
      </c>
      <c r="G2832" t="s">
        <v>6175</v>
      </c>
    </row>
    <row r="2833" spans="1:7" x14ac:dyDescent="0.25">
      <c r="A2833">
        <v>25174201</v>
      </c>
      <c r="B2833">
        <v>25174200</v>
      </c>
      <c r="C2833" t="s">
        <v>5503</v>
      </c>
      <c r="D2833" t="s">
        <v>5504</v>
      </c>
      <c r="E2833" t="s">
        <v>6176</v>
      </c>
      <c r="F2833" t="s">
        <v>6177</v>
      </c>
      <c r="G2833" t="s">
        <v>6178</v>
      </c>
    </row>
    <row r="2834" spans="1:7" x14ac:dyDescent="0.25">
      <c r="A2834">
        <v>25174202</v>
      </c>
      <c r="B2834">
        <v>25174200</v>
      </c>
      <c r="C2834" t="s">
        <v>5503</v>
      </c>
      <c r="D2834" t="s">
        <v>5504</v>
      </c>
      <c r="E2834" t="s">
        <v>6176</v>
      </c>
      <c r="F2834" t="s">
        <v>6179</v>
      </c>
      <c r="G2834" t="s">
        <v>6180</v>
      </c>
    </row>
    <row r="2835" spans="1:7" x14ac:dyDescent="0.25">
      <c r="A2835">
        <v>25174203</v>
      </c>
      <c r="B2835">
        <v>25174200</v>
      </c>
      <c r="C2835" t="s">
        <v>5503</v>
      </c>
      <c r="D2835" t="s">
        <v>5504</v>
      </c>
      <c r="E2835" t="s">
        <v>6176</v>
      </c>
      <c r="F2835" t="s">
        <v>6181</v>
      </c>
      <c r="G2835" t="s">
        <v>6182</v>
      </c>
    </row>
    <row r="2836" spans="1:7" x14ac:dyDescent="0.25">
      <c r="A2836">
        <v>25174204</v>
      </c>
      <c r="B2836">
        <v>25174200</v>
      </c>
      <c r="C2836" t="s">
        <v>5503</v>
      </c>
      <c r="D2836" t="s">
        <v>5504</v>
      </c>
      <c r="E2836" t="s">
        <v>6176</v>
      </c>
      <c r="F2836" t="s">
        <v>6183</v>
      </c>
      <c r="G2836" t="s">
        <v>6184</v>
      </c>
    </row>
    <row r="2837" spans="1:7" x14ac:dyDescent="0.25">
      <c r="A2837">
        <v>25174205</v>
      </c>
      <c r="B2837">
        <v>25174200</v>
      </c>
      <c r="C2837" t="s">
        <v>5503</v>
      </c>
      <c r="D2837" t="s">
        <v>5504</v>
      </c>
      <c r="E2837" t="s">
        <v>6176</v>
      </c>
      <c r="F2837" t="s">
        <v>6185</v>
      </c>
      <c r="G2837" t="s">
        <v>6186</v>
      </c>
    </row>
    <row r="2838" spans="1:7" x14ac:dyDescent="0.25">
      <c r="A2838">
        <v>25174206</v>
      </c>
      <c r="B2838">
        <v>25174200</v>
      </c>
      <c r="C2838" t="s">
        <v>5503</v>
      </c>
      <c r="D2838" t="s">
        <v>5504</v>
      </c>
      <c r="E2838" t="s">
        <v>6176</v>
      </c>
      <c r="F2838" t="s">
        <v>6187</v>
      </c>
      <c r="G2838" t="s">
        <v>6188</v>
      </c>
    </row>
    <row r="2839" spans="1:7" x14ac:dyDescent="0.25">
      <c r="A2839">
        <v>25174207</v>
      </c>
      <c r="B2839">
        <v>25174200</v>
      </c>
      <c r="C2839" t="s">
        <v>5503</v>
      </c>
      <c r="D2839" t="s">
        <v>5504</v>
      </c>
      <c r="E2839" t="s">
        <v>6176</v>
      </c>
      <c r="F2839" t="s">
        <v>6189</v>
      </c>
      <c r="G2839" t="s">
        <v>6190</v>
      </c>
    </row>
    <row r="2840" spans="1:7" x14ac:dyDescent="0.25">
      <c r="A2840">
        <v>25174208</v>
      </c>
      <c r="B2840">
        <v>25174200</v>
      </c>
      <c r="C2840" t="s">
        <v>5503</v>
      </c>
      <c r="D2840" t="s">
        <v>5504</v>
      </c>
      <c r="E2840" t="s">
        <v>6176</v>
      </c>
      <c r="F2840" t="s">
        <v>6191</v>
      </c>
      <c r="G2840" t="s">
        <v>6192</v>
      </c>
    </row>
    <row r="2841" spans="1:7" x14ac:dyDescent="0.25">
      <c r="A2841">
        <v>25174209</v>
      </c>
      <c r="B2841">
        <v>25174200</v>
      </c>
      <c r="C2841" t="s">
        <v>5503</v>
      </c>
      <c r="D2841" t="s">
        <v>5504</v>
      </c>
      <c r="E2841" t="s">
        <v>6176</v>
      </c>
      <c r="F2841" t="s">
        <v>6193</v>
      </c>
      <c r="G2841" t="s">
        <v>6194</v>
      </c>
    </row>
    <row r="2842" spans="1:7" x14ac:dyDescent="0.25">
      <c r="A2842">
        <v>25174210</v>
      </c>
      <c r="B2842">
        <v>25174200</v>
      </c>
      <c r="C2842" t="s">
        <v>5503</v>
      </c>
      <c r="D2842" t="s">
        <v>5504</v>
      </c>
      <c r="E2842" t="s">
        <v>6176</v>
      </c>
      <c r="F2842" t="s">
        <v>6195</v>
      </c>
      <c r="G2842" t="s">
        <v>6196</v>
      </c>
    </row>
    <row r="2843" spans="1:7" x14ac:dyDescent="0.25">
      <c r="A2843">
        <v>25174211</v>
      </c>
      <c r="B2843">
        <v>25174200</v>
      </c>
      <c r="C2843" t="s">
        <v>5503</v>
      </c>
      <c r="D2843" t="s">
        <v>5504</v>
      </c>
      <c r="E2843" t="s">
        <v>6176</v>
      </c>
      <c r="F2843" t="s">
        <v>6197</v>
      </c>
      <c r="G2843" t="s">
        <v>6198</v>
      </c>
    </row>
    <row r="2844" spans="1:7" x14ac:dyDescent="0.25">
      <c r="A2844">
        <v>25174212</v>
      </c>
      <c r="B2844">
        <v>25174200</v>
      </c>
      <c r="C2844" t="s">
        <v>5503</v>
      </c>
      <c r="D2844" t="s">
        <v>5504</v>
      </c>
      <c r="E2844" t="s">
        <v>6176</v>
      </c>
      <c r="F2844" t="s">
        <v>6199</v>
      </c>
      <c r="G2844" t="s">
        <v>6200</v>
      </c>
    </row>
    <row r="2845" spans="1:7" x14ac:dyDescent="0.25">
      <c r="A2845">
        <v>25174213</v>
      </c>
      <c r="B2845">
        <v>25174200</v>
      </c>
      <c r="C2845" t="s">
        <v>5503</v>
      </c>
      <c r="D2845" t="s">
        <v>5504</v>
      </c>
      <c r="E2845" t="s">
        <v>6176</v>
      </c>
      <c r="F2845" t="s">
        <v>6201</v>
      </c>
      <c r="G2845" t="s">
        <v>6202</v>
      </c>
    </row>
    <row r="2846" spans="1:7" x14ac:dyDescent="0.25">
      <c r="A2846">
        <v>25174401</v>
      </c>
      <c r="B2846">
        <v>25174400</v>
      </c>
      <c r="C2846" t="s">
        <v>5503</v>
      </c>
      <c r="D2846" t="s">
        <v>5504</v>
      </c>
      <c r="E2846" t="s">
        <v>6203</v>
      </c>
      <c r="F2846" t="s">
        <v>6204</v>
      </c>
      <c r="G2846" t="s">
        <v>6205</v>
      </c>
    </row>
    <row r="2847" spans="1:7" x14ac:dyDescent="0.25">
      <c r="A2847">
        <v>25174402</v>
      </c>
      <c r="B2847">
        <v>25174400</v>
      </c>
      <c r="C2847" t="s">
        <v>5503</v>
      </c>
      <c r="D2847" t="s">
        <v>5504</v>
      </c>
      <c r="E2847" t="s">
        <v>6203</v>
      </c>
      <c r="F2847" t="s">
        <v>6206</v>
      </c>
      <c r="G2847" t="s">
        <v>6207</v>
      </c>
    </row>
    <row r="2848" spans="1:7" x14ac:dyDescent="0.25">
      <c r="A2848">
        <v>25174403</v>
      </c>
      <c r="B2848">
        <v>25174400</v>
      </c>
      <c r="C2848" t="s">
        <v>5503</v>
      </c>
      <c r="D2848" t="s">
        <v>5504</v>
      </c>
      <c r="E2848" t="s">
        <v>6203</v>
      </c>
      <c r="F2848" t="s">
        <v>6208</v>
      </c>
      <c r="G2848" t="s">
        <v>6209</v>
      </c>
    </row>
    <row r="2849" spans="1:7" x14ac:dyDescent="0.25">
      <c r="A2849">
        <v>25174404</v>
      </c>
      <c r="B2849">
        <v>25174400</v>
      </c>
      <c r="C2849" t="s">
        <v>5503</v>
      </c>
      <c r="D2849" t="s">
        <v>5504</v>
      </c>
      <c r="E2849" t="s">
        <v>6203</v>
      </c>
      <c r="F2849" t="s">
        <v>6210</v>
      </c>
      <c r="G2849" t="s">
        <v>6211</v>
      </c>
    </row>
    <row r="2850" spans="1:7" x14ac:dyDescent="0.25">
      <c r="A2850">
        <v>25174405</v>
      </c>
      <c r="B2850">
        <v>25174400</v>
      </c>
      <c r="C2850" t="s">
        <v>5503</v>
      </c>
      <c r="D2850" t="s">
        <v>5504</v>
      </c>
      <c r="E2850" t="s">
        <v>6203</v>
      </c>
      <c r="F2850" t="s">
        <v>6212</v>
      </c>
      <c r="G2850" t="s">
        <v>6213</v>
      </c>
    </row>
    <row r="2851" spans="1:7" x14ac:dyDescent="0.25">
      <c r="A2851">
        <v>25174406</v>
      </c>
      <c r="B2851">
        <v>25174400</v>
      </c>
      <c r="C2851" t="s">
        <v>5503</v>
      </c>
      <c r="D2851" t="s">
        <v>5504</v>
      </c>
      <c r="E2851" t="s">
        <v>6203</v>
      </c>
      <c r="F2851" t="s">
        <v>6214</v>
      </c>
      <c r="G2851" t="s">
        <v>6215</v>
      </c>
    </row>
    <row r="2852" spans="1:7" x14ac:dyDescent="0.25">
      <c r="A2852">
        <v>25174407</v>
      </c>
      <c r="B2852">
        <v>25174400</v>
      </c>
      <c r="C2852" t="s">
        <v>5503</v>
      </c>
      <c r="D2852" t="s">
        <v>5504</v>
      </c>
      <c r="E2852" t="s">
        <v>6203</v>
      </c>
      <c r="F2852" t="s">
        <v>6216</v>
      </c>
      <c r="G2852" t="s">
        <v>6217</v>
      </c>
    </row>
    <row r="2853" spans="1:7" x14ac:dyDescent="0.25">
      <c r="A2853">
        <v>25174408</v>
      </c>
      <c r="B2853">
        <v>25174400</v>
      </c>
      <c r="C2853" t="s">
        <v>5503</v>
      </c>
      <c r="D2853" t="s">
        <v>5504</v>
      </c>
      <c r="E2853" t="s">
        <v>6203</v>
      </c>
      <c r="F2853" t="s">
        <v>6218</v>
      </c>
      <c r="G2853" t="s">
        <v>6219</v>
      </c>
    </row>
    <row r="2854" spans="1:7" x14ac:dyDescent="0.25">
      <c r="A2854">
        <v>25174409</v>
      </c>
      <c r="B2854">
        <v>25174400</v>
      </c>
      <c r="C2854" t="s">
        <v>5503</v>
      </c>
      <c r="D2854" t="s">
        <v>5504</v>
      </c>
      <c r="E2854" t="s">
        <v>6203</v>
      </c>
      <c r="F2854" t="s">
        <v>6220</v>
      </c>
      <c r="G2854" t="s">
        <v>6221</v>
      </c>
    </row>
    <row r="2855" spans="1:7" x14ac:dyDescent="0.25">
      <c r="A2855">
        <v>25174410</v>
      </c>
      <c r="B2855">
        <v>25174400</v>
      </c>
      <c r="C2855" t="s">
        <v>5503</v>
      </c>
      <c r="D2855" t="s">
        <v>5504</v>
      </c>
      <c r="E2855" t="s">
        <v>6203</v>
      </c>
      <c r="F2855" t="s">
        <v>6222</v>
      </c>
      <c r="G2855" t="s">
        <v>6223</v>
      </c>
    </row>
    <row r="2856" spans="1:7" x14ac:dyDescent="0.25">
      <c r="A2856">
        <v>25174601</v>
      </c>
      <c r="B2856">
        <v>25174600</v>
      </c>
      <c r="C2856" t="s">
        <v>5503</v>
      </c>
      <c r="D2856" t="s">
        <v>5504</v>
      </c>
      <c r="E2856" t="s">
        <v>6224</v>
      </c>
      <c r="F2856" t="s">
        <v>6225</v>
      </c>
      <c r="G2856" t="s">
        <v>6226</v>
      </c>
    </row>
    <row r="2857" spans="1:7" x14ac:dyDescent="0.25">
      <c r="A2857">
        <v>25174602</v>
      </c>
      <c r="B2857">
        <v>25174600</v>
      </c>
      <c r="C2857" t="s">
        <v>5503</v>
      </c>
      <c r="D2857" t="s">
        <v>5504</v>
      </c>
      <c r="E2857" t="s">
        <v>6224</v>
      </c>
      <c r="F2857" t="s">
        <v>6227</v>
      </c>
      <c r="G2857" t="s">
        <v>6228</v>
      </c>
    </row>
    <row r="2858" spans="1:7" x14ac:dyDescent="0.25">
      <c r="A2858">
        <v>25174603</v>
      </c>
      <c r="B2858">
        <v>25174600</v>
      </c>
      <c r="C2858" t="s">
        <v>5503</v>
      </c>
      <c r="D2858" t="s">
        <v>5504</v>
      </c>
      <c r="E2858" t="s">
        <v>6224</v>
      </c>
      <c r="F2858" t="s">
        <v>6229</v>
      </c>
      <c r="G2858" t="s">
        <v>6230</v>
      </c>
    </row>
    <row r="2859" spans="1:7" x14ac:dyDescent="0.25">
      <c r="A2859">
        <v>25174701</v>
      </c>
      <c r="B2859">
        <v>25174700</v>
      </c>
      <c r="C2859" t="s">
        <v>5503</v>
      </c>
      <c r="D2859" t="s">
        <v>5504</v>
      </c>
      <c r="E2859" t="s">
        <v>6231</v>
      </c>
      <c r="F2859" t="s">
        <v>6232</v>
      </c>
      <c r="G2859" t="s">
        <v>6233</v>
      </c>
    </row>
    <row r="2860" spans="1:7" x14ac:dyDescent="0.25">
      <c r="A2860">
        <v>25181601</v>
      </c>
      <c r="B2860">
        <v>25181600</v>
      </c>
      <c r="C2860" t="s">
        <v>5503</v>
      </c>
      <c r="D2860" t="s">
        <v>5504</v>
      </c>
      <c r="E2860" t="s">
        <v>6234</v>
      </c>
      <c r="F2860" t="s">
        <v>6235</v>
      </c>
      <c r="G2860" t="s">
        <v>6236</v>
      </c>
    </row>
    <row r="2861" spans="1:7" x14ac:dyDescent="0.25">
      <c r="A2861">
        <v>25181602</v>
      </c>
      <c r="B2861">
        <v>25181600</v>
      </c>
      <c r="C2861" t="s">
        <v>5503</v>
      </c>
      <c r="D2861" t="s">
        <v>5504</v>
      </c>
      <c r="E2861" t="s">
        <v>6234</v>
      </c>
      <c r="F2861" t="s">
        <v>6237</v>
      </c>
      <c r="G2861" t="s">
        <v>6238</v>
      </c>
    </row>
    <row r="2862" spans="1:7" x14ac:dyDescent="0.25">
      <c r="A2862">
        <v>25181603</v>
      </c>
      <c r="B2862">
        <v>25181600</v>
      </c>
      <c r="C2862" t="s">
        <v>5503</v>
      </c>
      <c r="D2862" t="s">
        <v>5504</v>
      </c>
      <c r="E2862" t="s">
        <v>6234</v>
      </c>
      <c r="F2862" t="s">
        <v>6239</v>
      </c>
      <c r="G2862" t="s">
        <v>6240</v>
      </c>
    </row>
    <row r="2863" spans="1:7" x14ac:dyDescent="0.25">
      <c r="A2863">
        <v>25181701</v>
      </c>
      <c r="B2863">
        <v>25181700</v>
      </c>
      <c r="C2863" t="s">
        <v>5503</v>
      </c>
      <c r="D2863" t="s">
        <v>5504</v>
      </c>
      <c r="E2863" t="s">
        <v>6241</v>
      </c>
      <c r="F2863" t="s">
        <v>6242</v>
      </c>
      <c r="G2863" t="s">
        <v>6243</v>
      </c>
    </row>
    <row r="2864" spans="1:7" x14ac:dyDescent="0.25">
      <c r="A2864">
        <v>25181702</v>
      </c>
      <c r="B2864">
        <v>25181700</v>
      </c>
      <c r="C2864" t="s">
        <v>5503</v>
      </c>
      <c r="D2864" t="s">
        <v>5504</v>
      </c>
      <c r="E2864" t="s">
        <v>6241</v>
      </c>
      <c r="F2864" t="s">
        <v>6244</v>
      </c>
      <c r="G2864" t="s">
        <v>6245</v>
      </c>
    </row>
    <row r="2865" spans="1:7" x14ac:dyDescent="0.25">
      <c r="A2865">
        <v>25181703</v>
      </c>
      <c r="B2865">
        <v>25181700</v>
      </c>
      <c r="C2865" t="s">
        <v>5503</v>
      </c>
      <c r="D2865" t="s">
        <v>5504</v>
      </c>
      <c r="E2865" t="s">
        <v>6241</v>
      </c>
      <c r="F2865" t="s">
        <v>6246</v>
      </c>
      <c r="G2865" t="s">
        <v>6247</v>
      </c>
    </row>
    <row r="2866" spans="1:7" x14ac:dyDescent="0.25">
      <c r="A2866">
        <v>25181704</v>
      </c>
      <c r="B2866">
        <v>25181700</v>
      </c>
      <c r="C2866" t="s">
        <v>5503</v>
      </c>
      <c r="D2866" t="s">
        <v>5504</v>
      </c>
      <c r="E2866" t="s">
        <v>6241</v>
      </c>
      <c r="F2866" t="s">
        <v>6248</v>
      </c>
      <c r="G2866" t="s">
        <v>6249</v>
      </c>
    </row>
    <row r="2867" spans="1:7" x14ac:dyDescent="0.25">
      <c r="A2867">
        <v>25181705</v>
      </c>
      <c r="B2867">
        <v>25181700</v>
      </c>
      <c r="C2867" t="s">
        <v>5503</v>
      </c>
      <c r="D2867" t="s">
        <v>5504</v>
      </c>
      <c r="E2867" t="s">
        <v>6241</v>
      </c>
      <c r="F2867" t="s">
        <v>6250</v>
      </c>
      <c r="G2867" t="s">
        <v>6251</v>
      </c>
    </row>
    <row r="2868" spans="1:7" x14ac:dyDescent="0.25">
      <c r="A2868">
        <v>25181706</v>
      </c>
      <c r="B2868">
        <v>25181700</v>
      </c>
      <c r="C2868" t="s">
        <v>5503</v>
      </c>
      <c r="D2868" t="s">
        <v>5504</v>
      </c>
      <c r="E2868" t="s">
        <v>6241</v>
      </c>
      <c r="F2868" t="s">
        <v>6252</v>
      </c>
      <c r="G2868" t="s">
        <v>6253</v>
      </c>
    </row>
    <row r="2869" spans="1:7" x14ac:dyDescent="0.25">
      <c r="A2869">
        <v>25181707</v>
      </c>
      <c r="B2869">
        <v>25181700</v>
      </c>
      <c r="C2869" t="s">
        <v>5503</v>
      </c>
      <c r="D2869" t="s">
        <v>5504</v>
      </c>
      <c r="E2869" t="s">
        <v>6241</v>
      </c>
      <c r="F2869" t="s">
        <v>6254</v>
      </c>
      <c r="G2869" t="s">
        <v>6255</v>
      </c>
    </row>
    <row r="2870" spans="1:7" x14ac:dyDescent="0.25">
      <c r="A2870">
        <v>25181708</v>
      </c>
      <c r="B2870">
        <v>25181700</v>
      </c>
      <c r="C2870" t="s">
        <v>5503</v>
      </c>
      <c r="D2870" t="s">
        <v>5504</v>
      </c>
      <c r="E2870" t="s">
        <v>6241</v>
      </c>
      <c r="F2870" t="s">
        <v>6256</v>
      </c>
      <c r="G2870" t="s">
        <v>6257</v>
      </c>
    </row>
    <row r="2871" spans="1:7" x14ac:dyDescent="0.25">
      <c r="A2871">
        <v>25181709</v>
      </c>
      <c r="B2871">
        <v>25181700</v>
      </c>
      <c r="C2871" t="s">
        <v>5503</v>
      </c>
      <c r="D2871" t="s">
        <v>5504</v>
      </c>
      <c r="E2871" t="s">
        <v>6241</v>
      </c>
      <c r="F2871" t="s">
        <v>6258</v>
      </c>
      <c r="G2871" t="s">
        <v>6259</v>
      </c>
    </row>
    <row r="2872" spans="1:7" x14ac:dyDescent="0.25">
      <c r="A2872">
        <v>25181710</v>
      </c>
      <c r="B2872">
        <v>25181700</v>
      </c>
      <c r="C2872" t="s">
        <v>5503</v>
      </c>
      <c r="D2872" t="s">
        <v>5504</v>
      </c>
      <c r="E2872" t="s">
        <v>6241</v>
      </c>
      <c r="F2872" t="s">
        <v>6260</v>
      </c>
      <c r="G2872" t="s">
        <v>6261</v>
      </c>
    </row>
    <row r="2873" spans="1:7" x14ac:dyDescent="0.25">
      <c r="A2873">
        <v>25181711</v>
      </c>
      <c r="B2873">
        <v>25181700</v>
      </c>
      <c r="C2873" t="s">
        <v>5503</v>
      </c>
      <c r="D2873" t="s">
        <v>5504</v>
      </c>
      <c r="E2873" t="s">
        <v>6241</v>
      </c>
      <c r="F2873" t="s">
        <v>6262</v>
      </c>
      <c r="G2873" t="s">
        <v>6263</v>
      </c>
    </row>
    <row r="2874" spans="1:7" x14ac:dyDescent="0.25">
      <c r="A2874">
        <v>25181712</v>
      </c>
      <c r="B2874">
        <v>25181700</v>
      </c>
      <c r="C2874" t="s">
        <v>5503</v>
      </c>
      <c r="D2874" t="s">
        <v>5504</v>
      </c>
      <c r="E2874" t="s">
        <v>6241</v>
      </c>
      <c r="F2874" t="s">
        <v>6264</v>
      </c>
      <c r="G2874" t="s">
        <v>6265</v>
      </c>
    </row>
    <row r="2875" spans="1:7" x14ac:dyDescent="0.25">
      <c r="A2875">
        <v>25181713</v>
      </c>
      <c r="B2875">
        <v>25181700</v>
      </c>
      <c r="C2875" t="s">
        <v>5503</v>
      </c>
      <c r="D2875" t="s">
        <v>5504</v>
      </c>
      <c r="E2875" t="s">
        <v>6241</v>
      </c>
      <c r="F2875" t="s">
        <v>6266</v>
      </c>
      <c r="G2875" t="s">
        <v>6267</v>
      </c>
    </row>
    <row r="2876" spans="1:7" x14ac:dyDescent="0.25">
      <c r="A2876">
        <v>25191501</v>
      </c>
      <c r="B2876">
        <v>25191500</v>
      </c>
      <c r="C2876" t="s">
        <v>5503</v>
      </c>
      <c r="D2876" t="s">
        <v>5504</v>
      </c>
      <c r="E2876" t="s">
        <v>6268</v>
      </c>
      <c r="F2876" t="s">
        <v>6269</v>
      </c>
      <c r="G2876" t="s">
        <v>6270</v>
      </c>
    </row>
    <row r="2877" spans="1:7" x14ac:dyDescent="0.25">
      <c r="A2877">
        <v>25191502</v>
      </c>
      <c r="B2877">
        <v>25191500</v>
      </c>
      <c r="C2877" t="s">
        <v>5503</v>
      </c>
      <c r="D2877" t="s">
        <v>5504</v>
      </c>
      <c r="E2877" t="s">
        <v>6268</v>
      </c>
      <c r="F2877" t="s">
        <v>6271</v>
      </c>
      <c r="G2877" t="s">
        <v>6272</v>
      </c>
    </row>
    <row r="2878" spans="1:7" x14ac:dyDescent="0.25">
      <c r="A2878">
        <v>25191503</v>
      </c>
      <c r="B2878">
        <v>25191500</v>
      </c>
      <c r="C2878" t="s">
        <v>5503</v>
      </c>
      <c r="D2878" t="s">
        <v>5504</v>
      </c>
      <c r="E2878" t="s">
        <v>6268</v>
      </c>
      <c r="F2878" t="s">
        <v>6273</v>
      </c>
      <c r="G2878" t="s">
        <v>6274</v>
      </c>
    </row>
    <row r="2879" spans="1:7" x14ac:dyDescent="0.25">
      <c r="A2879">
        <v>25191504</v>
      </c>
      <c r="B2879">
        <v>25191500</v>
      </c>
      <c r="C2879" t="s">
        <v>5503</v>
      </c>
      <c r="D2879" t="s">
        <v>5504</v>
      </c>
      <c r="E2879" t="s">
        <v>6268</v>
      </c>
      <c r="F2879" t="s">
        <v>6275</v>
      </c>
      <c r="G2879" t="s">
        <v>6276</v>
      </c>
    </row>
    <row r="2880" spans="1:7" x14ac:dyDescent="0.25">
      <c r="A2880">
        <v>25191505</v>
      </c>
      <c r="B2880">
        <v>25191500</v>
      </c>
      <c r="C2880" t="s">
        <v>5503</v>
      </c>
      <c r="D2880" t="s">
        <v>5504</v>
      </c>
      <c r="E2880" t="s">
        <v>6268</v>
      </c>
      <c r="F2880" t="s">
        <v>6277</v>
      </c>
      <c r="G2880" t="s">
        <v>6278</v>
      </c>
    </row>
    <row r="2881" spans="1:7" x14ac:dyDescent="0.25">
      <c r="A2881">
        <v>25191506</v>
      </c>
      <c r="B2881">
        <v>25191500</v>
      </c>
      <c r="C2881" t="s">
        <v>5503</v>
      </c>
      <c r="D2881" t="s">
        <v>5504</v>
      </c>
      <c r="E2881" t="s">
        <v>6268</v>
      </c>
      <c r="F2881" t="s">
        <v>6279</v>
      </c>
      <c r="G2881" t="s">
        <v>6280</v>
      </c>
    </row>
    <row r="2882" spans="1:7" x14ac:dyDescent="0.25">
      <c r="A2882">
        <v>25191507</v>
      </c>
      <c r="B2882">
        <v>25191500</v>
      </c>
      <c r="C2882" t="s">
        <v>5503</v>
      </c>
      <c r="D2882" t="s">
        <v>5504</v>
      </c>
      <c r="E2882" t="s">
        <v>6268</v>
      </c>
      <c r="F2882" t="s">
        <v>6281</v>
      </c>
      <c r="G2882" t="s">
        <v>6282</v>
      </c>
    </row>
    <row r="2883" spans="1:7" x14ac:dyDescent="0.25">
      <c r="A2883">
        <v>25191508</v>
      </c>
      <c r="B2883">
        <v>25191500</v>
      </c>
      <c r="C2883" t="s">
        <v>5503</v>
      </c>
      <c r="D2883" t="s">
        <v>5504</v>
      </c>
      <c r="E2883" t="s">
        <v>6268</v>
      </c>
      <c r="F2883" t="s">
        <v>6283</v>
      </c>
      <c r="G2883" t="s">
        <v>6284</v>
      </c>
    </row>
    <row r="2884" spans="1:7" x14ac:dyDescent="0.25">
      <c r="A2884">
        <v>25191509</v>
      </c>
      <c r="B2884">
        <v>25191500</v>
      </c>
      <c r="C2884" t="s">
        <v>5503</v>
      </c>
      <c r="D2884" t="s">
        <v>5504</v>
      </c>
      <c r="E2884" t="s">
        <v>6268</v>
      </c>
      <c r="F2884" t="s">
        <v>6285</v>
      </c>
      <c r="G2884" t="s">
        <v>6286</v>
      </c>
    </row>
    <row r="2885" spans="1:7" x14ac:dyDescent="0.25">
      <c r="A2885">
        <v>25191510</v>
      </c>
      <c r="B2885">
        <v>25191500</v>
      </c>
      <c r="C2885" t="s">
        <v>5503</v>
      </c>
      <c r="D2885" t="s">
        <v>5504</v>
      </c>
      <c r="E2885" t="s">
        <v>6268</v>
      </c>
      <c r="F2885" t="s">
        <v>6287</v>
      </c>
      <c r="G2885" t="s">
        <v>6288</v>
      </c>
    </row>
    <row r="2886" spans="1:7" x14ac:dyDescent="0.25">
      <c r="A2886">
        <v>25191511</v>
      </c>
      <c r="B2886">
        <v>25191500</v>
      </c>
      <c r="C2886" t="s">
        <v>5503</v>
      </c>
      <c r="D2886" t="s">
        <v>5504</v>
      </c>
      <c r="E2886" t="s">
        <v>6268</v>
      </c>
      <c r="F2886" t="s">
        <v>6289</v>
      </c>
      <c r="G2886" t="s">
        <v>6290</v>
      </c>
    </row>
    <row r="2887" spans="1:7" x14ac:dyDescent="0.25">
      <c r="A2887">
        <v>25191512</v>
      </c>
      <c r="B2887">
        <v>25191500</v>
      </c>
      <c r="C2887" t="s">
        <v>5503</v>
      </c>
      <c r="D2887" t="s">
        <v>5504</v>
      </c>
      <c r="E2887" t="s">
        <v>6268</v>
      </c>
      <c r="F2887" t="s">
        <v>6291</v>
      </c>
      <c r="G2887" t="s">
        <v>6292</v>
      </c>
    </row>
    <row r="2888" spans="1:7" x14ac:dyDescent="0.25">
      <c r="A2888">
        <v>25191513</v>
      </c>
      <c r="B2888">
        <v>25191500</v>
      </c>
      <c r="C2888" t="s">
        <v>5503</v>
      </c>
      <c r="D2888" t="s">
        <v>5504</v>
      </c>
      <c r="E2888" t="s">
        <v>6268</v>
      </c>
      <c r="F2888" t="s">
        <v>6293</v>
      </c>
      <c r="G2888" t="s">
        <v>6294</v>
      </c>
    </row>
    <row r="2889" spans="1:7" x14ac:dyDescent="0.25">
      <c r="A2889">
        <v>25191514</v>
      </c>
      <c r="B2889">
        <v>25191500</v>
      </c>
      <c r="C2889" t="s">
        <v>5503</v>
      </c>
      <c r="D2889" t="s">
        <v>5504</v>
      </c>
      <c r="E2889" t="s">
        <v>6268</v>
      </c>
      <c r="F2889" t="s">
        <v>6295</v>
      </c>
      <c r="G2889" t="s">
        <v>6296</v>
      </c>
    </row>
    <row r="2890" spans="1:7" x14ac:dyDescent="0.25">
      <c r="A2890">
        <v>25191601</v>
      </c>
      <c r="B2890">
        <v>25191600</v>
      </c>
      <c r="C2890" t="s">
        <v>5503</v>
      </c>
      <c r="D2890" t="s">
        <v>5504</v>
      </c>
      <c r="E2890" t="s">
        <v>6297</v>
      </c>
      <c r="F2890" t="s">
        <v>6298</v>
      </c>
      <c r="G2890" t="s">
        <v>6299</v>
      </c>
    </row>
    <row r="2891" spans="1:7" x14ac:dyDescent="0.25">
      <c r="A2891">
        <v>25191602</v>
      </c>
      <c r="B2891">
        <v>25191600</v>
      </c>
      <c r="C2891" t="s">
        <v>5503</v>
      </c>
      <c r="D2891" t="s">
        <v>5504</v>
      </c>
      <c r="E2891" t="s">
        <v>6297</v>
      </c>
      <c r="F2891" t="s">
        <v>6300</v>
      </c>
      <c r="G2891" t="s">
        <v>6301</v>
      </c>
    </row>
    <row r="2892" spans="1:7" x14ac:dyDescent="0.25">
      <c r="A2892">
        <v>25191603</v>
      </c>
      <c r="B2892">
        <v>25191600</v>
      </c>
      <c r="C2892" t="s">
        <v>5503</v>
      </c>
      <c r="D2892" t="s">
        <v>5504</v>
      </c>
      <c r="E2892" t="s">
        <v>6297</v>
      </c>
      <c r="F2892" t="s">
        <v>6302</v>
      </c>
      <c r="G2892" t="s">
        <v>6303</v>
      </c>
    </row>
    <row r="2893" spans="1:7" x14ac:dyDescent="0.25">
      <c r="A2893">
        <v>25191604</v>
      </c>
      <c r="B2893">
        <v>25191600</v>
      </c>
      <c r="C2893" t="s">
        <v>5503</v>
      </c>
      <c r="D2893" t="s">
        <v>5504</v>
      </c>
      <c r="E2893" t="s">
        <v>6297</v>
      </c>
      <c r="F2893" t="s">
        <v>6304</v>
      </c>
      <c r="G2893" t="s">
        <v>6305</v>
      </c>
    </row>
    <row r="2894" spans="1:7" x14ac:dyDescent="0.25">
      <c r="A2894">
        <v>25191605</v>
      </c>
      <c r="B2894">
        <v>25191600</v>
      </c>
      <c r="C2894" t="s">
        <v>5503</v>
      </c>
      <c r="D2894" t="s">
        <v>5504</v>
      </c>
      <c r="E2894" t="s">
        <v>6297</v>
      </c>
      <c r="F2894" t="s">
        <v>6306</v>
      </c>
      <c r="G2894" t="s">
        <v>6307</v>
      </c>
    </row>
    <row r="2895" spans="1:7" x14ac:dyDescent="0.25">
      <c r="A2895">
        <v>25191701</v>
      </c>
      <c r="B2895">
        <v>25191700</v>
      </c>
      <c r="C2895" t="s">
        <v>5503</v>
      </c>
      <c r="D2895" t="s">
        <v>5504</v>
      </c>
      <c r="E2895" t="s">
        <v>6308</v>
      </c>
      <c r="F2895" t="s">
        <v>6309</v>
      </c>
      <c r="G2895" t="s">
        <v>6310</v>
      </c>
    </row>
    <row r="2896" spans="1:7" x14ac:dyDescent="0.25">
      <c r="A2896">
        <v>25191702</v>
      </c>
      <c r="B2896">
        <v>25191700</v>
      </c>
      <c r="C2896" t="s">
        <v>5503</v>
      </c>
      <c r="D2896" t="s">
        <v>5504</v>
      </c>
      <c r="E2896" t="s">
        <v>6308</v>
      </c>
      <c r="F2896" t="s">
        <v>6311</v>
      </c>
      <c r="G2896" t="s">
        <v>6312</v>
      </c>
    </row>
    <row r="2897" spans="1:7" x14ac:dyDescent="0.25">
      <c r="A2897">
        <v>25191703</v>
      </c>
      <c r="B2897">
        <v>25191700</v>
      </c>
      <c r="C2897" t="s">
        <v>5503</v>
      </c>
      <c r="D2897" t="s">
        <v>5504</v>
      </c>
      <c r="E2897" t="s">
        <v>6308</v>
      </c>
      <c r="F2897" t="s">
        <v>6313</v>
      </c>
      <c r="G2897" t="s">
        <v>6314</v>
      </c>
    </row>
    <row r="2898" spans="1:7" x14ac:dyDescent="0.25">
      <c r="A2898">
        <v>25191704</v>
      </c>
      <c r="B2898">
        <v>25191700</v>
      </c>
      <c r="C2898" t="s">
        <v>5503</v>
      </c>
      <c r="D2898" t="s">
        <v>5504</v>
      </c>
      <c r="E2898" t="s">
        <v>6308</v>
      </c>
      <c r="F2898" t="s">
        <v>6315</v>
      </c>
      <c r="G2898" t="s">
        <v>6316</v>
      </c>
    </row>
    <row r="2899" spans="1:7" x14ac:dyDescent="0.25">
      <c r="A2899">
        <v>25201501</v>
      </c>
      <c r="B2899">
        <v>25201500</v>
      </c>
      <c r="C2899" t="s">
        <v>5503</v>
      </c>
      <c r="D2899" t="s">
        <v>6317</v>
      </c>
      <c r="E2899" t="s">
        <v>6318</v>
      </c>
      <c r="F2899" t="s">
        <v>6319</v>
      </c>
      <c r="G2899" t="s">
        <v>6320</v>
      </c>
    </row>
    <row r="2900" spans="1:7" x14ac:dyDescent="0.25">
      <c r="A2900">
        <v>25201502</v>
      </c>
      <c r="B2900">
        <v>25201500</v>
      </c>
      <c r="C2900" t="s">
        <v>5503</v>
      </c>
      <c r="D2900" t="s">
        <v>6317</v>
      </c>
      <c r="E2900" t="s">
        <v>6318</v>
      </c>
      <c r="F2900" t="s">
        <v>6321</v>
      </c>
      <c r="G2900" t="s">
        <v>6322</v>
      </c>
    </row>
    <row r="2901" spans="1:7" x14ac:dyDescent="0.25">
      <c r="A2901">
        <v>25201503</v>
      </c>
      <c r="B2901">
        <v>25201500</v>
      </c>
      <c r="C2901" t="s">
        <v>5503</v>
      </c>
      <c r="D2901" t="s">
        <v>6317</v>
      </c>
      <c r="E2901" t="s">
        <v>6318</v>
      </c>
      <c r="F2901" t="s">
        <v>6323</v>
      </c>
      <c r="G2901" t="s">
        <v>6324</v>
      </c>
    </row>
    <row r="2902" spans="1:7" x14ac:dyDescent="0.25">
      <c r="A2902">
        <v>25201504</v>
      </c>
      <c r="B2902">
        <v>25201500</v>
      </c>
      <c r="C2902" t="s">
        <v>5503</v>
      </c>
      <c r="D2902" t="s">
        <v>6317</v>
      </c>
      <c r="E2902" t="s">
        <v>6318</v>
      </c>
      <c r="F2902" t="s">
        <v>6325</v>
      </c>
      <c r="G2902" t="s">
        <v>6326</v>
      </c>
    </row>
    <row r="2903" spans="1:7" x14ac:dyDescent="0.25">
      <c r="A2903">
        <v>25201505</v>
      </c>
      <c r="B2903">
        <v>25201500</v>
      </c>
      <c r="C2903" t="s">
        <v>5503</v>
      </c>
      <c r="D2903" t="s">
        <v>6317</v>
      </c>
      <c r="E2903" t="s">
        <v>6318</v>
      </c>
      <c r="F2903" t="s">
        <v>6327</v>
      </c>
      <c r="G2903" t="s">
        <v>6328</v>
      </c>
    </row>
    <row r="2904" spans="1:7" x14ac:dyDescent="0.25">
      <c r="A2904">
        <v>25201506</v>
      </c>
      <c r="B2904">
        <v>25201500</v>
      </c>
      <c r="C2904" t="s">
        <v>5503</v>
      </c>
      <c r="D2904" t="s">
        <v>6317</v>
      </c>
      <c r="E2904" t="s">
        <v>6318</v>
      </c>
      <c r="F2904" t="s">
        <v>6329</v>
      </c>
      <c r="G2904" t="s">
        <v>6330</v>
      </c>
    </row>
    <row r="2905" spans="1:7" x14ac:dyDescent="0.25">
      <c r="A2905">
        <v>25201507</v>
      </c>
      <c r="B2905">
        <v>25201500</v>
      </c>
      <c r="C2905" t="s">
        <v>5503</v>
      </c>
      <c r="D2905" t="s">
        <v>6317</v>
      </c>
      <c r="E2905" t="s">
        <v>6318</v>
      </c>
      <c r="F2905" t="s">
        <v>6331</v>
      </c>
      <c r="G2905" t="s">
        <v>6332</v>
      </c>
    </row>
    <row r="2906" spans="1:7" x14ac:dyDescent="0.25">
      <c r="A2906">
        <v>25201508</v>
      </c>
      <c r="B2906">
        <v>25201500</v>
      </c>
      <c r="C2906" t="s">
        <v>5503</v>
      </c>
      <c r="D2906" t="s">
        <v>6317</v>
      </c>
      <c r="E2906" t="s">
        <v>6318</v>
      </c>
      <c r="F2906" t="s">
        <v>6333</v>
      </c>
      <c r="G2906" t="s">
        <v>6334</v>
      </c>
    </row>
    <row r="2907" spans="1:7" x14ac:dyDescent="0.25">
      <c r="A2907">
        <v>25201509</v>
      </c>
      <c r="B2907">
        <v>25201500</v>
      </c>
      <c r="C2907" t="s">
        <v>5503</v>
      </c>
      <c r="D2907" t="s">
        <v>6317</v>
      </c>
      <c r="E2907" t="s">
        <v>6318</v>
      </c>
      <c r="F2907" t="s">
        <v>6335</v>
      </c>
      <c r="G2907" t="s">
        <v>6336</v>
      </c>
    </row>
    <row r="2908" spans="1:7" x14ac:dyDescent="0.25">
      <c r="A2908">
        <v>25201510</v>
      </c>
      <c r="B2908">
        <v>25201500</v>
      </c>
      <c r="C2908" t="s">
        <v>5503</v>
      </c>
      <c r="D2908" t="s">
        <v>6317</v>
      </c>
      <c r="E2908" t="s">
        <v>6318</v>
      </c>
      <c r="F2908" t="s">
        <v>6337</v>
      </c>
      <c r="G2908" t="s">
        <v>6338</v>
      </c>
    </row>
    <row r="2909" spans="1:7" x14ac:dyDescent="0.25">
      <c r="A2909">
        <v>25201511</v>
      </c>
      <c r="B2909">
        <v>25201500</v>
      </c>
      <c r="C2909" t="s">
        <v>5503</v>
      </c>
      <c r="D2909" t="s">
        <v>6317</v>
      </c>
      <c r="E2909" t="s">
        <v>6318</v>
      </c>
      <c r="F2909" t="s">
        <v>6339</v>
      </c>
      <c r="G2909" t="s">
        <v>6340</v>
      </c>
    </row>
    <row r="2910" spans="1:7" x14ac:dyDescent="0.25">
      <c r="A2910">
        <v>25201512</v>
      </c>
      <c r="B2910">
        <v>25201500</v>
      </c>
      <c r="C2910" t="s">
        <v>5503</v>
      </c>
      <c r="D2910" t="s">
        <v>6317</v>
      </c>
      <c r="E2910" t="s">
        <v>6318</v>
      </c>
      <c r="F2910" t="s">
        <v>6341</v>
      </c>
      <c r="G2910" t="s">
        <v>6342</v>
      </c>
    </row>
    <row r="2911" spans="1:7" x14ac:dyDescent="0.25">
      <c r="A2911">
        <v>25201513</v>
      </c>
      <c r="B2911">
        <v>25201500</v>
      </c>
      <c r="C2911" t="s">
        <v>5503</v>
      </c>
      <c r="D2911" t="s">
        <v>6317</v>
      </c>
      <c r="E2911" t="s">
        <v>6318</v>
      </c>
      <c r="F2911" t="s">
        <v>6343</v>
      </c>
      <c r="G2911" t="s">
        <v>6344</v>
      </c>
    </row>
    <row r="2912" spans="1:7" x14ac:dyDescent="0.25">
      <c r="A2912">
        <v>25201514</v>
      </c>
      <c r="B2912">
        <v>25201500</v>
      </c>
      <c r="C2912" t="s">
        <v>5503</v>
      </c>
      <c r="D2912" t="s">
        <v>6317</v>
      </c>
      <c r="E2912" t="s">
        <v>6318</v>
      </c>
      <c r="F2912" t="s">
        <v>6345</v>
      </c>
      <c r="G2912" t="s">
        <v>6346</v>
      </c>
    </row>
    <row r="2913" spans="1:7" x14ac:dyDescent="0.25">
      <c r="A2913">
        <v>25201515</v>
      </c>
      <c r="B2913">
        <v>25201500</v>
      </c>
      <c r="C2913" t="s">
        <v>5503</v>
      </c>
      <c r="D2913" t="s">
        <v>6317</v>
      </c>
      <c r="E2913" t="s">
        <v>6318</v>
      </c>
      <c r="F2913" t="s">
        <v>6347</v>
      </c>
      <c r="G2913" t="s">
        <v>6348</v>
      </c>
    </row>
    <row r="2914" spans="1:7" x14ac:dyDescent="0.25">
      <c r="A2914">
        <v>25201516</v>
      </c>
      <c r="B2914">
        <v>25201500</v>
      </c>
      <c r="C2914" t="s">
        <v>5503</v>
      </c>
      <c r="D2914" t="s">
        <v>6317</v>
      </c>
      <c r="E2914" t="s">
        <v>6318</v>
      </c>
      <c r="F2914" t="s">
        <v>6349</v>
      </c>
      <c r="G2914" t="s">
        <v>6350</v>
      </c>
    </row>
    <row r="2915" spans="1:7" x14ac:dyDescent="0.25">
      <c r="A2915">
        <v>25201517</v>
      </c>
      <c r="B2915">
        <v>25201500</v>
      </c>
      <c r="C2915" t="s">
        <v>5503</v>
      </c>
      <c r="D2915" t="s">
        <v>6317</v>
      </c>
      <c r="E2915" t="s">
        <v>6318</v>
      </c>
      <c r="F2915" t="s">
        <v>6351</v>
      </c>
      <c r="G2915" t="s">
        <v>6352</v>
      </c>
    </row>
    <row r="2916" spans="1:7" x14ac:dyDescent="0.25">
      <c r="A2916">
        <v>25201518</v>
      </c>
      <c r="B2916">
        <v>25201500</v>
      </c>
      <c r="C2916" t="s">
        <v>5503</v>
      </c>
      <c r="D2916" t="s">
        <v>6317</v>
      </c>
      <c r="E2916" t="s">
        <v>6318</v>
      </c>
      <c r="F2916" t="s">
        <v>6353</v>
      </c>
      <c r="G2916" t="s">
        <v>6354</v>
      </c>
    </row>
    <row r="2917" spans="1:7" x14ac:dyDescent="0.25">
      <c r="A2917">
        <v>25201519</v>
      </c>
      <c r="B2917">
        <v>25201500</v>
      </c>
      <c r="C2917" t="s">
        <v>5503</v>
      </c>
      <c r="D2917" t="s">
        <v>6317</v>
      </c>
      <c r="E2917" t="s">
        <v>6318</v>
      </c>
      <c r="F2917" t="s">
        <v>6355</v>
      </c>
      <c r="G2917" t="s">
        <v>6356</v>
      </c>
    </row>
    <row r="2918" spans="1:7" x14ac:dyDescent="0.25">
      <c r="A2918">
        <v>25201520</v>
      </c>
      <c r="B2918">
        <v>25201500</v>
      </c>
      <c r="C2918" t="s">
        <v>5503</v>
      </c>
      <c r="D2918" t="s">
        <v>6317</v>
      </c>
      <c r="E2918" t="s">
        <v>6318</v>
      </c>
      <c r="F2918" t="s">
        <v>6357</v>
      </c>
      <c r="G2918" t="s">
        <v>6358</v>
      </c>
    </row>
    <row r="2919" spans="1:7" x14ac:dyDescent="0.25">
      <c r="A2919">
        <v>25201601</v>
      </c>
      <c r="B2919">
        <v>25201600</v>
      </c>
      <c r="C2919" t="s">
        <v>5503</v>
      </c>
      <c r="D2919" t="s">
        <v>6317</v>
      </c>
      <c r="E2919" t="s">
        <v>6359</v>
      </c>
      <c r="F2919" t="s">
        <v>6360</v>
      </c>
      <c r="G2919" t="s">
        <v>6361</v>
      </c>
    </row>
    <row r="2920" spans="1:7" x14ac:dyDescent="0.25">
      <c r="A2920">
        <v>25201602</v>
      </c>
      <c r="B2920">
        <v>25201600</v>
      </c>
      <c r="C2920" t="s">
        <v>5503</v>
      </c>
      <c r="D2920" t="s">
        <v>6317</v>
      </c>
      <c r="E2920" t="s">
        <v>6359</v>
      </c>
      <c r="F2920" t="s">
        <v>6362</v>
      </c>
      <c r="G2920" t="s">
        <v>6363</v>
      </c>
    </row>
    <row r="2921" spans="1:7" x14ac:dyDescent="0.25">
      <c r="A2921">
        <v>25201603</v>
      </c>
      <c r="B2921">
        <v>25201600</v>
      </c>
      <c r="C2921" t="s">
        <v>5503</v>
      </c>
      <c r="D2921" t="s">
        <v>6317</v>
      </c>
      <c r="E2921" t="s">
        <v>6359</v>
      </c>
      <c r="F2921" t="s">
        <v>6364</v>
      </c>
      <c r="G2921" t="s">
        <v>6365</v>
      </c>
    </row>
    <row r="2922" spans="1:7" x14ac:dyDescent="0.25">
      <c r="A2922">
        <v>25201604</v>
      </c>
      <c r="B2922">
        <v>25201600</v>
      </c>
      <c r="C2922" t="s">
        <v>5503</v>
      </c>
      <c r="D2922" t="s">
        <v>6317</v>
      </c>
      <c r="E2922" t="s">
        <v>6359</v>
      </c>
      <c r="F2922" t="s">
        <v>6366</v>
      </c>
      <c r="G2922" t="s">
        <v>6367</v>
      </c>
    </row>
    <row r="2923" spans="1:7" x14ac:dyDescent="0.25">
      <c r="A2923">
        <v>25201605</v>
      </c>
      <c r="B2923">
        <v>25201600</v>
      </c>
      <c r="C2923" t="s">
        <v>5503</v>
      </c>
      <c r="D2923" t="s">
        <v>6317</v>
      </c>
      <c r="E2923" t="s">
        <v>6359</v>
      </c>
      <c r="F2923" t="s">
        <v>6368</v>
      </c>
      <c r="G2923" t="s">
        <v>6369</v>
      </c>
    </row>
    <row r="2924" spans="1:7" x14ac:dyDescent="0.25">
      <c r="A2924">
        <v>25201606</v>
      </c>
      <c r="B2924">
        <v>25201600</v>
      </c>
      <c r="C2924" t="s">
        <v>5503</v>
      </c>
      <c r="D2924" t="s">
        <v>6317</v>
      </c>
      <c r="E2924" t="s">
        <v>6359</v>
      </c>
      <c r="F2924" t="s">
        <v>6370</v>
      </c>
      <c r="G2924" t="s">
        <v>6371</v>
      </c>
    </row>
    <row r="2925" spans="1:7" x14ac:dyDescent="0.25">
      <c r="A2925">
        <v>25201701</v>
      </c>
      <c r="B2925">
        <v>25201700</v>
      </c>
      <c r="C2925" t="s">
        <v>5503</v>
      </c>
      <c r="D2925" t="s">
        <v>6317</v>
      </c>
      <c r="E2925" t="s">
        <v>6372</v>
      </c>
      <c r="F2925" t="s">
        <v>6373</v>
      </c>
      <c r="G2925" t="s">
        <v>6374</v>
      </c>
    </row>
    <row r="2926" spans="1:7" x14ac:dyDescent="0.25">
      <c r="A2926">
        <v>25201702</v>
      </c>
      <c r="B2926">
        <v>25201700</v>
      </c>
      <c r="C2926" t="s">
        <v>5503</v>
      </c>
      <c r="D2926" t="s">
        <v>6317</v>
      </c>
      <c r="E2926" t="s">
        <v>6372</v>
      </c>
      <c r="F2926" t="s">
        <v>6375</v>
      </c>
      <c r="G2926" t="s">
        <v>6376</v>
      </c>
    </row>
    <row r="2927" spans="1:7" x14ac:dyDescent="0.25">
      <c r="A2927">
        <v>25201703</v>
      </c>
      <c r="B2927">
        <v>25201700</v>
      </c>
      <c r="C2927" t="s">
        <v>5503</v>
      </c>
      <c r="D2927" t="s">
        <v>6317</v>
      </c>
      <c r="E2927" t="s">
        <v>6372</v>
      </c>
      <c r="F2927" t="s">
        <v>6377</v>
      </c>
      <c r="G2927" t="s">
        <v>6378</v>
      </c>
    </row>
    <row r="2928" spans="1:7" x14ac:dyDescent="0.25">
      <c r="A2928">
        <v>25201704</v>
      </c>
      <c r="B2928">
        <v>25201700</v>
      </c>
      <c r="C2928" t="s">
        <v>5503</v>
      </c>
      <c r="D2928" t="s">
        <v>6317</v>
      </c>
      <c r="E2928" t="s">
        <v>6372</v>
      </c>
      <c r="F2928" t="s">
        <v>6379</v>
      </c>
      <c r="G2928" t="s">
        <v>6380</v>
      </c>
    </row>
    <row r="2929" spans="1:7" x14ac:dyDescent="0.25">
      <c r="A2929">
        <v>25201705</v>
      </c>
      <c r="B2929">
        <v>25201700</v>
      </c>
      <c r="C2929" t="s">
        <v>5503</v>
      </c>
      <c r="D2929" t="s">
        <v>6317</v>
      </c>
      <c r="E2929" t="s">
        <v>6372</v>
      </c>
      <c r="F2929" t="s">
        <v>6381</v>
      </c>
      <c r="G2929" t="s">
        <v>6382</v>
      </c>
    </row>
    <row r="2930" spans="1:7" x14ac:dyDescent="0.25">
      <c r="A2930">
        <v>25201706</v>
      </c>
      <c r="B2930">
        <v>25201700</v>
      </c>
      <c r="C2930" t="s">
        <v>5503</v>
      </c>
      <c r="D2930" t="s">
        <v>6317</v>
      </c>
      <c r="E2930" t="s">
        <v>6372</v>
      </c>
      <c r="F2930" t="s">
        <v>6383</v>
      </c>
      <c r="G2930" t="s">
        <v>6384</v>
      </c>
    </row>
    <row r="2931" spans="1:7" x14ac:dyDescent="0.25">
      <c r="A2931">
        <v>25201707</v>
      </c>
      <c r="B2931">
        <v>25201700</v>
      </c>
      <c r="C2931" t="s">
        <v>5503</v>
      </c>
      <c r="D2931" t="s">
        <v>6317</v>
      </c>
      <c r="E2931" t="s">
        <v>6372</v>
      </c>
      <c r="F2931" t="s">
        <v>6385</v>
      </c>
      <c r="G2931" t="s">
        <v>6386</v>
      </c>
    </row>
    <row r="2932" spans="1:7" x14ac:dyDescent="0.25">
      <c r="A2932">
        <v>25201708</v>
      </c>
      <c r="B2932">
        <v>25201700</v>
      </c>
      <c r="C2932" t="s">
        <v>5503</v>
      </c>
      <c r="D2932" t="s">
        <v>6317</v>
      </c>
      <c r="E2932" t="s">
        <v>6372</v>
      </c>
      <c r="F2932" t="s">
        <v>6387</v>
      </c>
      <c r="G2932" t="s">
        <v>6388</v>
      </c>
    </row>
    <row r="2933" spans="1:7" x14ac:dyDescent="0.25">
      <c r="A2933">
        <v>25201709</v>
      </c>
      <c r="B2933">
        <v>25201700</v>
      </c>
      <c r="C2933" t="s">
        <v>5503</v>
      </c>
      <c r="D2933" t="s">
        <v>6317</v>
      </c>
      <c r="E2933" t="s">
        <v>6372</v>
      </c>
      <c r="F2933" t="s">
        <v>6389</v>
      </c>
      <c r="G2933" t="s">
        <v>6390</v>
      </c>
    </row>
    <row r="2934" spans="1:7" x14ac:dyDescent="0.25">
      <c r="A2934">
        <v>25201710</v>
      </c>
      <c r="B2934">
        <v>25201700</v>
      </c>
      <c r="C2934" t="s">
        <v>5503</v>
      </c>
      <c r="D2934" t="s">
        <v>6317</v>
      </c>
      <c r="E2934" t="s">
        <v>6372</v>
      </c>
      <c r="F2934" t="s">
        <v>6391</v>
      </c>
      <c r="G2934" t="s">
        <v>6392</v>
      </c>
    </row>
    <row r="2935" spans="1:7" x14ac:dyDescent="0.25">
      <c r="A2935">
        <v>25201801</v>
      </c>
      <c r="B2935">
        <v>25201800</v>
      </c>
      <c r="C2935" t="s">
        <v>5503</v>
      </c>
      <c r="D2935" t="s">
        <v>6317</v>
      </c>
      <c r="E2935" t="s">
        <v>6393</v>
      </c>
      <c r="F2935" t="s">
        <v>6394</v>
      </c>
      <c r="G2935" t="s">
        <v>6395</v>
      </c>
    </row>
    <row r="2936" spans="1:7" x14ac:dyDescent="0.25">
      <c r="A2936">
        <v>25201802</v>
      </c>
      <c r="B2936">
        <v>25201800</v>
      </c>
      <c r="C2936" t="s">
        <v>5503</v>
      </c>
      <c r="D2936" t="s">
        <v>6317</v>
      </c>
      <c r="E2936" t="s">
        <v>6393</v>
      </c>
      <c r="F2936" t="s">
        <v>6396</v>
      </c>
      <c r="G2936" t="s">
        <v>6397</v>
      </c>
    </row>
    <row r="2937" spans="1:7" x14ac:dyDescent="0.25">
      <c r="A2937">
        <v>25201901</v>
      </c>
      <c r="B2937">
        <v>25201900</v>
      </c>
      <c r="C2937" t="s">
        <v>5503</v>
      </c>
      <c r="D2937" t="s">
        <v>6317</v>
      </c>
      <c r="E2937" t="s">
        <v>6398</v>
      </c>
      <c r="F2937" t="s">
        <v>6399</v>
      </c>
      <c r="G2937" t="s">
        <v>6400</v>
      </c>
    </row>
    <row r="2938" spans="1:7" x14ac:dyDescent="0.25">
      <c r="A2938">
        <v>25201902</v>
      </c>
      <c r="B2938">
        <v>25201900</v>
      </c>
      <c r="C2938" t="s">
        <v>5503</v>
      </c>
      <c r="D2938" t="s">
        <v>6317</v>
      </c>
      <c r="E2938" t="s">
        <v>6398</v>
      </c>
      <c r="F2938" t="s">
        <v>6401</v>
      </c>
      <c r="G2938" t="s">
        <v>6402</v>
      </c>
    </row>
    <row r="2939" spans="1:7" x14ac:dyDescent="0.25">
      <c r="A2939">
        <v>25201903</v>
      </c>
      <c r="B2939">
        <v>25201900</v>
      </c>
      <c r="C2939" t="s">
        <v>5503</v>
      </c>
      <c r="D2939" t="s">
        <v>6317</v>
      </c>
      <c r="E2939" t="s">
        <v>6398</v>
      </c>
      <c r="F2939" t="s">
        <v>6403</v>
      </c>
      <c r="G2939" t="s">
        <v>6404</v>
      </c>
    </row>
    <row r="2940" spans="1:7" x14ac:dyDescent="0.25">
      <c r="A2940">
        <v>25201904</v>
      </c>
      <c r="B2940">
        <v>25201900</v>
      </c>
      <c r="C2940" t="s">
        <v>5503</v>
      </c>
      <c r="D2940" t="s">
        <v>6317</v>
      </c>
      <c r="E2940" t="s">
        <v>6398</v>
      </c>
      <c r="F2940" t="s">
        <v>6405</v>
      </c>
      <c r="G2940" t="s">
        <v>6406</v>
      </c>
    </row>
    <row r="2941" spans="1:7" x14ac:dyDescent="0.25">
      <c r="A2941">
        <v>25202001</v>
      </c>
      <c r="B2941">
        <v>25202000</v>
      </c>
      <c r="C2941" t="s">
        <v>5503</v>
      </c>
      <c r="D2941" t="s">
        <v>6317</v>
      </c>
      <c r="E2941" t="s">
        <v>6407</v>
      </c>
      <c r="F2941" t="s">
        <v>6408</v>
      </c>
      <c r="G2941" t="s">
        <v>6409</v>
      </c>
    </row>
    <row r="2942" spans="1:7" x14ac:dyDescent="0.25">
      <c r="A2942">
        <v>25202002</v>
      </c>
      <c r="B2942">
        <v>25202000</v>
      </c>
      <c r="C2942" t="s">
        <v>5503</v>
      </c>
      <c r="D2942" t="s">
        <v>6317</v>
      </c>
      <c r="E2942" t="s">
        <v>6407</v>
      </c>
      <c r="F2942" t="s">
        <v>6410</v>
      </c>
      <c r="G2942" t="s">
        <v>6411</v>
      </c>
    </row>
    <row r="2943" spans="1:7" x14ac:dyDescent="0.25">
      <c r="A2943">
        <v>25202003</v>
      </c>
      <c r="B2943">
        <v>25202000</v>
      </c>
      <c r="C2943" t="s">
        <v>5503</v>
      </c>
      <c r="D2943" t="s">
        <v>6317</v>
      </c>
      <c r="E2943" t="s">
        <v>6407</v>
      </c>
      <c r="F2943" t="s">
        <v>6412</v>
      </c>
      <c r="G2943" t="s">
        <v>6413</v>
      </c>
    </row>
    <row r="2944" spans="1:7" x14ac:dyDescent="0.25">
      <c r="A2944">
        <v>25202004</v>
      </c>
      <c r="B2944">
        <v>25202000</v>
      </c>
      <c r="C2944" t="s">
        <v>5503</v>
      </c>
      <c r="D2944" t="s">
        <v>6317</v>
      </c>
      <c r="E2944" t="s">
        <v>6407</v>
      </c>
      <c r="F2944" t="s">
        <v>6414</v>
      </c>
      <c r="G2944" t="s">
        <v>6415</v>
      </c>
    </row>
    <row r="2945" spans="1:7" x14ac:dyDescent="0.25">
      <c r="A2945">
        <v>25202101</v>
      </c>
      <c r="B2945">
        <v>25202100</v>
      </c>
      <c r="C2945" t="s">
        <v>5503</v>
      </c>
      <c r="D2945" t="s">
        <v>6317</v>
      </c>
      <c r="E2945" t="s">
        <v>6416</v>
      </c>
      <c r="F2945" t="s">
        <v>6417</v>
      </c>
      <c r="G2945" t="s">
        <v>6418</v>
      </c>
    </row>
    <row r="2946" spans="1:7" x14ac:dyDescent="0.25">
      <c r="A2946">
        <v>25202102</v>
      </c>
      <c r="B2946">
        <v>25202100</v>
      </c>
      <c r="C2946" t="s">
        <v>5503</v>
      </c>
      <c r="D2946" t="s">
        <v>6317</v>
      </c>
      <c r="E2946" t="s">
        <v>6416</v>
      </c>
      <c r="F2946" t="s">
        <v>6417</v>
      </c>
      <c r="G2946" t="s">
        <v>6418</v>
      </c>
    </row>
    <row r="2947" spans="1:7" x14ac:dyDescent="0.25">
      <c r="A2947">
        <v>25202103</v>
      </c>
      <c r="B2947">
        <v>25202100</v>
      </c>
      <c r="C2947" t="s">
        <v>5503</v>
      </c>
      <c r="D2947" t="s">
        <v>6317</v>
      </c>
      <c r="E2947" t="s">
        <v>6416</v>
      </c>
      <c r="F2947" t="s">
        <v>6419</v>
      </c>
      <c r="G2947" t="s">
        <v>6420</v>
      </c>
    </row>
    <row r="2948" spans="1:7" x14ac:dyDescent="0.25">
      <c r="A2948">
        <v>25202104</v>
      </c>
      <c r="B2948">
        <v>25202100</v>
      </c>
      <c r="C2948" t="s">
        <v>5503</v>
      </c>
      <c r="D2948" t="s">
        <v>6317</v>
      </c>
      <c r="E2948" t="s">
        <v>6416</v>
      </c>
      <c r="F2948" t="s">
        <v>6421</v>
      </c>
      <c r="G2948" t="s">
        <v>6422</v>
      </c>
    </row>
    <row r="2949" spans="1:7" x14ac:dyDescent="0.25">
      <c r="A2949">
        <v>25202105</v>
      </c>
      <c r="B2949">
        <v>25202100</v>
      </c>
      <c r="C2949" t="s">
        <v>5503</v>
      </c>
      <c r="D2949" t="s">
        <v>6317</v>
      </c>
      <c r="E2949" t="s">
        <v>6416</v>
      </c>
      <c r="F2949" t="s">
        <v>6423</v>
      </c>
      <c r="G2949" t="s">
        <v>6424</v>
      </c>
    </row>
    <row r="2950" spans="1:7" x14ac:dyDescent="0.25">
      <c r="A2950">
        <v>25202201</v>
      </c>
      <c r="B2950">
        <v>25202200</v>
      </c>
      <c r="C2950" t="s">
        <v>5503</v>
      </c>
      <c r="D2950" t="s">
        <v>6317</v>
      </c>
      <c r="E2950" t="s">
        <v>6425</v>
      </c>
      <c r="F2950" t="s">
        <v>6426</v>
      </c>
      <c r="G2950" t="s">
        <v>6427</v>
      </c>
    </row>
    <row r="2951" spans="1:7" x14ac:dyDescent="0.25">
      <c r="A2951">
        <v>25202202</v>
      </c>
      <c r="B2951">
        <v>25202200</v>
      </c>
      <c r="C2951" t="s">
        <v>5503</v>
      </c>
      <c r="D2951" t="s">
        <v>6317</v>
      </c>
      <c r="E2951" t="s">
        <v>6425</v>
      </c>
      <c r="F2951" t="s">
        <v>6428</v>
      </c>
      <c r="G2951" t="s">
        <v>6429</v>
      </c>
    </row>
    <row r="2952" spans="1:7" x14ac:dyDescent="0.25">
      <c r="A2952">
        <v>25202203</v>
      </c>
      <c r="B2952">
        <v>25202200</v>
      </c>
      <c r="C2952" t="s">
        <v>5503</v>
      </c>
      <c r="D2952" t="s">
        <v>6317</v>
      </c>
      <c r="E2952" t="s">
        <v>6425</v>
      </c>
      <c r="F2952" t="s">
        <v>6430</v>
      </c>
      <c r="G2952" t="s">
        <v>6431</v>
      </c>
    </row>
    <row r="2953" spans="1:7" x14ac:dyDescent="0.25">
      <c r="A2953">
        <v>25202204</v>
      </c>
      <c r="B2953">
        <v>25202200</v>
      </c>
      <c r="C2953" t="s">
        <v>5503</v>
      </c>
      <c r="D2953" t="s">
        <v>6317</v>
      </c>
      <c r="E2953" t="s">
        <v>6425</v>
      </c>
      <c r="F2953" t="s">
        <v>6432</v>
      </c>
      <c r="G2953" t="s">
        <v>6433</v>
      </c>
    </row>
    <row r="2954" spans="1:7" x14ac:dyDescent="0.25">
      <c r="A2954">
        <v>25202205</v>
      </c>
      <c r="B2954">
        <v>25202200</v>
      </c>
      <c r="C2954" t="s">
        <v>5503</v>
      </c>
      <c r="D2954" t="s">
        <v>6317</v>
      </c>
      <c r="E2954" t="s">
        <v>6425</v>
      </c>
      <c r="F2954" t="s">
        <v>6434</v>
      </c>
      <c r="G2954" t="s">
        <v>6435</v>
      </c>
    </row>
    <row r="2955" spans="1:7" x14ac:dyDescent="0.25">
      <c r="A2955">
        <v>25202206</v>
      </c>
      <c r="B2955">
        <v>25202200</v>
      </c>
      <c r="C2955" t="s">
        <v>5503</v>
      </c>
      <c r="D2955" t="s">
        <v>6317</v>
      </c>
      <c r="E2955" t="s">
        <v>6425</v>
      </c>
      <c r="F2955" t="s">
        <v>6436</v>
      </c>
      <c r="G2955" t="s">
        <v>6437</v>
      </c>
    </row>
    <row r="2956" spans="1:7" x14ac:dyDescent="0.25">
      <c r="A2956">
        <v>25202301</v>
      </c>
      <c r="B2956">
        <v>25202300</v>
      </c>
      <c r="C2956" t="s">
        <v>5503</v>
      </c>
      <c r="D2956" t="s">
        <v>6317</v>
      </c>
      <c r="E2956" t="s">
        <v>6438</v>
      </c>
      <c r="F2956" t="s">
        <v>6439</v>
      </c>
      <c r="G2956" t="s">
        <v>6440</v>
      </c>
    </row>
    <row r="2957" spans="1:7" x14ac:dyDescent="0.25">
      <c r="A2957">
        <v>25202302</v>
      </c>
      <c r="B2957">
        <v>25202300</v>
      </c>
      <c r="C2957" t="s">
        <v>5503</v>
      </c>
      <c r="D2957" t="s">
        <v>6317</v>
      </c>
      <c r="E2957" t="s">
        <v>6438</v>
      </c>
      <c r="F2957" t="s">
        <v>6441</v>
      </c>
      <c r="G2957" t="s">
        <v>6442</v>
      </c>
    </row>
    <row r="2958" spans="1:7" x14ac:dyDescent="0.25">
      <c r="A2958">
        <v>25202401</v>
      </c>
      <c r="B2958">
        <v>25202400</v>
      </c>
      <c r="C2958" t="s">
        <v>5503</v>
      </c>
      <c r="D2958" t="s">
        <v>6317</v>
      </c>
      <c r="E2958" t="s">
        <v>6443</v>
      </c>
      <c r="F2958" t="s">
        <v>6444</v>
      </c>
      <c r="G2958" t="s">
        <v>6445</v>
      </c>
    </row>
    <row r="2959" spans="1:7" x14ac:dyDescent="0.25">
      <c r="A2959">
        <v>25202402</v>
      </c>
      <c r="B2959">
        <v>25202400</v>
      </c>
      <c r="C2959" t="s">
        <v>5503</v>
      </c>
      <c r="D2959" t="s">
        <v>6317</v>
      </c>
      <c r="E2959" t="s">
        <v>6443</v>
      </c>
      <c r="F2959" t="s">
        <v>6446</v>
      </c>
      <c r="G2959" t="s">
        <v>6447</v>
      </c>
    </row>
    <row r="2960" spans="1:7" x14ac:dyDescent="0.25">
      <c r="A2960">
        <v>25202403</v>
      </c>
      <c r="B2960">
        <v>25202400</v>
      </c>
      <c r="C2960" t="s">
        <v>5503</v>
      </c>
      <c r="D2960" t="s">
        <v>6317</v>
      </c>
      <c r="E2960" t="s">
        <v>6443</v>
      </c>
      <c r="F2960" t="s">
        <v>6448</v>
      </c>
      <c r="G2960" t="s">
        <v>6449</v>
      </c>
    </row>
    <row r="2961" spans="1:7" x14ac:dyDescent="0.25">
      <c r="A2961">
        <v>25202404</v>
      </c>
      <c r="B2961">
        <v>25202400</v>
      </c>
      <c r="C2961" t="s">
        <v>5503</v>
      </c>
      <c r="D2961" t="s">
        <v>6317</v>
      </c>
      <c r="E2961" t="s">
        <v>6443</v>
      </c>
      <c r="F2961" t="s">
        <v>6450</v>
      </c>
      <c r="G2961" t="s">
        <v>6451</v>
      </c>
    </row>
    <row r="2962" spans="1:7" x14ac:dyDescent="0.25">
      <c r="A2962">
        <v>25202405</v>
      </c>
      <c r="B2962">
        <v>25202400</v>
      </c>
      <c r="C2962" t="s">
        <v>5503</v>
      </c>
      <c r="D2962" t="s">
        <v>6317</v>
      </c>
      <c r="E2962" t="s">
        <v>6443</v>
      </c>
      <c r="F2962" t="s">
        <v>6452</v>
      </c>
      <c r="G2962" t="s">
        <v>6453</v>
      </c>
    </row>
    <row r="2963" spans="1:7" x14ac:dyDescent="0.25">
      <c r="A2963">
        <v>25202406</v>
      </c>
      <c r="B2963">
        <v>25202400</v>
      </c>
      <c r="C2963" t="s">
        <v>5503</v>
      </c>
      <c r="D2963" t="s">
        <v>6317</v>
      </c>
      <c r="E2963" t="s">
        <v>6443</v>
      </c>
      <c r="F2963" t="s">
        <v>6454</v>
      </c>
      <c r="G2963" t="s">
        <v>6455</v>
      </c>
    </row>
    <row r="2964" spans="1:7" x14ac:dyDescent="0.25">
      <c r="A2964">
        <v>25202501</v>
      </c>
      <c r="B2964">
        <v>25202500</v>
      </c>
      <c r="C2964" t="s">
        <v>5503</v>
      </c>
      <c r="D2964" t="s">
        <v>6317</v>
      </c>
      <c r="E2964" t="s">
        <v>6456</v>
      </c>
      <c r="F2964" t="s">
        <v>6457</v>
      </c>
      <c r="G2964" t="s">
        <v>6458</v>
      </c>
    </row>
    <row r="2965" spans="1:7" x14ac:dyDescent="0.25">
      <c r="A2965">
        <v>25202502</v>
      </c>
      <c r="B2965">
        <v>25202500</v>
      </c>
      <c r="C2965" t="s">
        <v>5503</v>
      </c>
      <c r="D2965" t="s">
        <v>6317</v>
      </c>
      <c r="E2965" t="s">
        <v>6456</v>
      </c>
      <c r="F2965" t="s">
        <v>6459</v>
      </c>
      <c r="G2965" t="s">
        <v>6460</v>
      </c>
    </row>
    <row r="2966" spans="1:7" x14ac:dyDescent="0.25">
      <c r="A2966">
        <v>25202503</v>
      </c>
      <c r="B2966">
        <v>25202500</v>
      </c>
      <c r="C2966" t="s">
        <v>5503</v>
      </c>
      <c r="D2966" t="s">
        <v>6317</v>
      </c>
      <c r="E2966" t="s">
        <v>6456</v>
      </c>
      <c r="F2966" t="s">
        <v>6461</v>
      </c>
      <c r="G2966" t="s">
        <v>6462</v>
      </c>
    </row>
    <row r="2967" spans="1:7" x14ac:dyDescent="0.25">
      <c r="A2967">
        <v>25202504</v>
      </c>
      <c r="B2967">
        <v>25202500</v>
      </c>
      <c r="C2967" t="s">
        <v>5503</v>
      </c>
      <c r="D2967" t="s">
        <v>6317</v>
      </c>
      <c r="E2967" t="s">
        <v>6456</v>
      </c>
      <c r="F2967" t="s">
        <v>6463</v>
      </c>
      <c r="G2967" t="s">
        <v>6464</v>
      </c>
    </row>
    <row r="2968" spans="1:7" x14ac:dyDescent="0.25">
      <c r="A2968">
        <v>25202505</v>
      </c>
      <c r="B2968">
        <v>25202500</v>
      </c>
      <c r="C2968" t="s">
        <v>5503</v>
      </c>
      <c r="D2968" t="s">
        <v>6317</v>
      </c>
      <c r="E2968" t="s">
        <v>6456</v>
      </c>
      <c r="F2968" t="s">
        <v>6465</v>
      </c>
      <c r="G2968" t="s">
        <v>6466</v>
      </c>
    </row>
    <row r="2969" spans="1:7" x14ac:dyDescent="0.25">
      <c r="A2969">
        <v>25202506</v>
      </c>
      <c r="B2969">
        <v>25202500</v>
      </c>
      <c r="C2969" t="s">
        <v>5503</v>
      </c>
      <c r="D2969" t="s">
        <v>6317</v>
      </c>
      <c r="E2969" t="s">
        <v>6456</v>
      </c>
      <c r="F2969" t="s">
        <v>6467</v>
      </c>
      <c r="G2969" t="s">
        <v>6468</v>
      </c>
    </row>
    <row r="2970" spans="1:7" x14ac:dyDescent="0.25">
      <c r="A2970">
        <v>25202507</v>
      </c>
      <c r="B2970">
        <v>25202500</v>
      </c>
      <c r="C2970" t="s">
        <v>5503</v>
      </c>
      <c r="D2970" t="s">
        <v>6317</v>
      </c>
      <c r="E2970" t="s">
        <v>6456</v>
      </c>
      <c r="F2970" t="s">
        <v>6469</v>
      </c>
      <c r="G2970" t="s">
        <v>6470</v>
      </c>
    </row>
    <row r="2971" spans="1:7" x14ac:dyDescent="0.25">
      <c r="A2971">
        <v>25202508</v>
      </c>
      <c r="B2971">
        <v>25202500</v>
      </c>
      <c r="C2971" t="s">
        <v>5503</v>
      </c>
      <c r="D2971" t="s">
        <v>6317</v>
      </c>
      <c r="E2971" t="s">
        <v>6456</v>
      </c>
      <c r="F2971" t="s">
        <v>6471</v>
      </c>
      <c r="G2971" t="s">
        <v>6472</v>
      </c>
    </row>
    <row r="2972" spans="1:7" x14ac:dyDescent="0.25">
      <c r="A2972">
        <v>25202509</v>
      </c>
      <c r="B2972">
        <v>25202500</v>
      </c>
      <c r="C2972" t="s">
        <v>5503</v>
      </c>
      <c r="D2972" t="s">
        <v>6317</v>
      </c>
      <c r="E2972" t="s">
        <v>6456</v>
      </c>
      <c r="F2972" t="s">
        <v>6473</v>
      </c>
      <c r="G2972" t="s">
        <v>6474</v>
      </c>
    </row>
    <row r="2973" spans="1:7" x14ac:dyDescent="0.25">
      <c r="A2973">
        <v>25202510</v>
      </c>
      <c r="B2973">
        <v>25202500</v>
      </c>
      <c r="C2973" t="s">
        <v>5503</v>
      </c>
      <c r="D2973" t="s">
        <v>6317</v>
      </c>
      <c r="E2973" t="s">
        <v>6456</v>
      </c>
      <c r="F2973" t="s">
        <v>6475</v>
      </c>
      <c r="G2973" t="s">
        <v>6476</v>
      </c>
    </row>
    <row r="2974" spans="1:7" x14ac:dyDescent="0.25">
      <c r="A2974">
        <v>25202601</v>
      </c>
      <c r="B2974">
        <v>25202600</v>
      </c>
      <c r="C2974" t="s">
        <v>5503</v>
      </c>
      <c r="D2974" t="s">
        <v>6317</v>
      </c>
      <c r="E2974" t="s">
        <v>6477</v>
      </c>
      <c r="F2974" t="s">
        <v>6478</v>
      </c>
      <c r="G2974" t="s">
        <v>6479</v>
      </c>
    </row>
    <row r="2975" spans="1:7" x14ac:dyDescent="0.25">
      <c r="A2975">
        <v>25202602</v>
      </c>
      <c r="B2975">
        <v>25202600</v>
      </c>
      <c r="C2975" t="s">
        <v>5503</v>
      </c>
      <c r="D2975" t="s">
        <v>6317</v>
      </c>
      <c r="E2975" t="s">
        <v>6477</v>
      </c>
      <c r="F2975" t="s">
        <v>6480</v>
      </c>
      <c r="G2975" t="s">
        <v>6481</v>
      </c>
    </row>
    <row r="2976" spans="1:7" x14ac:dyDescent="0.25">
      <c r="A2976">
        <v>25202603</v>
      </c>
      <c r="B2976">
        <v>25202600</v>
      </c>
      <c r="C2976" t="s">
        <v>5503</v>
      </c>
      <c r="D2976" t="s">
        <v>6317</v>
      </c>
      <c r="E2976" t="s">
        <v>6477</v>
      </c>
      <c r="F2976" t="s">
        <v>6482</v>
      </c>
      <c r="G2976" t="s">
        <v>6483</v>
      </c>
    </row>
    <row r="2977" spans="1:7" x14ac:dyDescent="0.25">
      <c r="A2977">
        <v>25202604</v>
      </c>
      <c r="B2977">
        <v>25202600</v>
      </c>
      <c r="C2977" t="s">
        <v>5503</v>
      </c>
      <c r="D2977" t="s">
        <v>6317</v>
      </c>
      <c r="E2977" t="s">
        <v>6477</v>
      </c>
      <c r="F2977" t="s">
        <v>6484</v>
      </c>
      <c r="G2977" t="s">
        <v>6485</v>
      </c>
    </row>
    <row r="2978" spans="1:7" x14ac:dyDescent="0.25">
      <c r="A2978">
        <v>25202605</v>
      </c>
      <c r="B2978">
        <v>25202600</v>
      </c>
      <c r="C2978" t="s">
        <v>5503</v>
      </c>
      <c r="D2978" t="s">
        <v>6317</v>
      </c>
      <c r="E2978" t="s">
        <v>6477</v>
      </c>
      <c r="F2978" t="s">
        <v>6486</v>
      </c>
      <c r="G2978" t="s">
        <v>6487</v>
      </c>
    </row>
    <row r="2979" spans="1:7" x14ac:dyDescent="0.25">
      <c r="A2979">
        <v>25202606</v>
      </c>
      <c r="B2979">
        <v>25202600</v>
      </c>
      <c r="C2979" t="s">
        <v>5503</v>
      </c>
      <c r="D2979" t="s">
        <v>6317</v>
      </c>
      <c r="E2979" t="s">
        <v>6477</v>
      </c>
      <c r="F2979" t="s">
        <v>6488</v>
      </c>
      <c r="G2979" t="s">
        <v>6489</v>
      </c>
    </row>
    <row r="2980" spans="1:7" x14ac:dyDescent="0.25">
      <c r="A2980">
        <v>25202607</v>
      </c>
      <c r="B2980">
        <v>25202600</v>
      </c>
      <c r="C2980" t="s">
        <v>5503</v>
      </c>
      <c r="D2980" t="s">
        <v>6317</v>
      </c>
      <c r="E2980" t="s">
        <v>6477</v>
      </c>
      <c r="F2980" t="s">
        <v>6490</v>
      </c>
      <c r="G2980" t="s">
        <v>6491</v>
      </c>
    </row>
    <row r="2981" spans="1:7" x14ac:dyDescent="0.25">
      <c r="A2981">
        <v>25202701</v>
      </c>
      <c r="B2981">
        <v>25202700</v>
      </c>
      <c r="C2981" t="s">
        <v>5503</v>
      </c>
      <c r="D2981" t="s">
        <v>6317</v>
      </c>
      <c r="E2981" t="s">
        <v>6492</v>
      </c>
      <c r="F2981" t="s">
        <v>6493</v>
      </c>
      <c r="G2981" t="s">
        <v>6494</v>
      </c>
    </row>
    <row r="2982" spans="1:7" x14ac:dyDescent="0.25">
      <c r="A2982">
        <v>25202702</v>
      </c>
      <c r="B2982">
        <v>25202700</v>
      </c>
      <c r="C2982" t="s">
        <v>5503</v>
      </c>
      <c r="D2982" t="s">
        <v>6317</v>
      </c>
      <c r="E2982" t="s">
        <v>6492</v>
      </c>
      <c r="F2982" t="s">
        <v>6495</v>
      </c>
      <c r="G2982" t="s">
        <v>6496</v>
      </c>
    </row>
    <row r="2983" spans="1:7" x14ac:dyDescent="0.25">
      <c r="A2983">
        <v>26101501</v>
      </c>
      <c r="B2983">
        <v>26101500</v>
      </c>
      <c r="C2983" t="s">
        <v>6497</v>
      </c>
      <c r="D2983" t="s">
        <v>6498</v>
      </c>
      <c r="E2983" t="s">
        <v>6499</v>
      </c>
      <c r="F2983" t="s">
        <v>6500</v>
      </c>
      <c r="G2983" t="s">
        <v>6501</v>
      </c>
    </row>
    <row r="2984" spans="1:7" x14ac:dyDescent="0.25">
      <c r="A2984">
        <v>26101502</v>
      </c>
      <c r="B2984">
        <v>26101500</v>
      </c>
      <c r="C2984" t="s">
        <v>6497</v>
      </c>
      <c r="D2984" t="s">
        <v>6498</v>
      </c>
      <c r="E2984" t="s">
        <v>6499</v>
      </c>
      <c r="F2984" t="s">
        <v>6502</v>
      </c>
      <c r="G2984" t="s">
        <v>6503</v>
      </c>
    </row>
    <row r="2985" spans="1:7" x14ac:dyDescent="0.25">
      <c r="A2985">
        <v>26101503</v>
      </c>
      <c r="B2985">
        <v>26101500</v>
      </c>
      <c r="C2985" t="s">
        <v>6497</v>
      </c>
      <c r="D2985" t="s">
        <v>6498</v>
      </c>
      <c r="E2985" t="s">
        <v>6499</v>
      </c>
      <c r="F2985" t="s">
        <v>6504</v>
      </c>
      <c r="G2985" t="s">
        <v>6505</v>
      </c>
    </row>
    <row r="2986" spans="1:7" x14ac:dyDescent="0.25">
      <c r="A2986">
        <v>26101504</v>
      </c>
      <c r="B2986">
        <v>26101500</v>
      </c>
      <c r="C2986" t="s">
        <v>6497</v>
      </c>
      <c r="D2986" t="s">
        <v>6498</v>
      </c>
      <c r="E2986" t="s">
        <v>6499</v>
      </c>
      <c r="F2986" t="s">
        <v>6506</v>
      </c>
      <c r="G2986" t="s">
        <v>6507</v>
      </c>
    </row>
    <row r="2987" spans="1:7" x14ac:dyDescent="0.25">
      <c r="A2987">
        <v>26101505</v>
      </c>
      <c r="B2987">
        <v>26101500</v>
      </c>
      <c r="C2987" t="s">
        <v>6497</v>
      </c>
      <c r="D2987" t="s">
        <v>6498</v>
      </c>
      <c r="E2987" t="s">
        <v>6499</v>
      </c>
      <c r="F2987" t="s">
        <v>6508</v>
      </c>
      <c r="G2987" t="s">
        <v>6509</v>
      </c>
    </row>
    <row r="2988" spans="1:7" x14ac:dyDescent="0.25">
      <c r="A2988">
        <v>26101506</v>
      </c>
      <c r="B2988">
        <v>26101500</v>
      </c>
      <c r="C2988" t="s">
        <v>6497</v>
      </c>
      <c r="D2988" t="s">
        <v>6498</v>
      </c>
      <c r="E2988" t="s">
        <v>6499</v>
      </c>
      <c r="F2988" t="s">
        <v>6510</v>
      </c>
      <c r="G2988" t="s">
        <v>6511</v>
      </c>
    </row>
    <row r="2989" spans="1:7" x14ac:dyDescent="0.25">
      <c r="A2989">
        <v>26101507</v>
      </c>
      <c r="B2989">
        <v>26101500</v>
      </c>
      <c r="C2989" t="s">
        <v>6497</v>
      </c>
      <c r="D2989" t="s">
        <v>6498</v>
      </c>
      <c r="E2989" t="s">
        <v>6499</v>
      </c>
      <c r="F2989" t="s">
        <v>6512</v>
      </c>
      <c r="G2989" t="s">
        <v>6513</v>
      </c>
    </row>
    <row r="2990" spans="1:7" x14ac:dyDescent="0.25">
      <c r="A2990">
        <v>26101508</v>
      </c>
      <c r="B2990">
        <v>26101500</v>
      </c>
      <c r="C2990" t="s">
        <v>6497</v>
      </c>
      <c r="D2990" t="s">
        <v>6498</v>
      </c>
      <c r="E2990" t="s">
        <v>6499</v>
      </c>
      <c r="F2990" t="s">
        <v>6514</v>
      </c>
      <c r="G2990" t="s">
        <v>6515</v>
      </c>
    </row>
    <row r="2991" spans="1:7" x14ac:dyDescent="0.25">
      <c r="A2991">
        <v>26101509</v>
      </c>
      <c r="B2991">
        <v>26101500</v>
      </c>
      <c r="C2991" t="s">
        <v>6497</v>
      </c>
      <c r="D2991" t="s">
        <v>6498</v>
      </c>
      <c r="E2991" t="s">
        <v>6499</v>
      </c>
      <c r="F2991" t="s">
        <v>6516</v>
      </c>
      <c r="G2991" t="s">
        <v>6517</v>
      </c>
    </row>
    <row r="2992" spans="1:7" x14ac:dyDescent="0.25">
      <c r="A2992">
        <v>26101510</v>
      </c>
      <c r="B2992">
        <v>26101500</v>
      </c>
      <c r="C2992" t="s">
        <v>6497</v>
      </c>
      <c r="D2992" t="s">
        <v>6498</v>
      </c>
      <c r="E2992" t="s">
        <v>6499</v>
      </c>
      <c r="F2992" t="s">
        <v>6518</v>
      </c>
      <c r="G2992" t="s">
        <v>6519</v>
      </c>
    </row>
    <row r="2993" spans="1:7" x14ac:dyDescent="0.25">
      <c r="A2993">
        <v>26101511</v>
      </c>
      <c r="B2993">
        <v>26101500</v>
      </c>
      <c r="C2993" t="s">
        <v>6497</v>
      </c>
      <c r="D2993" t="s">
        <v>6498</v>
      </c>
      <c r="E2993" t="s">
        <v>6499</v>
      </c>
      <c r="F2993" t="s">
        <v>6520</v>
      </c>
      <c r="G2993" t="s">
        <v>6521</v>
      </c>
    </row>
    <row r="2994" spans="1:7" x14ac:dyDescent="0.25">
      <c r="A2994">
        <v>26101512</v>
      </c>
      <c r="B2994">
        <v>26101500</v>
      </c>
      <c r="C2994" t="s">
        <v>6497</v>
      </c>
      <c r="D2994" t="s">
        <v>6498</v>
      </c>
      <c r="E2994" t="s">
        <v>6499</v>
      </c>
      <c r="F2994" t="s">
        <v>6522</v>
      </c>
      <c r="G2994" t="s">
        <v>6523</v>
      </c>
    </row>
    <row r="2995" spans="1:7" x14ac:dyDescent="0.25">
      <c r="A2995">
        <v>26101513</v>
      </c>
      <c r="B2995">
        <v>26101500</v>
      </c>
      <c r="C2995" t="s">
        <v>6497</v>
      </c>
      <c r="D2995" t="s">
        <v>6498</v>
      </c>
      <c r="E2995" t="s">
        <v>6499</v>
      </c>
      <c r="F2995" t="s">
        <v>6524</v>
      </c>
      <c r="G2995" t="s">
        <v>6525</v>
      </c>
    </row>
    <row r="2996" spans="1:7" x14ac:dyDescent="0.25">
      <c r="A2996">
        <v>26101601</v>
      </c>
      <c r="B2996">
        <v>26101600</v>
      </c>
      <c r="C2996" t="s">
        <v>6497</v>
      </c>
      <c r="D2996" t="s">
        <v>6498</v>
      </c>
      <c r="E2996" t="s">
        <v>6499</v>
      </c>
      <c r="F2996" t="s">
        <v>6526</v>
      </c>
      <c r="G2996" t="s">
        <v>6527</v>
      </c>
    </row>
    <row r="2997" spans="1:7" x14ac:dyDescent="0.25">
      <c r="A2997">
        <v>26101602</v>
      </c>
      <c r="B2997">
        <v>26101600</v>
      </c>
      <c r="C2997" t="s">
        <v>6497</v>
      </c>
      <c r="D2997" t="s">
        <v>6498</v>
      </c>
      <c r="E2997" t="s">
        <v>6499</v>
      </c>
      <c r="F2997" t="s">
        <v>6528</v>
      </c>
      <c r="G2997" t="s">
        <v>6529</v>
      </c>
    </row>
    <row r="2998" spans="1:7" x14ac:dyDescent="0.25">
      <c r="A2998">
        <v>26101603</v>
      </c>
      <c r="B2998">
        <v>26101600</v>
      </c>
      <c r="C2998" t="s">
        <v>6497</v>
      </c>
      <c r="D2998" t="s">
        <v>6498</v>
      </c>
      <c r="E2998" t="s">
        <v>6499</v>
      </c>
      <c r="F2998" t="s">
        <v>6530</v>
      </c>
      <c r="G2998" t="s">
        <v>6531</v>
      </c>
    </row>
    <row r="2999" spans="1:7" x14ac:dyDescent="0.25">
      <c r="A2999">
        <v>26101604</v>
      </c>
      <c r="B2999">
        <v>26101600</v>
      </c>
      <c r="C2999" t="s">
        <v>6497</v>
      </c>
      <c r="D2999" t="s">
        <v>6498</v>
      </c>
      <c r="E2999" t="s">
        <v>6499</v>
      </c>
      <c r="F2999" t="s">
        <v>6532</v>
      </c>
      <c r="G2999" t="s">
        <v>6533</v>
      </c>
    </row>
    <row r="3000" spans="1:7" x14ac:dyDescent="0.25">
      <c r="A3000">
        <v>26101605</v>
      </c>
      <c r="B3000">
        <v>26101600</v>
      </c>
      <c r="C3000" t="s">
        <v>6497</v>
      </c>
      <c r="D3000" t="s">
        <v>6498</v>
      </c>
      <c r="E3000" t="s">
        <v>6499</v>
      </c>
      <c r="F3000" t="s">
        <v>6534</v>
      </c>
      <c r="G3000" t="s">
        <v>6535</v>
      </c>
    </row>
    <row r="3001" spans="1:7" x14ac:dyDescent="0.25">
      <c r="A3001">
        <v>26101606</v>
      </c>
      <c r="B3001">
        <v>26101600</v>
      </c>
      <c r="C3001" t="s">
        <v>6497</v>
      </c>
      <c r="D3001" t="s">
        <v>6498</v>
      </c>
      <c r="E3001" t="s">
        <v>6499</v>
      </c>
      <c r="F3001" t="s">
        <v>6536</v>
      </c>
      <c r="G3001" t="s">
        <v>6537</v>
      </c>
    </row>
    <row r="3002" spans="1:7" x14ac:dyDescent="0.25">
      <c r="A3002">
        <v>26101607</v>
      </c>
      <c r="B3002">
        <v>26101600</v>
      </c>
      <c r="C3002" t="s">
        <v>6497</v>
      </c>
      <c r="D3002" t="s">
        <v>6498</v>
      </c>
      <c r="E3002" t="s">
        <v>6499</v>
      </c>
      <c r="F3002" t="s">
        <v>6538</v>
      </c>
      <c r="G3002" t="s">
        <v>6539</v>
      </c>
    </row>
    <row r="3003" spans="1:7" x14ac:dyDescent="0.25">
      <c r="A3003">
        <v>26101608</v>
      </c>
      <c r="B3003">
        <v>26101600</v>
      </c>
      <c r="C3003" t="s">
        <v>6497</v>
      </c>
      <c r="D3003" t="s">
        <v>6498</v>
      </c>
      <c r="E3003" t="s">
        <v>6499</v>
      </c>
      <c r="F3003" t="s">
        <v>6540</v>
      </c>
      <c r="G3003" t="s">
        <v>6541</v>
      </c>
    </row>
    <row r="3004" spans="1:7" x14ac:dyDescent="0.25">
      <c r="A3004">
        <v>26101609</v>
      </c>
      <c r="B3004">
        <v>26101600</v>
      </c>
      <c r="C3004" t="s">
        <v>6497</v>
      </c>
      <c r="D3004" t="s">
        <v>6498</v>
      </c>
      <c r="E3004" t="s">
        <v>6499</v>
      </c>
      <c r="F3004" t="s">
        <v>6542</v>
      </c>
      <c r="G3004" t="s">
        <v>6543</v>
      </c>
    </row>
    <row r="3005" spans="1:7" x14ac:dyDescent="0.25">
      <c r="A3005">
        <v>26101610</v>
      </c>
      <c r="B3005">
        <v>26101600</v>
      </c>
      <c r="C3005" t="s">
        <v>6497</v>
      </c>
      <c r="D3005" t="s">
        <v>6498</v>
      </c>
      <c r="E3005" t="s">
        <v>6499</v>
      </c>
      <c r="F3005" t="s">
        <v>6544</v>
      </c>
      <c r="G3005" t="s">
        <v>6545</v>
      </c>
    </row>
    <row r="3006" spans="1:7" x14ac:dyDescent="0.25">
      <c r="A3006">
        <v>26101611</v>
      </c>
      <c r="B3006">
        <v>26101600</v>
      </c>
      <c r="C3006" t="s">
        <v>6497</v>
      </c>
      <c r="D3006" t="s">
        <v>6498</v>
      </c>
      <c r="E3006" t="s">
        <v>6499</v>
      </c>
      <c r="F3006" t="s">
        <v>6546</v>
      </c>
      <c r="G3006" t="s">
        <v>6547</v>
      </c>
    </row>
    <row r="3007" spans="1:7" x14ac:dyDescent="0.25">
      <c r="A3007">
        <v>26101612</v>
      </c>
      <c r="B3007">
        <v>26101600</v>
      </c>
      <c r="C3007" t="s">
        <v>6497</v>
      </c>
      <c r="D3007" t="s">
        <v>6498</v>
      </c>
      <c r="E3007" t="s">
        <v>6499</v>
      </c>
      <c r="F3007" t="s">
        <v>6548</v>
      </c>
      <c r="G3007" t="s">
        <v>6549</v>
      </c>
    </row>
    <row r="3008" spans="1:7" x14ac:dyDescent="0.25">
      <c r="A3008">
        <v>26101613</v>
      </c>
      <c r="B3008">
        <v>26101600</v>
      </c>
      <c r="C3008" t="s">
        <v>6497</v>
      </c>
      <c r="D3008" t="s">
        <v>6498</v>
      </c>
      <c r="E3008" t="s">
        <v>6499</v>
      </c>
      <c r="F3008" t="s">
        <v>6500</v>
      </c>
      <c r="G3008" t="s">
        <v>6501</v>
      </c>
    </row>
    <row r="3009" spans="1:7" x14ac:dyDescent="0.25">
      <c r="A3009">
        <v>26101614</v>
      </c>
      <c r="B3009">
        <v>26101600</v>
      </c>
      <c r="C3009" t="s">
        <v>6497</v>
      </c>
      <c r="D3009" t="s">
        <v>6498</v>
      </c>
      <c r="E3009" t="s">
        <v>6499</v>
      </c>
      <c r="F3009" t="s">
        <v>6550</v>
      </c>
      <c r="G3009" t="s">
        <v>6551</v>
      </c>
    </row>
    <row r="3010" spans="1:7" x14ac:dyDescent="0.25">
      <c r="A3010">
        <v>26101615</v>
      </c>
      <c r="B3010">
        <v>26101600</v>
      </c>
      <c r="C3010" t="s">
        <v>6497</v>
      </c>
      <c r="D3010" t="s">
        <v>6498</v>
      </c>
      <c r="E3010" t="s">
        <v>6499</v>
      </c>
      <c r="F3010" t="s">
        <v>6552</v>
      </c>
      <c r="G3010" t="s">
        <v>6553</v>
      </c>
    </row>
    <row r="3011" spans="1:7" x14ac:dyDescent="0.25">
      <c r="A3011">
        <v>26101616</v>
      </c>
      <c r="B3011">
        <v>26101600</v>
      </c>
      <c r="C3011" t="s">
        <v>6497</v>
      </c>
      <c r="D3011" t="s">
        <v>6498</v>
      </c>
      <c r="E3011" t="s">
        <v>6499</v>
      </c>
      <c r="F3011" t="s">
        <v>6554</v>
      </c>
      <c r="G3011" t="s">
        <v>6555</v>
      </c>
    </row>
    <row r="3012" spans="1:7" x14ac:dyDescent="0.25">
      <c r="A3012">
        <v>26101701</v>
      </c>
      <c r="B3012">
        <v>26101700</v>
      </c>
      <c r="C3012" t="s">
        <v>6497</v>
      </c>
      <c r="D3012" t="s">
        <v>6498</v>
      </c>
      <c r="E3012" t="s">
        <v>6556</v>
      </c>
      <c r="F3012" t="s">
        <v>6557</v>
      </c>
      <c r="G3012" t="s">
        <v>6558</v>
      </c>
    </row>
    <row r="3013" spans="1:7" x14ac:dyDescent="0.25">
      <c r="A3013">
        <v>26101702</v>
      </c>
      <c r="B3013">
        <v>26101700</v>
      </c>
      <c r="C3013" t="s">
        <v>6497</v>
      </c>
      <c r="D3013" t="s">
        <v>6498</v>
      </c>
      <c r="E3013" t="s">
        <v>6556</v>
      </c>
      <c r="F3013" t="s">
        <v>6559</v>
      </c>
      <c r="G3013" t="s">
        <v>6560</v>
      </c>
    </row>
    <row r="3014" spans="1:7" x14ac:dyDescent="0.25">
      <c r="A3014">
        <v>26101703</v>
      </c>
      <c r="B3014">
        <v>26101700</v>
      </c>
      <c r="C3014" t="s">
        <v>6497</v>
      </c>
      <c r="D3014" t="s">
        <v>6498</v>
      </c>
      <c r="E3014" t="s">
        <v>6556</v>
      </c>
      <c r="F3014" t="s">
        <v>6561</v>
      </c>
      <c r="G3014" t="s">
        <v>6562</v>
      </c>
    </row>
    <row r="3015" spans="1:7" x14ac:dyDescent="0.25">
      <c r="A3015">
        <v>26101704</v>
      </c>
      <c r="B3015">
        <v>26101700</v>
      </c>
      <c r="C3015" t="s">
        <v>6497</v>
      </c>
      <c r="D3015" t="s">
        <v>6498</v>
      </c>
      <c r="E3015" t="s">
        <v>6556</v>
      </c>
      <c r="F3015" t="s">
        <v>6563</v>
      </c>
      <c r="G3015" t="s">
        <v>6564</v>
      </c>
    </row>
    <row r="3016" spans="1:7" x14ac:dyDescent="0.25">
      <c r="A3016">
        <v>26101705</v>
      </c>
      <c r="B3016">
        <v>26101700</v>
      </c>
      <c r="C3016" t="s">
        <v>6497</v>
      </c>
      <c r="D3016" t="s">
        <v>6498</v>
      </c>
      <c r="E3016" t="s">
        <v>6556</v>
      </c>
      <c r="F3016" t="s">
        <v>6565</v>
      </c>
      <c r="G3016" t="s">
        <v>6566</v>
      </c>
    </row>
    <row r="3017" spans="1:7" x14ac:dyDescent="0.25">
      <c r="A3017">
        <v>26101706</v>
      </c>
      <c r="B3017">
        <v>26101700</v>
      </c>
      <c r="C3017" t="s">
        <v>6497</v>
      </c>
      <c r="D3017" t="s">
        <v>6498</v>
      </c>
      <c r="E3017" t="s">
        <v>6556</v>
      </c>
      <c r="F3017" t="s">
        <v>6567</v>
      </c>
      <c r="G3017" t="s">
        <v>6568</v>
      </c>
    </row>
    <row r="3018" spans="1:7" x14ac:dyDescent="0.25">
      <c r="A3018">
        <v>26101707</v>
      </c>
      <c r="B3018">
        <v>26101700</v>
      </c>
      <c r="C3018" t="s">
        <v>6497</v>
      </c>
      <c r="D3018" t="s">
        <v>6498</v>
      </c>
      <c r="E3018" t="s">
        <v>6556</v>
      </c>
      <c r="F3018" t="s">
        <v>6569</v>
      </c>
      <c r="G3018" t="s">
        <v>6570</v>
      </c>
    </row>
    <row r="3019" spans="1:7" x14ac:dyDescent="0.25">
      <c r="A3019">
        <v>26101708</v>
      </c>
      <c r="B3019">
        <v>26101700</v>
      </c>
      <c r="C3019" t="s">
        <v>6497</v>
      </c>
      <c r="D3019" t="s">
        <v>6498</v>
      </c>
      <c r="E3019" t="s">
        <v>6556</v>
      </c>
      <c r="F3019" t="s">
        <v>6571</v>
      </c>
      <c r="G3019" t="s">
        <v>6572</v>
      </c>
    </row>
    <row r="3020" spans="1:7" x14ac:dyDescent="0.25">
      <c r="A3020">
        <v>26101709</v>
      </c>
      <c r="B3020">
        <v>26101700</v>
      </c>
      <c r="C3020" t="s">
        <v>6497</v>
      </c>
      <c r="D3020" t="s">
        <v>6498</v>
      </c>
      <c r="E3020" t="s">
        <v>6556</v>
      </c>
      <c r="F3020" t="s">
        <v>6573</v>
      </c>
      <c r="G3020" t="s">
        <v>6574</v>
      </c>
    </row>
    <row r="3021" spans="1:7" x14ac:dyDescent="0.25">
      <c r="A3021">
        <v>26101710</v>
      </c>
      <c r="B3021">
        <v>26101700</v>
      </c>
      <c r="C3021" t="s">
        <v>6497</v>
      </c>
      <c r="D3021" t="s">
        <v>6498</v>
      </c>
      <c r="E3021" t="s">
        <v>6556</v>
      </c>
      <c r="F3021" t="s">
        <v>6575</v>
      </c>
      <c r="G3021" t="s">
        <v>6576</v>
      </c>
    </row>
    <row r="3022" spans="1:7" x14ac:dyDescent="0.25">
      <c r="A3022">
        <v>26101711</v>
      </c>
      <c r="B3022">
        <v>26101700</v>
      </c>
      <c r="C3022" t="s">
        <v>6497</v>
      </c>
      <c r="D3022" t="s">
        <v>6498</v>
      </c>
      <c r="E3022" t="s">
        <v>6556</v>
      </c>
      <c r="F3022" t="s">
        <v>6185</v>
      </c>
      <c r="G3022" t="s">
        <v>6577</v>
      </c>
    </row>
    <row r="3023" spans="1:7" x14ac:dyDescent="0.25">
      <c r="A3023">
        <v>26101712</v>
      </c>
      <c r="B3023">
        <v>26101700</v>
      </c>
      <c r="C3023" t="s">
        <v>6497</v>
      </c>
      <c r="D3023" t="s">
        <v>6498</v>
      </c>
      <c r="E3023" t="s">
        <v>6556</v>
      </c>
      <c r="F3023" t="s">
        <v>6578</v>
      </c>
      <c r="G3023" t="s">
        <v>6579</v>
      </c>
    </row>
    <row r="3024" spans="1:7" x14ac:dyDescent="0.25">
      <c r="A3024">
        <v>26101713</v>
      </c>
      <c r="B3024">
        <v>26101700</v>
      </c>
      <c r="C3024" t="s">
        <v>6497</v>
      </c>
      <c r="D3024" t="s">
        <v>6498</v>
      </c>
      <c r="E3024" t="s">
        <v>6556</v>
      </c>
      <c r="F3024" t="s">
        <v>6580</v>
      </c>
      <c r="G3024" t="s">
        <v>6581</v>
      </c>
    </row>
    <row r="3025" spans="1:7" x14ac:dyDescent="0.25">
      <c r="A3025">
        <v>26101715</v>
      </c>
      <c r="B3025">
        <v>26101700</v>
      </c>
      <c r="C3025" t="s">
        <v>6497</v>
      </c>
      <c r="D3025" t="s">
        <v>6498</v>
      </c>
      <c r="E3025" t="s">
        <v>6556</v>
      </c>
      <c r="F3025" t="s">
        <v>6582</v>
      </c>
      <c r="G3025" t="s">
        <v>6583</v>
      </c>
    </row>
    <row r="3026" spans="1:7" x14ac:dyDescent="0.25">
      <c r="A3026">
        <v>26101716</v>
      </c>
      <c r="B3026">
        <v>26101700</v>
      </c>
      <c r="C3026" t="s">
        <v>6497</v>
      </c>
      <c r="D3026" t="s">
        <v>6498</v>
      </c>
      <c r="E3026" t="s">
        <v>6556</v>
      </c>
      <c r="F3026" t="s">
        <v>6584</v>
      </c>
      <c r="G3026" t="s">
        <v>6585</v>
      </c>
    </row>
    <row r="3027" spans="1:7" x14ac:dyDescent="0.25">
      <c r="A3027">
        <v>26101717</v>
      </c>
      <c r="B3027">
        <v>26101700</v>
      </c>
      <c r="C3027" t="s">
        <v>6497</v>
      </c>
      <c r="D3027" t="s">
        <v>6498</v>
      </c>
      <c r="E3027" t="s">
        <v>6556</v>
      </c>
      <c r="F3027" t="s">
        <v>6586</v>
      </c>
      <c r="G3027" t="s">
        <v>6587</v>
      </c>
    </row>
    <row r="3028" spans="1:7" x14ac:dyDescent="0.25">
      <c r="A3028">
        <v>26101718</v>
      </c>
      <c r="B3028">
        <v>26101700</v>
      </c>
      <c r="C3028" t="s">
        <v>6497</v>
      </c>
      <c r="D3028" t="s">
        <v>6498</v>
      </c>
      <c r="E3028" t="s">
        <v>6556</v>
      </c>
      <c r="F3028" t="s">
        <v>6588</v>
      </c>
      <c r="G3028" t="s">
        <v>6589</v>
      </c>
    </row>
    <row r="3029" spans="1:7" x14ac:dyDescent="0.25">
      <c r="A3029">
        <v>26101719</v>
      </c>
      <c r="B3029">
        <v>26101700</v>
      </c>
      <c r="C3029" t="s">
        <v>6497</v>
      </c>
      <c r="D3029" t="s">
        <v>6498</v>
      </c>
      <c r="E3029" t="s">
        <v>6556</v>
      </c>
      <c r="F3029" t="s">
        <v>6590</v>
      </c>
      <c r="G3029" t="s">
        <v>6591</v>
      </c>
    </row>
    <row r="3030" spans="1:7" x14ac:dyDescent="0.25">
      <c r="A3030">
        <v>26101720</v>
      </c>
      <c r="B3030">
        <v>26101700</v>
      </c>
      <c r="C3030" t="s">
        <v>6497</v>
      </c>
      <c r="D3030" t="s">
        <v>6498</v>
      </c>
      <c r="E3030" t="s">
        <v>6556</v>
      </c>
      <c r="F3030" t="s">
        <v>6592</v>
      </c>
      <c r="G3030" t="s">
        <v>6593</v>
      </c>
    </row>
    <row r="3031" spans="1:7" x14ac:dyDescent="0.25">
      <c r="A3031">
        <v>26101721</v>
      </c>
      <c r="B3031">
        <v>26101700</v>
      </c>
      <c r="C3031" t="s">
        <v>6497</v>
      </c>
      <c r="D3031" t="s">
        <v>6498</v>
      </c>
      <c r="E3031" t="s">
        <v>6556</v>
      </c>
      <c r="F3031" t="s">
        <v>6594</v>
      </c>
      <c r="G3031" t="s">
        <v>6595</v>
      </c>
    </row>
    <row r="3032" spans="1:7" x14ac:dyDescent="0.25">
      <c r="A3032">
        <v>26101723</v>
      </c>
      <c r="B3032">
        <v>26101700</v>
      </c>
      <c r="C3032" t="s">
        <v>6497</v>
      </c>
      <c r="D3032" t="s">
        <v>6498</v>
      </c>
      <c r="E3032" t="s">
        <v>6556</v>
      </c>
      <c r="F3032" t="s">
        <v>6596</v>
      </c>
      <c r="G3032" t="s">
        <v>6597</v>
      </c>
    </row>
    <row r="3033" spans="1:7" x14ac:dyDescent="0.25">
      <c r="A3033">
        <v>26101724</v>
      </c>
      <c r="B3033">
        <v>26101700</v>
      </c>
      <c r="C3033" t="s">
        <v>6497</v>
      </c>
      <c r="D3033" t="s">
        <v>6498</v>
      </c>
      <c r="E3033" t="s">
        <v>6556</v>
      </c>
      <c r="F3033" t="s">
        <v>6598</v>
      </c>
      <c r="G3033" t="s">
        <v>6599</v>
      </c>
    </row>
    <row r="3034" spans="1:7" x14ac:dyDescent="0.25">
      <c r="A3034">
        <v>26101725</v>
      </c>
      <c r="B3034">
        <v>26101700</v>
      </c>
      <c r="C3034" t="s">
        <v>6497</v>
      </c>
      <c r="D3034" t="s">
        <v>6498</v>
      </c>
      <c r="E3034" t="s">
        <v>6556</v>
      </c>
      <c r="F3034" t="s">
        <v>6600</v>
      </c>
      <c r="G3034" t="s">
        <v>6601</v>
      </c>
    </row>
    <row r="3035" spans="1:7" x14ac:dyDescent="0.25">
      <c r="A3035">
        <v>26101726</v>
      </c>
      <c r="B3035">
        <v>26101700</v>
      </c>
      <c r="C3035" t="s">
        <v>6497</v>
      </c>
      <c r="D3035" t="s">
        <v>6498</v>
      </c>
      <c r="E3035" t="s">
        <v>6556</v>
      </c>
      <c r="F3035" t="s">
        <v>6602</v>
      </c>
      <c r="G3035" t="s">
        <v>6603</v>
      </c>
    </row>
    <row r="3036" spans="1:7" x14ac:dyDescent="0.25">
      <c r="A3036">
        <v>26101727</v>
      </c>
      <c r="B3036">
        <v>26101700</v>
      </c>
      <c r="C3036" t="s">
        <v>6497</v>
      </c>
      <c r="D3036" t="s">
        <v>6498</v>
      </c>
      <c r="E3036" t="s">
        <v>6556</v>
      </c>
      <c r="F3036" t="s">
        <v>6604</v>
      </c>
      <c r="G3036" t="s">
        <v>6605</v>
      </c>
    </row>
    <row r="3037" spans="1:7" x14ac:dyDescent="0.25">
      <c r="A3037">
        <v>26101728</v>
      </c>
      <c r="B3037">
        <v>26101700</v>
      </c>
      <c r="C3037" t="s">
        <v>6497</v>
      </c>
      <c r="D3037" t="s">
        <v>6498</v>
      </c>
      <c r="E3037" t="s">
        <v>6556</v>
      </c>
      <c r="F3037" t="s">
        <v>6606</v>
      </c>
      <c r="G3037" t="s">
        <v>6607</v>
      </c>
    </row>
    <row r="3038" spans="1:7" x14ac:dyDescent="0.25">
      <c r="A3038">
        <v>26101729</v>
      </c>
      <c r="B3038">
        <v>26101700</v>
      </c>
      <c r="C3038" t="s">
        <v>6497</v>
      </c>
      <c r="D3038" t="s">
        <v>6498</v>
      </c>
      <c r="E3038" t="s">
        <v>6556</v>
      </c>
      <c r="F3038" t="s">
        <v>6608</v>
      </c>
      <c r="G3038" t="s">
        <v>6609</v>
      </c>
    </row>
    <row r="3039" spans="1:7" x14ac:dyDescent="0.25">
      <c r="A3039">
        <v>26101730</v>
      </c>
      <c r="B3039">
        <v>26101700</v>
      </c>
      <c r="C3039" t="s">
        <v>6497</v>
      </c>
      <c r="D3039" t="s">
        <v>6498</v>
      </c>
      <c r="E3039" t="s">
        <v>6556</v>
      </c>
      <c r="F3039" t="s">
        <v>6610</v>
      </c>
      <c r="G3039" t="s">
        <v>6611</v>
      </c>
    </row>
    <row r="3040" spans="1:7" x14ac:dyDescent="0.25">
      <c r="A3040">
        <v>26101731</v>
      </c>
      <c r="B3040">
        <v>26101700</v>
      </c>
      <c r="C3040" t="s">
        <v>6497</v>
      </c>
      <c r="D3040" t="s">
        <v>6498</v>
      </c>
      <c r="E3040" t="s">
        <v>6556</v>
      </c>
      <c r="F3040" t="s">
        <v>6612</v>
      </c>
      <c r="G3040" t="s">
        <v>6613</v>
      </c>
    </row>
    <row r="3041" spans="1:7" x14ac:dyDescent="0.25">
      <c r="A3041">
        <v>26101732</v>
      </c>
      <c r="B3041">
        <v>26101700</v>
      </c>
      <c r="C3041" t="s">
        <v>6497</v>
      </c>
      <c r="D3041" t="s">
        <v>6498</v>
      </c>
      <c r="E3041" t="s">
        <v>6556</v>
      </c>
      <c r="F3041" t="s">
        <v>6614</v>
      </c>
      <c r="G3041" t="s">
        <v>6615</v>
      </c>
    </row>
    <row r="3042" spans="1:7" x14ac:dyDescent="0.25">
      <c r="A3042">
        <v>26101733</v>
      </c>
      <c r="B3042">
        <v>26101700</v>
      </c>
      <c r="C3042" t="s">
        <v>6497</v>
      </c>
      <c r="D3042" t="s">
        <v>6498</v>
      </c>
      <c r="E3042" t="s">
        <v>6556</v>
      </c>
      <c r="F3042" t="s">
        <v>6616</v>
      </c>
      <c r="G3042" t="s">
        <v>6617</v>
      </c>
    </row>
    <row r="3043" spans="1:7" x14ac:dyDescent="0.25">
      <c r="A3043">
        <v>26101734</v>
      </c>
      <c r="B3043">
        <v>26101700</v>
      </c>
      <c r="C3043" t="s">
        <v>6497</v>
      </c>
      <c r="D3043" t="s">
        <v>6498</v>
      </c>
      <c r="E3043" t="s">
        <v>6556</v>
      </c>
      <c r="F3043" t="s">
        <v>6618</v>
      </c>
      <c r="G3043" t="s">
        <v>6619</v>
      </c>
    </row>
    <row r="3044" spans="1:7" x14ac:dyDescent="0.25">
      <c r="A3044">
        <v>26101735</v>
      </c>
      <c r="B3044">
        <v>26101700</v>
      </c>
      <c r="C3044" t="s">
        <v>6497</v>
      </c>
      <c r="D3044" t="s">
        <v>6498</v>
      </c>
      <c r="E3044" t="s">
        <v>6556</v>
      </c>
      <c r="F3044" t="s">
        <v>6620</v>
      </c>
      <c r="G3044" t="s">
        <v>6621</v>
      </c>
    </row>
    <row r="3045" spans="1:7" x14ac:dyDescent="0.25">
      <c r="A3045">
        <v>26101736</v>
      </c>
      <c r="B3045">
        <v>26101700</v>
      </c>
      <c r="C3045" t="s">
        <v>6497</v>
      </c>
      <c r="D3045" t="s">
        <v>6498</v>
      </c>
      <c r="E3045" t="s">
        <v>6556</v>
      </c>
      <c r="F3045" t="s">
        <v>6622</v>
      </c>
      <c r="G3045" t="s">
        <v>6623</v>
      </c>
    </row>
    <row r="3046" spans="1:7" x14ac:dyDescent="0.25">
      <c r="A3046">
        <v>26101737</v>
      </c>
      <c r="B3046">
        <v>26101700</v>
      </c>
      <c r="C3046" t="s">
        <v>6497</v>
      </c>
      <c r="D3046" t="s">
        <v>6498</v>
      </c>
      <c r="E3046" t="s">
        <v>6556</v>
      </c>
      <c r="F3046" t="s">
        <v>6624</v>
      </c>
      <c r="G3046" t="s">
        <v>6625</v>
      </c>
    </row>
    <row r="3047" spans="1:7" x14ac:dyDescent="0.25">
      <c r="A3047">
        <v>26101738</v>
      </c>
      <c r="B3047">
        <v>26101700</v>
      </c>
      <c r="C3047" t="s">
        <v>6497</v>
      </c>
      <c r="D3047" t="s">
        <v>6498</v>
      </c>
      <c r="E3047" t="s">
        <v>6556</v>
      </c>
      <c r="F3047" t="s">
        <v>6626</v>
      </c>
      <c r="G3047" t="s">
        <v>6627</v>
      </c>
    </row>
    <row r="3048" spans="1:7" x14ac:dyDescent="0.25">
      <c r="A3048">
        <v>26101740</v>
      </c>
      <c r="B3048">
        <v>26101700</v>
      </c>
      <c r="C3048" t="s">
        <v>6497</v>
      </c>
      <c r="D3048" t="s">
        <v>6498</v>
      </c>
      <c r="E3048" t="s">
        <v>6556</v>
      </c>
      <c r="F3048" t="s">
        <v>6628</v>
      </c>
      <c r="G3048" t="s">
        <v>6629</v>
      </c>
    </row>
    <row r="3049" spans="1:7" x14ac:dyDescent="0.25">
      <c r="A3049">
        <v>26101741</v>
      </c>
      <c r="B3049">
        <v>26101700</v>
      </c>
      <c r="C3049" t="s">
        <v>6497</v>
      </c>
      <c r="D3049" t="s">
        <v>6498</v>
      </c>
      <c r="E3049" t="s">
        <v>6556</v>
      </c>
      <c r="F3049" t="s">
        <v>6630</v>
      </c>
      <c r="G3049" t="s">
        <v>6631</v>
      </c>
    </row>
    <row r="3050" spans="1:7" x14ac:dyDescent="0.25">
      <c r="A3050">
        <v>26101742</v>
      </c>
      <c r="B3050">
        <v>26101700</v>
      </c>
      <c r="C3050" t="s">
        <v>6497</v>
      </c>
      <c r="D3050" t="s">
        <v>6498</v>
      </c>
      <c r="E3050" t="s">
        <v>6556</v>
      </c>
      <c r="F3050" t="s">
        <v>6632</v>
      </c>
      <c r="G3050" t="s">
        <v>6633</v>
      </c>
    </row>
    <row r="3051" spans="1:7" x14ac:dyDescent="0.25">
      <c r="A3051">
        <v>26101743</v>
      </c>
      <c r="B3051">
        <v>26101700</v>
      </c>
      <c r="C3051" t="s">
        <v>6497</v>
      </c>
      <c r="D3051" t="s">
        <v>6498</v>
      </c>
      <c r="E3051" t="s">
        <v>6556</v>
      </c>
      <c r="F3051" t="s">
        <v>6634</v>
      </c>
      <c r="G3051" t="s">
        <v>6635</v>
      </c>
    </row>
    <row r="3052" spans="1:7" x14ac:dyDescent="0.25">
      <c r="A3052">
        <v>26101747</v>
      </c>
      <c r="B3052">
        <v>26101700</v>
      </c>
      <c r="C3052" t="s">
        <v>6497</v>
      </c>
      <c r="D3052" t="s">
        <v>6498</v>
      </c>
      <c r="E3052" t="s">
        <v>6556</v>
      </c>
      <c r="F3052" t="s">
        <v>6636</v>
      </c>
      <c r="G3052" t="s">
        <v>6637</v>
      </c>
    </row>
    <row r="3053" spans="1:7" x14ac:dyDescent="0.25">
      <c r="A3053">
        <v>26101748</v>
      </c>
      <c r="B3053">
        <v>26101700</v>
      </c>
      <c r="C3053" t="s">
        <v>6497</v>
      </c>
      <c r="D3053" t="s">
        <v>6498</v>
      </c>
      <c r="E3053" t="s">
        <v>6556</v>
      </c>
      <c r="F3053" t="s">
        <v>6638</v>
      </c>
      <c r="G3053" t="s">
        <v>6639</v>
      </c>
    </row>
    <row r="3054" spans="1:7" x14ac:dyDescent="0.25">
      <c r="A3054">
        <v>26101749</v>
      </c>
      <c r="B3054">
        <v>26101700</v>
      </c>
      <c r="C3054" t="s">
        <v>6497</v>
      </c>
      <c r="D3054" t="s">
        <v>6498</v>
      </c>
      <c r="E3054" t="s">
        <v>6556</v>
      </c>
      <c r="F3054" t="s">
        <v>6640</v>
      </c>
      <c r="G3054" t="s">
        <v>6641</v>
      </c>
    </row>
    <row r="3055" spans="1:7" x14ac:dyDescent="0.25">
      <c r="A3055">
        <v>26101750</v>
      </c>
      <c r="B3055">
        <v>26101700</v>
      </c>
      <c r="C3055" t="s">
        <v>6497</v>
      </c>
      <c r="D3055" t="s">
        <v>6498</v>
      </c>
      <c r="E3055" t="s">
        <v>6556</v>
      </c>
      <c r="F3055" t="s">
        <v>6642</v>
      </c>
      <c r="G3055" t="s">
        <v>6643</v>
      </c>
    </row>
    <row r="3056" spans="1:7" x14ac:dyDescent="0.25">
      <c r="A3056">
        <v>26101751</v>
      </c>
      <c r="B3056">
        <v>26101700</v>
      </c>
      <c r="C3056" t="s">
        <v>6497</v>
      </c>
      <c r="D3056" t="s">
        <v>6498</v>
      </c>
      <c r="E3056" t="s">
        <v>6556</v>
      </c>
      <c r="F3056" t="s">
        <v>6644</v>
      </c>
      <c r="G3056" t="s">
        <v>6645</v>
      </c>
    </row>
    <row r="3057" spans="1:7" x14ac:dyDescent="0.25">
      <c r="A3057">
        <v>26101754</v>
      </c>
      <c r="B3057">
        <v>26101700</v>
      </c>
      <c r="C3057" t="s">
        <v>6497</v>
      </c>
      <c r="D3057" t="s">
        <v>6498</v>
      </c>
      <c r="E3057" t="s">
        <v>6556</v>
      </c>
      <c r="F3057" t="s">
        <v>6646</v>
      </c>
      <c r="G3057" t="s">
        <v>6647</v>
      </c>
    </row>
    <row r="3058" spans="1:7" x14ac:dyDescent="0.25">
      <c r="A3058">
        <v>26101755</v>
      </c>
      <c r="B3058">
        <v>26101700</v>
      </c>
      <c r="C3058" t="s">
        <v>6497</v>
      </c>
      <c r="D3058" t="s">
        <v>6498</v>
      </c>
      <c r="E3058" t="s">
        <v>6556</v>
      </c>
      <c r="F3058" t="s">
        <v>6648</v>
      </c>
      <c r="G3058" t="s">
        <v>6649</v>
      </c>
    </row>
    <row r="3059" spans="1:7" x14ac:dyDescent="0.25">
      <c r="A3059">
        <v>26101756</v>
      </c>
      <c r="B3059">
        <v>26101700</v>
      </c>
      <c r="C3059" t="s">
        <v>6497</v>
      </c>
      <c r="D3059" t="s">
        <v>6498</v>
      </c>
      <c r="E3059" t="s">
        <v>6556</v>
      </c>
      <c r="F3059" t="s">
        <v>6650</v>
      </c>
      <c r="G3059" t="s">
        <v>6651</v>
      </c>
    </row>
    <row r="3060" spans="1:7" x14ac:dyDescent="0.25">
      <c r="A3060">
        <v>26101757</v>
      </c>
      <c r="B3060">
        <v>26101700</v>
      </c>
      <c r="C3060" t="s">
        <v>6497</v>
      </c>
      <c r="D3060" t="s">
        <v>6498</v>
      </c>
      <c r="E3060" t="s">
        <v>6556</v>
      </c>
      <c r="F3060" t="s">
        <v>6652</v>
      </c>
      <c r="G3060" t="s">
        <v>6653</v>
      </c>
    </row>
    <row r="3061" spans="1:7" x14ac:dyDescent="0.25">
      <c r="A3061">
        <v>26101758</v>
      </c>
      <c r="B3061">
        <v>26101700</v>
      </c>
      <c r="C3061" t="s">
        <v>6497</v>
      </c>
      <c r="D3061" t="s">
        <v>6498</v>
      </c>
      <c r="E3061" t="s">
        <v>6556</v>
      </c>
      <c r="F3061" t="s">
        <v>6654</v>
      </c>
      <c r="G3061" t="s">
        <v>6655</v>
      </c>
    </row>
    <row r="3062" spans="1:7" x14ac:dyDescent="0.25">
      <c r="A3062">
        <v>26101759</v>
      </c>
      <c r="B3062">
        <v>26101700</v>
      </c>
      <c r="C3062" t="s">
        <v>6497</v>
      </c>
      <c r="D3062" t="s">
        <v>6498</v>
      </c>
      <c r="E3062" t="s">
        <v>6556</v>
      </c>
      <c r="F3062" t="s">
        <v>6656</v>
      </c>
      <c r="G3062" t="s">
        <v>6657</v>
      </c>
    </row>
    <row r="3063" spans="1:7" x14ac:dyDescent="0.25">
      <c r="A3063">
        <v>26101760</v>
      </c>
      <c r="B3063">
        <v>26101700</v>
      </c>
      <c r="C3063" t="s">
        <v>6497</v>
      </c>
      <c r="D3063" t="s">
        <v>6498</v>
      </c>
      <c r="E3063" t="s">
        <v>6556</v>
      </c>
      <c r="F3063" t="s">
        <v>6658</v>
      </c>
      <c r="G3063" t="s">
        <v>6659</v>
      </c>
    </row>
    <row r="3064" spans="1:7" x14ac:dyDescent="0.25">
      <c r="A3064">
        <v>26101761</v>
      </c>
      <c r="B3064">
        <v>26101700</v>
      </c>
      <c r="C3064" t="s">
        <v>6497</v>
      </c>
      <c r="D3064" t="s">
        <v>6498</v>
      </c>
      <c r="E3064" t="s">
        <v>6556</v>
      </c>
      <c r="F3064" t="s">
        <v>6660</v>
      </c>
      <c r="G3064" t="s">
        <v>6661</v>
      </c>
    </row>
    <row r="3065" spans="1:7" x14ac:dyDescent="0.25">
      <c r="A3065">
        <v>26101762</v>
      </c>
      <c r="B3065">
        <v>26101700</v>
      </c>
      <c r="C3065" t="s">
        <v>6497</v>
      </c>
      <c r="D3065" t="s">
        <v>6498</v>
      </c>
      <c r="E3065" t="s">
        <v>6556</v>
      </c>
      <c r="F3065" t="s">
        <v>6662</v>
      </c>
      <c r="G3065" t="s">
        <v>6663</v>
      </c>
    </row>
    <row r="3066" spans="1:7" x14ac:dyDescent="0.25">
      <c r="A3066">
        <v>26101763</v>
      </c>
      <c r="B3066">
        <v>26101700</v>
      </c>
      <c r="C3066" t="s">
        <v>6497</v>
      </c>
      <c r="D3066" t="s">
        <v>6498</v>
      </c>
      <c r="E3066" t="s">
        <v>6556</v>
      </c>
      <c r="F3066" t="s">
        <v>6664</v>
      </c>
      <c r="G3066" t="s">
        <v>6665</v>
      </c>
    </row>
    <row r="3067" spans="1:7" x14ac:dyDescent="0.25">
      <c r="A3067">
        <v>26101764</v>
      </c>
      <c r="B3067">
        <v>26101700</v>
      </c>
      <c r="C3067" t="s">
        <v>6497</v>
      </c>
      <c r="D3067" t="s">
        <v>6498</v>
      </c>
      <c r="E3067" t="s">
        <v>6556</v>
      </c>
      <c r="F3067" t="s">
        <v>6666</v>
      </c>
      <c r="G3067" t="s">
        <v>6667</v>
      </c>
    </row>
    <row r="3068" spans="1:7" x14ac:dyDescent="0.25">
      <c r="A3068">
        <v>26101765</v>
      </c>
      <c r="B3068">
        <v>26101700</v>
      </c>
      <c r="C3068" t="s">
        <v>6497</v>
      </c>
      <c r="D3068" t="s">
        <v>6498</v>
      </c>
      <c r="E3068" t="s">
        <v>6556</v>
      </c>
      <c r="F3068" t="s">
        <v>6668</v>
      </c>
      <c r="G3068" t="s">
        <v>6669</v>
      </c>
    </row>
    <row r="3069" spans="1:7" x14ac:dyDescent="0.25">
      <c r="A3069">
        <v>26101766</v>
      </c>
      <c r="B3069">
        <v>26101700</v>
      </c>
      <c r="C3069" t="s">
        <v>6497</v>
      </c>
      <c r="D3069" t="s">
        <v>6498</v>
      </c>
      <c r="E3069" t="s">
        <v>6556</v>
      </c>
      <c r="F3069" t="s">
        <v>6670</v>
      </c>
      <c r="G3069" t="s">
        <v>6671</v>
      </c>
    </row>
    <row r="3070" spans="1:7" x14ac:dyDescent="0.25">
      <c r="A3070">
        <v>26101801</v>
      </c>
      <c r="B3070">
        <v>26101800</v>
      </c>
      <c r="C3070" t="s">
        <v>6497</v>
      </c>
      <c r="D3070" t="s">
        <v>6498</v>
      </c>
      <c r="E3070" t="s">
        <v>6672</v>
      </c>
      <c r="F3070" t="s">
        <v>6673</v>
      </c>
      <c r="G3070" t="s">
        <v>6674</v>
      </c>
    </row>
    <row r="3071" spans="1:7" x14ac:dyDescent="0.25">
      <c r="A3071">
        <v>26101802</v>
      </c>
      <c r="B3071">
        <v>26101800</v>
      </c>
      <c r="C3071" t="s">
        <v>6497</v>
      </c>
      <c r="D3071" t="s">
        <v>6498</v>
      </c>
      <c r="E3071" t="s">
        <v>6672</v>
      </c>
      <c r="F3071" t="s">
        <v>6675</v>
      </c>
      <c r="G3071" t="s">
        <v>6676</v>
      </c>
    </row>
    <row r="3072" spans="1:7" x14ac:dyDescent="0.25">
      <c r="A3072">
        <v>26101803</v>
      </c>
      <c r="B3072">
        <v>26101800</v>
      </c>
      <c r="C3072" t="s">
        <v>6497</v>
      </c>
      <c r="D3072" t="s">
        <v>6498</v>
      </c>
      <c r="E3072" t="s">
        <v>6672</v>
      </c>
      <c r="F3072" t="s">
        <v>6677</v>
      </c>
      <c r="G3072" t="s">
        <v>6678</v>
      </c>
    </row>
    <row r="3073" spans="1:7" x14ac:dyDescent="0.25">
      <c r="A3073">
        <v>26101805</v>
      </c>
      <c r="B3073">
        <v>26101800</v>
      </c>
      <c r="C3073" t="s">
        <v>6497</v>
      </c>
      <c r="D3073" t="s">
        <v>6498</v>
      </c>
      <c r="E3073" t="s">
        <v>6672</v>
      </c>
      <c r="F3073" t="s">
        <v>6679</v>
      </c>
      <c r="G3073" t="s">
        <v>6680</v>
      </c>
    </row>
    <row r="3074" spans="1:7" x14ac:dyDescent="0.25">
      <c r="A3074">
        <v>26101806</v>
      </c>
      <c r="B3074">
        <v>26101800</v>
      </c>
      <c r="C3074" t="s">
        <v>6497</v>
      </c>
      <c r="D3074" t="s">
        <v>6498</v>
      </c>
      <c r="E3074" t="s">
        <v>6672</v>
      </c>
      <c r="F3074" t="s">
        <v>6681</v>
      </c>
      <c r="G3074" t="s">
        <v>6682</v>
      </c>
    </row>
    <row r="3075" spans="1:7" x14ac:dyDescent="0.25">
      <c r="A3075">
        <v>26101807</v>
      </c>
      <c r="B3075">
        <v>26101800</v>
      </c>
      <c r="C3075" t="s">
        <v>6497</v>
      </c>
      <c r="D3075" t="s">
        <v>6498</v>
      </c>
      <c r="E3075" t="s">
        <v>6672</v>
      </c>
      <c r="F3075" t="s">
        <v>6683</v>
      </c>
      <c r="G3075" t="s">
        <v>6684</v>
      </c>
    </row>
    <row r="3076" spans="1:7" x14ac:dyDescent="0.25">
      <c r="A3076">
        <v>26101808</v>
      </c>
      <c r="B3076">
        <v>26101800</v>
      </c>
      <c r="C3076" t="s">
        <v>6497</v>
      </c>
      <c r="D3076" t="s">
        <v>6498</v>
      </c>
      <c r="E3076" t="s">
        <v>6672</v>
      </c>
      <c r="F3076" t="s">
        <v>6685</v>
      </c>
      <c r="G3076" t="s">
        <v>6686</v>
      </c>
    </row>
    <row r="3077" spans="1:7" x14ac:dyDescent="0.25">
      <c r="A3077">
        <v>26101809</v>
      </c>
      <c r="B3077">
        <v>26101800</v>
      </c>
      <c r="C3077" t="s">
        <v>6497</v>
      </c>
      <c r="D3077" t="s">
        <v>6498</v>
      </c>
      <c r="E3077" t="s">
        <v>6672</v>
      </c>
      <c r="F3077" t="s">
        <v>6687</v>
      </c>
      <c r="G3077" t="s">
        <v>6688</v>
      </c>
    </row>
    <row r="3078" spans="1:7" x14ac:dyDescent="0.25">
      <c r="A3078">
        <v>26101903</v>
      </c>
      <c r="B3078">
        <v>26101900</v>
      </c>
      <c r="C3078" t="s">
        <v>6497</v>
      </c>
      <c r="D3078" t="s">
        <v>6498</v>
      </c>
      <c r="E3078" t="s">
        <v>6689</v>
      </c>
      <c r="F3078" t="s">
        <v>6690</v>
      </c>
      <c r="G3078" t="s">
        <v>6691</v>
      </c>
    </row>
    <row r="3079" spans="1:7" x14ac:dyDescent="0.25">
      <c r="A3079">
        <v>26101904</v>
      </c>
      <c r="B3079">
        <v>26101900</v>
      </c>
      <c r="C3079" t="s">
        <v>6497</v>
      </c>
      <c r="D3079" t="s">
        <v>6498</v>
      </c>
      <c r="E3079" t="s">
        <v>6689</v>
      </c>
      <c r="F3079" t="s">
        <v>6692</v>
      </c>
      <c r="G3079" t="s">
        <v>6693</v>
      </c>
    </row>
    <row r="3080" spans="1:7" x14ac:dyDescent="0.25">
      <c r="A3080">
        <v>26101905</v>
      </c>
      <c r="B3080">
        <v>26101900</v>
      </c>
      <c r="C3080" t="s">
        <v>6497</v>
      </c>
      <c r="D3080" t="s">
        <v>6498</v>
      </c>
      <c r="E3080" t="s">
        <v>6689</v>
      </c>
      <c r="F3080" t="s">
        <v>6694</v>
      </c>
      <c r="G3080" t="s">
        <v>6695</v>
      </c>
    </row>
    <row r="3081" spans="1:7" x14ac:dyDescent="0.25">
      <c r="A3081">
        <v>26111501</v>
      </c>
      <c r="B3081">
        <v>26111500</v>
      </c>
      <c r="C3081" t="s">
        <v>6497</v>
      </c>
      <c r="D3081" t="s">
        <v>6498</v>
      </c>
      <c r="E3081" t="s">
        <v>6696</v>
      </c>
      <c r="F3081" t="s">
        <v>6697</v>
      </c>
      <c r="G3081" t="s">
        <v>6698</v>
      </c>
    </row>
    <row r="3082" spans="1:7" x14ac:dyDescent="0.25">
      <c r="A3082">
        <v>26111503</v>
      </c>
      <c r="B3082">
        <v>26111500</v>
      </c>
      <c r="C3082" t="s">
        <v>6497</v>
      </c>
      <c r="D3082" t="s">
        <v>6498</v>
      </c>
      <c r="E3082" t="s">
        <v>6696</v>
      </c>
      <c r="F3082" t="s">
        <v>6699</v>
      </c>
      <c r="G3082" t="s">
        <v>6700</v>
      </c>
    </row>
    <row r="3083" spans="1:7" x14ac:dyDescent="0.25">
      <c r="A3083">
        <v>26111504</v>
      </c>
      <c r="B3083">
        <v>26111500</v>
      </c>
      <c r="C3083" t="s">
        <v>6497</v>
      </c>
      <c r="D3083" t="s">
        <v>6498</v>
      </c>
      <c r="E3083" t="s">
        <v>6696</v>
      </c>
      <c r="F3083" t="s">
        <v>6701</v>
      </c>
      <c r="G3083" t="s">
        <v>6702</v>
      </c>
    </row>
    <row r="3084" spans="1:7" x14ac:dyDescent="0.25">
      <c r="A3084">
        <v>26111505</v>
      </c>
      <c r="B3084">
        <v>26111500</v>
      </c>
      <c r="C3084" t="s">
        <v>6497</v>
      </c>
      <c r="D3084" t="s">
        <v>6498</v>
      </c>
      <c r="E3084" t="s">
        <v>6696</v>
      </c>
      <c r="F3084" t="s">
        <v>6703</v>
      </c>
      <c r="G3084" t="s">
        <v>6704</v>
      </c>
    </row>
    <row r="3085" spans="1:7" x14ac:dyDescent="0.25">
      <c r="A3085">
        <v>26111506</v>
      </c>
      <c r="B3085">
        <v>26111500</v>
      </c>
      <c r="C3085" t="s">
        <v>6497</v>
      </c>
      <c r="D3085" t="s">
        <v>6498</v>
      </c>
      <c r="E3085" t="s">
        <v>6696</v>
      </c>
      <c r="F3085" t="s">
        <v>6705</v>
      </c>
      <c r="G3085" t="s">
        <v>6706</v>
      </c>
    </row>
    <row r="3086" spans="1:7" x14ac:dyDescent="0.25">
      <c r="A3086">
        <v>26111508</v>
      </c>
      <c r="B3086">
        <v>26111500</v>
      </c>
      <c r="C3086" t="s">
        <v>6497</v>
      </c>
      <c r="D3086" t="s">
        <v>6498</v>
      </c>
      <c r="E3086" t="s">
        <v>6696</v>
      </c>
      <c r="F3086" t="s">
        <v>6707</v>
      </c>
      <c r="G3086" t="s">
        <v>6708</v>
      </c>
    </row>
    <row r="3087" spans="1:7" x14ac:dyDescent="0.25">
      <c r="A3087">
        <v>26111509</v>
      </c>
      <c r="B3087">
        <v>26111500</v>
      </c>
      <c r="C3087" t="s">
        <v>6497</v>
      </c>
      <c r="D3087" t="s">
        <v>6498</v>
      </c>
      <c r="E3087" t="s">
        <v>6696</v>
      </c>
      <c r="F3087" t="s">
        <v>6709</v>
      </c>
      <c r="G3087" t="s">
        <v>6710</v>
      </c>
    </row>
    <row r="3088" spans="1:7" x14ac:dyDescent="0.25">
      <c r="A3088">
        <v>26111510</v>
      </c>
      <c r="B3088">
        <v>26111500</v>
      </c>
      <c r="C3088" t="s">
        <v>6497</v>
      </c>
      <c r="D3088" t="s">
        <v>6498</v>
      </c>
      <c r="E3088" t="s">
        <v>6696</v>
      </c>
      <c r="F3088" t="s">
        <v>6711</v>
      </c>
      <c r="G3088" t="s">
        <v>6712</v>
      </c>
    </row>
    <row r="3089" spans="1:7" x14ac:dyDescent="0.25">
      <c r="A3089">
        <v>26111512</v>
      </c>
      <c r="B3089">
        <v>26111500</v>
      </c>
      <c r="C3089" t="s">
        <v>6497</v>
      </c>
      <c r="D3089" t="s">
        <v>6498</v>
      </c>
      <c r="E3089" t="s">
        <v>6696</v>
      </c>
      <c r="F3089" t="s">
        <v>6713</v>
      </c>
      <c r="G3089" t="s">
        <v>6714</v>
      </c>
    </row>
    <row r="3090" spans="1:7" x14ac:dyDescent="0.25">
      <c r="A3090">
        <v>26111513</v>
      </c>
      <c r="B3090">
        <v>26111500</v>
      </c>
      <c r="C3090" t="s">
        <v>6497</v>
      </c>
      <c r="D3090" t="s">
        <v>6498</v>
      </c>
      <c r="E3090" t="s">
        <v>6696</v>
      </c>
      <c r="F3090" t="s">
        <v>6715</v>
      </c>
      <c r="G3090" t="s">
        <v>6716</v>
      </c>
    </row>
    <row r="3091" spans="1:7" x14ac:dyDescent="0.25">
      <c r="A3091">
        <v>26111514</v>
      </c>
      <c r="B3091">
        <v>26111500</v>
      </c>
      <c r="C3091" t="s">
        <v>6497</v>
      </c>
      <c r="D3091" t="s">
        <v>6498</v>
      </c>
      <c r="E3091" t="s">
        <v>6696</v>
      </c>
      <c r="F3091" t="s">
        <v>6717</v>
      </c>
      <c r="G3091" t="s">
        <v>6718</v>
      </c>
    </row>
    <row r="3092" spans="1:7" x14ac:dyDescent="0.25">
      <c r="A3092">
        <v>26111515</v>
      </c>
      <c r="B3092">
        <v>26111500</v>
      </c>
      <c r="C3092" t="s">
        <v>6497</v>
      </c>
      <c r="D3092" t="s">
        <v>6498</v>
      </c>
      <c r="E3092" t="s">
        <v>6696</v>
      </c>
      <c r="F3092" t="s">
        <v>6719</v>
      </c>
      <c r="G3092" t="s">
        <v>6720</v>
      </c>
    </row>
    <row r="3093" spans="1:7" x14ac:dyDescent="0.25">
      <c r="A3093">
        <v>26111516</v>
      </c>
      <c r="B3093">
        <v>26111500</v>
      </c>
      <c r="C3093" t="s">
        <v>6497</v>
      </c>
      <c r="D3093" t="s">
        <v>6498</v>
      </c>
      <c r="E3093" t="s">
        <v>6696</v>
      </c>
      <c r="F3093" t="s">
        <v>6721</v>
      </c>
      <c r="G3093" t="s">
        <v>6722</v>
      </c>
    </row>
    <row r="3094" spans="1:7" x14ac:dyDescent="0.25">
      <c r="A3094">
        <v>26111517</v>
      </c>
      <c r="B3094">
        <v>26111500</v>
      </c>
      <c r="C3094" t="s">
        <v>6497</v>
      </c>
      <c r="D3094" t="s">
        <v>6498</v>
      </c>
      <c r="E3094" t="s">
        <v>6696</v>
      </c>
      <c r="F3094" t="s">
        <v>6723</v>
      </c>
      <c r="G3094" t="s">
        <v>6724</v>
      </c>
    </row>
    <row r="3095" spans="1:7" x14ac:dyDescent="0.25">
      <c r="A3095">
        <v>26111518</v>
      </c>
      <c r="B3095">
        <v>26111500</v>
      </c>
      <c r="C3095" t="s">
        <v>6497</v>
      </c>
      <c r="D3095" t="s">
        <v>6498</v>
      </c>
      <c r="E3095" t="s">
        <v>6696</v>
      </c>
      <c r="F3095" t="s">
        <v>6725</v>
      </c>
      <c r="G3095" t="s">
        <v>6726</v>
      </c>
    </row>
    <row r="3096" spans="1:7" x14ac:dyDescent="0.25">
      <c r="A3096">
        <v>26111519</v>
      </c>
      <c r="B3096">
        <v>26111500</v>
      </c>
      <c r="C3096" t="s">
        <v>6497</v>
      </c>
      <c r="D3096" t="s">
        <v>6498</v>
      </c>
      <c r="E3096" t="s">
        <v>6696</v>
      </c>
      <c r="F3096" t="s">
        <v>6727</v>
      </c>
      <c r="G3096" t="s">
        <v>6728</v>
      </c>
    </row>
    <row r="3097" spans="1:7" x14ac:dyDescent="0.25">
      <c r="A3097">
        <v>26111520</v>
      </c>
      <c r="B3097">
        <v>26111500</v>
      </c>
      <c r="C3097" t="s">
        <v>6497</v>
      </c>
      <c r="D3097" t="s">
        <v>6498</v>
      </c>
      <c r="E3097" t="s">
        <v>6696</v>
      </c>
      <c r="F3097" t="s">
        <v>6729</v>
      </c>
      <c r="G3097" t="s">
        <v>6730</v>
      </c>
    </row>
    <row r="3098" spans="1:7" x14ac:dyDescent="0.25">
      <c r="A3098">
        <v>26111521</v>
      </c>
      <c r="B3098">
        <v>26111500</v>
      </c>
      <c r="C3098" t="s">
        <v>6497</v>
      </c>
      <c r="D3098" t="s">
        <v>6498</v>
      </c>
      <c r="E3098" t="s">
        <v>6696</v>
      </c>
      <c r="F3098" t="s">
        <v>6731</v>
      </c>
      <c r="G3098" t="s">
        <v>6732</v>
      </c>
    </row>
    <row r="3099" spans="1:7" x14ac:dyDescent="0.25">
      <c r="A3099">
        <v>26111522</v>
      </c>
      <c r="B3099">
        <v>26111500</v>
      </c>
      <c r="C3099" t="s">
        <v>6497</v>
      </c>
      <c r="D3099" t="s">
        <v>6498</v>
      </c>
      <c r="E3099" t="s">
        <v>6696</v>
      </c>
      <c r="F3099" t="s">
        <v>6733</v>
      </c>
      <c r="G3099" t="s">
        <v>6734</v>
      </c>
    </row>
    <row r="3100" spans="1:7" x14ac:dyDescent="0.25">
      <c r="A3100">
        <v>26111523</v>
      </c>
      <c r="B3100">
        <v>26111500</v>
      </c>
      <c r="C3100" t="s">
        <v>6497</v>
      </c>
      <c r="D3100" t="s">
        <v>6498</v>
      </c>
      <c r="E3100" t="s">
        <v>6696</v>
      </c>
      <c r="F3100" t="s">
        <v>6735</v>
      </c>
      <c r="G3100" t="s">
        <v>6736</v>
      </c>
    </row>
    <row r="3101" spans="1:7" x14ac:dyDescent="0.25">
      <c r="A3101">
        <v>26111524</v>
      </c>
      <c r="B3101">
        <v>26111500</v>
      </c>
      <c r="C3101" t="s">
        <v>6497</v>
      </c>
      <c r="D3101" t="s">
        <v>6498</v>
      </c>
      <c r="E3101" t="s">
        <v>6696</v>
      </c>
      <c r="F3101" t="s">
        <v>6737</v>
      </c>
      <c r="G3101" t="s">
        <v>6738</v>
      </c>
    </row>
    <row r="3102" spans="1:7" x14ac:dyDescent="0.25">
      <c r="A3102">
        <v>26111525</v>
      </c>
      <c r="B3102">
        <v>26111500</v>
      </c>
      <c r="C3102" t="s">
        <v>6497</v>
      </c>
      <c r="D3102" t="s">
        <v>6498</v>
      </c>
      <c r="E3102" t="s">
        <v>6696</v>
      </c>
      <c r="F3102" t="s">
        <v>6739</v>
      </c>
      <c r="G3102" t="s">
        <v>6740</v>
      </c>
    </row>
    <row r="3103" spans="1:7" x14ac:dyDescent="0.25">
      <c r="A3103">
        <v>26111526</v>
      </c>
      <c r="B3103">
        <v>26111500</v>
      </c>
      <c r="C3103" t="s">
        <v>6497</v>
      </c>
      <c r="D3103" t="s">
        <v>6498</v>
      </c>
      <c r="E3103" t="s">
        <v>6696</v>
      </c>
      <c r="F3103" t="s">
        <v>6741</v>
      </c>
      <c r="G3103" t="s">
        <v>6742</v>
      </c>
    </row>
    <row r="3104" spans="1:7" x14ac:dyDescent="0.25">
      <c r="A3104">
        <v>26111527</v>
      </c>
      <c r="B3104">
        <v>26111500</v>
      </c>
      <c r="C3104" t="s">
        <v>6497</v>
      </c>
      <c r="D3104" t="s">
        <v>6498</v>
      </c>
      <c r="E3104" t="s">
        <v>6696</v>
      </c>
      <c r="F3104" t="s">
        <v>6743</v>
      </c>
      <c r="G3104" t="s">
        <v>6744</v>
      </c>
    </row>
    <row r="3105" spans="1:7" x14ac:dyDescent="0.25">
      <c r="A3105">
        <v>26111528</v>
      </c>
      <c r="B3105">
        <v>26111500</v>
      </c>
      <c r="C3105" t="s">
        <v>6497</v>
      </c>
      <c r="D3105" t="s">
        <v>6498</v>
      </c>
      <c r="E3105" t="s">
        <v>6696</v>
      </c>
      <c r="F3105" t="s">
        <v>6745</v>
      </c>
      <c r="G3105" t="s">
        <v>6746</v>
      </c>
    </row>
    <row r="3106" spans="1:7" x14ac:dyDescent="0.25">
      <c r="A3106">
        <v>26111529</v>
      </c>
      <c r="B3106">
        <v>26111500</v>
      </c>
      <c r="C3106" t="s">
        <v>6497</v>
      </c>
      <c r="D3106" t="s">
        <v>6498</v>
      </c>
      <c r="E3106" t="s">
        <v>6696</v>
      </c>
      <c r="F3106" t="s">
        <v>6747</v>
      </c>
      <c r="G3106" t="s">
        <v>6748</v>
      </c>
    </row>
    <row r="3107" spans="1:7" x14ac:dyDescent="0.25">
      <c r="A3107">
        <v>26111530</v>
      </c>
      <c r="B3107">
        <v>26111500</v>
      </c>
      <c r="C3107" t="s">
        <v>6497</v>
      </c>
      <c r="D3107" t="s">
        <v>6498</v>
      </c>
      <c r="E3107" t="s">
        <v>6696</v>
      </c>
      <c r="F3107" t="s">
        <v>6749</v>
      </c>
      <c r="G3107" t="s">
        <v>6750</v>
      </c>
    </row>
    <row r="3108" spans="1:7" x14ac:dyDescent="0.25">
      <c r="A3108">
        <v>26111531</v>
      </c>
      <c r="B3108">
        <v>26111500</v>
      </c>
      <c r="C3108" t="s">
        <v>6497</v>
      </c>
      <c r="D3108" t="s">
        <v>6498</v>
      </c>
      <c r="E3108" t="s">
        <v>6696</v>
      </c>
      <c r="F3108" t="s">
        <v>6751</v>
      </c>
      <c r="G3108" t="s">
        <v>6752</v>
      </c>
    </row>
    <row r="3109" spans="1:7" x14ac:dyDescent="0.25">
      <c r="A3109">
        <v>26111532</v>
      </c>
      <c r="B3109">
        <v>26111500</v>
      </c>
      <c r="C3109" t="s">
        <v>6497</v>
      </c>
      <c r="D3109" t="s">
        <v>6498</v>
      </c>
      <c r="E3109" t="s">
        <v>6696</v>
      </c>
      <c r="F3109" t="s">
        <v>6753</v>
      </c>
      <c r="G3109" t="s">
        <v>6754</v>
      </c>
    </row>
    <row r="3110" spans="1:7" x14ac:dyDescent="0.25">
      <c r="A3110">
        <v>26111533</v>
      </c>
      <c r="B3110">
        <v>26111500</v>
      </c>
      <c r="C3110" t="s">
        <v>6497</v>
      </c>
      <c r="D3110" t="s">
        <v>6498</v>
      </c>
      <c r="E3110" t="s">
        <v>6696</v>
      </c>
      <c r="F3110" t="s">
        <v>6755</v>
      </c>
      <c r="G3110" t="s">
        <v>6756</v>
      </c>
    </row>
    <row r="3111" spans="1:7" x14ac:dyDescent="0.25">
      <c r="A3111">
        <v>26111534</v>
      </c>
      <c r="B3111">
        <v>26111500</v>
      </c>
      <c r="C3111" t="s">
        <v>6497</v>
      </c>
      <c r="D3111" t="s">
        <v>6498</v>
      </c>
      <c r="E3111" t="s">
        <v>6696</v>
      </c>
      <c r="F3111" t="s">
        <v>6757</v>
      </c>
      <c r="G3111" t="s">
        <v>6758</v>
      </c>
    </row>
    <row r="3112" spans="1:7" x14ac:dyDescent="0.25">
      <c r="A3112">
        <v>26111535</v>
      </c>
      <c r="B3112">
        <v>26111500</v>
      </c>
      <c r="C3112" t="s">
        <v>6497</v>
      </c>
      <c r="D3112" t="s">
        <v>6498</v>
      </c>
      <c r="E3112" t="s">
        <v>6696</v>
      </c>
      <c r="F3112" t="s">
        <v>6759</v>
      </c>
      <c r="G3112" t="s">
        <v>6760</v>
      </c>
    </row>
    <row r="3113" spans="1:7" x14ac:dyDescent="0.25">
      <c r="A3113">
        <v>26111601</v>
      </c>
      <c r="B3113">
        <v>26111600</v>
      </c>
      <c r="C3113" t="s">
        <v>6497</v>
      </c>
      <c r="D3113" t="s">
        <v>6498</v>
      </c>
      <c r="E3113" t="s">
        <v>6761</v>
      </c>
      <c r="F3113" t="s">
        <v>6762</v>
      </c>
      <c r="G3113" t="s">
        <v>6763</v>
      </c>
    </row>
    <row r="3114" spans="1:7" x14ac:dyDescent="0.25">
      <c r="A3114">
        <v>26111602</v>
      </c>
      <c r="B3114">
        <v>26111600</v>
      </c>
      <c r="C3114" t="s">
        <v>6497</v>
      </c>
      <c r="D3114" t="s">
        <v>6498</v>
      </c>
      <c r="E3114" t="s">
        <v>6761</v>
      </c>
      <c r="F3114" t="s">
        <v>6764</v>
      </c>
      <c r="G3114" t="s">
        <v>6765</v>
      </c>
    </row>
    <row r="3115" spans="1:7" x14ac:dyDescent="0.25">
      <c r="A3115">
        <v>26111603</v>
      </c>
      <c r="B3115">
        <v>26111600</v>
      </c>
      <c r="C3115" t="s">
        <v>6497</v>
      </c>
      <c r="D3115" t="s">
        <v>6498</v>
      </c>
      <c r="E3115" t="s">
        <v>6761</v>
      </c>
      <c r="F3115" t="s">
        <v>6766</v>
      </c>
      <c r="G3115" t="s">
        <v>6767</v>
      </c>
    </row>
    <row r="3116" spans="1:7" x14ac:dyDescent="0.25">
      <c r="A3116">
        <v>26111604</v>
      </c>
      <c r="B3116">
        <v>26111600</v>
      </c>
      <c r="C3116" t="s">
        <v>6497</v>
      </c>
      <c r="D3116" t="s">
        <v>6498</v>
      </c>
      <c r="E3116" t="s">
        <v>6761</v>
      </c>
      <c r="F3116" t="s">
        <v>6768</v>
      </c>
      <c r="G3116" t="s">
        <v>6769</v>
      </c>
    </row>
    <row r="3117" spans="1:7" x14ac:dyDescent="0.25">
      <c r="A3117">
        <v>26111605</v>
      </c>
      <c r="B3117">
        <v>26111600</v>
      </c>
      <c r="C3117" t="s">
        <v>6497</v>
      </c>
      <c r="D3117" t="s">
        <v>6498</v>
      </c>
      <c r="E3117" t="s">
        <v>6761</v>
      </c>
      <c r="F3117" t="s">
        <v>6770</v>
      </c>
      <c r="G3117" t="s">
        <v>6771</v>
      </c>
    </row>
    <row r="3118" spans="1:7" x14ac:dyDescent="0.25">
      <c r="A3118">
        <v>26111606</v>
      </c>
      <c r="B3118">
        <v>26111600</v>
      </c>
      <c r="C3118" t="s">
        <v>6497</v>
      </c>
      <c r="D3118" t="s">
        <v>6498</v>
      </c>
      <c r="E3118" t="s">
        <v>6761</v>
      </c>
      <c r="F3118" t="s">
        <v>6772</v>
      </c>
      <c r="G3118" t="s">
        <v>6773</v>
      </c>
    </row>
    <row r="3119" spans="1:7" x14ac:dyDescent="0.25">
      <c r="A3119">
        <v>26111607</v>
      </c>
      <c r="B3119">
        <v>26111600</v>
      </c>
      <c r="C3119" t="s">
        <v>6497</v>
      </c>
      <c r="D3119" t="s">
        <v>6498</v>
      </c>
      <c r="E3119" t="s">
        <v>6761</v>
      </c>
      <c r="F3119" t="s">
        <v>6774</v>
      </c>
      <c r="G3119" t="s">
        <v>6775</v>
      </c>
    </row>
    <row r="3120" spans="1:7" x14ac:dyDescent="0.25">
      <c r="A3120">
        <v>26111608</v>
      </c>
      <c r="B3120">
        <v>26111600</v>
      </c>
      <c r="C3120" t="s">
        <v>6497</v>
      </c>
      <c r="D3120" t="s">
        <v>6498</v>
      </c>
      <c r="E3120" t="s">
        <v>6761</v>
      </c>
      <c r="F3120" t="s">
        <v>6776</v>
      </c>
      <c r="G3120" t="s">
        <v>6777</v>
      </c>
    </row>
    <row r="3121" spans="1:7" x14ac:dyDescent="0.25">
      <c r="A3121">
        <v>26111701</v>
      </c>
      <c r="B3121">
        <v>26111700</v>
      </c>
      <c r="C3121" t="s">
        <v>6497</v>
      </c>
      <c r="D3121" t="s">
        <v>6498</v>
      </c>
      <c r="E3121" t="s">
        <v>6778</v>
      </c>
      <c r="F3121" t="s">
        <v>6779</v>
      </c>
      <c r="G3121" t="s">
        <v>6780</v>
      </c>
    </row>
    <row r="3122" spans="1:7" x14ac:dyDescent="0.25">
      <c r="A3122">
        <v>26111702</v>
      </c>
      <c r="B3122">
        <v>26111700</v>
      </c>
      <c r="C3122" t="s">
        <v>6497</v>
      </c>
      <c r="D3122" t="s">
        <v>6498</v>
      </c>
      <c r="E3122" t="s">
        <v>6778</v>
      </c>
      <c r="F3122" t="s">
        <v>6781</v>
      </c>
      <c r="G3122" t="s">
        <v>6782</v>
      </c>
    </row>
    <row r="3123" spans="1:7" x14ac:dyDescent="0.25">
      <c r="A3123">
        <v>26111703</v>
      </c>
      <c r="B3123">
        <v>26111700</v>
      </c>
      <c r="C3123" t="s">
        <v>6497</v>
      </c>
      <c r="D3123" t="s">
        <v>6498</v>
      </c>
      <c r="E3123" t="s">
        <v>6778</v>
      </c>
      <c r="F3123" t="s">
        <v>6783</v>
      </c>
      <c r="G3123" t="s">
        <v>6784</v>
      </c>
    </row>
    <row r="3124" spans="1:7" x14ac:dyDescent="0.25">
      <c r="A3124">
        <v>26111704</v>
      </c>
      <c r="B3124">
        <v>26111700</v>
      </c>
      <c r="C3124" t="s">
        <v>6497</v>
      </c>
      <c r="D3124" t="s">
        <v>6498</v>
      </c>
      <c r="E3124" t="s">
        <v>6778</v>
      </c>
      <c r="F3124" t="s">
        <v>6785</v>
      </c>
      <c r="G3124" t="s">
        <v>6786</v>
      </c>
    </row>
    <row r="3125" spans="1:7" x14ac:dyDescent="0.25">
      <c r="A3125">
        <v>26111705</v>
      </c>
      <c r="B3125">
        <v>26111700</v>
      </c>
      <c r="C3125" t="s">
        <v>6497</v>
      </c>
      <c r="D3125" t="s">
        <v>6498</v>
      </c>
      <c r="E3125" t="s">
        <v>6778</v>
      </c>
      <c r="F3125" t="s">
        <v>6787</v>
      </c>
      <c r="G3125" t="s">
        <v>6788</v>
      </c>
    </row>
    <row r="3126" spans="1:7" x14ac:dyDescent="0.25">
      <c r="A3126">
        <v>26111706</v>
      </c>
      <c r="B3126">
        <v>26111700</v>
      </c>
      <c r="C3126" t="s">
        <v>6497</v>
      </c>
      <c r="D3126" t="s">
        <v>6498</v>
      </c>
      <c r="E3126" t="s">
        <v>6778</v>
      </c>
      <c r="F3126" t="s">
        <v>6789</v>
      </c>
      <c r="G3126" t="s">
        <v>6790</v>
      </c>
    </row>
    <row r="3127" spans="1:7" x14ac:dyDescent="0.25">
      <c r="A3127">
        <v>26111707</v>
      </c>
      <c r="B3127">
        <v>26111700</v>
      </c>
      <c r="C3127" t="s">
        <v>6497</v>
      </c>
      <c r="D3127" t="s">
        <v>6498</v>
      </c>
      <c r="E3127" t="s">
        <v>6778</v>
      </c>
      <c r="F3127" t="s">
        <v>6791</v>
      </c>
      <c r="G3127" t="s">
        <v>6792</v>
      </c>
    </row>
    <row r="3128" spans="1:7" x14ac:dyDescent="0.25">
      <c r="A3128">
        <v>26111708</v>
      </c>
      <c r="B3128">
        <v>26111700</v>
      </c>
      <c r="C3128" t="s">
        <v>6497</v>
      </c>
      <c r="D3128" t="s">
        <v>6498</v>
      </c>
      <c r="E3128" t="s">
        <v>6778</v>
      </c>
      <c r="F3128" t="s">
        <v>6793</v>
      </c>
      <c r="G3128" t="s">
        <v>6794</v>
      </c>
    </row>
    <row r="3129" spans="1:7" x14ac:dyDescent="0.25">
      <c r="A3129">
        <v>26111709</v>
      </c>
      <c r="B3129">
        <v>26111700</v>
      </c>
      <c r="C3129" t="s">
        <v>6497</v>
      </c>
      <c r="D3129" t="s">
        <v>6498</v>
      </c>
      <c r="E3129" t="s">
        <v>6778</v>
      </c>
      <c r="F3129" t="s">
        <v>6795</v>
      </c>
      <c r="G3129" t="s">
        <v>6796</v>
      </c>
    </row>
    <row r="3130" spans="1:7" x14ac:dyDescent="0.25">
      <c r="A3130">
        <v>26111710</v>
      </c>
      <c r="B3130">
        <v>26111700</v>
      </c>
      <c r="C3130" t="s">
        <v>6497</v>
      </c>
      <c r="D3130" t="s">
        <v>6498</v>
      </c>
      <c r="E3130" t="s">
        <v>6778</v>
      </c>
      <c r="F3130" t="s">
        <v>6797</v>
      </c>
      <c r="G3130" t="s">
        <v>6798</v>
      </c>
    </row>
    <row r="3131" spans="1:7" x14ac:dyDescent="0.25">
      <c r="A3131">
        <v>26111711</v>
      </c>
      <c r="B3131">
        <v>26111700</v>
      </c>
      <c r="C3131" t="s">
        <v>6497</v>
      </c>
      <c r="D3131" t="s">
        <v>6498</v>
      </c>
      <c r="E3131" t="s">
        <v>6778</v>
      </c>
      <c r="F3131" t="s">
        <v>6799</v>
      </c>
      <c r="G3131" t="s">
        <v>6800</v>
      </c>
    </row>
    <row r="3132" spans="1:7" x14ac:dyDescent="0.25">
      <c r="A3132">
        <v>26111712</v>
      </c>
      <c r="B3132">
        <v>26111700</v>
      </c>
      <c r="C3132" t="s">
        <v>6497</v>
      </c>
      <c r="D3132" t="s">
        <v>6498</v>
      </c>
      <c r="E3132" t="s">
        <v>6778</v>
      </c>
      <c r="F3132" t="s">
        <v>6801</v>
      </c>
      <c r="G3132" t="s">
        <v>6802</v>
      </c>
    </row>
    <row r="3133" spans="1:7" x14ac:dyDescent="0.25">
      <c r="A3133">
        <v>26111713</v>
      </c>
      <c r="B3133">
        <v>26111700</v>
      </c>
      <c r="C3133" t="s">
        <v>6497</v>
      </c>
      <c r="D3133" t="s">
        <v>6498</v>
      </c>
      <c r="E3133" t="s">
        <v>6778</v>
      </c>
      <c r="F3133" t="s">
        <v>6803</v>
      </c>
      <c r="G3133" t="s">
        <v>6804</v>
      </c>
    </row>
    <row r="3134" spans="1:7" x14ac:dyDescent="0.25">
      <c r="A3134">
        <v>26111714</v>
      </c>
      <c r="B3134">
        <v>26111700</v>
      </c>
      <c r="C3134" t="s">
        <v>6497</v>
      </c>
      <c r="D3134" t="s">
        <v>6498</v>
      </c>
      <c r="E3134" t="s">
        <v>6778</v>
      </c>
      <c r="F3134" t="s">
        <v>6805</v>
      </c>
      <c r="G3134" t="s">
        <v>6806</v>
      </c>
    </row>
    <row r="3135" spans="1:7" x14ac:dyDescent="0.25">
      <c r="A3135">
        <v>26111715</v>
      </c>
      <c r="B3135">
        <v>26111700</v>
      </c>
      <c r="C3135" t="s">
        <v>6497</v>
      </c>
      <c r="D3135" t="s">
        <v>6498</v>
      </c>
      <c r="E3135" t="s">
        <v>6778</v>
      </c>
      <c r="F3135" t="s">
        <v>6807</v>
      </c>
      <c r="G3135" t="s">
        <v>6808</v>
      </c>
    </row>
    <row r="3136" spans="1:7" x14ac:dyDescent="0.25">
      <c r="A3136">
        <v>26111716</v>
      </c>
      <c r="B3136">
        <v>26111700</v>
      </c>
      <c r="C3136" t="s">
        <v>6497</v>
      </c>
      <c r="D3136" t="s">
        <v>6498</v>
      </c>
      <c r="E3136" t="s">
        <v>6778</v>
      </c>
      <c r="F3136" t="s">
        <v>6809</v>
      </c>
      <c r="G3136" t="s">
        <v>6810</v>
      </c>
    </row>
    <row r="3137" spans="1:7" x14ac:dyDescent="0.25">
      <c r="A3137">
        <v>26111717</v>
      </c>
      <c r="B3137">
        <v>26111700</v>
      </c>
      <c r="C3137" t="s">
        <v>6497</v>
      </c>
      <c r="D3137" t="s">
        <v>6498</v>
      </c>
      <c r="E3137" t="s">
        <v>6778</v>
      </c>
      <c r="F3137" t="s">
        <v>6811</v>
      </c>
      <c r="G3137" t="s">
        <v>6812</v>
      </c>
    </row>
    <row r="3138" spans="1:7" x14ac:dyDescent="0.25">
      <c r="A3138">
        <v>26111718</v>
      </c>
      <c r="B3138">
        <v>26111700</v>
      </c>
      <c r="C3138" t="s">
        <v>6497</v>
      </c>
      <c r="D3138" t="s">
        <v>6498</v>
      </c>
      <c r="E3138" t="s">
        <v>6778</v>
      </c>
      <c r="F3138" t="s">
        <v>6813</v>
      </c>
      <c r="G3138" t="s">
        <v>6814</v>
      </c>
    </row>
    <row r="3139" spans="1:7" x14ac:dyDescent="0.25">
      <c r="A3139">
        <v>26111719</v>
      </c>
      <c r="B3139">
        <v>26111700</v>
      </c>
      <c r="C3139" t="s">
        <v>6497</v>
      </c>
      <c r="D3139" t="s">
        <v>6498</v>
      </c>
      <c r="E3139" t="s">
        <v>6778</v>
      </c>
      <c r="F3139" t="s">
        <v>6815</v>
      </c>
      <c r="G3139" t="s">
        <v>6816</v>
      </c>
    </row>
    <row r="3140" spans="1:7" x14ac:dyDescent="0.25">
      <c r="A3140">
        <v>26111720</v>
      </c>
      <c r="B3140">
        <v>26111700</v>
      </c>
      <c r="C3140" t="s">
        <v>6497</v>
      </c>
      <c r="D3140" t="s">
        <v>6498</v>
      </c>
      <c r="E3140" t="s">
        <v>6778</v>
      </c>
      <c r="F3140" t="s">
        <v>6817</v>
      </c>
      <c r="G3140" t="s">
        <v>6818</v>
      </c>
    </row>
    <row r="3141" spans="1:7" x14ac:dyDescent="0.25">
      <c r="A3141">
        <v>26111721</v>
      </c>
      <c r="B3141">
        <v>26111700</v>
      </c>
      <c r="C3141" t="s">
        <v>6497</v>
      </c>
      <c r="D3141" t="s">
        <v>6498</v>
      </c>
      <c r="E3141" t="s">
        <v>6778</v>
      </c>
      <c r="F3141" t="s">
        <v>6819</v>
      </c>
      <c r="G3141" t="s">
        <v>6820</v>
      </c>
    </row>
    <row r="3142" spans="1:7" x14ac:dyDescent="0.25">
      <c r="A3142">
        <v>26111722</v>
      </c>
      <c r="B3142">
        <v>26111700</v>
      </c>
      <c r="C3142" t="s">
        <v>6497</v>
      </c>
      <c r="D3142" t="s">
        <v>6498</v>
      </c>
      <c r="E3142" t="s">
        <v>6778</v>
      </c>
      <c r="F3142" t="s">
        <v>6821</v>
      </c>
      <c r="G3142" t="s">
        <v>6822</v>
      </c>
    </row>
    <row r="3143" spans="1:7" x14ac:dyDescent="0.25">
      <c r="A3143">
        <v>26111723</v>
      </c>
      <c r="B3143">
        <v>26111700</v>
      </c>
      <c r="C3143" t="s">
        <v>6497</v>
      </c>
      <c r="D3143" t="s">
        <v>6498</v>
      </c>
      <c r="E3143" t="s">
        <v>6778</v>
      </c>
      <c r="F3143" t="s">
        <v>6823</v>
      </c>
      <c r="G3143" t="s">
        <v>6824</v>
      </c>
    </row>
    <row r="3144" spans="1:7" x14ac:dyDescent="0.25">
      <c r="A3144">
        <v>26111724</v>
      </c>
      <c r="B3144">
        <v>26111700</v>
      </c>
      <c r="C3144" t="s">
        <v>6497</v>
      </c>
      <c r="D3144" t="s">
        <v>6498</v>
      </c>
      <c r="E3144" t="s">
        <v>6778</v>
      </c>
      <c r="F3144" t="s">
        <v>6825</v>
      </c>
      <c r="G3144" t="s">
        <v>6826</v>
      </c>
    </row>
    <row r="3145" spans="1:7" x14ac:dyDescent="0.25">
      <c r="A3145">
        <v>26111725</v>
      </c>
      <c r="B3145">
        <v>26111700</v>
      </c>
      <c r="C3145" t="s">
        <v>6497</v>
      </c>
      <c r="D3145" t="s">
        <v>6498</v>
      </c>
      <c r="E3145" t="s">
        <v>6778</v>
      </c>
      <c r="F3145" t="s">
        <v>6827</v>
      </c>
      <c r="G3145" t="s">
        <v>6828</v>
      </c>
    </row>
    <row r="3146" spans="1:7" x14ac:dyDescent="0.25">
      <c r="A3146">
        <v>26111801</v>
      </c>
      <c r="B3146">
        <v>26111800</v>
      </c>
      <c r="C3146" t="s">
        <v>6497</v>
      </c>
      <c r="D3146" t="s">
        <v>6498</v>
      </c>
      <c r="E3146" t="s">
        <v>6829</v>
      </c>
      <c r="F3146" t="s">
        <v>6830</v>
      </c>
      <c r="G3146" t="s">
        <v>6831</v>
      </c>
    </row>
    <row r="3147" spans="1:7" x14ac:dyDescent="0.25">
      <c r="A3147">
        <v>26111802</v>
      </c>
      <c r="B3147">
        <v>26111800</v>
      </c>
      <c r="C3147" t="s">
        <v>6497</v>
      </c>
      <c r="D3147" t="s">
        <v>6498</v>
      </c>
      <c r="E3147" t="s">
        <v>6829</v>
      </c>
      <c r="F3147" t="s">
        <v>6832</v>
      </c>
      <c r="G3147" t="s">
        <v>6833</v>
      </c>
    </row>
    <row r="3148" spans="1:7" x14ac:dyDescent="0.25">
      <c r="A3148">
        <v>26111803</v>
      </c>
      <c r="B3148">
        <v>26111800</v>
      </c>
      <c r="C3148" t="s">
        <v>6497</v>
      </c>
      <c r="D3148" t="s">
        <v>6498</v>
      </c>
      <c r="E3148" t="s">
        <v>6829</v>
      </c>
      <c r="F3148" t="s">
        <v>6834</v>
      </c>
      <c r="G3148" t="s">
        <v>6835</v>
      </c>
    </row>
    <row r="3149" spans="1:7" x14ac:dyDescent="0.25">
      <c r="A3149">
        <v>26111804</v>
      </c>
      <c r="B3149">
        <v>26111800</v>
      </c>
      <c r="C3149" t="s">
        <v>6497</v>
      </c>
      <c r="D3149" t="s">
        <v>6498</v>
      </c>
      <c r="E3149" t="s">
        <v>6829</v>
      </c>
      <c r="F3149" t="s">
        <v>6836</v>
      </c>
      <c r="G3149" t="s">
        <v>6837</v>
      </c>
    </row>
    <row r="3150" spans="1:7" x14ac:dyDescent="0.25">
      <c r="A3150">
        <v>26111805</v>
      </c>
      <c r="B3150">
        <v>26111800</v>
      </c>
      <c r="C3150" t="s">
        <v>6497</v>
      </c>
      <c r="D3150" t="s">
        <v>6498</v>
      </c>
      <c r="E3150" t="s">
        <v>6829</v>
      </c>
      <c r="F3150" t="s">
        <v>6838</v>
      </c>
      <c r="G3150" t="s">
        <v>6839</v>
      </c>
    </row>
    <row r="3151" spans="1:7" x14ac:dyDescent="0.25">
      <c r="A3151">
        <v>26111806</v>
      </c>
      <c r="B3151">
        <v>26111800</v>
      </c>
      <c r="C3151" t="s">
        <v>6497</v>
      </c>
      <c r="D3151" t="s">
        <v>6498</v>
      </c>
      <c r="E3151" t="s">
        <v>6829</v>
      </c>
      <c r="F3151" t="s">
        <v>6840</v>
      </c>
      <c r="G3151" t="s">
        <v>6841</v>
      </c>
    </row>
    <row r="3152" spans="1:7" x14ac:dyDescent="0.25">
      <c r="A3152">
        <v>26111807</v>
      </c>
      <c r="B3152">
        <v>26111800</v>
      </c>
      <c r="C3152" t="s">
        <v>6497</v>
      </c>
      <c r="D3152" t="s">
        <v>6498</v>
      </c>
      <c r="E3152" t="s">
        <v>6829</v>
      </c>
      <c r="F3152" t="s">
        <v>6842</v>
      </c>
      <c r="G3152" t="s">
        <v>6843</v>
      </c>
    </row>
    <row r="3153" spans="1:7" x14ac:dyDescent="0.25">
      <c r="A3153">
        <v>26111808</v>
      </c>
      <c r="B3153">
        <v>26111800</v>
      </c>
      <c r="C3153" t="s">
        <v>6497</v>
      </c>
      <c r="D3153" t="s">
        <v>6498</v>
      </c>
      <c r="E3153" t="s">
        <v>6829</v>
      </c>
      <c r="F3153" t="s">
        <v>6844</v>
      </c>
      <c r="G3153" t="s">
        <v>6845</v>
      </c>
    </row>
    <row r="3154" spans="1:7" x14ac:dyDescent="0.25">
      <c r="A3154">
        <v>26111809</v>
      </c>
      <c r="B3154">
        <v>26111800</v>
      </c>
      <c r="C3154" t="s">
        <v>6497</v>
      </c>
      <c r="D3154" t="s">
        <v>6498</v>
      </c>
      <c r="E3154" t="s">
        <v>6829</v>
      </c>
      <c r="F3154" t="s">
        <v>6846</v>
      </c>
      <c r="G3154" t="s">
        <v>6847</v>
      </c>
    </row>
    <row r="3155" spans="1:7" x14ac:dyDescent="0.25">
      <c r="A3155">
        <v>26111810</v>
      </c>
      <c r="B3155">
        <v>26111800</v>
      </c>
      <c r="C3155" t="s">
        <v>6497</v>
      </c>
      <c r="D3155" t="s">
        <v>6498</v>
      </c>
      <c r="E3155" t="s">
        <v>6829</v>
      </c>
      <c r="F3155" t="s">
        <v>6848</v>
      </c>
      <c r="G3155" t="s">
        <v>6849</v>
      </c>
    </row>
    <row r="3156" spans="1:7" x14ac:dyDescent="0.25">
      <c r="A3156">
        <v>26111901</v>
      </c>
      <c r="B3156">
        <v>26111900</v>
      </c>
      <c r="C3156" t="s">
        <v>6497</v>
      </c>
      <c r="D3156" t="s">
        <v>6498</v>
      </c>
      <c r="E3156" t="s">
        <v>6850</v>
      </c>
      <c r="F3156" t="s">
        <v>6851</v>
      </c>
      <c r="G3156" t="s">
        <v>6852</v>
      </c>
    </row>
    <row r="3157" spans="1:7" x14ac:dyDescent="0.25">
      <c r="A3157">
        <v>26111902</v>
      </c>
      <c r="B3157">
        <v>26111900</v>
      </c>
      <c r="C3157" t="s">
        <v>6497</v>
      </c>
      <c r="D3157" t="s">
        <v>6498</v>
      </c>
      <c r="E3157" t="s">
        <v>6850</v>
      </c>
      <c r="F3157" t="s">
        <v>6853</v>
      </c>
      <c r="G3157" t="s">
        <v>6854</v>
      </c>
    </row>
    <row r="3158" spans="1:7" x14ac:dyDescent="0.25">
      <c r="A3158">
        <v>26111903</v>
      </c>
      <c r="B3158">
        <v>26111900</v>
      </c>
      <c r="C3158" t="s">
        <v>6497</v>
      </c>
      <c r="D3158" t="s">
        <v>6498</v>
      </c>
      <c r="E3158" t="s">
        <v>6850</v>
      </c>
      <c r="F3158" t="s">
        <v>6855</v>
      </c>
      <c r="G3158" t="s">
        <v>6856</v>
      </c>
    </row>
    <row r="3159" spans="1:7" x14ac:dyDescent="0.25">
      <c r="A3159">
        <v>26111904</v>
      </c>
      <c r="B3159">
        <v>26111900</v>
      </c>
      <c r="C3159" t="s">
        <v>6497</v>
      </c>
      <c r="D3159" t="s">
        <v>6498</v>
      </c>
      <c r="E3159" t="s">
        <v>6850</v>
      </c>
      <c r="F3159" t="s">
        <v>6857</v>
      </c>
      <c r="G3159" t="s">
        <v>6858</v>
      </c>
    </row>
    <row r="3160" spans="1:7" x14ac:dyDescent="0.25">
      <c r="A3160">
        <v>26111905</v>
      </c>
      <c r="B3160">
        <v>26111900</v>
      </c>
      <c r="C3160" t="s">
        <v>6497</v>
      </c>
      <c r="D3160" t="s">
        <v>6498</v>
      </c>
      <c r="E3160" t="s">
        <v>6850</v>
      </c>
      <c r="F3160" t="s">
        <v>6859</v>
      </c>
      <c r="G3160" t="s">
        <v>6860</v>
      </c>
    </row>
    <row r="3161" spans="1:7" x14ac:dyDescent="0.25">
      <c r="A3161">
        <v>26111907</v>
      </c>
      <c r="B3161">
        <v>26111900</v>
      </c>
      <c r="C3161" t="s">
        <v>6497</v>
      </c>
      <c r="D3161" t="s">
        <v>6498</v>
      </c>
      <c r="E3161" t="s">
        <v>6850</v>
      </c>
      <c r="F3161" t="s">
        <v>6861</v>
      </c>
      <c r="G3161" t="s">
        <v>6862</v>
      </c>
    </row>
    <row r="3162" spans="1:7" x14ac:dyDescent="0.25">
      <c r="A3162">
        <v>26111908</v>
      </c>
      <c r="B3162">
        <v>26111900</v>
      </c>
      <c r="C3162" t="s">
        <v>6497</v>
      </c>
      <c r="D3162" t="s">
        <v>6498</v>
      </c>
      <c r="E3162" t="s">
        <v>6850</v>
      </c>
      <c r="F3162" t="s">
        <v>6863</v>
      </c>
      <c r="G3162" t="s">
        <v>6864</v>
      </c>
    </row>
    <row r="3163" spans="1:7" x14ac:dyDescent="0.25">
      <c r="A3163">
        <v>26111909</v>
      </c>
      <c r="B3163">
        <v>26111900</v>
      </c>
      <c r="C3163" t="s">
        <v>6497</v>
      </c>
      <c r="D3163" t="s">
        <v>6498</v>
      </c>
      <c r="E3163" t="s">
        <v>6850</v>
      </c>
      <c r="F3163" t="s">
        <v>6865</v>
      </c>
      <c r="G3163" t="s">
        <v>6866</v>
      </c>
    </row>
    <row r="3164" spans="1:7" x14ac:dyDescent="0.25">
      <c r="A3164">
        <v>26111910</v>
      </c>
      <c r="B3164">
        <v>26111900</v>
      </c>
      <c r="C3164" t="s">
        <v>6497</v>
      </c>
      <c r="D3164" t="s">
        <v>6498</v>
      </c>
      <c r="E3164" t="s">
        <v>6850</v>
      </c>
      <c r="F3164" t="s">
        <v>6867</v>
      </c>
      <c r="G3164" t="s">
        <v>6868</v>
      </c>
    </row>
    <row r="3165" spans="1:7" x14ac:dyDescent="0.25">
      <c r="A3165">
        <v>26112001</v>
      </c>
      <c r="B3165">
        <v>26112000</v>
      </c>
      <c r="C3165" t="s">
        <v>6497</v>
      </c>
      <c r="D3165" t="s">
        <v>6498</v>
      </c>
      <c r="E3165" t="s">
        <v>6869</v>
      </c>
      <c r="F3165" t="s">
        <v>6870</v>
      </c>
      <c r="G3165" t="s">
        <v>6871</v>
      </c>
    </row>
    <row r="3166" spans="1:7" x14ac:dyDescent="0.25">
      <c r="A3166">
        <v>26112002</v>
      </c>
      <c r="B3166">
        <v>26112000</v>
      </c>
      <c r="C3166" t="s">
        <v>6497</v>
      </c>
      <c r="D3166" t="s">
        <v>6498</v>
      </c>
      <c r="E3166" t="s">
        <v>6869</v>
      </c>
      <c r="F3166" t="s">
        <v>6872</v>
      </c>
      <c r="G3166" t="s">
        <v>6873</v>
      </c>
    </row>
    <row r="3167" spans="1:7" x14ac:dyDescent="0.25">
      <c r="A3167">
        <v>26112003</v>
      </c>
      <c r="B3167">
        <v>26112000</v>
      </c>
      <c r="C3167" t="s">
        <v>6497</v>
      </c>
      <c r="D3167" t="s">
        <v>6498</v>
      </c>
      <c r="E3167" t="s">
        <v>6869</v>
      </c>
      <c r="F3167" t="s">
        <v>6874</v>
      </c>
      <c r="G3167" t="s">
        <v>6875</v>
      </c>
    </row>
    <row r="3168" spans="1:7" x14ac:dyDescent="0.25">
      <c r="A3168">
        <v>26112004</v>
      </c>
      <c r="B3168">
        <v>26112000</v>
      </c>
      <c r="C3168" t="s">
        <v>6497</v>
      </c>
      <c r="D3168" t="s">
        <v>6498</v>
      </c>
      <c r="E3168" t="s">
        <v>6869</v>
      </c>
      <c r="F3168" t="s">
        <v>6876</v>
      </c>
      <c r="G3168" t="s">
        <v>6877</v>
      </c>
    </row>
    <row r="3169" spans="1:7" x14ac:dyDescent="0.25">
      <c r="A3169">
        <v>26112101</v>
      </c>
      <c r="B3169">
        <v>26112100</v>
      </c>
      <c r="C3169" t="s">
        <v>6497</v>
      </c>
      <c r="D3169" t="s">
        <v>6498</v>
      </c>
      <c r="E3169" t="s">
        <v>6878</v>
      </c>
      <c r="F3169" t="s">
        <v>6879</v>
      </c>
      <c r="G3169" t="s">
        <v>6880</v>
      </c>
    </row>
    <row r="3170" spans="1:7" x14ac:dyDescent="0.25">
      <c r="A3170">
        <v>26112102</v>
      </c>
      <c r="B3170">
        <v>26112100</v>
      </c>
      <c r="C3170" t="s">
        <v>6497</v>
      </c>
      <c r="D3170" t="s">
        <v>6498</v>
      </c>
      <c r="E3170" t="s">
        <v>6878</v>
      </c>
      <c r="F3170" t="s">
        <v>6881</v>
      </c>
      <c r="G3170" t="s">
        <v>6882</v>
      </c>
    </row>
    <row r="3171" spans="1:7" x14ac:dyDescent="0.25">
      <c r="A3171">
        <v>26112103</v>
      </c>
      <c r="B3171">
        <v>26112100</v>
      </c>
      <c r="C3171" t="s">
        <v>6497</v>
      </c>
      <c r="D3171" t="s">
        <v>6498</v>
      </c>
      <c r="E3171" t="s">
        <v>6878</v>
      </c>
      <c r="F3171" t="s">
        <v>6883</v>
      </c>
      <c r="G3171" t="s">
        <v>6884</v>
      </c>
    </row>
    <row r="3172" spans="1:7" x14ac:dyDescent="0.25">
      <c r="A3172">
        <v>26112104</v>
      </c>
      <c r="B3172">
        <v>26112100</v>
      </c>
      <c r="C3172" t="s">
        <v>6497</v>
      </c>
      <c r="D3172" t="s">
        <v>6498</v>
      </c>
      <c r="E3172" t="s">
        <v>6878</v>
      </c>
      <c r="F3172" t="s">
        <v>6885</v>
      </c>
      <c r="G3172" t="s">
        <v>6886</v>
      </c>
    </row>
    <row r="3173" spans="1:7" x14ac:dyDescent="0.25">
      <c r="A3173">
        <v>26112105</v>
      </c>
      <c r="B3173">
        <v>26112100</v>
      </c>
      <c r="C3173" t="s">
        <v>6497</v>
      </c>
      <c r="D3173" t="s">
        <v>6498</v>
      </c>
      <c r="E3173" t="s">
        <v>6878</v>
      </c>
      <c r="F3173" t="s">
        <v>6887</v>
      </c>
      <c r="G3173" t="s">
        <v>6888</v>
      </c>
    </row>
    <row r="3174" spans="1:7" x14ac:dyDescent="0.25">
      <c r="A3174">
        <v>26121501</v>
      </c>
      <c r="B3174">
        <v>26121500</v>
      </c>
      <c r="C3174" t="s">
        <v>6497</v>
      </c>
      <c r="D3174" t="s">
        <v>6498</v>
      </c>
      <c r="E3174" t="s">
        <v>6889</v>
      </c>
      <c r="F3174" t="s">
        <v>6890</v>
      </c>
      <c r="G3174" t="s">
        <v>6891</v>
      </c>
    </row>
    <row r="3175" spans="1:7" x14ac:dyDescent="0.25">
      <c r="A3175">
        <v>26121505</v>
      </c>
      <c r="B3175">
        <v>26121500</v>
      </c>
      <c r="C3175" t="s">
        <v>6497</v>
      </c>
      <c r="D3175" t="s">
        <v>6498</v>
      </c>
      <c r="E3175" t="s">
        <v>6889</v>
      </c>
      <c r="F3175" t="s">
        <v>6892</v>
      </c>
      <c r="G3175" t="s">
        <v>6893</v>
      </c>
    </row>
    <row r="3176" spans="1:7" x14ac:dyDescent="0.25">
      <c r="A3176">
        <v>26121507</v>
      </c>
      <c r="B3176">
        <v>26121500</v>
      </c>
      <c r="C3176" t="s">
        <v>6497</v>
      </c>
      <c r="D3176" t="s">
        <v>6498</v>
      </c>
      <c r="E3176" t="s">
        <v>6889</v>
      </c>
      <c r="F3176" t="s">
        <v>6894</v>
      </c>
      <c r="G3176" t="s">
        <v>6895</v>
      </c>
    </row>
    <row r="3177" spans="1:7" x14ac:dyDescent="0.25">
      <c r="A3177">
        <v>26121508</v>
      </c>
      <c r="B3177">
        <v>26121500</v>
      </c>
      <c r="C3177" t="s">
        <v>6497</v>
      </c>
      <c r="D3177" t="s">
        <v>6498</v>
      </c>
      <c r="E3177" t="s">
        <v>6889</v>
      </c>
      <c r="F3177" t="s">
        <v>6896</v>
      </c>
      <c r="G3177" t="s">
        <v>6897</v>
      </c>
    </row>
    <row r="3178" spans="1:7" x14ac:dyDescent="0.25">
      <c r="A3178">
        <v>26121509</v>
      </c>
      <c r="B3178">
        <v>26121500</v>
      </c>
      <c r="C3178" t="s">
        <v>6497</v>
      </c>
      <c r="D3178" t="s">
        <v>6498</v>
      </c>
      <c r="E3178" t="s">
        <v>6889</v>
      </c>
      <c r="F3178" t="s">
        <v>6898</v>
      </c>
      <c r="G3178" t="s">
        <v>6899</v>
      </c>
    </row>
    <row r="3179" spans="1:7" x14ac:dyDescent="0.25">
      <c r="A3179">
        <v>26121510</v>
      </c>
      <c r="B3179">
        <v>26121500</v>
      </c>
      <c r="C3179" t="s">
        <v>6497</v>
      </c>
      <c r="D3179" t="s">
        <v>6498</v>
      </c>
      <c r="E3179" t="s">
        <v>6889</v>
      </c>
      <c r="F3179" t="s">
        <v>6900</v>
      </c>
      <c r="G3179" t="s">
        <v>6901</v>
      </c>
    </row>
    <row r="3180" spans="1:7" x14ac:dyDescent="0.25">
      <c r="A3180">
        <v>26121514</v>
      </c>
      <c r="B3180">
        <v>26121500</v>
      </c>
      <c r="C3180" t="s">
        <v>6497</v>
      </c>
      <c r="D3180" t="s">
        <v>6498</v>
      </c>
      <c r="E3180" t="s">
        <v>6889</v>
      </c>
      <c r="F3180" t="s">
        <v>6902</v>
      </c>
      <c r="G3180" t="s">
        <v>6903</v>
      </c>
    </row>
    <row r="3181" spans="1:7" x14ac:dyDescent="0.25">
      <c r="A3181">
        <v>26121515</v>
      </c>
      <c r="B3181">
        <v>26121500</v>
      </c>
      <c r="C3181" t="s">
        <v>6497</v>
      </c>
      <c r="D3181" t="s">
        <v>6498</v>
      </c>
      <c r="E3181" t="s">
        <v>6889</v>
      </c>
      <c r="F3181" t="s">
        <v>6904</v>
      </c>
      <c r="G3181" t="s">
        <v>6905</v>
      </c>
    </row>
    <row r="3182" spans="1:7" x14ac:dyDescent="0.25">
      <c r="A3182">
        <v>26121517</v>
      </c>
      <c r="B3182">
        <v>26121500</v>
      </c>
      <c r="C3182" t="s">
        <v>6497</v>
      </c>
      <c r="D3182" t="s">
        <v>6498</v>
      </c>
      <c r="E3182" t="s">
        <v>6889</v>
      </c>
      <c r="F3182" t="s">
        <v>6906</v>
      </c>
      <c r="G3182" t="s">
        <v>6907</v>
      </c>
    </row>
    <row r="3183" spans="1:7" x14ac:dyDescent="0.25">
      <c r="A3183">
        <v>26121519</v>
      </c>
      <c r="B3183">
        <v>26121500</v>
      </c>
      <c r="C3183" t="s">
        <v>6497</v>
      </c>
      <c r="D3183" t="s">
        <v>6498</v>
      </c>
      <c r="E3183" t="s">
        <v>6889</v>
      </c>
      <c r="F3183" t="s">
        <v>6908</v>
      </c>
      <c r="G3183" t="s">
        <v>6909</v>
      </c>
    </row>
    <row r="3184" spans="1:7" x14ac:dyDescent="0.25">
      <c r="A3184">
        <v>26121520</v>
      </c>
      <c r="B3184">
        <v>26121500</v>
      </c>
      <c r="C3184" t="s">
        <v>6497</v>
      </c>
      <c r="D3184" t="s">
        <v>6498</v>
      </c>
      <c r="E3184" t="s">
        <v>6889</v>
      </c>
      <c r="F3184" t="s">
        <v>6910</v>
      </c>
      <c r="G3184" t="s">
        <v>6911</v>
      </c>
    </row>
    <row r="3185" spans="1:7" x14ac:dyDescent="0.25">
      <c r="A3185">
        <v>26121521</v>
      </c>
      <c r="B3185">
        <v>26121500</v>
      </c>
      <c r="C3185" t="s">
        <v>6497</v>
      </c>
      <c r="D3185" t="s">
        <v>6498</v>
      </c>
      <c r="E3185" t="s">
        <v>6889</v>
      </c>
      <c r="F3185" t="s">
        <v>6912</v>
      </c>
      <c r="G3185" t="s">
        <v>6913</v>
      </c>
    </row>
    <row r="3186" spans="1:7" x14ac:dyDescent="0.25">
      <c r="A3186">
        <v>26121522</v>
      </c>
      <c r="B3186">
        <v>26121500</v>
      </c>
      <c r="C3186" t="s">
        <v>6497</v>
      </c>
      <c r="D3186" t="s">
        <v>6498</v>
      </c>
      <c r="E3186" t="s">
        <v>6889</v>
      </c>
      <c r="F3186" t="s">
        <v>6914</v>
      </c>
      <c r="G3186" t="s">
        <v>6915</v>
      </c>
    </row>
    <row r="3187" spans="1:7" x14ac:dyDescent="0.25">
      <c r="A3187">
        <v>26121523</v>
      </c>
      <c r="B3187">
        <v>26121500</v>
      </c>
      <c r="C3187" t="s">
        <v>6497</v>
      </c>
      <c r="D3187" t="s">
        <v>6498</v>
      </c>
      <c r="E3187" t="s">
        <v>6889</v>
      </c>
      <c r="F3187" t="s">
        <v>6916</v>
      </c>
      <c r="G3187" t="s">
        <v>6917</v>
      </c>
    </row>
    <row r="3188" spans="1:7" x14ac:dyDescent="0.25">
      <c r="A3188">
        <v>26121524</v>
      </c>
      <c r="B3188">
        <v>26121500</v>
      </c>
      <c r="C3188" t="s">
        <v>6497</v>
      </c>
      <c r="D3188" t="s">
        <v>6498</v>
      </c>
      <c r="E3188" t="s">
        <v>6889</v>
      </c>
      <c r="F3188" t="s">
        <v>6918</v>
      </c>
      <c r="G3188" t="s">
        <v>6919</v>
      </c>
    </row>
    <row r="3189" spans="1:7" x14ac:dyDescent="0.25">
      <c r="A3189">
        <v>26121532</v>
      </c>
      <c r="B3189">
        <v>26121500</v>
      </c>
      <c r="C3189" t="s">
        <v>6497</v>
      </c>
      <c r="D3189" t="s">
        <v>6498</v>
      </c>
      <c r="E3189" t="s">
        <v>6889</v>
      </c>
      <c r="F3189" t="s">
        <v>6920</v>
      </c>
      <c r="G3189" t="s">
        <v>6921</v>
      </c>
    </row>
    <row r="3190" spans="1:7" x14ac:dyDescent="0.25">
      <c r="A3190">
        <v>26121533</v>
      </c>
      <c r="B3190">
        <v>26121500</v>
      </c>
      <c r="C3190" t="s">
        <v>6497</v>
      </c>
      <c r="D3190" t="s">
        <v>6498</v>
      </c>
      <c r="E3190" t="s">
        <v>6889</v>
      </c>
      <c r="F3190" t="s">
        <v>6922</v>
      </c>
      <c r="G3190" t="s">
        <v>6923</v>
      </c>
    </row>
    <row r="3191" spans="1:7" x14ac:dyDescent="0.25">
      <c r="A3191">
        <v>26121534</v>
      </c>
      <c r="B3191">
        <v>26121500</v>
      </c>
      <c r="C3191" t="s">
        <v>6497</v>
      </c>
      <c r="D3191" t="s">
        <v>6498</v>
      </c>
      <c r="E3191" t="s">
        <v>6889</v>
      </c>
      <c r="F3191" t="s">
        <v>6924</v>
      </c>
      <c r="G3191" t="s">
        <v>6925</v>
      </c>
    </row>
    <row r="3192" spans="1:7" x14ac:dyDescent="0.25">
      <c r="A3192">
        <v>26121536</v>
      </c>
      <c r="B3192">
        <v>26121500</v>
      </c>
      <c r="C3192" t="s">
        <v>6497</v>
      </c>
      <c r="D3192" t="s">
        <v>6498</v>
      </c>
      <c r="E3192" t="s">
        <v>6889</v>
      </c>
      <c r="F3192" t="s">
        <v>6926</v>
      </c>
      <c r="G3192" t="s">
        <v>6927</v>
      </c>
    </row>
    <row r="3193" spans="1:7" x14ac:dyDescent="0.25">
      <c r="A3193">
        <v>26121538</v>
      </c>
      <c r="B3193">
        <v>26121500</v>
      </c>
      <c r="C3193" t="s">
        <v>6497</v>
      </c>
      <c r="D3193" t="s">
        <v>6498</v>
      </c>
      <c r="E3193" t="s">
        <v>6889</v>
      </c>
      <c r="F3193" t="s">
        <v>6928</v>
      </c>
      <c r="G3193" t="s">
        <v>6929</v>
      </c>
    </row>
    <row r="3194" spans="1:7" x14ac:dyDescent="0.25">
      <c r="A3194">
        <v>26121539</v>
      </c>
      <c r="B3194">
        <v>26121500</v>
      </c>
      <c r="C3194" t="s">
        <v>6497</v>
      </c>
      <c r="D3194" t="s">
        <v>6498</v>
      </c>
      <c r="E3194" t="s">
        <v>6889</v>
      </c>
      <c r="F3194" t="s">
        <v>6930</v>
      </c>
      <c r="G3194" t="s">
        <v>6931</v>
      </c>
    </row>
    <row r="3195" spans="1:7" x14ac:dyDescent="0.25">
      <c r="A3195">
        <v>26121540</v>
      </c>
      <c r="B3195">
        <v>26121500</v>
      </c>
      <c r="C3195" t="s">
        <v>6497</v>
      </c>
      <c r="D3195" t="s">
        <v>6498</v>
      </c>
      <c r="E3195" t="s">
        <v>6889</v>
      </c>
      <c r="F3195" t="s">
        <v>6932</v>
      </c>
      <c r="G3195" t="s">
        <v>6933</v>
      </c>
    </row>
    <row r="3196" spans="1:7" x14ac:dyDescent="0.25">
      <c r="A3196">
        <v>26121541</v>
      </c>
      <c r="B3196">
        <v>26121500</v>
      </c>
      <c r="C3196" t="s">
        <v>6497</v>
      </c>
      <c r="D3196" t="s">
        <v>6498</v>
      </c>
      <c r="E3196" t="s">
        <v>6889</v>
      </c>
      <c r="F3196" t="s">
        <v>6934</v>
      </c>
      <c r="G3196" t="s">
        <v>6935</v>
      </c>
    </row>
    <row r="3197" spans="1:7" x14ac:dyDescent="0.25">
      <c r="A3197">
        <v>26121601</v>
      </c>
      <c r="B3197">
        <v>26121600</v>
      </c>
      <c r="C3197" t="s">
        <v>6497</v>
      </c>
      <c r="D3197" t="s">
        <v>6498</v>
      </c>
      <c r="E3197" t="s">
        <v>6936</v>
      </c>
      <c r="F3197" t="s">
        <v>6937</v>
      </c>
      <c r="G3197" t="s">
        <v>6938</v>
      </c>
    </row>
    <row r="3198" spans="1:7" x14ac:dyDescent="0.25">
      <c r="A3198">
        <v>26121602</v>
      </c>
      <c r="B3198">
        <v>26121600</v>
      </c>
      <c r="C3198" t="s">
        <v>6497</v>
      </c>
      <c r="D3198" t="s">
        <v>6498</v>
      </c>
      <c r="E3198" t="s">
        <v>6936</v>
      </c>
      <c r="F3198" t="s">
        <v>6939</v>
      </c>
      <c r="G3198" t="s">
        <v>6940</v>
      </c>
    </row>
    <row r="3199" spans="1:7" x14ac:dyDescent="0.25">
      <c r="A3199">
        <v>26121603</v>
      </c>
      <c r="B3199">
        <v>26121600</v>
      </c>
      <c r="C3199" t="s">
        <v>6497</v>
      </c>
      <c r="D3199" t="s">
        <v>6498</v>
      </c>
      <c r="E3199" t="s">
        <v>6936</v>
      </c>
      <c r="F3199" t="s">
        <v>6941</v>
      </c>
      <c r="G3199" t="s">
        <v>6942</v>
      </c>
    </row>
    <row r="3200" spans="1:7" x14ac:dyDescent="0.25">
      <c r="A3200">
        <v>26121604</v>
      </c>
      <c r="B3200">
        <v>26121600</v>
      </c>
      <c r="C3200" t="s">
        <v>6497</v>
      </c>
      <c r="D3200" t="s">
        <v>6498</v>
      </c>
      <c r="E3200" t="s">
        <v>6936</v>
      </c>
      <c r="F3200" t="s">
        <v>6943</v>
      </c>
      <c r="G3200" t="s">
        <v>6944</v>
      </c>
    </row>
    <row r="3201" spans="1:7" x14ac:dyDescent="0.25">
      <c r="A3201">
        <v>26121605</v>
      </c>
      <c r="B3201">
        <v>26121600</v>
      </c>
      <c r="C3201" t="s">
        <v>6497</v>
      </c>
      <c r="D3201" t="s">
        <v>6498</v>
      </c>
      <c r="E3201" t="s">
        <v>6936</v>
      </c>
      <c r="F3201" t="s">
        <v>6945</v>
      </c>
      <c r="G3201" t="s">
        <v>6946</v>
      </c>
    </row>
    <row r="3202" spans="1:7" x14ac:dyDescent="0.25">
      <c r="A3202">
        <v>26121606</v>
      </c>
      <c r="B3202">
        <v>26121600</v>
      </c>
      <c r="C3202" t="s">
        <v>6497</v>
      </c>
      <c r="D3202" t="s">
        <v>6498</v>
      </c>
      <c r="E3202" t="s">
        <v>6936</v>
      </c>
      <c r="F3202" t="s">
        <v>6947</v>
      </c>
      <c r="G3202" t="s">
        <v>6948</v>
      </c>
    </row>
    <row r="3203" spans="1:7" x14ac:dyDescent="0.25">
      <c r="A3203">
        <v>26121607</v>
      </c>
      <c r="B3203">
        <v>26121600</v>
      </c>
      <c r="C3203" t="s">
        <v>6497</v>
      </c>
      <c r="D3203" t="s">
        <v>6498</v>
      </c>
      <c r="E3203" t="s">
        <v>6936</v>
      </c>
      <c r="F3203" t="s">
        <v>6949</v>
      </c>
      <c r="G3203" t="s">
        <v>6950</v>
      </c>
    </row>
    <row r="3204" spans="1:7" x14ac:dyDescent="0.25">
      <c r="A3204">
        <v>26121608</v>
      </c>
      <c r="B3204">
        <v>26121600</v>
      </c>
      <c r="C3204" t="s">
        <v>6497</v>
      </c>
      <c r="D3204" t="s">
        <v>6498</v>
      </c>
      <c r="E3204" t="s">
        <v>6936</v>
      </c>
      <c r="F3204" t="s">
        <v>6951</v>
      </c>
      <c r="G3204" t="s">
        <v>6952</v>
      </c>
    </row>
    <row r="3205" spans="1:7" x14ac:dyDescent="0.25">
      <c r="A3205">
        <v>26121609</v>
      </c>
      <c r="B3205">
        <v>26121600</v>
      </c>
      <c r="C3205" t="s">
        <v>6497</v>
      </c>
      <c r="D3205" t="s">
        <v>6498</v>
      </c>
      <c r="E3205" t="s">
        <v>6936</v>
      </c>
      <c r="F3205" t="s">
        <v>6953</v>
      </c>
      <c r="G3205" t="s">
        <v>6954</v>
      </c>
    </row>
    <row r="3206" spans="1:7" x14ac:dyDescent="0.25">
      <c r="A3206">
        <v>26121610</v>
      </c>
      <c r="B3206">
        <v>26121600</v>
      </c>
      <c r="C3206" t="s">
        <v>6497</v>
      </c>
      <c r="D3206" t="s">
        <v>6498</v>
      </c>
      <c r="E3206" t="s">
        <v>6936</v>
      </c>
      <c r="F3206" t="s">
        <v>6955</v>
      </c>
      <c r="G3206" t="s">
        <v>6956</v>
      </c>
    </row>
    <row r="3207" spans="1:7" x14ac:dyDescent="0.25">
      <c r="A3207">
        <v>26121611</v>
      </c>
      <c r="B3207">
        <v>26121600</v>
      </c>
      <c r="C3207" t="s">
        <v>6497</v>
      </c>
      <c r="D3207" t="s">
        <v>6498</v>
      </c>
      <c r="E3207" t="s">
        <v>6936</v>
      </c>
      <c r="F3207" t="s">
        <v>6957</v>
      </c>
      <c r="G3207" t="s">
        <v>6958</v>
      </c>
    </row>
    <row r="3208" spans="1:7" x14ac:dyDescent="0.25">
      <c r="A3208">
        <v>26121612</v>
      </c>
      <c r="B3208">
        <v>26121600</v>
      </c>
      <c r="C3208" t="s">
        <v>6497</v>
      </c>
      <c r="D3208" t="s">
        <v>6498</v>
      </c>
      <c r="E3208" t="s">
        <v>6936</v>
      </c>
      <c r="F3208" t="s">
        <v>6959</v>
      </c>
      <c r="G3208" t="s">
        <v>6960</v>
      </c>
    </row>
    <row r="3209" spans="1:7" x14ac:dyDescent="0.25">
      <c r="A3209">
        <v>26121613</v>
      </c>
      <c r="B3209">
        <v>26121600</v>
      </c>
      <c r="C3209" t="s">
        <v>6497</v>
      </c>
      <c r="D3209" t="s">
        <v>6498</v>
      </c>
      <c r="E3209" t="s">
        <v>6936</v>
      </c>
      <c r="F3209" t="s">
        <v>6961</v>
      </c>
      <c r="G3209" t="s">
        <v>6962</v>
      </c>
    </row>
    <row r="3210" spans="1:7" x14ac:dyDescent="0.25">
      <c r="A3210">
        <v>26121614</v>
      </c>
      <c r="B3210">
        <v>26121600</v>
      </c>
      <c r="C3210" t="s">
        <v>6497</v>
      </c>
      <c r="D3210" t="s">
        <v>6498</v>
      </c>
      <c r="E3210" t="s">
        <v>6936</v>
      </c>
      <c r="F3210" t="s">
        <v>6963</v>
      </c>
      <c r="G3210" t="s">
        <v>6964</v>
      </c>
    </row>
    <row r="3211" spans="1:7" x14ac:dyDescent="0.25">
      <c r="A3211">
        <v>26121615</v>
      </c>
      <c r="B3211">
        <v>26121600</v>
      </c>
      <c r="C3211" t="s">
        <v>6497</v>
      </c>
      <c r="D3211" t="s">
        <v>6498</v>
      </c>
      <c r="E3211" t="s">
        <v>6936</v>
      </c>
      <c r="F3211" t="s">
        <v>6965</v>
      </c>
      <c r="G3211" t="s">
        <v>6966</v>
      </c>
    </row>
    <row r="3212" spans="1:7" x14ac:dyDescent="0.25">
      <c r="A3212">
        <v>26121616</v>
      </c>
      <c r="B3212">
        <v>26121600</v>
      </c>
      <c r="C3212" t="s">
        <v>6497</v>
      </c>
      <c r="D3212" t="s">
        <v>6498</v>
      </c>
      <c r="E3212" t="s">
        <v>6936</v>
      </c>
      <c r="F3212" t="s">
        <v>6967</v>
      </c>
      <c r="G3212" t="s">
        <v>6968</v>
      </c>
    </row>
    <row r="3213" spans="1:7" x14ac:dyDescent="0.25">
      <c r="A3213">
        <v>26121617</v>
      </c>
      <c r="B3213">
        <v>26121600</v>
      </c>
      <c r="C3213" t="s">
        <v>6497</v>
      </c>
      <c r="D3213" t="s">
        <v>6498</v>
      </c>
      <c r="E3213" t="s">
        <v>6936</v>
      </c>
      <c r="F3213" t="s">
        <v>6969</v>
      </c>
      <c r="G3213" t="s">
        <v>6970</v>
      </c>
    </row>
    <row r="3214" spans="1:7" x14ac:dyDescent="0.25">
      <c r="A3214">
        <v>26121618</v>
      </c>
      <c r="B3214">
        <v>26121600</v>
      </c>
      <c r="C3214" t="s">
        <v>6497</v>
      </c>
      <c r="D3214" t="s">
        <v>6498</v>
      </c>
      <c r="E3214" t="s">
        <v>6936</v>
      </c>
      <c r="F3214" t="s">
        <v>6971</v>
      </c>
      <c r="G3214" t="s">
        <v>6972</v>
      </c>
    </row>
    <row r="3215" spans="1:7" x14ac:dyDescent="0.25">
      <c r="A3215">
        <v>26121619</v>
      </c>
      <c r="B3215">
        <v>26121600</v>
      </c>
      <c r="C3215" t="s">
        <v>6497</v>
      </c>
      <c r="D3215" t="s">
        <v>6498</v>
      </c>
      <c r="E3215" t="s">
        <v>6936</v>
      </c>
      <c r="F3215" t="s">
        <v>6973</v>
      </c>
      <c r="G3215" t="s">
        <v>6974</v>
      </c>
    </row>
    <row r="3216" spans="1:7" x14ac:dyDescent="0.25">
      <c r="A3216">
        <v>26121620</v>
      </c>
      <c r="B3216">
        <v>26121600</v>
      </c>
      <c r="C3216" t="s">
        <v>6497</v>
      </c>
      <c r="D3216" t="s">
        <v>6498</v>
      </c>
      <c r="E3216" t="s">
        <v>6936</v>
      </c>
      <c r="F3216" t="s">
        <v>6975</v>
      </c>
      <c r="G3216" t="s">
        <v>6976</v>
      </c>
    </row>
    <row r="3217" spans="1:7" x14ac:dyDescent="0.25">
      <c r="A3217">
        <v>26121621</v>
      </c>
      <c r="B3217">
        <v>26121600</v>
      </c>
      <c r="C3217" t="s">
        <v>6497</v>
      </c>
      <c r="D3217" t="s">
        <v>6498</v>
      </c>
      <c r="E3217" t="s">
        <v>6936</v>
      </c>
      <c r="F3217" t="s">
        <v>6977</v>
      </c>
      <c r="G3217" t="s">
        <v>6978</v>
      </c>
    </row>
    <row r="3218" spans="1:7" x14ac:dyDescent="0.25">
      <c r="A3218">
        <v>26121622</v>
      </c>
      <c r="B3218">
        <v>26121600</v>
      </c>
      <c r="C3218" t="s">
        <v>6497</v>
      </c>
      <c r="D3218" t="s">
        <v>6498</v>
      </c>
      <c r="E3218" t="s">
        <v>6936</v>
      </c>
      <c r="F3218" t="s">
        <v>6979</v>
      </c>
      <c r="G3218" t="s">
        <v>6980</v>
      </c>
    </row>
    <row r="3219" spans="1:7" x14ac:dyDescent="0.25">
      <c r="A3219">
        <v>26121623</v>
      </c>
      <c r="B3219">
        <v>26121600</v>
      </c>
      <c r="C3219" t="s">
        <v>6497</v>
      </c>
      <c r="D3219" t="s">
        <v>6498</v>
      </c>
      <c r="E3219" t="s">
        <v>6936</v>
      </c>
      <c r="F3219" t="s">
        <v>6981</v>
      </c>
      <c r="G3219" t="s">
        <v>6982</v>
      </c>
    </row>
    <row r="3220" spans="1:7" x14ac:dyDescent="0.25">
      <c r="A3220">
        <v>26121624</v>
      </c>
      <c r="B3220">
        <v>26121600</v>
      </c>
      <c r="C3220" t="s">
        <v>6497</v>
      </c>
      <c r="D3220" t="s">
        <v>6498</v>
      </c>
      <c r="E3220" t="s">
        <v>6936</v>
      </c>
      <c r="F3220" t="s">
        <v>6983</v>
      </c>
      <c r="G3220" t="s">
        <v>6984</v>
      </c>
    </row>
    <row r="3221" spans="1:7" x14ac:dyDescent="0.25">
      <c r="A3221">
        <v>26121628</v>
      </c>
      <c r="B3221">
        <v>26121600</v>
      </c>
      <c r="C3221" t="s">
        <v>6497</v>
      </c>
      <c r="D3221" t="s">
        <v>6498</v>
      </c>
      <c r="E3221" t="s">
        <v>6936</v>
      </c>
      <c r="F3221" t="s">
        <v>6985</v>
      </c>
      <c r="G3221" t="s">
        <v>6986</v>
      </c>
    </row>
    <row r="3222" spans="1:7" x14ac:dyDescent="0.25">
      <c r="A3222">
        <v>26121629</v>
      </c>
      <c r="B3222">
        <v>26121600</v>
      </c>
      <c r="C3222" t="s">
        <v>6497</v>
      </c>
      <c r="D3222" t="s">
        <v>6498</v>
      </c>
      <c r="E3222" t="s">
        <v>6936</v>
      </c>
      <c r="F3222" t="s">
        <v>6987</v>
      </c>
      <c r="G3222" t="s">
        <v>6988</v>
      </c>
    </row>
    <row r="3223" spans="1:7" x14ac:dyDescent="0.25">
      <c r="A3223">
        <v>26121630</v>
      </c>
      <c r="B3223">
        <v>26121600</v>
      </c>
      <c r="C3223" t="s">
        <v>6497</v>
      </c>
      <c r="D3223" t="s">
        <v>6498</v>
      </c>
      <c r="E3223" t="s">
        <v>6936</v>
      </c>
      <c r="F3223" t="s">
        <v>6989</v>
      </c>
      <c r="G3223" t="s">
        <v>6990</v>
      </c>
    </row>
    <row r="3224" spans="1:7" x14ac:dyDescent="0.25">
      <c r="A3224">
        <v>26121631</v>
      </c>
      <c r="B3224">
        <v>26121600</v>
      </c>
      <c r="C3224" t="s">
        <v>6497</v>
      </c>
      <c r="D3224" t="s">
        <v>6498</v>
      </c>
      <c r="E3224" t="s">
        <v>6936</v>
      </c>
      <c r="F3224" t="s">
        <v>6991</v>
      </c>
      <c r="G3224" t="s">
        <v>6992</v>
      </c>
    </row>
    <row r="3225" spans="1:7" x14ac:dyDescent="0.25">
      <c r="A3225">
        <v>26121632</v>
      </c>
      <c r="B3225">
        <v>26121600</v>
      </c>
      <c r="C3225" t="s">
        <v>6497</v>
      </c>
      <c r="D3225" t="s">
        <v>6498</v>
      </c>
      <c r="E3225" t="s">
        <v>6936</v>
      </c>
      <c r="F3225" t="s">
        <v>6993</v>
      </c>
      <c r="G3225" t="s">
        <v>6994</v>
      </c>
    </row>
    <row r="3226" spans="1:7" x14ac:dyDescent="0.25">
      <c r="A3226">
        <v>26121633</v>
      </c>
      <c r="B3226">
        <v>26121600</v>
      </c>
      <c r="C3226" t="s">
        <v>6497</v>
      </c>
      <c r="D3226" t="s">
        <v>6498</v>
      </c>
      <c r="E3226" t="s">
        <v>6936</v>
      </c>
      <c r="F3226" t="s">
        <v>6995</v>
      </c>
      <c r="G3226" t="s">
        <v>6996</v>
      </c>
    </row>
    <row r="3227" spans="1:7" x14ac:dyDescent="0.25">
      <c r="A3227">
        <v>26121634</v>
      </c>
      <c r="B3227">
        <v>26121600</v>
      </c>
      <c r="C3227" t="s">
        <v>6497</v>
      </c>
      <c r="D3227" t="s">
        <v>6498</v>
      </c>
      <c r="E3227" t="s">
        <v>6936</v>
      </c>
      <c r="F3227" t="s">
        <v>6997</v>
      </c>
      <c r="G3227" t="s">
        <v>6998</v>
      </c>
    </row>
    <row r="3228" spans="1:7" x14ac:dyDescent="0.25">
      <c r="A3228">
        <v>26121635</v>
      </c>
      <c r="B3228">
        <v>26121600</v>
      </c>
      <c r="C3228" t="s">
        <v>6497</v>
      </c>
      <c r="D3228" t="s">
        <v>6498</v>
      </c>
      <c r="E3228" t="s">
        <v>6936</v>
      </c>
      <c r="F3228" t="s">
        <v>6999</v>
      </c>
      <c r="G3228" t="s">
        <v>7000</v>
      </c>
    </row>
    <row r="3229" spans="1:7" x14ac:dyDescent="0.25">
      <c r="A3229">
        <v>26121636</v>
      </c>
      <c r="B3229">
        <v>26121600</v>
      </c>
      <c r="C3229" t="s">
        <v>6497</v>
      </c>
      <c r="D3229" t="s">
        <v>6498</v>
      </c>
      <c r="E3229" t="s">
        <v>6936</v>
      </c>
      <c r="F3229" t="s">
        <v>7001</v>
      </c>
      <c r="G3229" t="s">
        <v>7002</v>
      </c>
    </row>
    <row r="3230" spans="1:7" x14ac:dyDescent="0.25">
      <c r="A3230">
        <v>26121637</v>
      </c>
      <c r="B3230">
        <v>26121600</v>
      </c>
      <c r="C3230" t="s">
        <v>6497</v>
      </c>
      <c r="D3230" t="s">
        <v>6498</v>
      </c>
      <c r="E3230" t="s">
        <v>6936</v>
      </c>
      <c r="F3230" t="s">
        <v>7003</v>
      </c>
      <c r="G3230" t="s">
        <v>7004</v>
      </c>
    </row>
    <row r="3231" spans="1:7" x14ac:dyDescent="0.25">
      <c r="A3231">
        <v>26121701</v>
      </c>
      <c r="B3231">
        <v>26121700</v>
      </c>
      <c r="C3231" t="s">
        <v>6497</v>
      </c>
      <c r="D3231" t="s">
        <v>6498</v>
      </c>
      <c r="E3231" t="s">
        <v>7005</v>
      </c>
      <c r="F3231" t="s">
        <v>7006</v>
      </c>
      <c r="G3231" t="s">
        <v>7007</v>
      </c>
    </row>
    <row r="3232" spans="1:7" x14ac:dyDescent="0.25">
      <c r="A3232">
        <v>26121702</v>
      </c>
      <c r="B3232">
        <v>26121700</v>
      </c>
      <c r="C3232" t="s">
        <v>6497</v>
      </c>
      <c r="D3232" t="s">
        <v>6498</v>
      </c>
      <c r="E3232" t="s">
        <v>7005</v>
      </c>
      <c r="F3232" t="s">
        <v>7008</v>
      </c>
      <c r="G3232" t="s">
        <v>7009</v>
      </c>
    </row>
    <row r="3233" spans="1:7" x14ac:dyDescent="0.25">
      <c r="A3233">
        <v>26121703</v>
      </c>
      <c r="B3233">
        <v>26121700</v>
      </c>
      <c r="C3233" t="s">
        <v>6497</v>
      </c>
      <c r="D3233" t="s">
        <v>6498</v>
      </c>
      <c r="E3233" t="s">
        <v>7005</v>
      </c>
      <c r="F3233" t="s">
        <v>7010</v>
      </c>
      <c r="G3233" t="s">
        <v>7011</v>
      </c>
    </row>
    <row r="3234" spans="1:7" x14ac:dyDescent="0.25">
      <c r="A3234">
        <v>26121704</v>
      </c>
      <c r="B3234">
        <v>26121700</v>
      </c>
      <c r="C3234" t="s">
        <v>6497</v>
      </c>
      <c r="D3234" t="s">
        <v>6498</v>
      </c>
      <c r="E3234" t="s">
        <v>7005</v>
      </c>
      <c r="F3234" t="s">
        <v>7012</v>
      </c>
      <c r="G3234" t="s">
        <v>7013</v>
      </c>
    </row>
    <row r="3235" spans="1:7" x14ac:dyDescent="0.25">
      <c r="A3235">
        <v>26121705</v>
      </c>
      <c r="B3235">
        <v>26121700</v>
      </c>
      <c r="C3235" t="s">
        <v>6497</v>
      </c>
      <c r="D3235" t="s">
        <v>6498</v>
      </c>
      <c r="E3235" t="s">
        <v>7005</v>
      </c>
      <c r="F3235" t="s">
        <v>7014</v>
      </c>
      <c r="G3235" t="s">
        <v>7015</v>
      </c>
    </row>
    <row r="3236" spans="1:7" x14ac:dyDescent="0.25">
      <c r="A3236">
        <v>26131501</v>
      </c>
      <c r="B3236">
        <v>26131500</v>
      </c>
      <c r="C3236" t="s">
        <v>6497</v>
      </c>
      <c r="D3236" t="s">
        <v>6498</v>
      </c>
      <c r="E3236" t="s">
        <v>7016</v>
      </c>
      <c r="F3236" t="s">
        <v>7017</v>
      </c>
      <c r="G3236" t="s">
        <v>7018</v>
      </c>
    </row>
    <row r="3237" spans="1:7" x14ac:dyDescent="0.25">
      <c r="A3237">
        <v>26131502</v>
      </c>
      <c r="B3237">
        <v>26131500</v>
      </c>
      <c r="C3237" t="s">
        <v>6497</v>
      </c>
      <c r="D3237" t="s">
        <v>6498</v>
      </c>
      <c r="E3237" t="s">
        <v>7016</v>
      </c>
      <c r="F3237" t="s">
        <v>7019</v>
      </c>
      <c r="G3237" t="s">
        <v>7020</v>
      </c>
    </row>
    <row r="3238" spans="1:7" x14ac:dyDescent="0.25">
      <c r="A3238">
        <v>26131503</v>
      </c>
      <c r="B3238">
        <v>26131500</v>
      </c>
      <c r="C3238" t="s">
        <v>6497</v>
      </c>
      <c r="D3238" t="s">
        <v>6498</v>
      </c>
      <c r="E3238" t="s">
        <v>7016</v>
      </c>
      <c r="F3238" t="s">
        <v>7021</v>
      </c>
      <c r="G3238" t="s">
        <v>7022</v>
      </c>
    </row>
    <row r="3239" spans="1:7" x14ac:dyDescent="0.25">
      <c r="A3239">
        <v>26131504</v>
      </c>
      <c r="B3239">
        <v>26131500</v>
      </c>
      <c r="C3239" t="s">
        <v>6497</v>
      </c>
      <c r="D3239" t="s">
        <v>6498</v>
      </c>
      <c r="E3239" t="s">
        <v>7016</v>
      </c>
      <c r="F3239" t="s">
        <v>7023</v>
      </c>
      <c r="G3239" t="s">
        <v>7024</v>
      </c>
    </row>
    <row r="3240" spans="1:7" x14ac:dyDescent="0.25">
      <c r="A3240">
        <v>26131505</v>
      </c>
      <c r="B3240">
        <v>26131500</v>
      </c>
      <c r="C3240" t="s">
        <v>6497</v>
      </c>
      <c r="D3240" t="s">
        <v>6498</v>
      </c>
      <c r="E3240" t="s">
        <v>7016</v>
      </c>
      <c r="F3240" t="s">
        <v>7025</v>
      </c>
      <c r="G3240" t="s">
        <v>7026</v>
      </c>
    </row>
    <row r="3241" spans="1:7" x14ac:dyDescent="0.25">
      <c r="A3241">
        <v>26131506</v>
      </c>
      <c r="B3241">
        <v>26131500</v>
      </c>
      <c r="C3241" t="s">
        <v>6497</v>
      </c>
      <c r="D3241" t="s">
        <v>6498</v>
      </c>
      <c r="E3241" t="s">
        <v>7016</v>
      </c>
      <c r="F3241" t="s">
        <v>7027</v>
      </c>
      <c r="G3241" t="s">
        <v>7028</v>
      </c>
    </row>
    <row r="3242" spans="1:7" x14ac:dyDescent="0.25">
      <c r="A3242">
        <v>26131507</v>
      </c>
      <c r="B3242">
        <v>26131500</v>
      </c>
      <c r="C3242" t="s">
        <v>6497</v>
      </c>
      <c r="D3242" t="s">
        <v>6498</v>
      </c>
      <c r="E3242" t="s">
        <v>7016</v>
      </c>
      <c r="F3242" t="s">
        <v>7029</v>
      </c>
      <c r="G3242" t="s">
        <v>7030</v>
      </c>
    </row>
    <row r="3243" spans="1:7" x14ac:dyDescent="0.25">
      <c r="A3243">
        <v>26131508</v>
      </c>
      <c r="B3243">
        <v>26131500</v>
      </c>
      <c r="C3243" t="s">
        <v>6497</v>
      </c>
      <c r="D3243" t="s">
        <v>6498</v>
      </c>
      <c r="E3243" t="s">
        <v>7016</v>
      </c>
      <c r="F3243" t="s">
        <v>7031</v>
      </c>
      <c r="G3243" t="s">
        <v>7032</v>
      </c>
    </row>
    <row r="3244" spans="1:7" x14ac:dyDescent="0.25">
      <c r="A3244">
        <v>26131509</v>
      </c>
      <c r="B3244">
        <v>26131500</v>
      </c>
      <c r="C3244" t="s">
        <v>6497</v>
      </c>
      <c r="D3244" t="s">
        <v>6498</v>
      </c>
      <c r="E3244" t="s">
        <v>7016</v>
      </c>
      <c r="F3244" t="s">
        <v>7033</v>
      </c>
      <c r="G3244" t="s">
        <v>7034</v>
      </c>
    </row>
    <row r="3245" spans="1:7" x14ac:dyDescent="0.25">
      <c r="A3245">
        <v>26131510</v>
      </c>
      <c r="B3245">
        <v>26131500</v>
      </c>
      <c r="C3245" t="s">
        <v>6497</v>
      </c>
      <c r="D3245" t="s">
        <v>6498</v>
      </c>
      <c r="E3245" t="s">
        <v>7016</v>
      </c>
      <c r="F3245" t="s">
        <v>7035</v>
      </c>
      <c r="G3245" t="s">
        <v>7036</v>
      </c>
    </row>
    <row r="3246" spans="1:7" x14ac:dyDescent="0.25">
      <c r="A3246">
        <v>26131601</v>
      </c>
      <c r="B3246">
        <v>26131600</v>
      </c>
      <c r="C3246" t="s">
        <v>6497</v>
      </c>
      <c r="D3246" t="s">
        <v>6498</v>
      </c>
      <c r="E3246" t="s">
        <v>7037</v>
      </c>
      <c r="F3246" t="s">
        <v>7038</v>
      </c>
      <c r="G3246" t="s">
        <v>7039</v>
      </c>
    </row>
    <row r="3247" spans="1:7" x14ac:dyDescent="0.25">
      <c r="A3247">
        <v>26131602</v>
      </c>
      <c r="B3247">
        <v>26131600</v>
      </c>
      <c r="C3247" t="s">
        <v>6497</v>
      </c>
      <c r="D3247" t="s">
        <v>6498</v>
      </c>
      <c r="E3247" t="s">
        <v>7037</v>
      </c>
      <c r="F3247" t="s">
        <v>7040</v>
      </c>
      <c r="G3247" t="s">
        <v>7041</v>
      </c>
    </row>
    <row r="3248" spans="1:7" x14ac:dyDescent="0.25">
      <c r="A3248">
        <v>26131603</v>
      </c>
      <c r="B3248">
        <v>26131600</v>
      </c>
      <c r="C3248" t="s">
        <v>6497</v>
      </c>
      <c r="D3248" t="s">
        <v>6498</v>
      </c>
      <c r="E3248" t="s">
        <v>7037</v>
      </c>
      <c r="F3248" t="s">
        <v>7042</v>
      </c>
      <c r="G3248" t="s">
        <v>7043</v>
      </c>
    </row>
    <row r="3249" spans="1:7" x14ac:dyDescent="0.25">
      <c r="A3249">
        <v>26131604</v>
      </c>
      <c r="B3249">
        <v>26131600</v>
      </c>
      <c r="C3249" t="s">
        <v>6497</v>
      </c>
      <c r="D3249" t="s">
        <v>6498</v>
      </c>
      <c r="E3249" t="s">
        <v>7037</v>
      </c>
      <c r="F3249" t="s">
        <v>7044</v>
      </c>
      <c r="G3249" t="s">
        <v>7045</v>
      </c>
    </row>
    <row r="3250" spans="1:7" x14ac:dyDescent="0.25">
      <c r="A3250">
        <v>26131605</v>
      </c>
      <c r="B3250">
        <v>26131600</v>
      </c>
      <c r="C3250" t="s">
        <v>6497</v>
      </c>
      <c r="D3250" t="s">
        <v>6498</v>
      </c>
      <c r="E3250" t="s">
        <v>7037</v>
      </c>
      <c r="F3250" t="s">
        <v>7046</v>
      </c>
      <c r="G3250" t="s">
        <v>7047</v>
      </c>
    </row>
    <row r="3251" spans="1:7" x14ac:dyDescent="0.25">
      <c r="A3251">
        <v>26131606</v>
      </c>
      <c r="B3251">
        <v>26131600</v>
      </c>
      <c r="C3251" t="s">
        <v>6497</v>
      </c>
      <c r="D3251" t="s">
        <v>6498</v>
      </c>
      <c r="E3251" t="s">
        <v>7037</v>
      </c>
      <c r="F3251" t="s">
        <v>7048</v>
      </c>
      <c r="G3251" t="s">
        <v>7049</v>
      </c>
    </row>
    <row r="3252" spans="1:7" x14ac:dyDescent="0.25">
      <c r="A3252">
        <v>26131607</v>
      </c>
      <c r="B3252">
        <v>26131600</v>
      </c>
      <c r="C3252" t="s">
        <v>6497</v>
      </c>
      <c r="D3252" t="s">
        <v>6498</v>
      </c>
      <c r="E3252" t="s">
        <v>7037</v>
      </c>
      <c r="F3252" t="s">
        <v>7050</v>
      </c>
      <c r="G3252" t="s">
        <v>7051</v>
      </c>
    </row>
    <row r="3253" spans="1:7" x14ac:dyDescent="0.25">
      <c r="A3253">
        <v>26131608</v>
      </c>
      <c r="B3253">
        <v>26131600</v>
      </c>
      <c r="C3253" t="s">
        <v>6497</v>
      </c>
      <c r="D3253" t="s">
        <v>6498</v>
      </c>
      <c r="E3253" t="s">
        <v>7037</v>
      </c>
      <c r="F3253" t="s">
        <v>7052</v>
      </c>
      <c r="G3253" t="s">
        <v>7053</v>
      </c>
    </row>
    <row r="3254" spans="1:7" x14ac:dyDescent="0.25">
      <c r="A3254">
        <v>26131609</v>
      </c>
      <c r="B3254">
        <v>26131600</v>
      </c>
      <c r="C3254" t="s">
        <v>6497</v>
      </c>
      <c r="D3254" t="s">
        <v>6498</v>
      </c>
      <c r="E3254" t="s">
        <v>7037</v>
      </c>
      <c r="F3254" t="s">
        <v>7054</v>
      </c>
      <c r="G3254" t="s">
        <v>7055</v>
      </c>
    </row>
    <row r="3255" spans="1:7" x14ac:dyDescent="0.25">
      <c r="A3255">
        <v>26131610</v>
      </c>
      <c r="B3255">
        <v>26131600</v>
      </c>
      <c r="C3255" t="s">
        <v>6497</v>
      </c>
      <c r="D3255" t="s">
        <v>6498</v>
      </c>
      <c r="E3255" t="s">
        <v>7037</v>
      </c>
      <c r="F3255" t="s">
        <v>7056</v>
      </c>
      <c r="G3255" t="s">
        <v>7057</v>
      </c>
    </row>
    <row r="3256" spans="1:7" x14ac:dyDescent="0.25">
      <c r="A3256">
        <v>26131611</v>
      </c>
      <c r="B3256">
        <v>26131600</v>
      </c>
      <c r="C3256" t="s">
        <v>6497</v>
      </c>
      <c r="D3256" t="s">
        <v>6498</v>
      </c>
      <c r="E3256" t="s">
        <v>7037</v>
      </c>
      <c r="F3256" t="s">
        <v>7058</v>
      </c>
      <c r="G3256" t="s">
        <v>7059</v>
      </c>
    </row>
    <row r="3257" spans="1:7" x14ac:dyDescent="0.25">
      <c r="A3257">
        <v>26131612</v>
      </c>
      <c r="B3257">
        <v>26131600</v>
      </c>
      <c r="C3257" t="s">
        <v>6497</v>
      </c>
      <c r="D3257" t="s">
        <v>6498</v>
      </c>
      <c r="E3257" t="s">
        <v>7037</v>
      </c>
      <c r="F3257" t="s">
        <v>7060</v>
      </c>
      <c r="G3257" t="s">
        <v>7061</v>
      </c>
    </row>
    <row r="3258" spans="1:7" x14ac:dyDescent="0.25">
      <c r="A3258">
        <v>26131613</v>
      </c>
      <c r="B3258">
        <v>26131600</v>
      </c>
      <c r="C3258" t="s">
        <v>6497</v>
      </c>
      <c r="D3258" t="s">
        <v>6498</v>
      </c>
      <c r="E3258" t="s">
        <v>7037</v>
      </c>
      <c r="F3258" t="s">
        <v>7062</v>
      </c>
      <c r="G3258" t="s">
        <v>7063</v>
      </c>
    </row>
    <row r="3259" spans="1:7" x14ac:dyDescent="0.25">
      <c r="A3259">
        <v>26131614</v>
      </c>
      <c r="B3259">
        <v>26131600</v>
      </c>
      <c r="C3259" t="s">
        <v>6497</v>
      </c>
      <c r="D3259" t="s">
        <v>6498</v>
      </c>
      <c r="E3259" t="s">
        <v>7037</v>
      </c>
      <c r="F3259" t="s">
        <v>7064</v>
      </c>
      <c r="G3259" t="s">
        <v>7065</v>
      </c>
    </row>
    <row r="3260" spans="1:7" x14ac:dyDescent="0.25">
      <c r="A3260">
        <v>26131615</v>
      </c>
      <c r="B3260">
        <v>26131600</v>
      </c>
      <c r="C3260" t="s">
        <v>6497</v>
      </c>
      <c r="D3260" t="s">
        <v>6498</v>
      </c>
      <c r="E3260" t="s">
        <v>7037</v>
      </c>
      <c r="F3260" t="s">
        <v>7066</v>
      </c>
      <c r="G3260" t="s">
        <v>7067</v>
      </c>
    </row>
    <row r="3261" spans="1:7" x14ac:dyDescent="0.25">
      <c r="A3261">
        <v>26131616</v>
      </c>
      <c r="B3261">
        <v>26131600</v>
      </c>
      <c r="C3261" t="s">
        <v>6497</v>
      </c>
      <c r="D3261" t="s">
        <v>6498</v>
      </c>
      <c r="E3261" t="s">
        <v>7037</v>
      </c>
      <c r="F3261" t="s">
        <v>7068</v>
      </c>
      <c r="G3261" t="s">
        <v>7069</v>
      </c>
    </row>
    <row r="3262" spans="1:7" x14ac:dyDescent="0.25">
      <c r="A3262">
        <v>26131701</v>
      </c>
      <c r="B3262">
        <v>26131700</v>
      </c>
      <c r="C3262" t="s">
        <v>6497</v>
      </c>
      <c r="D3262" t="s">
        <v>6498</v>
      </c>
      <c r="E3262" t="s">
        <v>7070</v>
      </c>
      <c r="F3262" t="s">
        <v>7071</v>
      </c>
      <c r="G3262" t="s">
        <v>7072</v>
      </c>
    </row>
    <row r="3263" spans="1:7" x14ac:dyDescent="0.25">
      <c r="A3263">
        <v>26131702</v>
      </c>
      <c r="B3263">
        <v>26131700</v>
      </c>
      <c r="C3263" t="s">
        <v>6497</v>
      </c>
      <c r="D3263" t="s">
        <v>6498</v>
      </c>
      <c r="E3263" t="s">
        <v>7070</v>
      </c>
      <c r="F3263" t="s">
        <v>7073</v>
      </c>
      <c r="G3263" t="s">
        <v>7074</v>
      </c>
    </row>
    <row r="3264" spans="1:7" x14ac:dyDescent="0.25">
      <c r="A3264">
        <v>26131801</v>
      </c>
      <c r="B3264">
        <v>26131800</v>
      </c>
      <c r="C3264" t="s">
        <v>6497</v>
      </c>
      <c r="D3264" t="s">
        <v>6498</v>
      </c>
      <c r="E3264" t="s">
        <v>7075</v>
      </c>
      <c r="F3264" t="s">
        <v>7076</v>
      </c>
      <c r="G3264" t="s">
        <v>7077</v>
      </c>
    </row>
    <row r="3265" spans="1:7" x14ac:dyDescent="0.25">
      <c r="A3265">
        <v>26131802</v>
      </c>
      <c r="B3265">
        <v>26131800</v>
      </c>
      <c r="C3265" t="s">
        <v>6497</v>
      </c>
      <c r="D3265" t="s">
        <v>6498</v>
      </c>
      <c r="E3265" t="s">
        <v>7075</v>
      </c>
      <c r="F3265" t="s">
        <v>7078</v>
      </c>
      <c r="G3265" t="s">
        <v>7079</v>
      </c>
    </row>
    <row r="3266" spans="1:7" x14ac:dyDescent="0.25">
      <c r="A3266">
        <v>26131803</v>
      </c>
      <c r="B3266">
        <v>26131800</v>
      </c>
      <c r="C3266" t="s">
        <v>6497</v>
      </c>
      <c r="D3266" t="s">
        <v>6498</v>
      </c>
      <c r="E3266" t="s">
        <v>7075</v>
      </c>
      <c r="F3266" t="s">
        <v>7080</v>
      </c>
      <c r="G3266" t="s">
        <v>7081</v>
      </c>
    </row>
    <row r="3267" spans="1:7" x14ac:dyDescent="0.25">
      <c r="A3267">
        <v>26131804</v>
      </c>
      <c r="B3267">
        <v>26131800</v>
      </c>
      <c r="C3267" t="s">
        <v>6497</v>
      </c>
      <c r="D3267" t="s">
        <v>6498</v>
      </c>
      <c r="E3267" t="s">
        <v>7075</v>
      </c>
      <c r="F3267" t="s">
        <v>7082</v>
      </c>
      <c r="G3267" t="s">
        <v>7083</v>
      </c>
    </row>
    <row r="3268" spans="1:7" x14ac:dyDescent="0.25">
      <c r="A3268">
        <v>26131805</v>
      </c>
      <c r="B3268">
        <v>26131800</v>
      </c>
      <c r="C3268" t="s">
        <v>6497</v>
      </c>
      <c r="D3268" t="s">
        <v>6498</v>
      </c>
      <c r="E3268" t="s">
        <v>7075</v>
      </c>
      <c r="F3268" t="s">
        <v>7084</v>
      </c>
      <c r="G3268" t="s">
        <v>7085</v>
      </c>
    </row>
    <row r="3269" spans="1:7" x14ac:dyDescent="0.25">
      <c r="A3269">
        <v>26131806</v>
      </c>
      <c r="B3269">
        <v>26131800</v>
      </c>
      <c r="C3269" t="s">
        <v>6497</v>
      </c>
      <c r="D3269" t="s">
        <v>6498</v>
      </c>
      <c r="E3269" t="s">
        <v>7075</v>
      </c>
      <c r="F3269" t="s">
        <v>7086</v>
      </c>
      <c r="G3269" t="s">
        <v>7087</v>
      </c>
    </row>
    <row r="3270" spans="1:7" x14ac:dyDescent="0.25">
      <c r="A3270">
        <v>26131807</v>
      </c>
      <c r="B3270">
        <v>26131800</v>
      </c>
      <c r="C3270" t="s">
        <v>6497</v>
      </c>
      <c r="D3270" t="s">
        <v>6498</v>
      </c>
      <c r="E3270" t="s">
        <v>7075</v>
      </c>
      <c r="F3270" t="s">
        <v>7088</v>
      </c>
      <c r="G3270" t="s">
        <v>7089</v>
      </c>
    </row>
    <row r="3271" spans="1:7" x14ac:dyDescent="0.25">
      <c r="A3271">
        <v>26131808</v>
      </c>
      <c r="B3271">
        <v>26131800</v>
      </c>
      <c r="C3271" t="s">
        <v>6497</v>
      </c>
      <c r="D3271" t="s">
        <v>6498</v>
      </c>
      <c r="E3271" t="s">
        <v>7075</v>
      </c>
      <c r="F3271" t="s">
        <v>7090</v>
      </c>
      <c r="G3271" t="s">
        <v>7091</v>
      </c>
    </row>
    <row r="3272" spans="1:7" x14ac:dyDescent="0.25">
      <c r="A3272">
        <v>26131809</v>
      </c>
      <c r="B3272">
        <v>26131800</v>
      </c>
      <c r="C3272" t="s">
        <v>6497</v>
      </c>
      <c r="D3272" t="s">
        <v>6498</v>
      </c>
      <c r="E3272" t="s">
        <v>7075</v>
      </c>
      <c r="F3272" t="s">
        <v>7092</v>
      </c>
      <c r="G3272" t="s">
        <v>7093</v>
      </c>
    </row>
    <row r="3273" spans="1:7" x14ac:dyDescent="0.25">
      <c r="A3273">
        <v>26131810</v>
      </c>
      <c r="B3273">
        <v>26131800</v>
      </c>
      <c r="C3273" t="s">
        <v>6497</v>
      </c>
      <c r="D3273" t="s">
        <v>6498</v>
      </c>
      <c r="E3273" t="s">
        <v>7075</v>
      </c>
      <c r="F3273" t="s">
        <v>7094</v>
      </c>
      <c r="G3273" t="s">
        <v>7095</v>
      </c>
    </row>
    <row r="3274" spans="1:7" x14ac:dyDescent="0.25">
      <c r="A3274">
        <v>26131811</v>
      </c>
      <c r="B3274">
        <v>26131800</v>
      </c>
      <c r="C3274" t="s">
        <v>6497</v>
      </c>
      <c r="D3274" t="s">
        <v>6498</v>
      </c>
      <c r="E3274" t="s">
        <v>7075</v>
      </c>
      <c r="F3274" t="s">
        <v>7096</v>
      </c>
      <c r="G3274" t="s">
        <v>7097</v>
      </c>
    </row>
    <row r="3275" spans="1:7" x14ac:dyDescent="0.25">
      <c r="A3275">
        <v>26131812</v>
      </c>
      <c r="B3275">
        <v>26131800</v>
      </c>
      <c r="C3275" t="s">
        <v>6497</v>
      </c>
      <c r="D3275" t="s">
        <v>6498</v>
      </c>
      <c r="E3275" t="s">
        <v>7075</v>
      </c>
      <c r="F3275" t="s">
        <v>7098</v>
      </c>
      <c r="G3275" t="s">
        <v>7099</v>
      </c>
    </row>
    <row r="3276" spans="1:7" x14ac:dyDescent="0.25">
      <c r="A3276">
        <v>26131813</v>
      </c>
      <c r="B3276">
        <v>26131800</v>
      </c>
      <c r="C3276" t="s">
        <v>6497</v>
      </c>
      <c r="D3276" t="s">
        <v>6498</v>
      </c>
      <c r="E3276" t="s">
        <v>7075</v>
      </c>
      <c r="F3276" t="s">
        <v>7100</v>
      </c>
      <c r="G3276" t="s">
        <v>7101</v>
      </c>
    </row>
    <row r="3277" spans="1:7" x14ac:dyDescent="0.25">
      <c r="A3277">
        <v>26131814</v>
      </c>
      <c r="B3277">
        <v>26131800</v>
      </c>
      <c r="C3277" t="s">
        <v>6497</v>
      </c>
      <c r="D3277" t="s">
        <v>6498</v>
      </c>
      <c r="E3277" t="s">
        <v>7075</v>
      </c>
      <c r="F3277" t="s">
        <v>7102</v>
      </c>
      <c r="G3277" t="s">
        <v>7103</v>
      </c>
    </row>
    <row r="3278" spans="1:7" x14ac:dyDescent="0.25">
      <c r="A3278">
        <v>26141601</v>
      </c>
      <c r="B3278">
        <v>26141600</v>
      </c>
      <c r="C3278" t="s">
        <v>6497</v>
      </c>
      <c r="D3278" t="s">
        <v>6498</v>
      </c>
      <c r="E3278" t="s">
        <v>7104</v>
      </c>
      <c r="F3278" t="s">
        <v>7105</v>
      </c>
      <c r="G3278" t="s">
        <v>7106</v>
      </c>
    </row>
    <row r="3279" spans="1:7" x14ac:dyDescent="0.25">
      <c r="A3279">
        <v>26141602</v>
      </c>
      <c r="B3279">
        <v>26141600</v>
      </c>
      <c r="C3279" t="s">
        <v>6497</v>
      </c>
      <c r="D3279" t="s">
        <v>6498</v>
      </c>
      <c r="E3279" t="s">
        <v>7104</v>
      </c>
      <c r="F3279" t="s">
        <v>7107</v>
      </c>
      <c r="G3279" t="s">
        <v>7108</v>
      </c>
    </row>
    <row r="3280" spans="1:7" x14ac:dyDescent="0.25">
      <c r="A3280">
        <v>26141603</v>
      </c>
      <c r="B3280">
        <v>26141600</v>
      </c>
      <c r="C3280" t="s">
        <v>6497</v>
      </c>
      <c r="D3280" t="s">
        <v>6498</v>
      </c>
      <c r="E3280" t="s">
        <v>7104</v>
      </c>
      <c r="F3280" t="s">
        <v>7109</v>
      </c>
      <c r="G3280" t="s">
        <v>7110</v>
      </c>
    </row>
    <row r="3281" spans="1:7" x14ac:dyDescent="0.25">
      <c r="A3281">
        <v>26141701</v>
      </c>
      <c r="B3281">
        <v>26141700</v>
      </c>
      <c r="C3281" t="s">
        <v>6497</v>
      </c>
      <c r="D3281" t="s">
        <v>6498</v>
      </c>
      <c r="E3281" t="s">
        <v>7111</v>
      </c>
      <c r="F3281" t="s">
        <v>7112</v>
      </c>
      <c r="G3281" t="s">
        <v>7113</v>
      </c>
    </row>
    <row r="3282" spans="1:7" x14ac:dyDescent="0.25">
      <c r="A3282">
        <v>26141702</v>
      </c>
      <c r="B3282">
        <v>26141700</v>
      </c>
      <c r="C3282" t="s">
        <v>6497</v>
      </c>
      <c r="D3282" t="s">
        <v>6498</v>
      </c>
      <c r="E3282" t="s">
        <v>7111</v>
      </c>
      <c r="F3282" t="s">
        <v>7114</v>
      </c>
      <c r="G3282" t="s">
        <v>7115</v>
      </c>
    </row>
    <row r="3283" spans="1:7" x14ac:dyDescent="0.25">
      <c r="A3283">
        <v>26141703</v>
      </c>
      <c r="B3283">
        <v>26141700</v>
      </c>
      <c r="C3283" t="s">
        <v>6497</v>
      </c>
      <c r="D3283" t="s">
        <v>6498</v>
      </c>
      <c r="E3283" t="s">
        <v>7111</v>
      </c>
      <c r="F3283" t="s">
        <v>7116</v>
      </c>
      <c r="G3283" t="s">
        <v>7117</v>
      </c>
    </row>
    <row r="3284" spans="1:7" x14ac:dyDescent="0.25">
      <c r="A3284">
        <v>26141704</v>
      </c>
      <c r="B3284">
        <v>26141700</v>
      </c>
      <c r="C3284" t="s">
        <v>6497</v>
      </c>
      <c r="D3284" t="s">
        <v>6498</v>
      </c>
      <c r="E3284" t="s">
        <v>7111</v>
      </c>
      <c r="F3284" t="s">
        <v>7118</v>
      </c>
      <c r="G3284" t="s">
        <v>7119</v>
      </c>
    </row>
    <row r="3285" spans="1:7" x14ac:dyDescent="0.25">
      <c r="A3285">
        <v>26141801</v>
      </c>
      <c r="B3285">
        <v>26141800</v>
      </c>
      <c r="C3285" t="s">
        <v>6497</v>
      </c>
      <c r="D3285" t="s">
        <v>6498</v>
      </c>
      <c r="E3285" t="s">
        <v>7120</v>
      </c>
      <c r="F3285" t="s">
        <v>7121</v>
      </c>
      <c r="G3285" t="s">
        <v>7122</v>
      </c>
    </row>
    <row r="3286" spans="1:7" x14ac:dyDescent="0.25">
      <c r="A3286">
        <v>26141802</v>
      </c>
      <c r="B3286">
        <v>26141800</v>
      </c>
      <c r="C3286" t="s">
        <v>6497</v>
      </c>
      <c r="D3286" t="s">
        <v>6498</v>
      </c>
      <c r="E3286" t="s">
        <v>7120</v>
      </c>
      <c r="F3286" t="s">
        <v>7123</v>
      </c>
      <c r="G3286" t="s">
        <v>7124</v>
      </c>
    </row>
    <row r="3287" spans="1:7" x14ac:dyDescent="0.25">
      <c r="A3287">
        <v>26141803</v>
      </c>
      <c r="B3287">
        <v>26141800</v>
      </c>
      <c r="C3287" t="s">
        <v>6497</v>
      </c>
      <c r="D3287" t="s">
        <v>6498</v>
      </c>
      <c r="E3287" t="s">
        <v>7120</v>
      </c>
      <c r="F3287" t="s">
        <v>7125</v>
      </c>
      <c r="G3287" t="s">
        <v>7126</v>
      </c>
    </row>
    <row r="3288" spans="1:7" x14ac:dyDescent="0.25">
      <c r="A3288">
        <v>26141804</v>
      </c>
      <c r="B3288">
        <v>26141800</v>
      </c>
      <c r="C3288" t="s">
        <v>6497</v>
      </c>
      <c r="D3288" t="s">
        <v>6498</v>
      </c>
      <c r="E3288" t="s">
        <v>7120</v>
      </c>
      <c r="F3288" t="s">
        <v>7127</v>
      </c>
      <c r="G3288" t="s">
        <v>7128</v>
      </c>
    </row>
    <row r="3289" spans="1:7" x14ac:dyDescent="0.25">
      <c r="A3289">
        <v>26141805</v>
      </c>
      <c r="B3289">
        <v>26141800</v>
      </c>
      <c r="C3289" t="s">
        <v>6497</v>
      </c>
      <c r="D3289" t="s">
        <v>6498</v>
      </c>
      <c r="E3289" t="s">
        <v>7120</v>
      </c>
      <c r="F3289" t="s">
        <v>7129</v>
      </c>
      <c r="G3289" t="s">
        <v>7130</v>
      </c>
    </row>
    <row r="3290" spans="1:7" x14ac:dyDescent="0.25">
      <c r="A3290">
        <v>26141806</v>
      </c>
      <c r="B3290">
        <v>26141800</v>
      </c>
      <c r="C3290" t="s">
        <v>6497</v>
      </c>
      <c r="D3290" t="s">
        <v>6498</v>
      </c>
      <c r="E3290" t="s">
        <v>7120</v>
      </c>
      <c r="F3290" t="s">
        <v>7131</v>
      </c>
      <c r="G3290" t="s">
        <v>7132</v>
      </c>
    </row>
    <row r="3291" spans="1:7" x14ac:dyDescent="0.25">
      <c r="A3291">
        <v>26141807</v>
      </c>
      <c r="B3291">
        <v>26141800</v>
      </c>
      <c r="C3291" t="s">
        <v>6497</v>
      </c>
      <c r="D3291" t="s">
        <v>6498</v>
      </c>
      <c r="E3291" t="s">
        <v>7120</v>
      </c>
      <c r="F3291" t="s">
        <v>7133</v>
      </c>
      <c r="G3291" t="s">
        <v>7134</v>
      </c>
    </row>
    <row r="3292" spans="1:7" x14ac:dyDescent="0.25">
      <c r="A3292">
        <v>26141808</v>
      </c>
      <c r="B3292">
        <v>26141800</v>
      </c>
      <c r="C3292" t="s">
        <v>6497</v>
      </c>
      <c r="D3292" t="s">
        <v>6498</v>
      </c>
      <c r="E3292" t="s">
        <v>7120</v>
      </c>
      <c r="F3292" t="s">
        <v>7135</v>
      </c>
      <c r="G3292" t="s">
        <v>7136</v>
      </c>
    </row>
    <row r="3293" spans="1:7" x14ac:dyDescent="0.25">
      <c r="A3293">
        <v>26141809</v>
      </c>
      <c r="B3293">
        <v>26141800</v>
      </c>
      <c r="C3293" t="s">
        <v>6497</v>
      </c>
      <c r="D3293" t="s">
        <v>6498</v>
      </c>
      <c r="E3293" t="s">
        <v>7120</v>
      </c>
      <c r="F3293" t="s">
        <v>7137</v>
      </c>
      <c r="G3293" t="s">
        <v>7138</v>
      </c>
    </row>
    <row r="3294" spans="1:7" x14ac:dyDescent="0.25">
      <c r="A3294">
        <v>26141901</v>
      </c>
      <c r="B3294">
        <v>26141900</v>
      </c>
      <c r="C3294" t="s">
        <v>6497</v>
      </c>
      <c r="D3294" t="s">
        <v>6498</v>
      </c>
      <c r="E3294" t="s">
        <v>7139</v>
      </c>
      <c r="F3294" t="s">
        <v>7140</v>
      </c>
      <c r="G3294" t="s">
        <v>7141</v>
      </c>
    </row>
    <row r="3295" spans="1:7" x14ac:dyDescent="0.25">
      <c r="A3295">
        <v>26141902</v>
      </c>
      <c r="B3295">
        <v>26141900</v>
      </c>
      <c r="C3295" t="s">
        <v>6497</v>
      </c>
      <c r="D3295" t="s">
        <v>6498</v>
      </c>
      <c r="E3295" t="s">
        <v>7139</v>
      </c>
      <c r="F3295" t="s">
        <v>7142</v>
      </c>
      <c r="G3295" t="s">
        <v>7143</v>
      </c>
    </row>
    <row r="3296" spans="1:7" x14ac:dyDescent="0.25">
      <c r="A3296">
        <v>26141904</v>
      </c>
      <c r="B3296">
        <v>26141900</v>
      </c>
      <c r="C3296" t="s">
        <v>6497</v>
      </c>
      <c r="D3296" t="s">
        <v>6498</v>
      </c>
      <c r="E3296" t="s">
        <v>7139</v>
      </c>
      <c r="F3296" t="s">
        <v>7144</v>
      </c>
      <c r="G3296" t="s">
        <v>7145</v>
      </c>
    </row>
    <row r="3297" spans="1:7" x14ac:dyDescent="0.25">
      <c r="A3297">
        <v>26141905</v>
      </c>
      <c r="B3297">
        <v>26141900</v>
      </c>
      <c r="C3297" t="s">
        <v>6497</v>
      </c>
      <c r="D3297" t="s">
        <v>6498</v>
      </c>
      <c r="E3297" t="s">
        <v>7139</v>
      </c>
      <c r="F3297" t="s">
        <v>7146</v>
      </c>
      <c r="G3297" t="s">
        <v>7147</v>
      </c>
    </row>
    <row r="3298" spans="1:7" x14ac:dyDescent="0.25">
      <c r="A3298">
        <v>26141906</v>
      </c>
      <c r="B3298">
        <v>26141900</v>
      </c>
      <c r="C3298" t="s">
        <v>6497</v>
      </c>
      <c r="D3298" t="s">
        <v>6498</v>
      </c>
      <c r="E3298" t="s">
        <v>7139</v>
      </c>
      <c r="F3298" t="s">
        <v>7148</v>
      </c>
      <c r="G3298" t="s">
        <v>7149</v>
      </c>
    </row>
    <row r="3299" spans="1:7" x14ac:dyDescent="0.25">
      <c r="A3299">
        <v>26141907</v>
      </c>
      <c r="B3299">
        <v>26141900</v>
      </c>
      <c r="C3299" t="s">
        <v>6497</v>
      </c>
      <c r="D3299" t="s">
        <v>6498</v>
      </c>
      <c r="E3299" t="s">
        <v>7139</v>
      </c>
      <c r="F3299" t="s">
        <v>7150</v>
      </c>
      <c r="G3299" t="s">
        <v>7151</v>
      </c>
    </row>
    <row r="3300" spans="1:7" x14ac:dyDescent="0.25">
      <c r="A3300">
        <v>26141908</v>
      </c>
      <c r="B3300">
        <v>26141900</v>
      </c>
      <c r="C3300" t="s">
        <v>6497</v>
      </c>
      <c r="D3300" t="s">
        <v>6498</v>
      </c>
      <c r="E3300" t="s">
        <v>7139</v>
      </c>
      <c r="F3300" t="s">
        <v>7152</v>
      </c>
      <c r="G3300" t="s">
        <v>7153</v>
      </c>
    </row>
    <row r="3301" spans="1:7" x14ac:dyDescent="0.25">
      <c r="A3301">
        <v>26141909</v>
      </c>
      <c r="B3301">
        <v>26141900</v>
      </c>
      <c r="C3301" t="s">
        <v>6497</v>
      </c>
      <c r="D3301" t="s">
        <v>6498</v>
      </c>
      <c r="E3301" t="s">
        <v>7139</v>
      </c>
      <c r="F3301" t="s">
        <v>7154</v>
      </c>
      <c r="G3301" t="s">
        <v>7155</v>
      </c>
    </row>
    <row r="3302" spans="1:7" x14ac:dyDescent="0.25">
      <c r="A3302">
        <v>26141910</v>
      </c>
      <c r="B3302">
        <v>26141900</v>
      </c>
      <c r="C3302" t="s">
        <v>6497</v>
      </c>
      <c r="D3302" t="s">
        <v>6498</v>
      </c>
      <c r="E3302" t="s">
        <v>7139</v>
      </c>
      <c r="F3302" t="s">
        <v>7156</v>
      </c>
      <c r="G3302" t="s">
        <v>7157</v>
      </c>
    </row>
    <row r="3303" spans="1:7" x14ac:dyDescent="0.25">
      <c r="A3303">
        <v>26141911</v>
      </c>
      <c r="B3303">
        <v>26141900</v>
      </c>
      <c r="C3303" t="s">
        <v>6497</v>
      </c>
      <c r="D3303" t="s">
        <v>6498</v>
      </c>
      <c r="E3303" t="s">
        <v>7139</v>
      </c>
      <c r="F3303" t="s">
        <v>7158</v>
      </c>
      <c r="G3303" t="s">
        <v>7159</v>
      </c>
    </row>
    <row r="3304" spans="1:7" x14ac:dyDescent="0.25">
      <c r="A3304">
        <v>26142001</v>
      </c>
      <c r="B3304">
        <v>26142000</v>
      </c>
      <c r="C3304" t="s">
        <v>6497</v>
      </c>
      <c r="D3304" t="s">
        <v>6498</v>
      </c>
      <c r="E3304" t="s">
        <v>7160</v>
      </c>
      <c r="F3304" t="s">
        <v>7161</v>
      </c>
      <c r="G3304" t="s">
        <v>7162</v>
      </c>
    </row>
    <row r="3305" spans="1:7" x14ac:dyDescent="0.25">
      <c r="A3305">
        <v>26142002</v>
      </c>
      <c r="B3305">
        <v>26142000</v>
      </c>
      <c r="C3305" t="s">
        <v>6497</v>
      </c>
      <c r="D3305" t="s">
        <v>6498</v>
      </c>
      <c r="E3305" t="s">
        <v>7160</v>
      </c>
      <c r="F3305" t="s">
        <v>7163</v>
      </c>
      <c r="G3305" t="s">
        <v>7164</v>
      </c>
    </row>
    <row r="3306" spans="1:7" x14ac:dyDescent="0.25">
      <c r="A3306">
        <v>26142003</v>
      </c>
      <c r="B3306">
        <v>26142000</v>
      </c>
      <c r="C3306" t="s">
        <v>6497</v>
      </c>
      <c r="D3306" t="s">
        <v>6498</v>
      </c>
      <c r="E3306" t="s">
        <v>7160</v>
      </c>
      <c r="F3306" t="s">
        <v>7165</v>
      </c>
      <c r="G3306" t="s">
        <v>7166</v>
      </c>
    </row>
    <row r="3307" spans="1:7" x14ac:dyDescent="0.25">
      <c r="A3307">
        <v>26142004</v>
      </c>
      <c r="B3307">
        <v>26142000</v>
      </c>
      <c r="C3307" t="s">
        <v>6497</v>
      </c>
      <c r="D3307" t="s">
        <v>6498</v>
      </c>
      <c r="E3307" t="s">
        <v>7160</v>
      </c>
      <c r="F3307" t="s">
        <v>7167</v>
      </c>
      <c r="G3307" t="s">
        <v>7168</v>
      </c>
    </row>
    <row r="3308" spans="1:7" x14ac:dyDescent="0.25">
      <c r="A3308">
        <v>26142005</v>
      </c>
      <c r="B3308">
        <v>26142000</v>
      </c>
      <c r="C3308" t="s">
        <v>6497</v>
      </c>
      <c r="D3308" t="s">
        <v>6498</v>
      </c>
      <c r="E3308" t="s">
        <v>7160</v>
      </c>
      <c r="F3308" t="s">
        <v>7169</v>
      </c>
      <c r="G3308" t="s">
        <v>7170</v>
      </c>
    </row>
    <row r="3309" spans="1:7" x14ac:dyDescent="0.25">
      <c r="A3309">
        <v>26142006</v>
      </c>
      <c r="B3309">
        <v>26142000</v>
      </c>
      <c r="C3309" t="s">
        <v>6497</v>
      </c>
      <c r="D3309" t="s">
        <v>6498</v>
      </c>
      <c r="E3309" t="s">
        <v>7160</v>
      </c>
      <c r="F3309" t="s">
        <v>7171</v>
      </c>
      <c r="G3309" t="s">
        <v>7172</v>
      </c>
    </row>
    <row r="3310" spans="1:7" x14ac:dyDescent="0.25">
      <c r="A3310">
        <v>26142007</v>
      </c>
      <c r="B3310">
        <v>26142000</v>
      </c>
      <c r="C3310" t="s">
        <v>6497</v>
      </c>
      <c r="D3310" t="s">
        <v>6498</v>
      </c>
      <c r="E3310" t="s">
        <v>7160</v>
      </c>
      <c r="F3310" t="s">
        <v>7173</v>
      </c>
      <c r="G3310" t="s">
        <v>7174</v>
      </c>
    </row>
    <row r="3311" spans="1:7" x14ac:dyDescent="0.25">
      <c r="A3311">
        <v>26142101</v>
      </c>
      <c r="B3311">
        <v>26142100</v>
      </c>
      <c r="C3311" t="s">
        <v>6497</v>
      </c>
      <c r="D3311" t="s">
        <v>6498</v>
      </c>
      <c r="E3311" t="s">
        <v>7175</v>
      </c>
      <c r="F3311" t="s">
        <v>7176</v>
      </c>
      <c r="G3311" t="s">
        <v>7177</v>
      </c>
    </row>
    <row r="3312" spans="1:7" x14ac:dyDescent="0.25">
      <c r="A3312">
        <v>26142106</v>
      </c>
      <c r="B3312">
        <v>26142100</v>
      </c>
      <c r="C3312" t="s">
        <v>6497</v>
      </c>
      <c r="D3312" t="s">
        <v>6498</v>
      </c>
      <c r="E3312" t="s">
        <v>7175</v>
      </c>
      <c r="F3312" t="s">
        <v>7178</v>
      </c>
      <c r="G3312" t="s">
        <v>7179</v>
      </c>
    </row>
    <row r="3313" spans="1:7" x14ac:dyDescent="0.25">
      <c r="A3313">
        <v>26142108</v>
      </c>
      <c r="B3313">
        <v>26142100</v>
      </c>
      <c r="C3313" t="s">
        <v>6497</v>
      </c>
      <c r="D3313" t="s">
        <v>6498</v>
      </c>
      <c r="E3313" t="s">
        <v>7175</v>
      </c>
      <c r="F3313" t="s">
        <v>7180</v>
      </c>
      <c r="G3313" t="s">
        <v>7181</v>
      </c>
    </row>
    <row r="3314" spans="1:7" x14ac:dyDescent="0.25">
      <c r="A3314">
        <v>26142117</v>
      </c>
      <c r="B3314">
        <v>26142100</v>
      </c>
      <c r="C3314" t="s">
        <v>6497</v>
      </c>
      <c r="D3314" t="s">
        <v>6498</v>
      </c>
      <c r="E3314" t="s">
        <v>7175</v>
      </c>
      <c r="F3314" t="s">
        <v>7182</v>
      </c>
      <c r="G3314" t="s">
        <v>7183</v>
      </c>
    </row>
    <row r="3315" spans="1:7" x14ac:dyDescent="0.25">
      <c r="A3315">
        <v>26142201</v>
      </c>
      <c r="B3315">
        <v>26142200</v>
      </c>
      <c r="C3315" t="s">
        <v>6497</v>
      </c>
      <c r="D3315" t="s">
        <v>6498</v>
      </c>
      <c r="E3315" t="s">
        <v>7184</v>
      </c>
      <c r="F3315" t="s">
        <v>7185</v>
      </c>
      <c r="G3315" t="s">
        <v>7186</v>
      </c>
    </row>
    <row r="3316" spans="1:7" x14ac:dyDescent="0.25">
      <c r="A3316">
        <v>26142202</v>
      </c>
      <c r="B3316">
        <v>26142200</v>
      </c>
      <c r="C3316" t="s">
        <v>6497</v>
      </c>
      <c r="D3316" t="s">
        <v>6498</v>
      </c>
      <c r="E3316" t="s">
        <v>7184</v>
      </c>
      <c r="F3316" t="s">
        <v>7187</v>
      </c>
      <c r="G3316" t="s">
        <v>7188</v>
      </c>
    </row>
    <row r="3317" spans="1:7" x14ac:dyDescent="0.25">
      <c r="A3317">
        <v>26142302</v>
      </c>
      <c r="B3317">
        <v>26142300</v>
      </c>
      <c r="C3317" t="s">
        <v>6497</v>
      </c>
      <c r="D3317" t="s">
        <v>6498</v>
      </c>
      <c r="E3317" t="s">
        <v>7189</v>
      </c>
      <c r="F3317" t="s">
        <v>7190</v>
      </c>
      <c r="G3317" t="s">
        <v>7191</v>
      </c>
    </row>
    <row r="3318" spans="1:7" x14ac:dyDescent="0.25">
      <c r="A3318">
        <v>26142303</v>
      </c>
      <c r="B3318">
        <v>26142300</v>
      </c>
      <c r="C3318" t="s">
        <v>6497</v>
      </c>
      <c r="D3318" t="s">
        <v>6498</v>
      </c>
      <c r="E3318" t="s">
        <v>7189</v>
      </c>
      <c r="F3318" t="s">
        <v>7192</v>
      </c>
      <c r="G3318" t="s">
        <v>7193</v>
      </c>
    </row>
    <row r="3319" spans="1:7" x14ac:dyDescent="0.25">
      <c r="A3319">
        <v>26142304</v>
      </c>
      <c r="B3319">
        <v>26142300</v>
      </c>
      <c r="C3319" t="s">
        <v>6497</v>
      </c>
      <c r="D3319" t="s">
        <v>6498</v>
      </c>
      <c r="E3319" t="s">
        <v>7189</v>
      </c>
      <c r="F3319" t="s">
        <v>7194</v>
      </c>
      <c r="G3319" t="s">
        <v>7195</v>
      </c>
    </row>
    <row r="3320" spans="1:7" x14ac:dyDescent="0.25">
      <c r="A3320">
        <v>26142306</v>
      </c>
      <c r="B3320">
        <v>26142300</v>
      </c>
      <c r="C3320" t="s">
        <v>6497</v>
      </c>
      <c r="D3320" t="s">
        <v>6498</v>
      </c>
      <c r="E3320" t="s">
        <v>7189</v>
      </c>
      <c r="F3320" t="s">
        <v>7196</v>
      </c>
      <c r="G3320" t="s">
        <v>7197</v>
      </c>
    </row>
    <row r="3321" spans="1:7" x14ac:dyDescent="0.25">
      <c r="A3321">
        <v>26142307</v>
      </c>
      <c r="B3321">
        <v>26142300</v>
      </c>
      <c r="C3321" t="s">
        <v>6497</v>
      </c>
      <c r="D3321" t="s">
        <v>6498</v>
      </c>
      <c r="E3321" t="s">
        <v>7189</v>
      </c>
      <c r="F3321" t="s">
        <v>7198</v>
      </c>
      <c r="G3321" t="s">
        <v>7199</v>
      </c>
    </row>
    <row r="3322" spans="1:7" x14ac:dyDescent="0.25">
      <c r="A3322">
        <v>26142308</v>
      </c>
      <c r="B3322">
        <v>26142300</v>
      </c>
      <c r="C3322" t="s">
        <v>6497</v>
      </c>
      <c r="D3322" t="s">
        <v>6498</v>
      </c>
      <c r="E3322" t="s">
        <v>7189</v>
      </c>
      <c r="F3322" t="s">
        <v>7200</v>
      </c>
      <c r="G3322" t="s">
        <v>7201</v>
      </c>
    </row>
    <row r="3323" spans="1:7" x14ac:dyDescent="0.25">
      <c r="A3323">
        <v>26142310</v>
      </c>
      <c r="B3323">
        <v>26142300</v>
      </c>
      <c r="C3323" t="s">
        <v>6497</v>
      </c>
      <c r="D3323" t="s">
        <v>6498</v>
      </c>
      <c r="E3323" t="s">
        <v>7189</v>
      </c>
      <c r="F3323" t="s">
        <v>7202</v>
      </c>
      <c r="G3323" t="s">
        <v>7203</v>
      </c>
    </row>
    <row r="3324" spans="1:7" x14ac:dyDescent="0.25">
      <c r="A3324">
        <v>26142311</v>
      </c>
      <c r="B3324">
        <v>26142300</v>
      </c>
      <c r="C3324" t="s">
        <v>6497</v>
      </c>
      <c r="D3324" t="s">
        <v>6498</v>
      </c>
      <c r="E3324" t="s">
        <v>7189</v>
      </c>
      <c r="F3324" t="s">
        <v>7204</v>
      </c>
      <c r="G3324" t="s">
        <v>7205</v>
      </c>
    </row>
    <row r="3325" spans="1:7" x14ac:dyDescent="0.25">
      <c r="A3325">
        <v>26142312</v>
      </c>
      <c r="B3325">
        <v>26142300</v>
      </c>
      <c r="C3325" t="s">
        <v>6497</v>
      </c>
      <c r="D3325" t="s">
        <v>6498</v>
      </c>
      <c r="E3325" t="s">
        <v>7189</v>
      </c>
      <c r="F3325" t="s">
        <v>7206</v>
      </c>
      <c r="G3325" t="s">
        <v>7207</v>
      </c>
    </row>
    <row r="3326" spans="1:7" x14ac:dyDescent="0.25">
      <c r="A3326">
        <v>26142401</v>
      </c>
      <c r="B3326">
        <v>26142400</v>
      </c>
      <c r="C3326" t="s">
        <v>6497</v>
      </c>
      <c r="D3326" t="s">
        <v>6498</v>
      </c>
      <c r="E3326" t="s">
        <v>7208</v>
      </c>
      <c r="F3326" t="s">
        <v>7209</v>
      </c>
      <c r="G3326" t="s">
        <v>7210</v>
      </c>
    </row>
    <row r="3327" spans="1:7" x14ac:dyDescent="0.25">
      <c r="A3327">
        <v>26142402</v>
      </c>
      <c r="B3327">
        <v>26142400</v>
      </c>
      <c r="C3327" t="s">
        <v>6497</v>
      </c>
      <c r="D3327" t="s">
        <v>6498</v>
      </c>
      <c r="E3327" t="s">
        <v>7208</v>
      </c>
      <c r="F3327" t="s">
        <v>7211</v>
      </c>
      <c r="G3327" t="s">
        <v>7212</v>
      </c>
    </row>
    <row r="3328" spans="1:7" x14ac:dyDescent="0.25">
      <c r="A3328">
        <v>26142403</v>
      </c>
      <c r="B3328">
        <v>26142400</v>
      </c>
      <c r="C3328" t="s">
        <v>6497</v>
      </c>
      <c r="D3328" t="s">
        <v>6498</v>
      </c>
      <c r="E3328" t="s">
        <v>7208</v>
      </c>
      <c r="F3328" t="s">
        <v>7213</v>
      </c>
      <c r="G3328" t="s">
        <v>7214</v>
      </c>
    </row>
    <row r="3329" spans="1:7" x14ac:dyDescent="0.25">
      <c r="A3329">
        <v>26142404</v>
      </c>
      <c r="B3329">
        <v>26142400</v>
      </c>
      <c r="C3329" t="s">
        <v>6497</v>
      </c>
      <c r="D3329" t="s">
        <v>6498</v>
      </c>
      <c r="E3329" t="s">
        <v>7208</v>
      </c>
      <c r="F3329" t="s">
        <v>7215</v>
      </c>
      <c r="G3329" t="s">
        <v>7216</v>
      </c>
    </row>
    <row r="3330" spans="1:7" x14ac:dyDescent="0.25">
      <c r="A3330">
        <v>26142405</v>
      </c>
      <c r="B3330">
        <v>26142400</v>
      </c>
      <c r="C3330" t="s">
        <v>6497</v>
      </c>
      <c r="D3330" t="s">
        <v>6498</v>
      </c>
      <c r="E3330" t="s">
        <v>7208</v>
      </c>
      <c r="F3330" t="s">
        <v>7217</v>
      </c>
      <c r="G3330" t="s">
        <v>7218</v>
      </c>
    </row>
    <row r="3331" spans="1:7" x14ac:dyDescent="0.25">
      <c r="A3331">
        <v>26142406</v>
      </c>
      <c r="B3331">
        <v>26142400</v>
      </c>
      <c r="C3331" t="s">
        <v>6497</v>
      </c>
      <c r="D3331" t="s">
        <v>6498</v>
      </c>
      <c r="E3331" t="s">
        <v>7208</v>
      </c>
      <c r="F3331" t="s">
        <v>7219</v>
      </c>
      <c r="G3331" t="s">
        <v>7220</v>
      </c>
    </row>
    <row r="3332" spans="1:7" x14ac:dyDescent="0.25">
      <c r="A3332">
        <v>26142407</v>
      </c>
      <c r="B3332">
        <v>26142400</v>
      </c>
      <c r="C3332" t="s">
        <v>6497</v>
      </c>
      <c r="D3332" t="s">
        <v>6498</v>
      </c>
      <c r="E3332" t="s">
        <v>7208</v>
      </c>
      <c r="F3332" t="s">
        <v>7221</v>
      </c>
      <c r="G3332" t="s">
        <v>7222</v>
      </c>
    </row>
    <row r="3333" spans="1:7" x14ac:dyDescent="0.25">
      <c r="A3333">
        <v>26142408</v>
      </c>
      <c r="B3333">
        <v>26142400</v>
      </c>
      <c r="C3333" t="s">
        <v>6497</v>
      </c>
      <c r="D3333" t="s">
        <v>6498</v>
      </c>
      <c r="E3333" t="s">
        <v>7208</v>
      </c>
      <c r="F3333" t="s">
        <v>7223</v>
      </c>
      <c r="G3333" t="s">
        <v>7224</v>
      </c>
    </row>
    <row r="3334" spans="1:7" x14ac:dyDescent="0.25">
      <c r="A3334">
        <v>27111501</v>
      </c>
      <c r="B3334">
        <v>27111500</v>
      </c>
      <c r="C3334" t="s">
        <v>7225</v>
      </c>
      <c r="D3334" t="s">
        <v>7225</v>
      </c>
      <c r="E3334" t="s">
        <v>7226</v>
      </c>
      <c r="F3334" t="s">
        <v>7227</v>
      </c>
      <c r="G3334" t="s">
        <v>7228</v>
      </c>
    </row>
    <row r="3335" spans="1:7" x14ac:dyDescent="0.25">
      <c r="A3335">
        <v>27111502</v>
      </c>
      <c r="B3335">
        <v>27111500</v>
      </c>
      <c r="C3335" t="s">
        <v>7225</v>
      </c>
      <c r="D3335" t="s">
        <v>7225</v>
      </c>
      <c r="E3335" t="s">
        <v>7226</v>
      </c>
      <c r="F3335" t="s">
        <v>7229</v>
      </c>
      <c r="G3335" t="s">
        <v>7230</v>
      </c>
    </row>
    <row r="3336" spans="1:7" x14ac:dyDescent="0.25">
      <c r="A3336">
        <v>27111503</v>
      </c>
      <c r="B3336">
        <v>27111500</v>
      </c>
      <c r="C3336" t="s">
        <v>7225</v>
      </c>
      <c r="D3336" t="s">
        <v>7225</v>
      </c>
      <c r="E3336" t="s">
        <v>7226</v>
      </c>
      <c r="F3336" t="s">
        <v>7231</v>
      </c>
      <c r="G3336" t="s">
        <v>7232</v>
      </c>
    </row>
    <row r="3337" spans="1:7" x14ac:dyDescent="0.25">
      <c r="A3337">
        <v>27111504</v>
      </c>
      <c r="B3337">
        <v>27111500</v>
      </c>
      <c r="C3337" t="s">
        <v>7225</v>
      </c>
      <c r="D3337" t="s">
        <v>7225</v>
      </c>
      <c r="E3337" t="s">
        <v>7226</v>
      </c>
      <c r="F3337" t="s">
        <v>7233</v>
      </c>
      <c r="G3337" t="s">
        <v>7234</v>
      </c>
    </row>
    <row r="3338" spans="1:7" x14ac:dyDescent="0.25">
      <c r="A3338">
        <v>27111505</v>
      </c>
      <c r="B3338">
        <v>27111500</v>
      </c>
      <c r="C3338" t="s">
        <v>7225</v>
      </c>
      <c r="D3338" t="s">
        <v>7225</v>
      </c>
      <c r="E3338" t="s">
        <v>7226</v>
      </c>
      <c r="F3338" t="s">
        <v>7235</v>
      </c>
      <c r="G3338" t="s">
        <v>7236</v>
      </c>
    </row>
    <row r="3339" spans="1:7" x14ac:dyDescent="0.25">
      <c r="A3339">
        <v>27111506</v>
      </c>
      <c r="B3339">
        <v>27111500</v>
      </c>
      <c r="C3339" t="s">
        <v>7225</v>
      </c>
      <c r="D3339" t="s">
        <v>7225</v>
      </c>
      <c r="E3339" t="s">
        <v>7226</v>
      </c>
      <c r="F3339" t="s">
        <v>7237</v>
      </c>
      <c r="G3339" t="s">
        <v>7238</v>
      </c>
    </row>
    <row r="3340" spans="1:7" x14ac:dyDescent="0.25">
      <c r="A3340">
        <v>27111507</v>
      </c>
      <c r="B3340">
        <v>27111500</v>
      </c>
      <c r="C3340" t="s">
        <v>7225</v>
      </c>
      <c r="D3340" t="s">
        <v>7225</v>
      </c>
      <c r="E3340" t="s">
        <v>7226</v>
      </c>
      <c r="F3340" t="s">
        <v>7239</v>
      </c>
      <c r="G3340" t="s">
        <v>7240</v>
      </c>
    </row>
    <row r="3341" spans="1:7" x14ac:dyDescent="0.25">
      <c r="A3341">
        <v>27111508</v>
      </c>
      <c r="B3341">
        <v>27111500</v>
      </c>
      <c r="C3341" t="s">
        <v>7225</v>
      </c>
      <c r="D3341" t="s">
        <v>7225</v>
      </c>
      <c r="E3341" t="s">
        <v>7226</v>
      </c>
      <c r="F3341" t="s">
        <v>7241</v>
      </c>
      <c r="G3341" t="s">
        <v>7242</v>
      </c>
    </row>
    <row r="3342" spans="1:7" x14ac:dyDescent="0.25">
      <c r="A3342">
        <v>27111509</v>
      </c>
      <c r="B3342">
        <v>27111500</v>
      </c>
      <c r="C3342" t="s">
        <v>7225</v>
      </c>
      <c r="D3342" t="s">
        <v>7225</v>
      </c>
      <c r="E3342" t="s">
        <v>7226</v>
      </c>
      <c r="F3342" t="s">
        <v>7243</v>
      </c>
      <c r="G3342" t="s">
        <v>7244</v>
      </c>
    </row>
    <row r="3343" spans="1:7" x14ac:dyDescent="0.25">
      <c r="A3343">
        <v>27111510</v>
      </c>
      <c r="B3343">
        <v>27111500</v>
      </c>
      <c r="C3343" t="s">
        <v>7225</v>
      </c>
      <c r="D3343" t="s">
        <v>7225</v>
      </c>
      <c r="E3343" t="s">
        <v>7226</v>
      </c>
      <c r="F3343" t="s">
        <v>7245</v>
      </c>
      <c r="G3343" t="s">
        <v>7246</v>
      </c>
    </row>
    <row r="3344" spans="1:7" x14ac:dyDescent="0.25">
      <c r="A3344">
        <v>27111511</v>
      </c>
      <c r="B3344">
        <v>27111500</v>
      </c>
      <c r="C3344" t="s">
        <v>7225</v>
      </c>
      <c r="D3344" t="s">
        <v>7225</v>
      </c>
      <c r="E3344" t="s">
        <v>7226</v>
      </c>
      <c r="F3344" t="s">
        <v>7247</v>
      </c>
      <c r="G3344" t="s">
        <v>7248</v>
      </c>
    </row>
    <row r="3345" spans="1:7" x14ac:dyDescent="0.25">
      <c r="A3345">
        <v>27111512</v>
      </c>
      <c r="B3345">
        <v>27111500</v>
      </c>
      <c r="C3345" t="s">
        <v>7225</v>
      </c>
      <c r="D3345" t="s">
        <v>7225</v>
      </c>
      <c r="E3345" t="s">
        <v>7226</v>
      </c>
      <c r="F3345" t="s">
        <v>7249</v>
      </c>
      <c r="G3345" t="s">
        <v>7250</v>
      </c>
    </row>
    <row r="3346" spans="1:7" x14ac:dyDescent="0.25">
      <c r="A3346">
        <v>27111513</v>
      </c>
      <c r="B3346">
        <v>27111500</v>
      </c>
      <c r="C3346" t="s">
        <v>7225</v>
      </c>
      <c r="D3346" t="s">
        <v>7225</v>
      </c>
      <c r="E3346" t="s">
        <v>7226</v>
      </c>
      <c r="F3346" t="s">
        <v>7251</v>
      </c>
      <c r="G3346" t="s">
        <v>7252</v>
      </c>
    </row>
    <row r="3347" spans="1:7" x14ac:dyDescent="0.25">
      <c r="A3347">
        <v>27111514</v>
      </c>
      <c r="B3347">
        <v>27111500</v>
      </c>
      <c r="C3347" t="s">
        <v>7225</v>
      </c>
      <c r="D3347" t="s">
        <v>7225</v>
      </c>
      <c r="E3347" t="s">
        <v>7226</v>
      </c>
      <c r="F3347" t="s">
        <v>7253</v>
      </c>
      <c r="G3347" t="s">
        <v>7254</v>
      </c>
    </row>
    <row r="3348" spans="1:7" x14ac:dyDescent="0.25">
      <c r="A3348">
        <v>27111515</v>
      </c>
      <c r="B3348">
        <v>27111500</v>
      </c>
      <c r="C3348" t="s">
        <v>7225</v>
      </c>
      <c r="D3348" t="s">
        <v>7225</v>
      </c>
      <c r="E3348" t="s">
        <v>7226</v>
      </c>
      <c r="F3348" t="s">
        <v>7255</v>
      </c>
      <c r="G3348" t="s">
        <v>7256</v>
      </c>
    </row>
    <row r="3349" spans="1:7" x14ac:dyDescent="0.25">
      <c r="A3349">
        <v>27111516</v>
      </c>
      <c r="B3349">
        <v>27111500</v>
      </c>
      <c r="C3349" t="s">
        <v>7225</v>
      </c>
      <c r="D3349" t="s">
        <v>7225</v>
      </c>
      <c r="E3349" t="s">
        <v>7226</v>
      </c>
      <c r="F3349" t="s">
        <v>7257</v>
      </c>
      <c r="G3349" t="s">
        <v>7258</v>
      </c>
    </row>
    <row r="3350" spans="1:7" x14ac:dyDescent="0.25">
      <c r="A3350">
        <v>27111517</v>
      </c>
      <c r="B3350">
        <v>27111500</v>
      </c>
      <c r="C3350" t="s">
        <v>7225</v>
      </c>
      <c r="D3350" t="s">
        <v>7225</v>
      </c>
      <c r="E3350" t="s">
        <v>7226</v>
      </c>
      <c r="F3350" t="s">
        <v>7259</v>
      </c>
      <c r="G3350" t="s">
        <v>7260</v>
      </c>
    </row>
    <row r="3351" spans="1:7" x14ac:dyDescent="0.25">
      <c r="A3351">
        <v>27111518</v>
      </c>
      <c r="B3351">
        <v>27111500</v>
      </c>
      <c r="C3351" t="s">
        <v>7225</v>
      </c>
      <c r="D3351" t="s">
        <v>7225</v>
      </c>
      <c r="E3351" t="s">
        <v>7226</v>
      </c>
      <c r="F3351" t="s">
        <v>7261</v>
      </c>
      <c r="G3351" t="s">
        <v>7262</v>
      </c>
    </row>
    <row r="3352" spans="1:7" x14ac:dyDescent="0.25">
      <c r="A3352">
        <v>27111519</v>
      </c>
      <c r="B3352">
        <v>27111500</v>
      </c>
      <c r="C3352" t="s">
        <v>7225</v>
      </c>
      <c r="D3352" t="s">
        <v>7225</v>
      </c>
      <c r="E3352" t="s">
        <v>7226</v>
      </c>
      <c r="F3352" t="s">
        <v>7263</v>
      </c>
      <c r="G3352" t="s">
        <v>7264</v>
      </c>
    </row>
    <row r="3353" spans="1:7" x14ac:dyDescent="0.25">
      <c r="A3353">
        <v>27111520</v>
      </c>
      <c r="B3353">
        <v>27111500</v>
      </c>
      <c r="C3353" t="s">
        <v>7225</v>
      </c>
      <c r="D3353" t="s">
        <v>7225</v>
      </c>
      <c r="E3353" t="s">
        <v>7226</v>
      </c>
      <c r="F3353" t="s">
        <v>7265</v>
      </c>
      <c r="G3353" t="s">
        <v>7266</v>
      </c>
    </row>
    <row r="3354" spans="1:7" x14ac:dyDescent="0.25">
      <c r="A3354">
        <v>27111521</v>
      </c>
      <c r="B3354">
        <v>27111500</v>
      </c>
      <c r="C3354" t="s">
        <v>7225</v>
      </c>
      <c r="D3354" t="s">
        <v>7225</v>
      </c>
      <c r="E3354" t="s">
        <v>7226</v>
      </c>
      <c r="F3354" t="s">
        <v>7267</v>
      </c>
      <c r="G3354" t="s">
        <v>7268</v>
      </c>
    </row>
    <row r="3355" spans="1:7" x14ac:dyDescent="0.25">
      <c r="A3355">
        <v>27111601</v>
      </c>
      <c r="B3355">
        <v>27111600</v>
      </c>
      <c r="C3355" t="s">
        <v>7225</v>
      </c>
      <c r="D3355" t="s">
        <v>7225</v>
      </c>
      <c r="E3355" t="s">
        <v>7269</v>
      </c>
      <c r="F3355" t="s">
        <v>7270</v>
      </c>
      <c r="G3355" t="s">
        <v>7271</v>
      </c>
    </row>
    <row r="3356" spans="1:7" x14ac:dyDescent="0.25">
      <c r="A3356">
        <v>27111602</v>
      </c>
      <c r="B3356">
        <v>27111600</v>
      </c>
      <c r="C3356" t="s">
        <v>7225</v>
      </c>
      <c r="D3356" t="s">
        <v>7225</v>
      </c>
      <c r="E3356" t="s">
        <v>7269</v>
      </c>
      <c r="F3356" t="s">
        <v>7272</v>
      </c>
      <c r="G3356" t="s">
        <v>7273</v>
      </c>
    </row>
    <row r="3357" spans="1:7" x14ac:dyDescent="0.25">
      <c r="A3357">
        <v>27111603</v>
      </c>
      <c r="B3357">
        <v>27111600</v>
      </c>
      <c r="C3357" t="s">
        <v>7225</v>
      </c>
      <c r="D3357" t="s">
        <v>7225</v>
      </c>
      <c r="E3357" t="s">
        <v>7269</v>
      </c>
      <c r="F3357" t="s">
        <v>7274</v>
      </c>
      <c r="G3357" t="s">
        <v>7275</v>
      </c>
    </row>
    <row r="3358" spans="1:7" x14ac:dyDescent="0.25">
      <c r="A3358">
        <v>27111604</v>
      </c>
      <c r="B3358">
        <v>27111600</v>
      </c>
      <c r="C3358" t="s">
        <v>7225</v>
      </c>
      <c r="D3358" t="s">
        <v>7225</v>
      </c>
      <c r="E3358" t="s">
        <v>7269</v>
      </c>
      <c r="F3358" t="s">
        <v>7276</v>
      </c>
      <c r="G3358" t="s">
        <v>7277</v>
      </c>
    </row>
    <row r="3359" spans="1:7" x14ac:dyDescent="0.25">
      <c r="A3359">
        <v>27111605</v>
      </c>
      <c r="B3359">
        <v>27111600</v>
      </c>
      <c r="C3359" t="s">
        <v>7225</v>
      </c>
      <c r="D3359" t="s">
        <v>7225</v>
      </c>
      <c r="E3359" t="s">
        <v>7269</v>
      </c>
      <c r="F3359" t="s">
        <v>7278</v>
      </c>
      <c r="G3359" t="s">
        <v>7279</v>
      </c>
    </row>
    <row r="3360" spans="1:7" x14ac:dyDescent="0.25">
      <c r="A3360">
        <v>27111607</v>
      </c>
      <c r="B3360">
        <v>27111600</v>
      </c>
      <c r="C3360" t="s">
        <v>7225</v>
      </c>
      <c r="D3360" t="s">
        <v>7225</v>
      </c>
      <c r="E3360" t="s">
        <v>7269</v>
      </c>
      <c r="F3360" t="s">
        <v>7280</v>
      </c>
      <c r="G3360" t="s">
        <v>7281</v>
      </c>
    </row>
    <row r="3361" spans="1:7" x14ac:dyDescent="0.25">
      <c r="A3361">
        <v>27111608</v>
      </c>
      <c r="B3361">
        <v>27111600</v>
      </c>
      <c r="C3361" t="s">
        <v>7225</v>
      </c>
      <c r="D3361" t="s">
        <v>7225</v>
      </c>
      <c r="E3361" t="s">
        <v>7269</v>
      </c>
      <c r="F3361" t="s">
        <v>7282</v>
      </c>
      <c r="G3361" t="s">
        <v>7283</v>
      </c>
    </row>
    <row r="3362" spans="1:7" x14ac:dyDescent="0.25">
      <c r="A3362">
        <v>27111609</v>
      </c>
      <c r="B3362">
        <v>27111600</v>
      </c>
      <c r="C3362" t="s">
        <v>7225</v>
      </c>
      <c r="D3362" t="s">
        <v>7225</v>
      </c>
      <c r="E3362" t="s">
        <v>7269</v>
      </c>
      <c r="F3362" t="s">
        <v>7284</v>
      </c>
      <c r="G3362" t="s">
        <v>7285</v>
      </c>
    </row>
    <row r="3363" spans="1:7" x14ac:dyDescent="0.25">
      <c r="A3363">
        <v>27111701</v>
      </c>
      <c r="B3363">
        <v>27111700</v>
      </c>
      <c r="C3363" t="s">
        <v>7225</v>
      </c>
      <c r="D3363" t="s">
        <v>7225</v>
      </c>
      <c r="E3363" t="s">
        <v>7286</v>
      </c>
      <c r="F3363" t="s">
        <v>7287</v>
      </c>
      <c r="G3363" t="s">
        <v>7288</v>
      </c>
    </row>
    <row r="3364" spans="1:7" x14ac:dyDescent="0.25">
      <c r="A3364">
        <v>27111702</v>
      </c>
      <c r="B3364">
        <v>27111700</v>
      </c>
      <c r="C3364" t="s">
        <v>7225</v>
      </c>
      <c r="D3364" t="s">
        <v>7225</v>
      </c>
      <c r="E3364" t="s">
        <v>7286</v>
      </c>
      <c r="F3364" t="s">
        <v>7289</v>
      </c>
      <c r="G3364" t="s">
        <v>7290</v>
      </c>
    </row>
    <row r="3365" spans="1:7" x14ac:dyDescent="0.25">
      <c r="A3365">
        <v>27111703</v>
      </c>
      <c r="B3365">
        <v>27111700</v>
      </c>
      <c r="C3365" t="s">
        <v>7225</v>
      </c>
      <c r="D3365" t="s">
        <v>7225</v>
      </c>
      <c r="E3365" t="s">
        <v>7286</v>
      </c>
      <c r="F3365" t="s">
        <v>7291</v>
      </c>
      <c r="G3365" t="s">
        <v>7292</v>
      </c>
    </row>
    <row r="3366" spans="1:7" x14ac:dyDescent="0.25">
      <c r="A3366">
        <v>27111704</v>
      </c>
      <c r="B3366">
        <v>27111700</v>
      </c>
      <c r="C3366" t="s">
        <v>7225</v>
      </c>
      <c r="D3366" t="s">
        <v>7225</v>
      </c>
      <c r="E3366" t="s">
        <v>7286</v>
      </c>
      <c r="F3366" t="s">
        <v>7293</v>
      </c>
      <c r="G3366" t="s">
        <v>7294</v>
      </c>
    </row>
    <row r="3367" spans="1:7" x14ac:dyDescent="0.25">
      <c r="A3367">
        <v>27111705</v>
      </c>
      <c r="B3367">
        <v>27111700</v>
      </c>
      <c r="C3367" t="s">
        <v>7225</v>
      </c>
      <c r="D3367" t="s">
        <v>7225</v>
      </c>
      <c r="E3367" t="s">
        <v>7286</v>
      </c>
      <c r="F3367" t="s">
        <v>7295</v>
      </c>
      <c r="G3367" t="s">
        <v>7296</v>
      </c>
    </row>
    <row r="3368" spans="1:7" x14ac:dyDescent="0.25">
      <c r="A3368">
        <v>27111706</v>
      </c>
      <c r="B3368">
        <v>27111700</v>
      </c>
      <c r="C3368" t="s">
        <v>7225</v>
      </c>
      <c r="D3368" t="s">
        <v>7225</v>
      </c>
      <c r="E3368" t="s">
        <v>7286</v>
      </c>
      <c r="F3368" t="s">
        <v>7297</v>
      </c>
      <c r="G3368" t="s">
        <v>7298</v>
      </c>
    </row>
    <row r="3369" spans="1:7" x14ac:dyDescent="0.25">
      <c r="A3369">
        <v>27111707</v>
      </c>
      <c r="B3369">
        <v>27111700</v>
      </c>
      <c r="C3369" t="s">
        <v>7225</v>
      </c>
      <c r="D3369" t="s">
        <v>7225</v>
      </c>
      <c r="E3369" t="s">
        <v>7286</v>
      </c>
      <c r="F3369" t="s">
        <v>7299</v>
      </c>
      <c r="G3369" t="s">
        <v>7300</v>
      </c>
    </row>
    <row r="3370" spans="1:7" x14ac:dyDescent="0.25">
      <c r="A3370">
        <v>27111708</v>
      </c>
      <c r="B3370">
        <v>27111700</v>
      </c>
      <c r="C3370" t="s">
        <v>7225</v>
      </c>
      <c r="D3370" t="s">
        <v>7225</v>
      </c>
      <c r="E3370" t="s">
        <v>7286</v>
      </c>
      <c r="F3370" t="s">
        <v>7301</v>
      </c>
      <c r="G3370" t="s">
        <v>7302</v>
      </c>
    </row>
    <row r="3371" spans="1:7" x14ac:dyDescent="0.25">
      <c r="A3371">
        <v>27111709</v>
      </c>
      <c r="B3371">
        <v>27111700</v>
      </c>
      <c r="C3371" t="s">
        <v>7225</v>
      </c>
      <c r="D3371" t="s">
        <v>7225</v>
      </c>
      <c r="E3371" t="s">
        <v>7286</v>
      </c>
      <c r="F3371" t="s">
        <v>7303</v>
      </c>
      <c r="G3371" t="s">
        <v>7304</v>
      </c>
    </row>
    <row r="3372" spans="1:7" x14ac:dyDescent="0.25">
      <c r="A3372">
        <v>27111710</v>
      </c>
      <c r="B3372">
        <v>27111700</v>
      </c>
      <c r="C3372" t="s">
        <v>7225</v>
      </c>
      <c r="D3372" t="s">
        <v>7225</v>
      </c>
      <c r="E3372" t="s">
        <v>7286</v>
      </c>
      <c r="F3372" t="s">
        <v>7305</v>
      </c>
      <c r="G3372" t="s">
        <v>7306</v>
      </c>
    </row>
    <row r="3373" spans="1:7" x14ac:dyDescent="0.25">
      <c r="A3373">
        <v>27111711</v>
      </c>
      <c r="B3373">
        <v>27111700</v>
      </c>
      <c r="C3373" t="s">
        <v>7225</v>
      </c>
      <c r="D3373" t="s">
        <v>7225</v>
      </c>
      <c r="E3373" t="s">
        <v>7286</v>
      </c>
      <c r="F3373" t="s">
        <v>7307</v>
      </c>
      <c r="G3373" t="s">
        <v>7308</v>
      </c>
    </row>
    <row r="3374" spans="1:7" x14ac:dyDescent="0.25">
      <c r="A3374">
        <v>27111712</v>
      </c>
      <c r="B3374">
        <v>27111700</v>
      </c>
      <c r="C3374" t="s">
        <v>7225</v>
      </c>
      <c r="D3374" t="s">
        <v>7225</v>
      </c>
      <c r="E3374" t="s">
        <v>7286</v>
      </c>
      <c r="F3374" t="s">
        <v>7309</v>
      </c>
      <c r="G3374" t="s">
        <v>7310</v>
      </c>
    </row>
    <row r="3375" spans="1:7" x14ac:dyDescent="0.25">
      <c r="A3375">
        <v>27111713</v>
      </c>
      <c r="B3375">
        <v>27111700</v>
      </c>
      <c r="C3375" t="s">
        <v>7225</v>
      </c>
      <c r="D3375" t="s">
        <v>7225</v>
      </c>
      <c r="E3375" t="s">
        <v>7286</v>
      </c>
      <c r="F3375" t="s">
        <v>7311</v>
      </c>
      <c r="G3375" t="s">
        <v>7312</v>
      </c>
    </row>
    <row r="3376" spans="1:7" x14ac:dyDescent="0.25">
      <c r="A3376">
        <v>27111714</v>
      </c>
      <c r="B3376">
        <v>27111700</v>
      </c>
      <c r="C3376" t="s">
        <v>7225</v>
      </c>
      <c r="D3376" t="s">
        <v>7225</v>
      </c>
      <c r="E3376" t="s">
        <v>7286</v>
      </c>
      <c r="F3376" t="s">
        <v>7313</v>
      </c>
      <c r="G3376" t="s">
        <v>7314</v>
      </c>
    </row>
    <row r="3377" spans="1:7" x14ac:dyDescent="0.25">
      <c r="A3377">
        <v>27111715</v>
      </c>
      <c r="B3377">
        <v>27111700</v>
      </c>
      <c r="C3377" t="s">
        <v>7225</v>
      </c>
      <c r="D3377" t="s">
        <v>7225</v>
      </c>
      <c r="E3377" t="s">
        <v>7286</v>
      </c>
      <c r="F3377" t="s">
        <v>7315</v>
      </c>
      <c r="G3377" t="s">
        <v>7316</v>
      </c>
    </row>
    <row r="3378" spans="1:7" x14ac:dyDescent="0.25">
      <c r="A3378">
        <v>27111716</v>
      </c>
      <c r="B3378">
        <v>27111700</v>
      </c>
      <c r="C3378" t="s">
        <v>7225</v>
      </c>
      <c r="D3378" t="s">
        <v>7225</v>
      </c>
      <c r="E3378" t="s">
        <v>7286</v>
      </c>
      <c r="F3378" t="s">
        <v>7317</v>
      </c>
      <c r="G3378" t="s">
        <v>7318</v>
      </c>
    </row>
    <row r="3379" spans="1:7" x14ac:dyDescent="0.25">
      <c r="A3379">
        <v>27111717</v>
      </c>
      <c r="B3379">
        <v>27111700</v>
      </c>
      <c r="C3379" t="s">
        <v>7225</v>
      </c>
      <c r="D3379" t="s">
        <v>7225</v>
      </c>
      <c r="E3379" t="s">
        <v>7286</v>
      </c>
      <c r="F3379" t="s">
        <v>7319</v>
      </c>
      <c r="G3379" t="s">
        <v>7320</v>
      </c>
    </row>
    <row r="3380" spans="1:7" x14ac:dyDescent="0.25">
      <c r="A3380">
        <v>27111718</v>
      </c>
      <c r="B3380">
        <v>27111700</v>
      </c>
      <c r="C3380" t="s">
        <v>7225</v>
      </c>
      <c r="D3380" t="s">
        <v>7225</v>
      </c>
      <c r="E3380" t="s">
        <v>7286</v>
      </c>
      <c r="F3380" t="s">
        <v>7321</v>
      </c>
      <c r="G3380" t="s">
        <v>7322</v>
      </c>
    </row>
    <row r="3381" spans="1:7" x14ac:dyDescent="0.25">
      <c r="A3381">
        <v>27111720</v>
      </c>
      <c r="B3381">
        <v>27111700</v>
      </c>
      <c r="C3381" t="s">
        <v>7225</v>
      </c>
      <c r="D3381" t="s">
        <v>7225</v>
      </c>
      <c r="E3381" t="s">
        <v>7286</v>
      </c>
      <c r="F3381" t="s">
        <v>7323</v>
      </c>
      <c r="G3381" t="s">
        <v>7324</v>
      </c>
    </row>
    <row r="3382" spans="1:7" x14ac:dyDescent="0.25">
      <c r="A3382">
        <v>27111721</v>
      </c>
      <c r="B3382">
        <v>27111700</v>
      </c>
      <c r="C3382" t="s">
        <v>7225</v>
      </c>
      <c r="D3382" t="s">
        <v>7225</v>
      </c>
      <c r="E3382" t="s">
        <v>7286</v>
      </c>
      <c r="F3382" t="s">
        <v>7325</v>
      </c>
      <c r="G3382" t="s">
        <v>7326</v>
      </c>
    </row>
    <row r="3383" spans="1:7" x14ac:dyDescent="0.25">
      <c r="A3383">
        <v>27111722</v>
      </c>
      <c r="B3383">
        <v>27111700</v>
      </c>
      <c r="C3383" t="s">
        <v>7225</v>
      </c>
      <c r="D3383" t="s">
        <v>7225</v>
      </c>
      <c r="E3383" t="s">
        <v>7286</v>
      </c>
      <c r="F3383" t="s">
        <v>7327</v>
      </c>
      <c r="G3383" t="s">
        <v>7328</v>
      </c>
    </row>
    <row r="3384" spans="1:7" x14ac:dyDescent="0.25">
      <c r="A3384">
        <v>27111723</v>
      </c>
      <c r="B3384">
        <v>27111700</v>
      </c>
      <c r="C3384" t="s">
        <v>7225</v>
      </c>
      <c r="D3384" t="s">
        <v>7225</v>
      </c>
      <c r="E3384" t="s">
        <v>7286</v>
      </c>
      <c r="F3384" t="s">
        <v>7329</v>
      </c>
      <c r="G3384" t="s">
        <v>7330</v>
      </c>
    </row>
    <row r="3385" spans="1:7" x14ac:dyDescent="0.25">
      <c r="A3385">
        <v>27111724</v>
      </c>
      <c r="B3385">
        <v>27111700</v>
      </c>
      <c r="C3385" t="s">
        <v>7225</v>
      </c>
      <c r="D3385" t="s">
        <v>7225</v>
      </c>
      <c r="E3385" t="s">
        <v>7286</v>
      </c>
      <c r="F3385" t="s">
        <v>7331</v>
      </c>
      <c r="G3385" t="s">
        <v>7332</v>
      </c>
    </row>
    <row r="3386" spans="1:7" x14ac:dyDescent="0.25">
      <c r="A3386">
        <v>27111725</v>
      </c>
      <c r="B3386">
        <v>27111700</v>
      </c>
      <c r="C3386" t="s">
        <v>7225</v>
      </c>
      <c r="D3386" t="s">
        <v>7225</v>
      </c>
      <c r="E3386" t="s">
        <v>7286</v>
      </c>
      <c r="F3386" t="s">
        <v>7333</v>
      </c>
      <c r="G3386" t="s">
        <v>7334</v>
      </c>
    </row>
    <row r="3387" spans="1:7" x14ac:dyDescent="0.25">
      <c r="A3387">
        <v>27111726</v>
      </c>
      <c r="B3387">
        <v>27111700</v>
      </c>
      <c r="C3387" t="s">
        <v>7225</v>
      </c>
      <c r="D3387" t="s">
        <v>7225</v>
      </c>
      <c r="E3387" t="s">
        <v>7286</v>
      </c>
      <c r="F3387" t="s">
        <v>7335</v>
      </c>
      <c r="G3387" t="s">
        <v>7336</v>
      </c>
    </row>
    <row r="3388" spans="1:7" x14ac:dyDescent="0.25">
      <c r="A3388">
        <v>27111727</v>
      </c>
      <c r="B3388">
        <v>27111700</v>
      </c>
      <c r="C3388" t="s">
        <v>7225</v>
      </c>
      <c r="D3388" t="s">
        <v>7225</v>
      </c>
      <c r="E3388" t="s">
        <v>7286</v>
      </c>
      <c r="F3388" t="s">
        <v>7337</v>
      </c>
      <c r="G3388" t="s">
        <v>7338</v>
      </c>
    </row>
    <row r="3389" spans="1:7" x14ac:dyDescent="0.25">
      <c r="A3389">
        <v>27111801</v>
      </c>
      <c r="B3389">
        <v>27111800</v>
      </c>
      <c r="C3389" t="s">
        <v>7225</v>
      </c>
      <c r="D3389" t="s">
        <v>7225</v>
      </c>
      <c r="E3389" t="s">
        <v>7339</v>
      </c>
      <c r="F3389" t="s">
        <v>7340</v>
      </c>
      <c r="G3389" t="s">
        <v>7341</v>
      </c>
    </row>
    <row r="3390" spans="1:7" x14ac:dyDescent="0.25">
      <c r="A3390">
        <v>27111802</v>
      </c>
      <c r="B3390">
        <v>27111800</v>
      </c>
      <c r="C3390" t="s">
        <v>7225</v>
      </c>
      <c r="D3390" t="s">
        <v>7225</v>
      </c>
      <c r="E3390" t="s">
        <v>7339</v>
      </c>
      <c r="F3390" t="s">
        <v>7342</v>
      </c>
      <c r="G3390" t="s">
        <v>7343</v>
      </c>
    </row>
    <row r="3391" spans="1:7" x14ac:dyDescent="0.25">
      <c r="A3391">
        <v>27111803</v>
      </c>
      <c r="B3391">
        <v>27111800</v>
      </c>
      <c r="C3391" t="s">
        <v>7225</v>
      </c>
      <c r="D3391" t="s">
        <v>7225</v>
      </c>
      <c r="E3391" t="s">
        <v>7339</v>
      </c>
      <c r="F3391" t="s">
        <v>7344</v>
      </c>
      <c r="G3391" t="s">
        <v>7345</v>
      </c>
    </row>
    <row r="3392" spans="1:7" x14ac:dyDescent="0.25">
      <c r="A3392">
        <v>27111804</v>
      </c>
      <c r="B3392">
        <v>27111800</v>
      </c>
      <c r="C3392" t="s">
        <v>7225</v>
      </c>
      <c r="D3392" t="s">
        <v>7225</v>
      </c>
      <c r="E3392" t="s">
        <v>7339</v>
      </c>
      <c r="F3392" t="s">
        <v>7346</v>
      </c>
      <c r="G3392" t="s">
        <v>7347</v>
      </c>
    </row>
    <row r="3393" spans="1:7" x14ac:dyDescent="0.25">
      <c r="A3393">
        <v>27111806</v>
      </c>
      <c r="B3393">
        <v>27111800</v>
      </c>
      <c r="C3393" t="s">
        <v>7225</v>
      </c>
      <c r="D3393" t="s">
        <v>7225</v>
      </c>
      <c r="E3393" t="s">
        <v>7339</v>
      </c>
      <c r="F3393" t="s">
        <v>7348</v>
      </c>
      <c r="G3393" t="s">
        <v>7349</v>
      </c>
    </row>
    <row r="3394" spans="1:7" x14ac:dyDescent="0.25">
      <c r="A3394">
        <v>27111807</v>
      </c>
      <c r="B3394">
        <v>27111800</v>
      </c>
      <c r="C3394" t="s">
        <v>7225</v>
      </c>
      <c r="D3394" t="s">
        <v>7225</v>
      </c>
      <c r="E3394" t="s">
        <v>7339</v>
      </c>
      <c r="F3394" t="s">
        <v>7350</v>
      </c>
      <c r="G3394" t="s">
        <v>7351</v>
      </c>
    </row>
    <row r="3395" spans="1:7" x14ac:dyDescent="0.25">
      <c r="A3395">
        <v>27111809</v>
      </c>
      <c r="B3395">
        <v>27111800</v>
      </c>
      <c r="C3395" t="s">
        <v>7225</v>
      </c>
      <c r="D3395" t="s">
        <v>7225</v>
      </c>
      <c r="E3395" t="s">
        <v>7339</v>
      </c>
      <c r="F3395" t="s">
        <v>7352</v>
      </c>
      <c r="G3395" t="s">
        <v>7353</v>
      </c>
    </row>
    <row r="3396" spans="1:7" x14ac:dyDescent="0.25">
      <c r="A3396">
        <v>27111810</v>
      </c>
      <c r="B3396">
        <v>27111800</v>
      </c>
      <c r="C3396" t="s">
        <v>7225</v>
      </c>
      <c r="D3396" t="s">
        <v>7225</v>
      </c>
      <c r="E3396" t="s">
        <v>7339</v>
      </c>
      <c r="F3396" t="s">
        <v>7354</v>
      </c>
      <c r="G3396" t="s">
        <v>7355</v>
      </c>
    </row>
    <row r="3397" spans="1:7" x14ac:dyDescent="0.25">
      <c r="A3397">
        <v>27111901</v>
      </c>
      <c r="B3397">
        <v>27111900</v>
      </c>
      <c r="C3397" t="s">
        <v>7225</v>
      </c>
      <c r="D3397" t="s">
        <v>7225</v>
      </c>
      <c r="E3397" t="s">
        <v>7356</v>
      </c>
      <c r="F3397" t="s">
        <v>7357</v>
      </c>
      <c r="G3397" t="s">
        <v>7358</v>
      </c>
    </row>
    <row r="3398" spans="1:7" x14ac:dyDescent="0.25">
      <c r="A3398">
        <v>27111902</v>
      </c>
      <c r="B3398">
        <v>27111900</v>
      </c>
      <c r="C3398" t="s">
        <v>7225</v>
      </c>
      <c r="D3398" t="s">
        <v>7225</v>
      </c>
      <c r="E3398" t="s">
        <v>7356</v>
      </c>
      <c r="F3398" t="s">
        <v>7359</v>
      </c>
      <c r="G3398" t="s">
        <v>7360</v>
      </c>
    </row>
    <row r="3399" spans="1:7" x14ac:dyDescent="0.25">
      <c r="A3399">
        <v>27111903</v>
      </c>
      <c r="B3399">
        <v>27111900</v>
      </c>
      <c r="C3399" t="s">
        <v>7225</v>
      </c>
      <c r="D3399" t="s">
        <v>7225</v>
      </c>
      <c r="E3399" t="s">
        <v>7356</v>
      </c>
      <c r="F3399" t="s">
        <v>7361</v>
      </c>
      <c r="G3399" t="s">
        <v>7362</v>
      </c>
    </row>
    <row r="3400" spans="1:7" x14ac:dyDescent="0.25">
      <c r="A3400">
        <v>27111904</v>
      </c>
      <c r="B3400">
        <v>27111900</v>
      </c>
      <c r="C3400" t="s">
        <v>7225</v>
      </c>
      <c r="D3400" t="s">
        <v>7225</v>
      </c>
      <c r="E3400" t="s">
        <v>7356</v>
      </c>
      <c r="F3400" t="s">
        <v>7363</v>
      </c>
      <c r="G3400" t="s">
        <v>7364</v>
      </c>
    </row>
    <row r="3401" spans="1:7" x14ac:dyDescent="0.25">
      <c r="A3401">
        <v>27111905</v>
      </c>
      <c r="B3401">
        <v>27111900</v>
      </c>
      <c r="C3401" t="s">
        <v>7225</v>
      </c>
      <c r="D3401" t="s">
        <v>7225</v>
      </c>
      <c r="E3401" t="s">
        <v>7356</v>
      </c>
      <c r="F3401" t="s">
        <v>7365</v>
      </c>
      <c r="G3401" t="s">
        <v>7366</v>
      </c>
    </row>
    <row r="3402" spans="1:7" x14ac:dyDescent="0.25">
      <c r="A3402">
        <v>27111906</v>
      </c>
      <c r="B3402">
        <v>27111900</v>
      </c>
      <c r="C3402" t="s">
        <v>7225</v>
      </c>
      <c r="D3402" t="s">
        <v>7225</v>
      </c>
      <c r="E3402" t="s">
        <v>7356</v>
      </c>
      <c r="F3402" t="s">
        <v>7367</v>
      </c>
      <c r="G3402" t="s">
        <v>7368</v>
      </c>
    </row>
    <row r="3403" spans="1:7" x14ac:dyDescent="0.25">
      <c r="A3403">
        <v>27111907</v>
      </c>
      <c r="B3403">
        <v>27111900</v>
      </c>
      <c r="C3403" t="s">
        <v>7225</v>
      </c>
      <c r="D3403" t="s">
        <v>7225</v>
      </c>
      <c r="E3403" t="s">
        <v>7356</v>
      </c>
      <c r="F3403" t="s">
        <v>7369</v>
      </c>
      <c r="G3403" t="s">
        <v>7370</v>
      </c>
    </row>
    <row r="3404" spans="1:7" x14ac:dyDescent="0.25">
      <c r="A3404">
        <v>27111908</v>
      </c>
      <c r="B3404">
        <v>27111900</v>
      </c>
      <c r="C3404" t="s">
        <v>7225</v>
      </c>
      <c r="D3404" t="s">
        <v>7225</v>
      </c>
      <c r="E3404" t="s">
        <v>7356</v>
      </c>
      <c r="F3404" t="s">
        <v>7371</v>
      </c>
      <c r="G3404" t="s">
        <v>7372</v>
      </c>
    </row>
    <row r="3405" spans="1:7" x14ac:dyDescent="0.25">
      <c r="A3405">
        <v>27111909</v>
      </c>
      <c r="B3405">
        <v>27111900</v>
      </c>
      <c r="C3405" t="s">
        <v>7225</v>
      </c>
      <c r="D3405" t="s">
        <v>7225</v>
      </c>
      <c r="E3405" t="s">
        <v>7356</v>
      </c>
      <c r="F3405" t="s">
        <v>7373</v>
      </c>
      <c r="G3405" t="s">
        <v>7374</v>
      </c>
    </row>
    <row r="3406" spans="1:7" x14ac:dyDescent="0.25">
      <c r="A3406">
        <v>27111910</v>
      </c>
      <c r="B3406">
        <v>27111900</v>
      </c>
      <c r="C3406" t="s">
        <v>7225</v>
      </c>
      <c r="D3406" t="s">
        <v>7225</v>
      </c>
      <c r="E3406" t="s">
        <v>7356</v>
      </c>
      <c r="F3406" t="s">
        <v>7375</v>
      </c>
      <c r="G3406" t="s">
        <v>7376</v>
      </c>
    </row>
    <row r="3407" spans="1:7" x14ac:dyDescent="0.25">
      <c r="A3407">
        <v>27111911</v>
      </c>
      <c r="B3407">
        <v>27111900</v>
      </c>
      <c r="C3407" t="s">
        <v>7225</v>
      </c>
      <c r="D3407" t="s">
        <v>7225</v>
      </c>
      <c r="E3407" t="s">
        <v>7356</v>
      </c>
      <c r="F3407" t="s">
        <v>7377</v>
      </c>
      <c r="G3407" t="s">
        <v>7378</v>
      </c>
    </row>
    <row r="3408" spans="1:7" x14ac:dyDescent="0.25">
      <c r="A3408">
        <v>27112001</v>
      </c>
      <c r="B3408">
        <v>27112000</v>
      </c>
      <c r="C3408" t="s">
        <v>7225</v>
      </c>
      <c r="D3408" t="s">
        <v>7225</v>
      </c>
      <c r="E3408" t="s">
        <v>7379</v>
      </c>
      <c r="F3408" t="s">
        <v>7380</v>
      </c>
      <c r="G3408" t="s">
        <v>7381</v>
      </c>
    </row>
    <row r="3409" spans="1:7" x14ac:dyDescent="0.25">
      <c r="A3409">
        <v>27112002</v>
      </c>
      <c r="B3409">
        <v>27112000</v>
      </c>
      <c r="C3409" t="s">
        <v>7225</v>
      </c>
      <c r="D3409" t="s">
        <v>7225</v>
      </c>
      <c r="E3409" t="s">
        <v>7379</v>
      </c>
      <c r="F3409" t="s">
        <v>7382</v>
      </c>
      <c r="G3409" t="s">
        <v>7383</v>
      </c>
    </row>
    <row r="3410" spans="1:7" x14ac:dyDescent="0.25">
      <c r="A3410">
        <v>27112003</v>
      </c>
      <c r="B3410">
        <v>27112000</v>
      </c>
      <c r="C3410" t="s">
        <v>7225</v>
      </c>
      <c r="D3410" t="s">
        <v>7225</v>
      </c>
      <c r="E3410" t="s">
        <v>7379</v>
      </c>
      <c r="F3410" t="s">
        <v>7384</v>
      </c>
      <c r="G3410" t="s">
        <v>7385</v>
      </c>
    </row>
    <row r="3411" spans="1:7" x14ac:dyDescent="0.25">
      <c r="A3411">
        <v>27112004</v>
      </c>
      <c r="B3411">
        <v>27112000</v>
      </c>
      <c r="C3411" t="s">
        <v>7225</v>
      </c>
      <c r="D3411" t="s">
        <v>7225</v>
      </c>
      <c r="E3411" t="s">
        <v>7379</v>
      </c>
      <c r="F3411" t="s">
        <v>7386</v>
      </c>
      <c r="G3411" t="s">
        <v>7387</v>
      </c>
    </row>
    <row r="3412" spans="1:7" x14ac:dyDescent="0.25">
      <c r="A3412">
        <v>27112005</v>
      </c>
      <c r="B3412">
        <v>27112000</v>
      </c>
      <c r="C3412" t="s">
        <v>7225</v>
      </c>
      <c r="D3412" t="s">
        <v>7225</v>
      </c>
      <c r="E3412" t="s">
        <v>7379</v>
      </c>
      <c r="F3412" t="s">
        <v>7388</v>
      </c>
      <c r="G3412" t="s">
        <v>7389</v>
      </c>
    </row>
    <row r="3413" spans="1:7" x14ac:dyDescent="0.25">
      <c r="A3413">
        <v>27112006</v>
      </c>
      <c r="B3413">
        <v>27112000</v>
      </c>
      <c r="C3413" t="s">
        <v>7225</v>
      </c>
      <c r="D3413" t="s">
        <v>7225</v>
      </c>
      <c r="E3413" t="s">
        <v>7379</v>
      </c>
      <c r="F3413" t="s">
        <v>7390</v>
      </c>
      <c r="G3413" t="s">
        <v>7391</v>
      </c>
    </row>
    <row r="3414" spans="1:7" x14ac:dyDescent="0.25">
      <c r="A3414">
        <v>27112007</v>
      </c>
      <c r="B3414">
        <v>27112000</v>
      </c>
      <c r="C3414" t="s">
        <v>7225</v>
      </c>
      <c r="D3414" t="s">
        <v>7225</v>
      </c>
      <c r="E3414" t="s">
        <v>7379</v>
      </c>
      <c r="F3414" t="s">
        <v>7392</v>
      </c>
      <c r="G3414" t="s">
        <v>7393</v>
      </c>
    </row>
    <row r="3415" spans="1:7" x14ac:dyDescent="0.25">
      <c r="A3415">
        <v>27112008</v>
      </c>
      <c r="B3415">
        <v>27112000</v>
      </c>
      <c r="C3415" t="s">
        <v>7225</v>
      </c>
      <c r="D3415" t="s">
        <v>7225</v>
      </c>
      <c r="E3415" t="s">
        <v>7379</v>
      </c>
      <c r="F3415" t="s">
        <v>7394</v>
      </c>
      <c r="G3415" t="s">
        <v>7395</v>
      </c>
    </row>
    <row r="3416" spans="1:7" x14ac:dyDescent="0.25">
      <c r="A3416">
        <v>27112009</v>
      </c>
      <c r="B3416">
        <v>27112000</v>
      </c>
      <c r="C3416" t="s">
        <v>7225</v>
      </c>
      <c r="D3416" t="s">
        <v>7225</v>
      </c>
      <c r="E3416" t="s">
        <v>7379</v>
      </c>
      <c r="F3416" t="s">
        <v>7396</v>
      </c>
      <c r="G3416" t="s">
        <v>7397</v>
      </c>
    </row>
    <row r="3417" spans="1:7" x14ac:dyDescent="0.25">
      <c r="A3417">
        <v>27112010</v>
      </c>
      <c r="B3417">
        <v>27112000</v>
      </c>
      <c r="C3417" t="s">
        <v>7225</v>
      </c>
      <c r="D3417" t="s">
        <v>7225</v>
      </c>
      <c r="E3417" t="s">
        <v>7379</v>
      </c>
      <c r="F3417" t="s">
        <v>7398</v>
      </c>
      <c r="G3417" t="s">
        <v>7399</v>
      </c>
    </row>
    <row r="3418" spans="1:7" x14ac:dyDescent="0.25">
      <c r="A3418">
        <v>27112011</v>
      </c>
      <c r="B3418">
        <v>27112000</v>
      </c>
      <c r="C3418" t="s">
        <v>7225</v>
      </c>
      <c r="D3418" t="s">
        <v>7225</v>
      </c>
      <c r="E3418" t="s">
        <v>7379</v>
      </c>
      <c r="F3418" t="s">
        <v>7400</v>
      </c>
      <c r="G3418" t="s">
        <v>7401</v>
      </c>
    </row>
    <row r="3419" spans="1:7" x14ac:dyDescent="0.25">
      <c r="A3419">
        <v>27112012</v>
      </c>
      <c r="B3419">
        <v>27112000</v>
      </c>
      <c r="C3419" t="s">
        <v>7225</v>
      </c>
      <c r="D3419" t="s">
        <v>7225</v>
      </c>
      <c r="E3419" t="s">
        <v>7379</v>
      </c>
      <c r="F3419" t="s">
        <v>7402</v>
      </c>
      <c r="G3419" t="s">
        <v>7403</v>
      </c>
    </row>
    <row r="3420" spans="1:7" x14ac:dyDescent="0.25">
      <c r="A3420">
        <v>27112013</v>
      </c>
      <c r="B3420">
        <v>27112000</v>
      </c>
      <c r="C3420" t="s">
        <v>7225</v>
      </c>
      <c r="D3420" t="s">
        <v>7225</v>
      </c>
      <c r="E3420" t="s">
        <v>7379</v>
      </c>
      <c r="F3420" t="s">
        <v>7404</v>
      </c>
      <c r="G3420" t="s">
        <v>7405</v>
      </c>
    </row>
    <row r="3421" spans="1:7" x14ac:dyDescent="0.25">
      <c r="A3421">
        <v>27112014</v>
      </c>
      <c r="B3421">
        <v>27112000</v>
      </c>
      <c r="C3421" t="s">
        <v>7225</v>
      </c>
      <c r="D3421" t="s">
        <v>7225</v>
      </c>
      <c r="E3421" t="s">
        <v>7379</v>
      </c>
      <c r="F3421" t="s">
        <v>7406</v>
      </c>
      <c r="G3421" t="s">
        <v>7407</v>
      </c>
    </row>
    <row r="3422" spans="1:7" x14ac:dyDescent="0.25">
      <c r="A3422">
        <v>27112015</v>
      </c>
      <c r="B3422">
        <v>27112000</v>
      </c>
      <c r="C3422" t="s">
        <v>7225</v>
      </c>
      <c r="D3422" t="s">
        <v>7225</v>
      </c>
      <c r="E3422" t="s">
        <v>7379</v>
      </c>
      <c r="F3422" t="s">
        <v>7408</v>
      </c>
      <c r="G3422" t="s">
        <v>7409</v>
      </c>
    </row>
    <row r="3423" spans="1:7" x14ac:dyDescent="0.25">
      <c r="A3423">
        <v>27112016</v>
      </c>
      <c r="B3423">
        <v>27112000</v>
      </c>
      <c r="C3423" t="s">
        <v>7225</v>
      </c>
      <c r="D3423" t="s">
        <v>7225</v>
      </c>
      <c r="E3423" t="s">
        <v>7379</v>
      </c>
      <c r="F3423" t="s">
        <v>7410</v>
      </c>
      <c r="G3423" t="s">
        <v>7411</v>
      </c>
    </row>
    <row r="3424" spans="1:7" x14ac:dyDescent="0.25">
      <c r="A3424">
        <v>27112017</v>
      </c>
      <c r="B3424">
        <v>27112000</v>
      </c>
      <c r="C3424" t="s">
        <v>7225</v>
      </c>
      <c r="D3424" t="s">
        <v>7225</v>
      </c>
      <c r="E3424" t="s">
        <v>7379</v>
      </c>
      <c r="F3424" t="s">
        <v>7412</v>
      </c>
      <c r="G3424" t="s">
        <v>7413</v>
      </c>
    </row>
    <row r="3425" spans="1:7" x14ac:dyDescent="0.25">
      <c r="A3425">
        <v>27112101</v>
      </c>
      <c r="B3425">
        <v>27112100</v>
      </c>
      <c r="C3425" t="s">
        <v>7225</v>
      </c>
      <c r="D3425" t="s">
        <v>7225</v>
      </c>
      <c r="E3425" t="s">
        <v>7414</v>
      </c>
      <c r="F3425" t="s">
        <v>7415</v>
      </c>
      <c r="G3425" t="s">
        <v>7416</v>
      </c>
    </row>
    <row r="3426" spans="1:7" x14ac:dyDescent="0.25">
      <c r="A3426">
        <v>27112102</v>
      </c>
      <c r="B3426">
        <v>27112100</v>
      </c>
      <c r="C3426" t="s">
        <v>7225</v>
      </c>
      <c r="D3426" t="s">
        <v>7225</v>
      </c>
      <c r="E3426" t="s">
        <v>7414</v>
      </c>
      <c r="F3426" t="s">
        <v>7417</v>
      </c>
      <c r="G3426" t="s">
        <v>7418</v>
      </c>
    </row>
    <row r="3427" spans="1:7" x14ac:dyDescent="0.25">
      <c r="A3427">
        <v>27112103</v>
      </c>
      <c r="B3427">
        <v>27112100</v>
      </c>
      <c r="C3427" t="s">
        <v>7225</v>
      </c>
      <c r="D3427" t="s">
        <v>7225</v>
      </c>
      <c r="E3427" t="s">
        <v>7414</v>
      </c>
      <c r="F3427" t="s">
        <v>7419</v>
      </c>
      <c r="G3427" t="s">
        <v>7420</v>
      </c>
    </row>
    <row r="3428" spans="1:7" x14ac:dyDescent="0.25">
      <c r="A3428">
        <v>27112104</v>
      </c>
      <c r="B3428">
        <v>27112100</v>
      </c>
      <c r="C3428" t="s">
        <v>7225</v>
      </c>
      <c r="D3428" t="s">
        <v>7225</v>
      </c>
      <c r="E3428" t="s">
        <v>7414</v>
      </c>
      <c r="F3428" t="s">
        <v>7421</v>
      </c>
      <c r="G3428" t="s">
        <v>7422</v>
      </c>
    </row>
    <row r="3429" spans="1:7" x14ac:dyDescent="0.25">
      <c r="A3429">
        <v>27112105</v>
      </c>
      <c r="B3429">
        <v>27112100</v>
      </c>
      <c r="C3429" t="s">
        <v>7225</v>
      </c>
      <c r="D3429" t="s">
        <v>7225</v>
      </c>
      <c r="E3429" t="s">
        <v>7414</v>
      </c>
      <c r="F3429" t="s">
        <v>7423</v>
      </c>
      <c r="G3429" t="s">
        <v>7424</v>
      </c>
    </row>
    <row r="3430" spans="1:7" x14ac:dyDescent="0.25">
      <c r="A3430">
        <v>27112106</v>
      </c>
      <c r="B3430">
        <v>27112100</v>
      </c>
      <c r="C3430" t="s">
        <v>7225</v>
      </c>
      <c r="D3430" t="s">
        <v>7225</v>
      </c>
      <c r="E3430" t="s">
        <v>7414</v>
      </c>
      <c r="F3430" t="s">
        <v>7425</v>
      </c>
      <c r="G3430" t="s">
        <v>7426</v>
      </c>
    </row>
    <row r="3431" spans="1:7" x14ac:dyDescent="0.25">
      <c r="A3431">
        <v>27112107</v>
      </c>
      <c r="B3431">
        <v>27112100</v>
      </c>
      <c r="C3431" t="s">
        <v>7225</v>
      </c>
      <c r="D3431" t="s">
        <v>7225</v>
      </c>
      <c r="E3431" t="s">
        <v>7414</v>
      </c>
      <c r="F3431" t="s">
        <v>7427</v>
      </c>
      <c r="G3431" t="s">
        <v>7428</v>
      </c>
    </row>
    <row r="3432" spans="1:7" x14ac:dyDescent="0.25">
      <c r="A3432">
        <v>27112108</v>
      </c>
      <c r="B3432">
        <v>27112100</v>
      </c>
      <c r="C3432" t="s">
        <v>7225</v>
      </c>
      <c r="D3432" t="s">
        <v>7225</v>
      </c>
      <c r="E3432" t="s">
        <v>7414</v>
      </c>
      <c r="F3432" t="s">
        <v>7429</v>
      </c>
      <c r="G3432" t="s">
        <v>7430</v>
      </c>
    </row>
    <row r="3433" spans="1:7" x14ac:dyDescent="0.25">
      <c r="A3433">
        <v>27112109</v>
      </c>
      <c r="B3433">
        <v>27112100</v>
      </c>
      <c r="C3433" t="s">
        <v>7225</v>
      </c>
      <c r="D3433" t="s">
        <v>7225</v>
      </c>
      <c r="E3433" t="s">
        <v>7414</v>
      </c>
      <c r="F3433" t="s">
        <v>7431</v>
      </c>
      <c r="G3433" t="s">
        <v>7432</v>
      </c>
    </row>
    <row r="3434" spans="1:7" x14ac:dyDescent="0.25">
      <c r="A3434">
        <v>27112110</v>
      </c>
      <c r="B3434">
        <v>27112100</v>
      </c>
      <c r="C3434" t="s">
        <v>7225</v>
      </c>
      <c r="D3434" t="s">
        <v>7225</v>
      </c>
      <c r="E3434" t="s">
        <v>7414</v>
      </c>
      <c r="F3434" t="s">
        <v>7433</v>
      </c>
      <c r="G3434" t="s">
        <v>7434</v>
      </c>
    </row>
    <row r="3435" spans="1:7" x14ac:dyDescent="0.25">
      <c r="A3435">
        <v>27112111</v>
      </c>
      <c r="B3435">
        <v>27112100</v>
      </c>
      <c r="C3435" t="s">
        <v>7225</v>
      </c>
      <c r="D3435" t="s">
        <v>7225</v>
      </c>
      <c r="E3435" t="s">
        <v>7414</v>
      </c>
      <c r="F3435" t="s">
        <v>7435</v>
      </c>
      <c r="G3435" t="s">
        <v>7436</v>
      </c>
    </row>
    <row r="3436" spans="1:7" x14ac:dyDescent="0.25">
      <c r="A3436">
        <v>27112112</v>
      </c>
      <c r="B3436">
        <v>27112100</v>
      </c>
      <c r="C3436" t="s">
        <v>7225</v>
      </c>
      <c r="D3436" t="s">
        <v>7225</v>
      </c>
      <c r="E3436" t="s">
        <v>7414</v>
      </c>
      <c r="F3436" t="s">
        <v>7437</v>
      </c>
      <c r="G3436" t="s">
        <v>7438</v>
      </c>
    </row>
    <row r="3437" spans="1:7" x14ac:dyDescent="0.25">
      <c r="A3437">
        <v>27112113</v>
      </c>
      <c r="B3437">
        <v>27112100</v>
      </c>
      <c r="C3437" t="s">
        <v>7225</v>
      </c>
      <c r="D3437" t="s">
        <v>7225</v>
      </c>
      <c r="E3437" t="s">
        <v>7414</v>
      </c>
      <c r="F3437" t="s">
        <v>7439</v>
      </c>
      <c r="G3437" t="s">
        <v>7440</v>
      </c>
    </row>
    <row r="3438" spans="1:7" x14ac:dyDescent="0.25">
      <c r="A3438">
        <v>27112114</v>
      </c>
      <c r="B3438">
        <v>27112100</v>
      </c>
      <c r="C3438" t="s">
        <v>7225</v>
      </c>
      <c r="D3438" t="s">
        <v>7225</v>
      </c>
      <c r="E3438" t="s">
        <v>7414</v>
      </c>
      <c r="F3438" t="s">
        <v>7441</v>
      </c>
      <c r="G3438" t="s">
        <v>7442</v>
      </c>
    </row>
    <row r="3439" spans="1:7" x14ac:dyDescent="0.25">
      <c r="A3439">
        <v>27112115</v>
      </c>
      <c r="B3439">
        <v>27112100</v>
      </c>
      <c r="C3439" t="s">
        <v>7225</v>
      </c>
      <c r="D3439" t="s">
        <v>7225</v>
      </c>
      <c r="E3439" t="s">
        <v>7414</v>
      </c>
      <c r="F3439" t="s">
        <v>7443</v>
      </c>
      <c r="G3439" t="s">
        <v>7444</v>
      </c>
    </row>
    <row r="3440" spans="1:7" x14ac:dyDescent="0.25">
      <c r="A3440">
        <v>27112116</v>
      </c>
      <c r="B3440">
        <v>27112100</v>
      </c>
      <c r="C3440" t="s">
        <v>7225</v>
      </c>
      <c r="D3440" t="s">
        <v>7225</v>
      </c>
      <c r="E3440" t="s">
        <v>7414</v>
      </c>
      <c r="F3440" t="s">
        <v>7445</v>
      </c>
      <c r="G3440" t="s">
        <v>7446</v>
      </c>
    </row>
    <row r="3441" spans="1:7" x14ac:dyDescent="0.25">
      <c r="A3441">
        <v>27112117</v>
      </c>
      <c r="B3441">
        <v>27112100</v>
      </c>
      <c r="C3441" t="s">
        <v>7225</v>
      </c>
      <c r="D3441" t="s">
        <v>7225</v>
      </c>
      <c r="E3441" t="s">
        <v>7414</v>
      </c>
      <c r="F3441" t="s">
        <v>7447</v>
      </c>
      <c r="G3441" t="s">
        <v>7448</v>
      </c>
    </row>
    <row r="3442" spans="1:7" x14ac:dyDescent="0.25">
      <c r="A3442">
        <v>27112119</v>
      </c>
      <c r="B3442">
        <v>27112100</v>
      </c>
      <c r="C3442" t="s">
        <v>7225</v>
      </c>
      <c r="D3442" t="s">
        <v>7225</v>
      </c>
      <c r="E3442" t="s">
        <v>7414</v>
      </c>
      <c r="F3442" t="s">
        <v>7449</v>
      </c>
      <c r="G3442" t="s">
        <v>7450</v>
      </c>
    </row>
    <row r="3443" spans="1:7" x14ac:dyDescent="0.25">
      <c r="A3443">
        <v>27112120</v>
      </c>
      <c r="B3443">
        <v>27112100</v>
      </c>
      <c r="C3443" t="s">
        <v>7225</v>
      </c>
      <c r="D3443" t="s">
        <v>7225</v>
      </c>
      <c r="E3443" t="s">
        <v>7414</v>
      </c>
      <c r="F3443" t="s">
        <v>7451</v>
      </c>
      <c r="G3443" t="s">
        <v>7452</v>
      </c>
    </row>
    <row r="3444" spans="1:7" x14ac:dyDescent="0.25">
      <c r="A3444">
        <v>27112121</v>
      </c>
      <c r="B3444">
        <v>27112100</v>
      </c>
      <c r="C3444" t="s">
        <v>7225</v>
      </c>
      <c r="D3444" t="s">
        <v>7225</v>
      </c>
      <c r="E3444" t="s">
        <v>7414</v>
      </c>
      <c r="F3444" t="s">
        <v>7453</v>
      </c>
      <c r="G3444" t="s">
        <v>7454</v>
      </c>
    </row>
    <row r="3445" spans="1:7" x14ac:dyDescent="0.25">
      <c r="A3445">
        <v>27112122</v>
      </c>
      <c r="B3445">
        <v>27112100</v>
      </c>
      <c r="C3445" t="s">
        <v>7225</v>
      </c>
      <c r="D3445" t="s">
        <v>7225</v>
      </c>
      <c r="E3445" t="s">
        <v>7414</v>
      </c>
      <c r="F3445" t="s">
        <v>7455</v>
      </c>
      <c r="G3445" t="s">
        <v>7456</v>
      </c>
    </row>
    <row r="3446" spans="1:7" x14ac:dyDescent="0.25">
      <c r="A3446">
        <v>27112123</v>
      </c>
      <c r="B3446">
        <v>27112100</v>
      </c>
      <c r="C3446" t="s">
        <v>7225</v>
      </c>
      <c r="D3446" t="s">
        <v>7225</v>
      </c>
      <c r="E3446" t="s">
        <v>7414</v>
      </c>
      <c r="F3446" t="s">
        <v>7457</v>
      </c>
      <c r="G3446" t="s">
        <v>7458</v>
      </c>
    </row>
    <row r="3447" spans="1:7" x14ac:dyDescent="0.25">
      <c r="A3447">
        <v>27112124</v>
      </c>
      <c r="B3447">
        <v>27112100</v>
      </c>
      <c r="C3447" t="s">
        <v>7225</v>
      </c>
      <c r="D3447" t="s">
        <v>7225</v>
      </c>
      <c r="E3447" t="s">
        <v>7414</v>
      </c>
      <c r="F3447" t="s">
        <v>7459</v>
      </c>
      <c r="G3447" t="s">
        <v>7460</v>
      </c>
    </row>
    <row r="3448" spans="1:7" x14ac:dyDescent="0.25">
      <c r="A3448">
        <v>27112125</v>
      </c>
      <c r="B3448">
        <v>27112100</v>
      </c>
      <c r="C3448" t="s">
        <v>7225</v>
      </c>
      <c r="D3448" t="s">
        <v>7225</v>
      </c>
      <c r="E3448" t="s">
        <v>7414</v>
      </c>
      <c r="F3448" t="s">
        <v>7461</v>
      </c>
      <c r="G3448" t="s">
        <v>7462</v>
      </c>
    </row>
    <row r="3449" spans="1:7" x14ac:dyDescent="0.25">
      <c r="A3449">
        <v>27112126</v>
      </c>
      <c r="B3449">
        <v>27112100</v>
      </c>
      <c r="C3449" t="s">
        <v>7225</v>
      </c>
      <c r="D3449" t="s">
        <v>7225</v>
      </c>
      <c r="E3449" t="s">
        <v>7414</v>
      </c>
      <c r="F3449" t="s">
        <v>7463</v>
      </c>
      <c r="G3449" t="s">
        <v>7464</v>
      </c>
    </row>
    <row r="3450" spans="1:7" x14ac:dyDescent="0.25">
      <c r="A3450">
        <v>27112127</v>
      </c>
      <c r="B3450">
        <v>27112100</v>
      </c>
      <c r="C3450" t="s">
        <v>7225</v>
      </c>
      <c r="D3450" t="s">
        <v>7225</v>
      </c>
      <c r="E3450" t="s">
        <v>7414</v>
      </c>
      <c r="F3450" t="s">
        <v>7465</v>
      </c>
      <c r="G3450" t="s">
        <v>7466</v>
      </c>
    </row>
    <row r="3451" spans="1:7" x14ac:dyDescent="0.25">
      <c r="A3451">
        <v>27112128</v>
      </c>
      <c r="B3451">
        <v>27112100</v>
      </c>
      <c r="C3451" t="s">
        <v>7225</v>
      </c>
      <c r="D3451" t="s">
        <v>7225</v>
      </c>
      <c r="E3451" t="s">
        <v>7414</v>
      </c>
      <c r="F3451" t="s">
        <v>7467</v>
      </c>
      <c r="G3451" t="s">
        <v>7468</v>
      </c>
    </row>
    <row r="3452" spans="1:7" x14ac:dyDescent="0.25">
      <c r="A3452">
        <v>27112129</v>
      </c>
      <c r="B3452">
        <v>27112100</v>
      </c>
      <c r="C3452" t="s">
        <v>7225</v>
      </c>
      <c r="D3452" t="s">
        <v>7225</v>
      </c>
      <c r="E3452" t="s">
        <v>7414</v>
      </c>
      <c r="F3452" t="s">
        <v>7469</v>
      </c>
      <c r="G3452" t="s">
        <v>7470</v>
      </c>
    </row>
    <row r="3453" spans="1:7" x14ac:dyDescent="0.25">
      <c r="A3453">
        <v>27112130</v>
      </c>
      <c r="B3453">
        <v>27112100</v>
      </c>
      <c r="C3453" t="s">
        <v>7225</v>
      </c>
      <c r="D3453" t="s">
        <v>7225</v>
      </c>
      <c r="E3453" t="s">
        <v>7414</v>
      </c>
      <c r="F3453" t="s">
        <v>7471</v>
      </c>
      <c r="G3453" t="s">
        <v>7472</v>
      </c>
    </row>
    <row r="3454" spans="1:7" x14ac:dyDescent="0.25">
      <c r="A3454">
        <v>27112131</v>
      </c>
      <c r="B3454">
        <v>27112100</v>
      </c>
      <c r="C3454" t="s">
        <v>7225</v>
      </c>
      <c r="D3454" t="s">
        <v>7225</v>
      </c>
      <c r="E3454" t="s">
        <v>7414</v>
      </c>
      <c r="F3454" t="s">
        <v>7473</v>
      </c>
      <c r="G3454" t="s">
        <v>7474</v>
      </c>
    </row>
    <row r="3455" spans="1:7" x14ac:dyDescent="0.25">
      <c r="A3455">
        <v>27112132</v>
      </c>
      <c r="B3455">
        <v>27112100</v>
      </c>
      <c r="C3455" t="s">
        <v>7225</v>
      </c>
      <c r="D3455" t="s">
        <v>7225</v>
      </c>
      <c r="E3455" t="s">
        <v>7414</v>
      </c>
      <c r="F3455" t="s">
        <v>7475</v>
      </c>
      <c r="G3455" t="s">
        <v>7476</v>
      </c>
    </row>
    <row r="3456" spans="1:7" x14ac:dyDescent="0.25">
      <c r="A3456">
        <v>27112133</v>
      </c>
      <c r="B3456">
        <v>27112100</v>
      </c>
      <c r="C3456" t="s">
        <v>7225</v>
      </c>
      <c r="D3456" t="s">
        <v>7225</v>
      </c>
      <c r="E3456" t="s">
        <v>7414</v>
      </c>
      <c r="F3456" t="s">
        <v>7477</v>
      </c>
      <c r="G3456" t="s">
        <v>7478</v>
      </c>
    </row>
    <row r="3457" spans="1:7" x14ac:dyDescent="0.25">
      <c r="A3457">
        <v>27112134</v>
      </c>
      <c r="B3457">
        <v>27112100</v>
      </c>
      <c r="C3457" t="s">
        <v>7225</v>
      </c>
      <c r="D3457" t="s">
        <v>7225</v>
      </c>
      <c r="E3457" t="s">
        <v>7414</v>
      </c>
      <c r="F3457" t="s">
        <v>7479</v>
      </c>
      <c r="G3457" t="s">
        <v>7480</v>
      </c>
    </row>
    <row r="3458" spans="1:7" x14ac:dyDescent="0.25">
      <c r="A3458">
        <v>27112201</v>
      </c>
      <c r="B3458">
        <v>27112200</v>
      </c>
      <c r="C3458" t="s">
        <v>7225</v>
      </c>
      <c r="D3458" t="s">
        <v>7225</v>
      </c>
      <c r="E3458" t="s">
        <v>7481</v>
      </c>
      <c r="F3458" t="s">
        <v>5357</v>
      </c>
      <c r="G3458" t="s">
        <v>7482</v>
      </c>
    </row>
    <row r="3459" spans="1:7" x14ac:dyDescent="0.25">
      <c r="A3459">
        <v>27112202</v>
      </c>
      <c r="B3459">
        <v>27112200</v>
      </c>
      <c r="C3459" t="s">
        <v>7225</v>
      </c>
      <c r="D3459" t="s">
        <v>7225</v>
      </c>
      <c r="E3459" t="s">
        <v>7481</v>
      </c>
      <c r="F3459" t="s">
        <v>7483</v>
      </c>
      <c r="G3459" t="s">
        <v>7484</v>
      </c>
    </row>
    <row r="3460" spans="1:7" x14ac:dyDescent="0.25">
      <c r="A3460">
        <v>27112203</v>
      </c>
      <c r="B3460">
        <v>27112200</v>
      </c>
      <c r="C3460" t="s">
        <v>7225</v>
      </c>
      <c r="D3460" t="s">
        <v>7225</v>
      </c>
      <c r="E3460" t="s">
        <v>7481</v>
      </c>
      <c r="F3460" t="s">
        <v>7485</v>
      </c>
      <c r="G3460" t="s">
        <v>7486</v>
      </c>
    </row>
    <row r="3461" spans="1:7" x14ac:dyDescent="0.25">
      <c r="A3461">
        <v>27112205</v>
      </c>
      <c r="B3461">
        <v>27112200</v>
      </c>
      <c r="C3461" t="s">
        <v>7225</v>
      </c>
      <c r="D3461" t="s">
        <v>7225</v>
      </c>
      <c r="E3461" t="s">
        <v>7481</v>
      </c>
      <c r="F3461" t="s">
        <v>7487</v>
      </c>
      <c r="G3461" t="s">
        <v>7488</v>
      </c>
    </row>
    <row r="3462" spans="1:7" x14ac:dyDescent="0.25">
      <c r="A3462">
        <v>27112301</v>
      </c>
      <c r="B3462">
        <v>27112300</v>
      </c>
      <c r="C3462" t="s">
        <v>7225</v>
      </c>
      <c r="D3462" t="s">
        <v>7225</v>
      </c>
      <c r="E3462" t="s">
        <v>7489</v>
      </c>
      <c r="F3462" t="s">
        <v>7490</v>
      </c>
      <c r="G3462" t="s">
        <v>7491</v>
      </c>
    </row>
    <row r="3463" spans="1:7" x14ac:dyDescent="0.25">
      <c r="A3463">
        <v>27112302</v>
      </c>
      <c r="B3463">
        <v>27112300</v>
      </c>
      <c r="C3463" t="s">
        <v>7225</v>
      </c>
      <c r="D3463" t="s">
        <v>7225</v>
      </c>
      <c r="E3463" t="s">
        <v>7489</v>
      </c>
      <c r="F3463" t="s">
        <v>7492</v>
      </c>
      <c r="G3463" t="s">
        <v>7493</v>
      </c>
    </row>
    <row r="3464" spans="1:7" x14ac:dyDescent="0.25">
      <c r="A3464">
        <v>27112303</v>
      </c>
      <c r="B3464">
        <v>27112300</v>
      </c>
      <c r="C3464" t="s">
        <v>7225</v>
      </c>
      <c r="D3464" t="s">
        <v>7225</v>
      </c>
      <c r="E3464" t="s">
        <v>7489</v>
      </c>
      <c r="F3464" t="s">
        <v>7494</v>
      </c>
      <c r="G3464" t="s">
        <v>7495</v>
      </c>
    </row>
    <row r="3465" spans="1:7" x14ac:dyDescent="0.25">
      <c r="A3465">
        <v>27112304</v>
      </c>
      <c r="B3465">
        <v>27112300</v>
      </c>
      <c r="C3465" t="s">
        <v>7225</v>
      </c>
      <c r="D3465" t="s">
        <v>7225</v>
      </c>
      <c r="E3465" t="s">
        <v>7489</v>
      </c>
      <c r="F3465" t="s">
        <v>7496</v>
      </c>
      <c r="G3465" t="s">
        <v>7497</v>
      </c>
    </row>
    <row r="3466" spans="1:7" x14ac:dyDescent="0.25">
      <c r="A3466">
        <v>27112305</v>
      </c>
      <c r="B3466">
        <v>27112300</v>
      </c>
      <c r="C3466" t="s">
        <v>7225</v>
      </c>
      <c r="D3466" t="s">
        <v>7225</v>
      </c>
      <c r="E3466" t="s">
        <v>7489</v>
      </c>
      <c r="F3466" t="s">
        <v>7498</v>
      </c>
      <c r="G3466" t="s">
        <v>7499</v>
      </c>
    </row>
    <row r="3467" spans="1:7" x14ac:dyDescent="0.25">
      <c r="A3467">
        <v>27112306</v>
      </c>
      <c r="B3467">
        <v>27112300</v>
      </c>
      <c r="C3467" t="s">
        <v>7225</v>
      </c>
      <c r="D3467" t="s">
        <v>7225</v>
      </c>
      <c r="E3467" t="s">
        <v>7489</v>
      </c>
      <c r="F3467" t="s">
        <v>7500</v>
      </c>
      <c r="G3467" t="s">
        <v>7501</v>
      </c>
    </row>
    <row r="3468" spans="1:7" x14ac:dyDescent="0.25">
      <c r="A3468">
        <v>27112401</v>
      </c>
      <c r="B3468">
        <v>27112400</v>
      </c>
      <c r="C3468" t="s">
        <v>7225</v>
      </c>
      <c r="D3468" t="s">
        <v>7225</v>
      </c>
      <c r="E3468" t="s">
        <v>7502</v>
      </c>
      <c r="F3468" t="s">
        <v>7503</v>
      </c>
      <c r="G3468" t="s">
        <v>7504</v>
      </c>
    </row>
    <row r="3469" spans="1:7" x14ac:dyDescent="0.25">
      <c r="A3469">
        <v>27112402</v>
      </c>
      <c r="B3469">
        <v>27112400</v>
      </c>
      <c r="C3469" t="s">
        <v>7225</v>
      </c>
      <c r="D3469" t="s">
        <v>7225</v>
      </c>
      <c r="E3469" t="s">
        <v>7502</v>
      </c>
      <c r="F3469" t="s">
        <v>7505</v>
      </c>
      <c r="G3469" t="s">
        <v>7506</v>
      </c>
    </row>
    <row r="3470" spans="1:7" x14ac:dyDescent="0.25">
      <c r="A3470">
        <v>27112403</v>
      </c>
      <c r="B3470">
        <v>27112400</v>
      </c>
      <c r="C3470" t="s">
        <v>7225</v>
      </c>
      <c r="D3470" t="s">
        <v>7225</v>
      </c>
      <c r="E3470" t="s">
        <v>7502</v>
      </c>
      <c r="F3470" t="s">
        <v>7507</v>
      </c>
      <c r="G3470" t="s">
        <v>7508</v>
      </c>
    </row>
    <row r="3471" spans="1:7" x14ac:dyDescent="0.25">
      <c r="A3471">
        <v>27112404</v>
      </c>
      <c r="B3471">
        <v>27112400</v>
      </c>
      <c r="C3471" t="s">
        <v>7225</v>
      </c>
      <c r="D3471" t="s">
        <v>7225</v>
      </c>
      <c r="E3471" t="s">
        <v>7502</v>
      </c>
      <c r="F3471" t="s">
        <v>7509</v>
      </c>
      <c r="G3471" t="s">
        <v>7510</v>
      </c>
    </row>
    <row r="3472" spans="1:7" x14ac:dyDescent="0.25">
      <c r="A3472">
        <v>27112405</v>
      </c>
      <c r="B3472">
        <v>27112400</v>
      </c>
      <c r="C3472" t="s">
        <v>7225</v>
      </c>
      <c r="D3472" t="s">
        <v>7225</v>
      </c>
      <c r="E3472" t="s">
        <v>7502</v>
      </c>
      <c r="F3472" t="s">
        <v>7511</v>
      </c>
      <c r="G3472" t="s">
        <v>7512</v>
      </c>
    </row>
    <row r="3473" spans="1:7" x14ac:dyDescent="0.25">
      <c r="A3473">
        <v>27112406</v>
      </c>
      <c r="B3473">
        <v>27112400</v>
      </c>
      <c r="C3473" t="s">
        <v>7225</v>
      </c>
      <c r="D3473" t="s">
        <v>7225</v>
      </c>
      <c r="E3473" t="s">
        <v>7502</v>
      </c>
      <c r="F3473" t="s">
        <v>7513</v>
      </c>
      <c r="G3473" t="s">
        <v>7514</v>
      </c>
    </row>
    <row r="3474" spans="1:7" x14ac:dyDescent="0.25">
      <c r="A3474">
        <v>27112407</v>
      </c>
      <c r="B3474">
        <v>27112400</v>
      </c>
      <c r="C3474" t="s">
        <v>7225</v>
      </c>
      <c r="D3474" t="s">
        <v>7225</v>
      </c>
      <c r="E3474" t="s">
        <v>7502</v>
      </c>
      <c r="F3474" t="s">
        <v>7515</v>
      </c>
      <c r="G3474" t="s">
        <v>7516</v>
      </c>
    </row>
    <row r="3475" spans="1:7" x14ac:dyDescent="0.25">
      <c r="A3475">
        <v>27112501</v>
      </c>
      <c r="B3475">
        <v>27112500</v>
      </c>
      <c r="C3475" t="s">
        <v>7225</v>
      </c>
      <c r="D3475" t="s">
        <v>7225</v>
      </c>
      <c r="E3475" t="s">
        <v>7517</v>
      </c>
      <c r="F3475" t="s">
        <v>7518</v>
      </c>
      <c r="G3475" t="s">
        <v>7519</v>
      </c>
    </row>
    <row r="3476" spans="1:7" x14ac:dyDescent="0.25">
      <c r="A3476">
        <v>27112502</v>
      </c>
      <c r="B3476">
        <v>27112500</v>
      </c>
      <c r="C3476" t="s">
        <v>7225</v>
      </c>
      <c r="D3476" t="s">
        <v>7225</v>
      </c>
      <c r="E3476" t="s">
        <v>7517</v>
      </c>
      <c r="F3476" t="s">
        <v>7520</v>
      </c>
      <c r="G3476" t="s">
        <v>7521</v>
      </c>
    </row>
    <row r="3477" spans="1:7" x14ac:dyDescent="0.25">
      <c r="A3477">
        <v>27112503</v>
      </c>
      <c r="B3477">
        <v>27112500</v>
      </c>
      <c r="C3477" t="s">
        <v>7225</v>
      </c>
      <c r="D3477" t="s">
        <v>7225</v>
      </c>
      <c r="E3477" t="s">
        <v>7517</v>
      </c>
      <c r="F3477" t="s">
        <v>7522</v>
      </c>
      <c r="G3477" t="s">
        <v>7523</v>
      </c>
    </row>
    <row r="3478" spans="1:7" x14ac:dyDescent="0.25">
      <c r="A3478">
        <v>27112504</v>
      </c>
      <c r="B3478">
        <v>27112500</v>
      </c>
      <c r="C3478" t="s">
        <v>7225</v>
      </c>
      <c r="D3478" t="s">
        <v>7225</v>
      </c>
      <c r="E3478" t="s">
        <v>7517</v>
      </c>
      <c r="F3478" t="s">
        <v>7524</v>
      </c>
      <c r="G3478" t="s">
        <v>7525</v>
      </c>
    </row>
    <row r="3479" spans="1:7" x14ac:dyDescent="0.25">
      <c r="A3479">
        <v>27112505</v>
      </c>
      <c r="B3479">
        <v>27112500</v>
      </c>
      <c r="C3479" t="s">
        <v>7225</v>
      </c>
      <c r="D3479" t="s">
        <v>7225</v>
      </c>
      <c r="E3479" t="s">
        <v>7517</v>
      </c>
      <c r="F3479" t="s">
        <v>7526</v>
      </c>
      <c r="G3479" t="s">
        <v>7527</v>
      </c>
    </row>
    <row r="3480" spans="1:7" x14ac:dyDescent="0.25">
      <c r="A3480">
        <v>27112506</v>
      </c>
      <c r="B3480">
        <v>27112500</v>
      </c>
      <c r="C3480" t="s">
        <v>7225</v>
      </c>
      <c r="D3480" t="s">
        <v>7225</v>
      </c>
      <c r="E3480" t="s">
        <v>7517</v>
      </c>
      <c r="F3480" t="s">
        <v>7528</v>
      </c>
      <c r="G3480" t="s">
        <v>7529</v>
      </c>
    </row>
    <row r="3481" spans="1:7" x14ac:dyDescent="0.25">
      <c r="A3481">
        <v>27112601</v>
      </c>
      <c r="B3481">
        <v>27112600</v>
      </c>
      <c r="C3481" t="s">
        <v>7225</v>
      </c>
      <c r="D3481" t="s">
        <v>7225</v>
      </c>
      <c r="E3481" t="s">
        <v>7530</v>
      </c>
      <c r="F3481" t="s">
        <v>7531</v>
      </c>
      <c r="G3481" t="s">
        <v>7532</v>
      </c>
    </row>
    <row r="3482" spans="1:7" x14ac:dyDescent="0.25">
      <c r="A3482">
        <v>27112602</v>
      </c>
      <c r="B3482">
        <v>27112600</v>
      </c>
      <c r="C3482" t="s">
        <v>7225</v>
      </c>
      <c r="D3482" t="s">
        <v>7225</v>
      </c>
      <c r="E3482" t="s">
        <v>7530</v>
      </c>
      <c r="F3482" t="s">
        <v>7533</v>
      </c>
      <c r="G3482" t="s">
        <v>7534</v>
      </c>
    </row>
    <row r="3483" spans="1:7" x14ac:dyDescent="0.25">
      <c r="A3483">
        <v>27112701</v>
      </c>
      <c r="B3483">
        <v>27112700</v>
      </c>
      <c r="C3483" t="s">
        <v>7225</v>
      </c>
      <c r="D3483" t="s">
        <v>7225</v>
      </c>
      <c r="E3483" t="s">
        <v>7535</v>
      </c>
      <c r="F3483" t="s">
        <v>7536</v>
      </c>
      <c r="G3483" t="s">
        <v>7537</v>
      </c>
    </row>
    <row r="3484" spans="1:7" x14ac:dyDescent="0.25">
      <c r="A3484">
        <v>27112702</v>
      </c>
      <c r="B3484">
        <v>27112700</v>
      </c>
      <c r="C3484" t="s">
        <v>7225</v>
      </c>
      <c r="D3484" t="s">
        <v>7225</v>
      </c>
      <c r="E3484" t="s">
        <v>7535</v>
      </c>
      <c r="F3484" t="s">
        <v>7538</v>
      </c>
      <c r="G3484" t="s">
        <v>7539</v>
      </c>
    </row>
    <row r="3485" spans="1:7" x14ac:dyDescent="0.25">
      <c r="A3485">
        <v>27112703</v>
      </c>
      <c r="B3485">
        <v>27112700</v>
      </c>
      <c r="C3485" t="s">
        <v>7225</v>
      </c>
      <c r="D3485" t="s">
        <v>7225</v>
      </c>
      <c r="E3485" t="s">
        <v>7535</v>
      </c>
      <c r="F3485" t="s">
        <v>7540</v>
      </c>
      <c r="G3485" t="s">
        <v>7541</v>
      </c>
    </row>
    <row r="3486" spans="1:7" x14ac:dyDescent="0.25">
      <c r="A3486">
        <v>27112704</v>
      </c>
      <c r="B3486">
        <v>27112700</v>
      </c>
      <c r="C3486" t="s">
        <v>7225</v>
      </c>
      <c r="D3486" t="s">
        <v>7225</v>
      </c>
      <c r="E3486" t="s">
        <v>7535</v>
      </c>
      <c r="F3486" t="s">
        <v>7542</v>
      </c>
      <c r="G3486" t="s">
        <v>7543</v>
      </c>
    </row>
    <row r="3487" spans="1:7" x14ac:dyDescent="0.25">
      <c r="A3487">
        <v>27112705</v>
      </c>
      <c r="B3487">
        <v>27112700</v>
      </c>
      <c r="C3487" t="s">
        <v>7225</v>
      </c>
      <c r="D3487" t="s">
        <v>7225</v>
      </c>
      <c r="E3487" t="s">
        <v>7535</v>
      </c>
      <c r="F3487" t="s">
        <v>7544</v>
      </c>
      <c r="G3487" t="s">
        <v>7545</v>
      </c>
    </row>
    <row r="3488" spans="1:7" x14ac:dyDescent="0.25">
      <c r="A3488">
        <v>27112706</v>
      </c>
      <c r="B3488">
        <v>27112700</v>
      </c>
      <c r="C3488" t="s">
        <v>7225</v>
      </c>
      <c r="D3488" t="s">
        <v>7225</v>
      </c>
      <c r="E3488" t="s">
        <v>7535</v>
      </c>
      <c r="F3488" t="s">
        <v>7546</v>
      </c>
      <c r="G3488" t="s">
        <v>7547</v>
      </c>
    </row>
    <row r="3489" spans="1:7" x14ac:dyDescent="0.25">
      <c r="A3489">
        <v>27112707</v>
      </c>
      <c r="B3489">
        <v>27112700</v>
      </c>
      <c r="C3489" t="s">
        <v>7225</v>
      </c>
      <c r="D3489" t="s">
        <v>7225</v>
      </c>
      <c r="E3489" t="s">
        <v>7535</v>
      </c>
      <c r="F3489" t="s">
        <v>7548</v>
      </c>
      <c r="G3489" t="s">
        <v>7549</v>
      </c>
    </row>
    <row r="3490" spans="1:7" x14ac:dyDescent="0.25">
      <c r="A3490">
        <v>27112708</v>
      </c>
      <c r="B3490">
        <v>27112700</v>
      </c>
      <c r="C3490" t="s">
        <v>7225</v>
      </c>
      <c r="D3490" t="s">
        <v>7225</v>
      </c>
      <c r="E3490" t="s">
        <v>7535</v>
      </c>
      <c r="F3490" t="s">
        <v>7550</v>
      </c>
      <c r="G3490" t="s">
        <v>7551</v>
      </c>
    </row>
    <row r="3491" spans="1:7" x14ac:dyDescent="0.25">
      <c r="A3491">
        <v>27112709</v>
      </c>
      <c r="B3491">
        <v>27112700</v>
      </c>
      <c r="C3491" t="s">
        <v>7225</v>
      </c>
      <c r="D3491" t="s">
        <v>7225</v>
      </c>
      <c r="E3491" t="s">
        <v>7535</v>
      </c>
      <c r="F3491" t="s">
        <v>4099</v>
      </c>
      <c r="G3491" t="s">
        <v>7552</v>
      </c>
    </row>
    <row r="3492" spans="1:7" x14ac:dyDescent="0.25">
      <c r="A3492">
        <v>27112710</v>
      </c>
      <c r="B3492">
        <v>27112700</v>
      </c>
      <c r="C3492" t="s">
        <v>7225</v>
      </c>
      <c r="D3492" t="s">
        <v>7225</v>
      </c>
      <c r="E3492" t="s">
        <v>7535</v>
      </c>
      <c r="F3492" t="s">
        <v>7553</v>
      </c>
      <c r="G3492" t="s">
        <v>7554</v>
      </c>
    </row>
    <row r="3493" spans="1:7" x14ac:dyDescent="0.25">
      <c r="A3493">
        <v>27112711</v>
      </c>
      <c r="B3493">
        <v>27112700</v>
      </c>
      <c r="C3493" t="s">
        <v>7225</v>
      </c>
      <c r="D3493" t="s">
        <v>7225</v>
      </c>
      <c r="E3493" t="s">
        <v>7535</v>
      </c>
      <c r="F3493" t="s">
        <v>7555</v>
      </c>
      <c r="G3493" t="s">
        <v>7556</v>
      </c>
    </row>
    <row r="3494" spans="1:7" x14ac:dyDescent="0.25">
      <c r="A3494">
        <v>27112712</v>
      </c>
      <c r="B3494">
        <v>27112700</v>
      </c>
      <c r="C3494" t="s">
        <v>7225</v>
      </c>
      <c r="D3494" t="s">
        <v>7225</v>
      </c>
      <c r="E3494" t="s">
        <v>7535</v>
      </c>
      <c r="F3494" t="s">
        <v>7557</v>
      </c>
      <c r="G3494" t="s">
        <v>7558</v>
      </c>
    </row>
    <row r="3495" spans="1:7" x14ac:dyDescent="0.25">
      <c r="A3495">
        <v>27112713</v>
      </c>
      <c r="B3495">
        <v>27112700</v>
      </c>
      <c r="C3495" t="s">
        <v>7225</v>
      </c>
      <c r="D3495" t="s">
        <v>7225</v>
      </c>
      <c r="E3495" t="s">
        <v>7535</v>
      </c>
      <c r="F3495" t="s">
        <v>7559</v>
      </c>
      <c r="G3495" t="s">
        <v>7560</v>
      </c>
    </row>
    <row r="3496" spans="1:7" x14ac:dyDescent="0.25">
      <c r="A3496">
        <v>27112714</v>
      </c>
      <c r="B3496">
        <v>27112700</v>
      </c>
      <c r="C3496" t="s">
        <v>7225</v>
      </c>
      <c r="D3496" t="s">
        <v>7225</v>
      </c>
      <c r="E3496" t="s">
        <v>7535</v>
      </c>
      <c r="F3496" t="s">
        <v>7561</v>
      </c>
      <c r="G3496" t="s">
        <v>7562</v>
      </c>
    </row>
    <row r="3497" spans="1:7" x14ac:dyDescent="0.25">
      <c r="A3497">
        <v>27112715</v>
      </c>
      <c r="B3497">
        <v>27112700</v>
      </c>
      <c r="C3497" t="s">
        <v>7225</v>
      </c>
      <c r="D3497" t="s">
        <v>7225</v>
      </c>
      <c r="E3497" t="s">
        <v>7535</v>
      </c>
      <c r="F3497" t="s">
        <v>7563</v>
      </c>
      <c r="G3497" t="s">
        <v>7564</v>
      </c>
    </row>
    <row r="3498" spans="1:7" x14ac:dyDescent="0.25">
      <c r="A3498">
        <v>27112716</v>
      </c>
      <c r="B3498">
        <v>27112700</v>
      </c>
      <c r="C3498" t="s">
        <v>7225</v>
      </c>
      <c r="D3498" t="s">
        <v>7225</v>
      </c>
      <c r="E3498" t="s">
        <v>7535</v>
      </c>
      <c r="F3498" t="s">
        <v>7565</v>
      </c>
      <c r="G3498" t="s">
        <v>7566</v>
      </c>
    </row>
    <row r="3499" spans="1:7" x14ac:dyDescent="0.25">
      <c r="A3499">
        <v>27112717</v>
      </c>
      <c r="B3499">
        <v>27112700</v>
      </c>
      <c r="C3499" t="s">
        <v>7225</v>
      </c>
      <c r="D3499" t="s">
        <v>7225</v>
      </c>
      <c r="E3499" t="s">
        <v>7535</v>
      </c>
      <c r="F3499" t="s">
        <v>7567</v>
      </c>
      <c r="G3499" t="s">
        <v>7568</v>
      </c>
    </row>
    <row r="3500" spans="1:7" x14ac:dyDescent="0.25">
      <c r="A3500">
        <v>27112718</v>
      </c>
      <c r="B3500">
        <v>27112700</v>
      </c>
      <c r="C3500" t="s">
        <v>7225</v>
      </c>
      <c r="D3500" t="s">
        <v>7225</v>
      </c>
      <c r="E3500" t="s">
        <v>7535</v>
      </c>
      <c r="F3500" t="s">
        <v>7569</v>
      </c>
      <c r="G3500" t="s">
        <v>7570</v>
      </c>
    </row>
    <row r="3501" spans="1:7" x14ac:dyDescent="0.25">
      <c r="A3501">
        <v>27112719</v>
      </c>
      <c r="B3501">
        <v>27112700</v>
      </c>
      <c r="C3501" t="s">
        <v>7225</v>
      </c>
      <c r="D3501" t="s">
        <v>7225</v>
      </c>
      <c r="E3501" t="s">
        <v>7535</v>
      </c>
      <c r="F3501" t="s">
        <v>7571</v>
      </c>
      <c r="G3501" t="s">
        <v>7572</v>
      </c>
    </row>
    <row r="3502" spans="1:7" x14ac:dyDescent="0.25">
      <c r="A3502">
        <v>27112720</v>
      </c>
      <c r="B3502">
        <v>27112700</v>
      </c>
      <c r="C3502" t="s">
        <v>7225</v>
      </c>
      <c r="D3502" t="s">
        <v>7225</v>
      </c>
      <c r="E3502" t="s">
        <v>7535</v>
      </c>
      <c r="F3502" t="s">
        <v>7573</v>
      </c>
      <c r="G3502" t="s">
        <v>7574</v>
      </c>
    </row>
    <row r="3503" spans="1:7" x14ac:dyDescent="0.25">
      <c r="A3503">
        <v>27112721</v>
      </c>
      <c r="B3503">
        <v>27112700</v>
      </c>
      <c r="C3503" t="s">
        <v>7225</v>
      </c>
      <c r="D3503" t="s">
        <v>7225</v>
      </c>
      <c r="E3503" t="s">
        <v>7535</v>
      </c>
      <c r="F3503" t="s">
        <v>7575</v>
      </c>
      <c r="G3503" t="s">
        <v>7576</v>
      </c>
    </row>
    <row r="3504" spans="1:7" x14ac:dyDescent="0.25">
      <c r="A3504">
        <v>27112801</v>
      </c>
      <c r="B3504">
        <v>27112800</v>
      </c>
      <c r="C3504" t="s">
        <v>7225</v>
      </c>
      <c r="D3504" t="s">
        <v>7225</v>
      </c>
      <c r="E3504" t="s">
        <v>7577</v>
      </c>
      <c r="F3504" t="s">
        <v>7578</v>
      </c>
      <c r="G3504" t="s">
        <v>7579</v>
      </c>
    </row>
    <row r="3505" spans="1:7" x14ac:dyDescent="0.25">
      <c r="A3505">
        <v>27112802</v>
      </c>
      <c r="B3505">
        <v>27112800</v>
      </c>
      <c r="C3505" t="s">
        <v>7225</v>
      </c>
      <c r="D3505" t="s">
        <v>7225</v>
      </c>
      <c r="E3505" t="s">
        <v>7577</v>
      </c>
      <c r="F3505" t="s">
        <v>7580</v>
      </c>
      <c r="G3505" t="s">
        <v>7581</v>
      </c>
    </row>
    <row r="3506" spans="1:7" x14ac:dyDescent="0.25">
      <c r="A3506">
        <v>27112803</v>
      </c>
      <c r="B3506">
        <v>27112800</v>
      </c>
      <c r="C3506" t="s">
        <v>7225</v>
      </c>
      <c r="D3506" t="s">
        <v>7225</v>
      </c>
      <c r="E3506" t="s">
        <v>7577</v>
      </c>
      <c r="F3506" t="s">
        <v>7582</v>
      </c>
      <c r="G3506" t="s">
        <v>7583</v>
      </c>
    </row>
    <row r="3507" spans="1:7" x14ac:dyDescent="0.25">
      <c r="A3507">
        <v>27112804</v>
      </c>
      <c r="B3507">
        <v>27112800</v>
      </c>
      <c r="C3507" t="s">
        <v>7225</v>
      </c>
      <c r="D3507" t="s">
        <v>7225</v>
      </c>
      <c r="E3507" t="s">
        <v>7577</v>
      </c>
      <c r="F3507" t="s">
        <v>7584</v>
      </c>
      <c r="G3507" t="s">
        <v>7585</v>
      </c>
    </row>
    <row r="3508" spans="1:7" x14ac:dyDescent="0.25">
      <c r="A3508">
        <v>27112805</v>
      </c>
      <c r="B3508">
        <v>27112800</v>
      </c>
      <c r="C3508" t="s">
        <v>7225</v>
      </c>
      <c r="D3508" t="s">
        <v>7225</v>
      </c>
      <c r="E3508" t="s">
        <v>7577</v>
      </c>
      <c r="F3508" t="s">
        <v>7586</v>
      </c>
      <c r="G3508" t="s">
        <v>7587</v>
      </c>
    </row>
    <row r="3509" spans="1:7" x14ac:dyDescent="0.25">
      <c r="A3509">
        <v>27112806</v>
      </c>
      <c r="B3509">
        <v>27112800</v>
      </c>
      <c r="C3509" t="s">
        <v>7225</v>
      </c>
      <c r="D3509" t="s">
        <v>7225</v>
      </c>
      <c r="E3509" t="s">
        <v>7577</v>
      </c>
      <c r="F3509" t="s">
        <v>7588</v>
      </c>
      <c r="G3509" t="s">
        <v>7589</v>
      </c>
    </row>
    <row r="3510" spans="1:7" x14ac:dyDescent="0.25">
      <c r="A3510">
        <v>27112807</v>
      </c>
      <c r="B3510">
        <v>27112800</v>
      </c>
      <c r="C3510" t="s">
        <v>7225</v>
      </c>
      <c r="D3510" t="s">
        <v>7225</v>
      </c>
      <c r="E3510" t="s">
        <v>7577</v>
      </c>
      <c r="F3510" t="s">
        <v>7524</v>
      </c>
      <c r="G3510" t="s">
        <v>7590</v>
      </c>
    </row>
    <row r="3511" spans="1:7" x14ac:dyDescent="0.25">
      <c r="A3511">
        <v>27112808</v>
      </c>
      <c r="B3511">
        <v>27112800</v>
      </c>
      <c r="C3511" t="s">
        <v>7225</v>
      </c>
      <c r="D3511" t="s">
        <v>7225</v>
      </c>
      <c r="E3511" t="s">
        <v>7577</v>
      </c>
      <c r="F3511" t="s">
        <v>7591</v>
      </c>
      <c r="G3511" t="s">
        <v>7592</v>
      </c>
    </row>
    <row r="3512" spans="1:7" x14ac:dyDescent="0.25">
      <c r="A3512">
        <v>27112809</v>
      </c>
      <c r="B3512">
        <v>27112800</v>
      </c>
      <c r="C3512" t="s">
        <v>7225</v>
      </c>
      <c r="D3512" t="s">
        <v>7225</v>
      </c>
      <c r="E3512" t="s">
        <v>7577</v>
      </c>
      <c r="F3512" t="s">
        <v>7593</v>
      </c>
      <c r="G3512" t="s">
        <v>7594</v>
      </c>
    </row>
    <row r="3513" spans="1:7" x14ac:dyDescent="0.25">
      <c r="A3513">
        <v>27112810</v>
      </c>
      <c r="B3513">
        <v>27112800</v>
      </c>
      <c r="C3513" t="s">
        <v>7225</v>
      </c>
      <c r="D3513" t="s">
        <v>7225</v>
      </c>
      <c r="E3513" t="s">
        <v>7577</v>
      </c>
      <c r="F3513" t="s">
        <v>7595</v>
      </c>
      <c r="G3513" t="s">
        <v>7596</v>
      </c>
    </row>
    <row r="3514" spans="1:7" x14ac:dyDescent="0.25">
      <c r="A3514">
        <v>27112811</v>
      </c>
      <c r="B3514">
        <v>27112800</v>
      </c>
      <c r="C3514" t="s">
        <v>7225</v>
      </c>
      <c r="D3514" t="s">
        <v>7225</v>
      </c>
      <c r="E3514" t="s">
        <v>7577</v>
      </c>
      <c r="F3514" t="s">
        <v>7597</v>
      </c>
      <c r="G3514" t="s">
        <v>7598</v>
      </c>
    </row>
    <row r="3515" spans="1:7" x14ac:dyDescent="0.25">
      <c r="A3515">
        <v>27112812</v>
      </c>
      <c r="B3515">
        <v>27112800</v>
      </c>
      <c r="C3515" t="s">
        <v>7225</v>
      </c>
      <c r="D3515" t="s">
        <v>7225</v>
      </c>
      <c r="E3515" t="s">
        <v>7577</v>
      </c>
      <c r="F3515" t="s">
        <v>7599</v>
      </c>
      <c r="G3515" t="s">
        <v>7600</v>
      </c>
    </row>
    <row r="3516" spans="1:7" x14ac:dyDescent="0.25">
      <c r="A3516">
        <v>27112813</v>
      </c>
      <c r="B3516">
        <v>27112800</v>
      </c>
      <c r="C3516" t="s">
        <v>7225</v>
      </c>
      <c r="D3516" t="s">
        <v>7225</v>
      </c>
      <c r="E3516" t="s">
        <v>7577</v>
      </c>
      <c r="F3516" t="s">
        <v>7601</v>
      </c>
      <c r="G3516" t="s">
        <v>7602</v>
      </c>
    </row>
    <row r="3517" spans="1:7" x14ac:dyDescent="0.25">
      <c r="A3517">
        <v>27112814</v>
      </c>
      <c r="B3517">
        <v>27112800</v>
      </c>
      <c r="C3517" t="s">
        <v>7225</v>
      </c>
      <c r="D3517" t="s">
        <v>7225</v>
      </c>
      <c r="E3517" t="s">
        <v>7577</v>
      </c>
      <c r="F3517" t="s">
        <v>7603</v>
      </c>
      <c r="G3517" t="s">
        <v>7604</v>
      </c>
    </row>
    <row r="3518" spans="1:7" x14ac:dyDescent="0.25">
      <c r="A3518">
        <v>27112815</v>
      </c>
      <c r="B3518">
        <v>27112800</v>
      </c>
      <c r="C3518" t="s">
        <v>7225</v>
      </c>
      <c r="D3518" t="s">
        <v>7225</v>
      </c>
      <c r="E3518" t="s">
        <v>7577</v>
      </c>
      <c r="F3518" t="s">
        <v>7605</v>
      </c>
      <c r="G3518" t="s">
        <v>7606</v>
      </c>
    </row>
    <row r="3519" spans="1:7" x14ac:dyDescent="0.25">
      <c r="A3519">
        <v>27112818</v>
      </c>
      <c r="B3519">
        <v>27112800</v>
      </c>
      <c r="C3519" t="s">
        <v>7225</v>
      </c>
      <c r="D3519" t="s">
        <v>7225</v>
      </c>
      <c r="E3519" t="s">
        <v>7577</v>
      </c>
      <c r="F3519" t="s">
        <v>7607</v>
      </c>
      <c r="G3519" t="s">
        <v>7608</v>
      </c>
    </row>
    <row r="3520" spans="1:7" x14ac:dyDescent="0.25">
      <c r="A3520">
        <v>27112819</v>
      </c>
      <c r="B3520">
        <v>27112800</v>
      </c>
      <c r="C3520" t="s">
        <v>7225</v>
      </c>
      <c r="D3520" t="s">
        <v>7225</v>
      </c>
      <c r="E3520" t="s">
        <v>7577</v>
      </c>
      <c r="F3520" t="s">
        <v>7609</v>
      </c>
      <c r="G3520" t="s">
        <v>7610</v>
      </c>
    </row>
    <row r="3521" spans="1:7" x14ac:dyDescent="0.25">
      <c r="A3521">
        <v>27112820</v>
      </c>
      <c r="B3521">
        <v>27112800</v>
      </c>
      <c r="C3521" t="s">
        <v>7225</v>
      </c>
      <c r="D3521" t="s">
        <v>7225</v>
      </c>
      <c r="E3521" t="s">
        <v>7577</v>
      </c>
      <c r="F3521" t="s">
        <v>7611</v>
      </c>
      <c r="G3521" t="s">
        <v>7612</v>
      </c>
    </row>
    <row r="3522" spans="1:7" x14ac:dyDescent="0.25">
      <c r="A3522">
        <v>27112821</v>
      </c>
      <c r="B3522">
        <v>27112800</v>
      </c>
      <c r="C3522" t="s">
        <v>7225</v>
      </c>
      <c r="D3522" t="s">
        <v>7225</v>
      </c>
      <c r="E3522" t="s">
        <v>7577</v>
      </c>
      <c r="F3522" t="s">
        <v>7613</v>
      </c>
      <c r="G3522" t="s">
        <v>7614</v>
      </c>
    </row>
    <row r="3523" spans="1:7" x14ac:dyDescent="0.25">
      <c r="A3523">
        <v>27112822</v>
      </c>
      <c r="B3523">
        <v>27112800</v>
      </c>
      <c r="C3523" t="s">
        <v>7225</v>
      </c>
      <c r="D3523" t="s">
        <v>7225</v>
      </c>
      <c r="E3523" t="s">
        <v>7577</v>
      </c>
      <c r="F3523" t="s">
        <v>7615</v>
      </c>
      <c r="G3523" t="s">
        <v>7616</v>
      </c>
    </row>
    <row r="3524" spans="1:7" x14ac:dyDescent="0.25">
      <c r="A3524">
        <v>27112823</v>
      </c>
      <c r="B3524">
        <v>27112800</v>
      </c>
      <c r="C3524" t="s">
        <v>7225</v>
      </c>
      <c r="D3524" t="s">
        <v>7225</v>
      </c>
      <c r="E3524" t="s">
        <v>7577</v>
      </c>
      <c r="F3524" t="s">
        <v>7617</v>
      </c>
      <c r="G3524" t="s">
        <v>7618</v>
      </c>
    </row>
    <row r="3525" spans="1:7" x14ac:dyDescent="0.25">
      <c r="A3525">
        <v>27112824</v>
      </c>
      <c r="B3525">
        <v>27112800</v>
      </c>
      <c r="C3525" t="s">
        <v>7225</v>
      </c>
      <c r="D3525" t="s">
        <v>7225</v>
      </c>
      <c r="E3525" t="s">
        <v>7577</v>
      </c>
      <c r="F3525" t="s">
        <v>7619</v>
      </c>
      <c r="G3525" t="s">
        <v>7620</v>
      </c>
    </row>
    <row r="3526" spans="1:7" x14ac:dyDescent="0.25">
      <c r="A3526">
        <v>27112825</v>
      </c>
      <c r="B3526">
        <v>27112800</v>
      </c>
      <c r="C3526" t="s">
        <v>7225</v>
      </c>
      <c r="D3526" t="s">
        <v>7225</v>
      </c>
      <c r="E3526" t="s">
        <v>7577</v>
      </c>
      <c r="F3526" t="s">
        <v>7621</v>
      </c>
      <c r="G3526" t="s">
        <v>7622</v>
      </c>
    </row>
    <row r="3527" spans="1:7" x14ac:dyDescent="0.25">
      <c r="A3527">
        <v>27112826</v>
      </c>
      <c r="B3527">
        <v>27112800</v>
      </c>
      <c r="C3527" t="s">
        <v>7225</v>
      </c>
      <c r="D3527" t="s">
        <v>7225</v>
      </c>
      <c r="E3527" t="s">
        <v>7577</v>
      </c>
      <c r="F3527" t="s">
        <v>7623</v>
      </c>
      <c r="G3527" t="s">
        <v>7624</v>
      </c>
    </row>
    <row r="3528" spans="1:7" x14ac:dyDescent="0.25">
      <c r="A3528">
        <v>27112901</v>
      </c>
      <c r="B3528">
        <v>27112900</v>
      </c>
      <c r="C3528" t="s">
        <v>7225</v>
      </c>
      <c r="D3528" t="s">
        <v>7225</v>
      </c>
      <c r="E3528" t="s">
        <v>7625</v>
      </c>
      <c r="F3528" t="s">
        <v>7626</v>
      </c>
      <c r="G3528" t="s">
        <v>7627</v>
      </c>
    </row>
    <row r="3529" spans="1:7" x14ac:dyDescent="0.25">
      <c r="A3529">
        <v>27112902</v>
      </c>
      <c r="B3529">
        <v>27112900</v>
      </c>
      <c r="C3529" t="s">
        <v>7225</v>
      </c>
      <c r="D3529" t="s">
        <v>7225</v>
      </c>
      <c r="E3529" t="s">
        <v>7625</v>
      </c>
      <c r="F3529" t="s">
        <v>7628</v>
      </c>
      <c r="G3529" t="s">
        <v>7629</v>
      </c>
    </row>
    <row r="3530" spans="1:7" x14ac:dyDescent="0.25">
      <c r="A3530">
        <v>27112903</v>
      </c>
      <c r="B3530">
        <v>27112900</v>
      </c>
      <c r="C3530" t="s">
        <v>7225</v>
      </c>
      <c r="D3530" t="s">
        <v>7225</v>
      </c>
      <c r="E3530" t="s">
        <v>7625</v>
      </c>
      <c r="F3530" t="s">
        <v>7630</v>
      </c>
      <c r="G3530" t="s">
        <v>7631</v>
      </c>
    </row>
    <row r="3531" spans="1:7" x14ac:dyDescent="0.25">
      <c r="A3531">
        <v>27112904</v>
      </c>
      <c r="B3531">
        <v>27112900</v>
      </c>
      <c r="C3531" t="s">
        <v>7225</v>
      </c>
      <c r="D3531" t="s">
        <v>7225</v>
      </c>
      <c r="E3531" t="s">
        <v>7625</v>
      </c>
      <c r="F3531" t="s">
        <v>7632</v>
      </c>
      <c r="G3531" t="s">
        <v>7633</v>
      </c>
    </row>
    <row r="3532" spans="1:7" x14ac:dyDescent="0.25">
      <c r="A3532">
        <v>27112905</v>
      </c>
      <c r="B3532">
        <v>27112900</v>
      </c>
      <c r="C3532" t="s">
        <v>7225</v>
      </c>
      <c r="D3532" t="s">
        <v>7225</v>
      </c>
      <c r="E3532" t="s">
        <v>7625</v>
      </c>
      <c r="F3532" t="s">
        <v>7634</v>
      </c>
      <c r="G3532" t="s">
        <v>7635</v>
      </c>
    </row>
    <row r="3533" spans="1:7" x14ac:dyDescent="0.25">
      <c r="A3533">
        <v>27112906</v>
      </c>
      <c r="B3533">
        <v>27112900</v>
      </c>
      <c r="C3533" t="s">
        <v>7225</v>
      </c>
      <c r="D3533" t="s">
        <v>7225</v>
      </c>
      <c r="E3533" t="s">
        <v>7625</v>
      </c>
      <c r="F3533" t="s">
        <v>7636</v>
      </c>
      <c r="G3533" t="s">
        <v>7637</v>
      </c>
    </row>
    <row r="3534" spans="1:7" x14ac:dyDescent="0.25">
      <c r="A3534">
        <v>27112907</v>
      </c>
      <c r="B3534">
        <v>27112900</v>
      </c>
      <c r="C3534" t="s">
        <v>7225</v>
      </c>
      <c r="D3534" t="s">
        <v>7225</v>
      </c>
      <c r="E3534" t="s">
        <v>7625</v>
      </c>
      <c r="F3534" t="s">
        <v>7638</v>
      </c>
      <c r="G3534" t="s">
        <v>7639</v>
      </c>
    </row>
    <row r="3535" spans="1:7" x14ac:dyDescent="0.25">
      <c r="A3535">
        <v>27112908</v>
      </c>
      <c r="B3535">
        <v>27112900</v>
      </c>
      <c r="C3535" t="s">
        <v>7225</v>
      </c>
      <c r="D3535" t="s">
        <v>7225</v>
      </c>
      <c r="E3535" t="s">
        <v>7625</v>
      </c>
      <c r="F3535" t="s">
        <v>7640</v>
      </c>
      <c r="G3535" t="s">
        <v>7641</v>
      </c>
    </row>
    <row r="3536" spans="1:7" x14ac:dyDescent="0.25">
      <c r="A3536">
        <v>27113001</v>
      </c>
      <c r="B3536">
        <v>27113000</v>
      </c>
      <c r="C3536" t="s">
        <v>7225</v>
      </c>
      <c r="D3536" t="s">
        <v>7225</v>
      </c>
      <c r="E3536" t="s">
        <v>7642</v>
      </c>
      <c r="F3536" t="s">
        <v>7643</v>
      </c>
      <c r="G3536" t="s">
        <v>7644</v>
      </c>
    </row>
    <row r="3537" spans="1:7" x14ac:dyDescent="0.25">
      <c r="A3537">
        <v>27113002</v>
      </c>
      <c r="B3537">
        <v>27113000</v>
      </c>
      <c r="C3537" t="s">
        <v>7225</v>
      </c>
      <c r="D3537" t="s">
        <v>7225</v>
      </c>
      <c r="E3537" t="s">
        <v>7642</v>
      </c>
      <c r="F3537" t="s">
        <v>7645</v>
      </c>
      <c r="G3537" t="s">
        <v>7646</v>
      </c>
    </row>
    <row r="3538" spans="1:7" x14ac:dyDescent="0.25">
      <c r="A3538">
        <v>27113003</v>
      </c>
      <c r="B3538">
        <v>27113000</v>
      </c>
      <c r="C3538" t="s">
        <v>7225</v>
      </c>
      <c r="D3538" t="s">
        <v>7225</v>
      </c>
      <c r="E3538" t="s">
        <v>7642</v>
      </c>
      <c r="F3538" t="s">
        <v>7647</v>
      </c>
      <c r="G3538" t="s">
        <v>7648</v>
      </c>
    </row>
    <row r="3539" spans="1:7" x14ac:dyDescent="0.25">
      <c r="A3539">
        <v>27113004</v>
      </c>
      <c r="B3539">
        <v>27113000</v>
      </c>
      <c r="C3539" t="s">
        <v>7225</v>
      </c>
      <c r="D3539" t="s">
        <v>7225</v>
      </c>
      <c r="E3539" t="s">
        <v>7642</v>
      </c>
      <c r="F3539" t="s">
        <v>7649</v>
      </c>
      <c r="G3539" t="s">
        <v>7650</v>
      </c>
    </row>
    <row r="3540" spans="1:7" x14ac:dyDescent="0.25">
      <c r="A3540">
        <v>27113101</v>
      </c>
      <c r="B3540">
        <v>27113100</v>
      </c>
      <c r="C3540" t="s">
        <v>7225</v>
      </c>
      <c r="D3540" t="s">
        <v>7225</v>
      </c>
      <c r="E3540" t="s">
        <v>7651</v>
      </c>
      <c r="F3540" t="s">
        <v>7652</v>
      </c>
      <c r="G3540" t="s">
        <v>7653</v>
      </c>
    </row>
    <row r="3541" spans="1:7" x14ac:dyDescent="0.25">
      <c r="A3541">
        <v>27113102</v>
      </c>
      <c r="B3541">
        <v>27113100</v>
      </c>
      <c r="C3541" t="s">
        <v>7225</v>
      </c>
      <c r="D3541" t="s">
        <v>7225</v>
      </c>
      <c r="E3541" t="s">
        <v>7651</v>
      </c>
      <c r="F3541" t="s">
        <v>7654</v>
      </c>
      <c r="G3541" t="s">
        <v>7655</v>
      </c>
    </row>
    <row r="3542" spans="1:7" x14ac:dyDescent="0.25">
      <c r="A3542">
        <v>27113103</v>
      </c>
      <c r="B3542">
        <v>27113100</v>
      </c>
      <c r="C3542" t="s">
        <v>7225</v>
      </c>
      <c r="D3542" t="s">
        <v>7225</v>
      </c>
      <c r="E3542" t="s">
        <v>7651</v>
      </c>
      <c r="F3542" t="s">
        <v>4748</v>
      </c>
      <c r="G3542" t="s">
        <v>7656</v>
      </c>
    </row>
    <row r="3543" spans="1:7" x14ac:dyDescent="0.25">
      <c r="A3543">
        <v>27113201</v>
      </c>
      <c r="B3543">
        <v>27113200</v>
      </c>
      <c r="C3543" t="s">
        <v>7225</v>
      </c>
      <c r="D3543" t="s">
        <v>7225</v>
      </c>
      <c r="E3543" t="s">
        <v>7657</v>
      </c>
      <c r="F3543" t="s">
        <v>7658</v>
      </c>
      <c r="G3543" t="s">
        <v>7659</v>
      </c>
    </row>
    <row r="3544" spans="1:7" x14ac:dyDescent="0.25">
      <c r="A3544">
        <v>27113202</v>
      </c>
      <c r="B3544">
        <v>27113200</v>
      </c>
      <c r="C3544" t="s">
        <v>7225</v>
      </c>
      <c r="D3544" t="s">
        <v>7225</v>
      </c>
      <c r="E3544" t="s">
        <v>7657</v>
      </c>
      <c r="F3544" t="s">
        <v>7660</v>
      </c>
      <c r="G3544" t="s">
        <v>7661</v>
      </c>
    </row>
    <row r="3545" spans="1:7" x14ac:dyDescent="0.25">
      <c r="A3545">
        <v>27113203</v>
      </c>
      <c r="B3545">
        <v>27113200</v>
      </c>
      <c r="C3545" t="s">
        <v>7225</v>
      </c>
      <c r="D3545" t="s">
        <v>7225</v>
      </c>
      <c r="E3545" t="s">
        <v>7657</v>
      </c>
      <c r="F3545" t="s">
        <v>7662</v>
      </c>
      <c r="G3545" t="s">
        <v>7663</v>
      </c>
    </row>
    <row r="3546" spans="1:7" x14ac:dyDescent="0.25">
      <c r="A3546">
        <v>27113204</v>
      </c>
      <c r="B3546">
        <v>27113200</v>
      </c>
      <c r="C3546" t="s">
        <v>7225</v>
      </c>
      <c r="D3546" t="s">
        <v>7225</v>
      </c>
      <c r="E3546" t="s">
        <v>7657</v>
      </c>
      <c r="F3546" t="s">
        <v>7664</v>
      </c>
      <c r="G3546" t="s">
        <v>7665</v>
      </c>
    </row>
    <row r="3547" spans="1:7" x14ac:dyDescent="0.25">
      <c r="A3547">
        <v>27121501</v>
      </c>
      <c r="B3547">
        <v>27121500</v>
      </c>
      <c r="C3547" t="s">
        <v>7225</v>
      </c>
      <c r="D3547" t="s">
        <v>7225</v>
      </c>
      <c r="E3547" t="s">
        <v>7666</v>
      </c>
      <c r="F3547" t="s">
        <v>7667</v>
      </c>
      <c r="G3547" t="s">
        <v>7668</v>
      </c>
    </row>
    <row r="3548" spans="1:7" x14ac:dyDescent="0.25">
      <c r="A3548">
        <v>27121502</v>
      </c>
      <c r="B3548">
        <v>27121500</v>
      </c>
      <c r="C3548" t="s">
        <v>7225</v>
      </c>
      <c r="D3548" t="s">
        <v>7225</v>
      </c>
      <c r="E3548" t="s">
        <v>7666</v>
      </c>
      <c r="F3548" t="s">
        <v>7669</v>
      </c>
      <c r="G3548" t="s">
        <v>7670</v>
      </c>
    </row>
    <row r="3549" spans="1:7" x14ac:dyDescent="0.25">
      <c r="A3549">
        <v>27121503</v>
      </c>
      <c r="B3549">
        <v>27121500</v>
      </c>
      <c r="C3549" t="s">
        <v>7225</v>
      </c>
      <c r="D3549" t="s">
        <v>7225</v>
      </c>
      <c r="E3549" t="s">
        <v>7666</v>
      </c>
      <c r="F3549" t="s">
        <v>7671</v>
      </c>
      <c r="G3549" t="s">
        <v>7672</v>
      </c>
    </row>
    <row r="3550" spans="1:7" x14ac:dyDescent="0.25">
      <c r="A3550">
        <v>27121601</v>
      </c>
      <c r="B3550">
        <v>27121600</v>
      </c>
      <c r="C3550" t="s">
        <v>7225</v>
      </c>
      <c r="D3550" t="s">
        <v>7225</v>
      </c>
      <c r="E3550" t="s">
        <v>7673</v>
      </c>
      <c r="F3550" t="s">
        <v>7674</v>
      </c>
      <c r="G3550" t="s">
        <v>7675</v>
      </c>
    </row>
    <row r="3551" spans="1:7" x14ac:dyDescent="0.25">
      <c r="A3551">
        <v>27121602</v>
      </c>
      <c r="B3551">
        <v>27121600</v>
      </c>
      <c r="C3551" t="s">
        <v>7225</v>
      </c>
      <c r="D3551" t="s">
        <v>7225</v>
      </c>
      <c r="E3551" t="s">
        <v>7673</v>
      </c>
      <c r="F3551" t="s">
        <v>7676</v>
      </c>
      <c r="G3551" t="s">
        <v>7677</v>
      </c>
    </row>
    <row r="3552" spans="1:7" x14ac:dyDescent="0.25">
      <c r="A3552">
        <v>27121603</v>
      </c>
      <c r="B3552">
        <v>27121600</v>
      </c>
      <c r="C3552" t="s">
        <v>7225</v>
      </c>
      <c r="D3552" t="s">
        <v>7225</v>
      </c>
      <c r="E3552" t="s">
        <v>7673</v>
      </c>
      <c r="F3552" t="s">
        <v>7678</v>
      </c>
      <c r="G3552" t="s">
        <v>7679</v>
      </c>
    </row>
    <row r="3553" spans="1:7" x14ac:dyDescent="0.25">
      <c r="A3553">
        <v>27121604</v>
      </c>
      <c r="B3553">
        <v>27121600</v>
      </c>
      <c r="C3553" t="s">
        <v>7225</v>
      </c>
      <c r="D3553" t="s">
        <v>7225</v>
      </c>
      <c r="E3553" t="s">
        <v>7673</v>
      </c>
      <c r="F3553" t="s">
        <v>7680</v>
      </c>
      <c r="G3553" t="s">
        <v>7681</v>
      </c>
    </row>
    <row r="3554" spans="1:7" x14ac:dyDescent="0.25">
      <c r="A3554">
        <v>27121605</v>
      </c>
      <c r="B3554">
        <v>27121600</v>
      </c>
      <c r="C3554" t="s">
        <v>7225</v>
      </c>
      <c r="D3554" t="s">
        <v>7225</v>
      </c>
      <c r="E3554" t="s">
        <v>7673</v>
      </c>
      <c r="F3554" t="s">
        <v>7682</v>
      </c>
      <c r="G3554" t="s">
        <v>7683</v>
      </c>
    </row>
    <row r="3555" spans="1:7" x14ac:dyDescent="0.25">
      <c r="A3555">
        <v>27121606</v>
      </c>
      <c r="B3555">
        <v>27121600</v>
      </c>
      <c r="C3555" t="s">
        <v>7225</v>
      </c>
      <c r="D3555" t="s">
        <v>7225</v>
      </c>
      <c r="E3555" t="s">
        <v>7673</v>
      </c>
      <c r="F3555" t="s">
        <v>7684</v>
      </c>
      <c r="G3555" t="s">
        <v>7685</v>
      </c>
    </row>
    <row r="3556" spans="1:7" x14ac:dyDescent="0.25">
      <c r="A3556">
        <v>27121701</v>
      </c>
      <c r="B3556">
        <v>27121700</v>
      </c>
      <c r="C3556" t="s">
        <v>7225</v>
      </c>
      <c r="D3556" t="s">
        <v>7225</v>
      </c>
      <c r="E3556" t="s">
        <v>7686</v>
      </c>
      <c r="F3556" t="s">
        <v>7687</v>
      </c>
      <c r="G3556" t="s">
        <v>7688</v>
      </c>
    </row>
    <row r="3557" spans="1:7" x14ac:dyDescent="0.25">
      <c r="A3557">
        <v>27121702</v>
      </c>
      <c r="B3557">
        <v>27121700</v>
      </c>
      <c r="C3557" t="s">
        <v>7225</v>
      </c>
      <c r="D3557" t="s">
        <v>7225</v>
      </c>
      <c r="E3557" t="s">
        <v>7686</v>
      </c>
      <c r="F3557" t="s">
        <v>7689</v>
      </c>
      <c r="G3557" t="s">
        <v>7690</v>
      </c>
    </row>
    <row r="3558" spans="1:7" x14ac:dyDescent="0.25">
      <c r="A3558">
        <v>27121703</v>
      </c>
      <c r="B3558">
        <v>27121700</v>
      </c>
      <c r="C3558" t="s">
        <v>7225</v>
      </c>
      <c r="D3558" t="s">
        <v>7225</v>
      </c>
      <c r="E3558" t="s">
        <v>7686</v>
      </c>
      <c r="F3558" t="s">
        <v>7691</v>
      </c>
      <c r="G3558" t="s">
        <v>7692</v>
      </c>
    </row>
    <row r="3559" spans="1:7" x14ac:dyDescent="0.25">
      <c r="A3559">
        <v>27121704</v>
      </c>
      <c r="B3559">
        <v>27121700</v>
      </c>
      <c r="C3559" t="s">
        <v>7225</v>
      </c>
      <c r="D3559" t="s">
        <v>7225</v>
      </c>
      <c r="E3559" t="s">
        <v>7686</v>
      </c>
      <c r="F3559" t="s">
        <v>7693</v>
      </c>
      <c r="G3559" t="s">
        <v>7694</v>
      </c>
    </row>
    <row r="3560" spans="1:7" x14ac:dyDescent="0.25">
      <c r="A3560">
        <v>27121705</v>
      </c>
      <c r="B3560">
        <v>27121700</v>
      </c>
      <c r="C3560" t="s">
        <v>7225</v>
      </c>
      <c r="D3560" t="s">
        <v>7225</v>
      </c>
      <c r="E3560" t="s">
        <v>7686</v>
      </c>
      <c r="F3560" t="s">
        <v>7695</v>
      </c>
      <c r="G3560" t="s">
        <v>7696</v>
      </c>
    </row>
    <row r="3561" spans="1:7" x14ac:dyDescent="0.25">
      <c r="A3561">
        <v>27121706</v>
      </c>
      <c r="B3561">
        <v>27121700</v>
      </c>
      <c r="C3561" t="s">
        <v>7225</v>
      </c>
      <c r="D3561" t="s">
        <v>7225</v>
      </c>
      <c r="E3561" t="s">
        <v>7686</v>
      </c>
      <c r="F3561" t="s">
        <v>7697</v>
      </c>
      <c r="G3561" t="s">
        <v>7698</v>
      </c>
    </row>
    <row r="3562" spans="1:7" x14ac:dyDescent="0.25">
      <c r="A3562">
        <v>27121707</v>
      </c>
      <c r="B3562">
        <v>27121700</v>
      </c>
      <c r="C3562" t="s">
        <v>7225</v>
      </c>
      <c r="D3562" t="s">
        <v>7225</v>
      </c>
      <c r="E3562" t="s">
        <v>7686</v>
      </c>
      <c r="F3562" t="s">
        <v>7699</v>
      </c>
      <c r="G3562" t="s">
        <v>7700</v>
      </c>
    </row>
    <row r="3563" spans="1:7" x14ac:dyDescent="0.25">
      <c r="A3563">
        <v>27126101</v>
      </c>
      <c r="B3563">
        <v>27126100</v>
      </c>
      <c r="C3563" t="s">
        <v>7225</v>
      </c>
      <c r="D3563" t="s">
        <v>7225</v>
      </c>
      <c r="E3563" t="s">
        <v>7701</v>
      </c>
      <c r="F3563" t="s">
        <v>7702</v>
      </c>
      <c r="G3563" t="s">
        <v>7703</v>
      </c>
    </row>
    <row r="3564" spans="1:7" x14ac:dyDescent="0.25">
      <c r="A3564">
        <v>27126102</v>
      </c>
      <c r="B3564">
        <v>27126100</v>
      </c>
      <c r="C3564" t="s">
        <v>7225</v>
      </c>
      <c r="D3564" t="s">
        <v>7225</v>
      </c>
      <c r="E3564" t="s">
        <v>7701</v>
      </c>
      <c r="F3564" t="s">
        <v>7704</v>
      </c>
      <c r="G3564" t="s">
        <v>7705</v>
      </c>
    </row>
    <row r="3565" spans="1:7" x14ac:dyDescent="0.25">
      <c r="A3565">
        <v>27131501</v>
      </c>
      <c r="B3565">
        <v>27131500</v>
      </c>
      <c r="C3565" t="s">
        <v>7225</v>
      </c>
      <c r="D3565" t="s">
        <v>7225</v>
      </c>
      <c r="E3565" t="s">
        <v>7706</v>
      </c>
      <c r="F3565" t="s">
        <v>7707</v>
      </c>
      <c r="G3565" t="s">
        <v>7708</v>
      </c>
    </row>
    <row r="3566" spans="1:7" x14ac:dyDescent="0.25">
      <c r="A3566">
        <v>27131502</v>
      </c>
      <c r="B3566">
        <v>27131500</v>
      </c>
      <c r="C3566" t="s">
        <v>7225</v>
      </c>
      <c r="D3566" t="s">
        <v>7225</v>
      </c>
      <c r="E3566" t="s">
        <v>7706</v>
      </c>
      <c r="F3566" t="s">
        <v>7709</v>
      </c>
      <c r="G3566" t="s">
        <v>7710</v>
      </c>
    </row>
    <row r="3567" spans="1:7" x14ac:dyDescent="0.25">
      <c r="A3567">
        <v>27131504</v>
      </c>
      <c r="B3567">
        <v>27131500</v>
      </c>
      <c r="C3567" t="s">
        <v>7225</v>
      </c>
      <c r="D3567" t="s">
        <v>7225</v>
      </c>
      <c r="E3567" t="s">
        <v>7706</v>
      </c>
      <c r="F3567" t="s">
        <v>7711</v>
      </c>
      <c r="G3567" t="s">
        <v>7712</v>
      </c>
    </row>
    <row r="3568" spans="1:7" x14ac:dyDescent="0.25">
      <c r="A3568">
        <v>27131505</v>
      </c>
      <c r="B3568">
        <v>27131500</v>
      </c>
      <c r="C3568" t="s">
        <v>7225</v>
      </c>
      <c r="D3568" t="s">
        <v>7225</v>
      </c>
      <c r="E3568" t="s">
        <v>7706</v>
      </c>
      <c r="F3568" t="s">
        <v>7713</v>
      </c>
      <c r="G3568" t="s">
        <v>7714</v>
      </c>
    </row>
    <row r="3569" spans="1:7" x14ac:dyDescent="0.25">
      <c r="A3569">
        <v>27131506</v>
      </c>
      <c r="B3569">
        <v>27131500</v>
      </c>
      <c r="C3569" t="s">
        <v>7225</v>
      </c>
      <c r="D3569" t="s">
        <v>7225</v>
      </c>
      <c r="E3569" t="s">
        <v>7706</v>
      </c>
      <c r="F3569" t="s">
        <v>7715</v>
      </c>
      <c r="G3569" t="s">
        <v>7716</v>
      </c>
    </row>
    <row r="3570" spans="1:7" x14ac:dyDescent="0.25">
      <c r="A3570">
        <v>27131507</v>
      </c>
      <c r="B3570">
        <v>27131500</v>
      </c>
      <c r="C3570" t="s">
        <v>7225</v>
      </c>
      <c r="D3570" t="s">
        <v>7225</v>
      </c>
      <c r="E3570" t="s">
        <v>7706</v>
      </c>
      <c r="F3570" t="s">
        <v>7717</v>
      </c>
      <c r="G3570" t="s">
        <v>7718</v>
      </c>
    </row>
    <row r="3571" spans="1:7" x14ac:dyDescent="0.25">
      <c r="A3571">
        <v>27131508</v>
      </c>
      <c r="B3571">
        <v>27131500</v>
      </c>
      <c r="C3571" t="s">
        <v>7225</v>
      </c>
      <c r="D3571" t="s">
        <v>7225</v>
      </c>
      <c r="E3571" t="s">
        <v>7706</v>
      </c>
      <c r="F3571" t="s">
        <v>6502</v>
      </c>
      <c r="G3571" t="s">
        <v>7719</v>
      </c>
    </row>
    <row r="3572" spans="1:7" x14ac:dyDescent="0.25">
      <c r="A3572">
        <v>27131509</v>
      </c>
      <c r="B3572">
        <v>27131500</v>
      </c>
      <c r="C3572" t="s">
        <v>7225</v>
      </c>
      <c r="D3572" t="s">
        <v>7225</v>
      </c>
      <c r="E3572" t="s">
        <v>7706</v>
      </c>
      <c r="F3572" t="s">
        <v>7720</v>
      </c>
      <c r="G3572" t="s">
        <v>7721</v>
      </c>
    </row>
    <row r="3573" spans="1:7" x14ac:dyDescent="0.25">
      <c r="A3573">
        <v>27131510</v>
      </c>
      <c r="B3573">
        <v>27131500</v>
      </c>
      <c r="C3573" t="s">
        <v>7225</v>
      </c>
      <c r="D3573" t="s">
        <v>7225</v>
      </c>
      <c r="E3573" t="s">
        <v>7706</v>
      </c>
      <c r="F3573" t="s">
        <v>7722</v>
      </c>
      <c r="G3573" t="s">
        <v>7723</v>
      </c>
    </row>
    <row r="3574" spans="1:7" x14ac:dyDescent="0.25">
      <c r="A3574">
        <v>27131511</v>
      </c>
      <c r="B3574">
        <v>27131500</v>
      </c>
      <c r="C3574" t="s">
        <v>7225</v>
      </c>
      <c r="D3574" t="s">
        <v>7225</v>
      </c>
      <c r="E3574" t="s">
        <v>7706</v>
      </c>
      <c r="F3574" t="s">
        <v>7724</v>
      </c>
      <c r="G3574" t="s">
        <v>7725</v>
      </c>
    </row>
    <row r="3575" spans="1:7" x14ac:dyDescent="0.25">
      <c r="A3575">
        <v>27131512</v>
      </c>
      <c r="B3575">
        <v>27131500</v>
      </c>
      <c r="C3575" t="s">
        <v>7225</v>
      </c>
      <c r="D3575" t="s">
        <v>7225</v>
      </c>
      <c r="E3575" t="s">
        <v>7706</v>
      </c>
      <c r="F3575" t="s">
        <v>7726</v>
      </c>
      <c r="G3575" t="s">
        <v>7727</v>
      </c>
    </row>
    <row r="3576" spans="1:7" x14ac:dyDescent="0.25">
      <c r="A3576">
        <v>27131601</v>
      </c>
      <c r="B3576">
        <v>27131600</v>
      </c>
      <c r="C3576" t="s">
        <v>7225</v>
      </c>
      <c r="D3576" t="s">
        <v>7225</v>
      </c>
      <c r="E3576" t="s">
        <v>7728</v>
      </c>
      <c r="F3576" t="s">
        <v>7729</v>
      </c>
      <c r="G3576" t="s">
        <v>7730</v>
      </c>
    </row>
    <row r="3577" spans="1:7" x14ac:dyDescent="0.25">
      <c r="A3577">
        <v>27131603</v>
      </c>
      <c r="B3577">
        <v>27131600</v>
      </c>
      <c r="C3577" t="s">
        <v>7225</v>
      </c>
      <c r="D3577" t="s">
        <v>7225</v>
      </c>
      <c r="E3577" t="s">
        <v>7728</v>
      </c>
      <c r="F3577" t="s">
        <v>7731</v>
      </c>
      <c r="G3577" t="s">
        <v>7732</v>
      </c>
    </row>
    <row r="3578" spans="1:7" x14ac:dyDescent="0.25">
      <c r="A3578">
        <v>27131604</v>
      </c>
      <c r="B3578">
        <v>27131600</v>
      </c>
      <c r="C3578" t="s">
        <v>7225</v>
      </c>
      <c r="D3578" t="s">
        <v>7225</v>
      </c>
      <c r="E3578" t="s">
        <v>7728</v>
      </c>
      <c r="F3578" t="s">
        <v>7733</v>
      </c>
      <c r="G3578" t="s">
        <v>7734</v>
      </c>
    </row>
    <row r="3579" spans="1:7" x14ac:dyDescent="0.25">
      <c r="A3579">
        <v>27131605</v>
      </c>
      <c r="B3579">
        <v>27131600</v>
      </c>
      <c r="C3579" t="s">
        <v>7225</v>
      </c>
      <c r="D3579" t="s">
        <v>7225</v>
      </c>
      <c r="E3579" t="s">
        <v>7728</v>
      </c>
      <c r="F3579" t="s">
        <v>7735</v>
      </c>
      <c r="G3579" t="s">
        <v>7736</v>
      </c>
    </row>
    <row r="3580" spans="1:7" x14ac:dyDescent="0.25">
      <c r="A3580">
        <v>27131608</v>
      </c>
      <c r="B3580">
        <v>27131600</v>
      </c>
      <c r="C3580" t="s">
        <v>7225</v>
      </c>
      <c r="D3580" t="s">
        <v>7225</v>
      </c>
      <c r="E3580" t="s">
        <v>7728</v>
      </c>
      <c r="F3580" t="s">
        <v>7737</v>
      </c>
      <c r="G3580" t="s">
        <v>7738</v>
      </c>
    </row>
    <row r="3581" spans="1:7" x14ac:dyDescent="0.25">
      <c r="A3581">
        <v>27131609</v>
      </c>
      <c r="B3581">
        <v>27131600</v>
      </c>
      <c r="C3581" t="s">
        <v>7225</v>
      </c>
      <c r="D3581" t="s">
        <v>7225</v>
      </c>
      <c r="E3581" t="s">
        <v>7728</v>
      </c>
      <c r="F3581" t="s">
        <v>7739</v>
      </c>
      <c r="G3581" t="s">
        <v>7740</v>
      </c>
    </row>
    <row r="3582" spans="1:7" x14ac:dyDescent="0.25">
      <c r="A3582">
        <v>27131610</v>
      </c>
      <c r="B3582">
        <v>27131600</v>
      </c>
      <c r="C3582" t="s">
        <v>7225</v>
      </c>
      <c r="D3582" t="s">
        <v>7225</v>
      </c>
      <c r="E3582" t="s">
        <v>7728</v>
      </c>
      <c r="F3582" t="s">
        <v>7741</v>
      </c>
      <c r="G3582" t="s">
        <v>7742</v>
      </c>
    </row>
    <row r="3583" spans="1:7" x14ac:dyDescent="0.25">
      <c r="A3583">
        <v>27131613</v>
      </c>
      <c r="B3583">
        <v>27131600</v>
      </c>
      <c r="C3583" t="s">
        <v>7225</v>
      </c>
      <c r="D3583" t="s">
        <v>7225</v>
      </c>
      <c r="E3583" t="s">
        <v>7728</v>
      </c>
      <c r="F3583" t="s">
        <v>7743</v>
      </c>
      <c r="G3583" t="s">
        <v>7744</v>
      </c>
    </row>
    <row r="3584" spans="1:7" x14ac:dyDescent="0.25">
      <c r="A3584">
        <v>27131614</v>
      </c>
      <c r="B3584">
        <v>27131600</v>
      </c>
      <c r="C3584" t="s">
        <v>7225</v>
      </c>
      <c r="D3584" t="s">
        <v>7225</v>
      </c>
      <c r="E3584" t="s">
        <v>7728</v>
      </c>
      <c r="F3584" t="s">
        <v>7745</v>
      </c>
      <c r="G3584" t="s">
        <v>7746</v>
      </c>
    </row>
    <row r="3585" spans="1:7" x14ac:dyDescent="0.25">
      <c r="A3585">
        <v>27131701</v>
      </c>
      <c r="B3585">
        <v>27131700</v>
      </c>
      <c r="C3585" t="s">
        <v>7225</v>
      </c>
      <c r="D3585" t="s">
        <v>7225</v>
      </c>
      <c r="E3585" t="s">
        <v>7747</v>
      </c>
      <c r="F3585" t="s">
        <v>7748</v>
      </c>
      <c r="G3585" t="s">
        <v>7749</v>
      </c>
    </row>
    <row r="3586" spans="1:7" x14ac:dyDescent="0.25">
      <c r="A3586">
        <v>27131702</v>
      </c>
      <c r="B3586">
        <v>27131700</v>
      </c>
      <c r="C3586" t="s">
        <v>7225</v>
      </c>
      <c r="D3586" t="s">
        <v>7225</v>
      </c>
      <c r="E3586" t="s">
        <v>7747</v>
      </c>
      <c r="F3586" t="s">
        <v>7750</v>
      </c>
      <c r="G3586" t="s">
        <v>7751</v>
      </c>
    </row>
    <row r="3587" spans="1:7" x14ac:dyDescent="0.25">
      <c r="A3587">
        <v>27131703</v>
      </c>
      <c r="B3587">
        <v>27131700</v>
      </c>
      <c r="C3587" t="s">
        <v>7225</v>
      </c>
      <c r="D3587" t="s">
        <v>7225</v>
      </c>
      <c r="E3587" t="s">
        <v>7747</v>
      </c>
      <c r="F3587" t="s">
        <v>7752</v>
      </c>
      <c r="G3587" t="s">
        <v>7753</v>
      </c>
    </row>
    <row r="3588" spans="1:7" x14ac:dyDescent="0.25">
      <c r="A3588">
        <v>27131704</v>
      </c>
      <c r="B3588">
        <v>27131700</v>
      </c>
      <c r="C3588" t="s">
        <v>7225</v>
      </c>
      <c r="D3588" t="s">
        <v>7225</v>
      </c>
      <c r="E3588" t="s">
        <v>7747</v>
      </c>
      <c r="F3588" t="s">
        <v>7754</v>
      </c>
      <c r="G3588" t="s">
        <v>7755</v>
      </c>
    </row>
    <row r="3589" spans="1:7" x14ac:dyDescent="0.25">
      <c r="A3589">
        <v>27131705</v>
      </c>
      <c r="B3589">
        <v>27131700</v>
      </c>
      <c r="C3589" t="s">
        <v>7225</v>
      </c>
      <c r="D3589" t="s">
        <v>7225</v>
      </c>
      <c r="E3589" t="s">
        <v>7747</v>
      </c>
      <c r="F3589" t="s">
        <v>7756</v>
      </c>
      <c r="G3589" t="s">
        <v>7757</v>
      </c>
    </row>
    <row r="3590" spans="1:7" x14ac:dyDescent="0.25">
      <c r="A3590">
        <v>27131706</v>
      </c>
      <c r="B3590">
        <v>27131700</v>
      </c>
      <c r="C3590" t="s">
        <v>7225</v>
      </c>
      <c r="D3590" t="s">
        <v>7225</v>
      </c>
      <c r="E3590" t="s">
        <v>7747</v>
      </c>
      <c r="F3590" t="s">
        <v>7758</v>
      </c>
      <c r="G3590" t="s">
        <v>7759</v>
      </c>
    </row>
    <row r="3591" spans="1:7" x14ac:dyDescent="0.25">
      <c r="A3591">
        <v>27131707</v>
      </c>
      <c r="B3591">
        <v>27131700</v>
      </c>
      <c r="C3591" t="s">
        <v>7225</v>
      </c>
      <c r="D3591" t="s">
        <v>7225</v>
      </c>
      <c r="E3591" t="s">
        <v>7747</v>
      </c>
      <c r="F3591" t="s">
        <v>7760</v>
      </c>
      <c r="G3591" t="s">
        <v>7761</v>
      </c>
    </row>
    <row r="3592" spans="1:7" x14ac:dyDescent="0.25">
      <c r="A3592">
        <v>27131708</v>
      </c>
      <c r="B3592">
        <v>27131700</v>
      </c>
      <c r="C3592" t="s">
        <v>7225</v>
      </c>
      <c r="D3592" t="s">
        <v>7225</v>
      </c>
      <c r="E3592" t="s">
        <v>7747</v>
      </c>
      <c r="F3592" t="s">
        <v>7762</v>
      </c>
      <c r="G3592" t="s">
        <v>7763</v>
      </c>
    </row>
    <row r="3593" spans="1:7" x14ac:dyDescent="0.25">
      <c r="A3593">
        <v>27131709</v>
      </c>
      <c r="B3593">
        <v>27131700</v>
      </c>
      <c r="C3593" t="s">
        <v>7225</v>
      </c>
      <c r="D3593" t="s">
        <v>7225</v>
      </c>
      <c r="E3593" t="s">
        <v>7747</v>
      </c>
      <c r="F3593" t="s">
        <v>7764</v>
      </c>
      <c r="G3593" t="s">
        <v>7765</v>
      </c>
    </row>
    <row r="3594" spans="1:7" x14ac:dyDescent="0.25">
      <c r="A3594">
        <v>27141001</v>
      </c>
      <c r="B3594">
        <v>27141000</v>
      </c>
      <c r="C3594" t="s">
        <v>7225</v>
      </c>
      <c r="D3594" t="s">
        <v>7225</v>
      </c>
      <c r="E3594" t="s">
        <v>7766</v>
      </c>
      <c r="F3594" t="s">
        <v>7767</v>
      </c>
      <c r="G3594" t="s">
        <v>7768</v>
      </c>
    </row>
    <row r="3595" spans="1:7" x14ac:dyDescent="0.25">
      <c r="A3595">
        <v>27141101</v>
      </c>
      <c r="B3595">
        <v>27141100</v>
      </c>
      <c r="C3595" t="s">
        <v>7225</v>
      </c>
      <c r="D3595" t="s">
        <v>7225</v>
      </c>
      <c r="E3595" t="s">
        <v>7769</v>
      </c>
      <c r="F3595" t="s">
        <v>7770</v>
      </c>
      <c r="G3595" t="s">
        <v>7771</v>
      </c>
    </row>
    <row r="3596" spans="1:7" x14ac:dyDescent="0.25">
      <c r="A3596">
        <v>30101501</v>
      </c>
      <c r="B3596">
        <v>30101500</v>
      </c>
      <c r="C3596" t="s">
        <v>7772</v>
      </c>
      <c r="D3596" t="s">
        <v>7773</v>
      </c>
      <c r="E3596" t="s">
        <v>7774</v>
      </c>
      <c r="F3596" t="s">
        <v>7775</v>
      </c>
      <c r="G3596" t="s">
        <v>7776</v>
      </c>
    </row>
    <row r="3597" spans="1:7" x14ac:dyDescent="0.25">
      <c r="A3597">
        <v>30101502</v>
      </c>
      <c r="B3597">
        <v>30101500</v>
      </c>
      <c r="C3597" t="s">
        <v>7772</v>
      </c>
      <c r="D3597" t="s">
        <v>7773</v>
      </c>
      <c r="E3597" t="s">
        <v>7774</v>
      </c>
      <c r="F3597" t="s">
        <v>7777</v>
      </c>
      <c r="G3597" t="s">
        <v>7778</v>
      </c>
    </row>
    <row r="3598" spans="1:7" x14ac:dyDescent="0.25">
      <c r="A3598">
        <v>30101503</v>
      </c>
      <c r="B3598">
        <v>30101500</v>
      </c>
      <c r="C3598" t="s">
        <v>7772</v>
      </c>
      <c r="D3598" t="s">
        <v>7773</v>
      </c>
      <c r="E3598" t="s">
        <v>7774</v>
      </c>
      <c r="F3598" t="s">
        <v>7779</v>
      </c>
      <c r="G3598" t="s">
        <v>7780</v>
      </c>
    </row>
    <row r="3599" spans="1:7" x14ac:dyDescent="0.25">
      <c r="A3599">
        <v>30101504</v>
      </c>
      <c r="B3599">
        <v>30101500</v>
      </c>
      <c r="C3599" t="s">
        <v>7772</v>
      </c>
      <c r="D3599" t="s">
        <v>7773</v>
      </c>
      <c r="E3599" t="s">
        <v>7774</v>
      </c>
      <c r="F3599" t="s">
        <v>7781</v>
      </c>
      <c r="G3599" t="s">
        <v>7782</v>
      </c>
    </row>
    <row r="3600" spans="1:7" x14ac:dyDescent="0.25">
      <c r="A3600">
        <v>30101505</v>
      </c>
      <c r="B3600">
        <v>30101500</v>
      </c>
      <c r="C3600" t="s">
        <v>7772</v>
      </c>
      <c r="D3600" t="s">
        <v>7773</v>
      </c>
      <c r="E3600" t="s">
        <v>7774</v>
      </c>
      <c r="F3600" t="s">
        <v>7783</v>
      </c>
      <c r="G3600" t="s">
        <v>7784</v>
      </c>
    </row>
    <row r="3601" spans="1:7" x14ac:dyDescent="0.25">
      <c r="A3601">
        <v>30101506</v>
      </c>
      <c r="B3601">
        <v>30101500</v>
      </c>
      <c r="C3601" t="s">
        <v>7772</v>
      </c>
      <c r="D3601" t="s">
        <v>7773</v>
      </c>
      <c r="E3601" t="s">
        <v>7774</v>
      </c>
      <c r="F3601" t="s">
        <v>7785</v>
      </c>
      <c r="G3601" t="s">
        <v>7786</v>
      </c>
    </row>
    <row r="3602" spans="1:7" x14ac:dyDescent="0.25">
      <c r="A3602">
        <v>30101507</v>
      </c>
      <c r="B3602">
        <v>30101500</v>
      </c>
      <c r="C3602" t="s">
        <v>7772</v>
      </c>
      <c r="D3602" t="s">
        <v>7773</v>
      </c>
      <c r="E3602" t="s">
        <v>7774</v>
      </c>
      <c r="F3602" t="s">
        <v>7787</v>
      </c>
      <c r="G3602" t="s">
        <v>7788</v>
      </c>
    </row>
    <row r="3603" spans="1:7" x14ac:dyDescent="0.25">
      <c r="A3603">
        <v>30101508</v>
      </c>
      <c r="B3603">
        <v>30101500</v>
      </c>
      <c r="C3603" t="s">
        <v>7772</v>
      </c>
      <c r="D3603" t="s">
        <v>7773</v>
      </c>
      <c r="E3603" t="s">
        <v>7774</v>
      </c>
      <c r="F3603" t="s">
        <v>7789</v>
      </c>
      <c r="G3603" t="s">
        <v>7790</v>
      </c>
    </row>
    <row r="3604" spans="1:7" x14ac:dyDescent="0.25">
      <c r="A3604">
        <v>30101509</v>
      </c>
      <c r="B3604">
        <v>30101500</v>
      </c>
      <c r="C3604" t="s">
        <v>7772</v>
      </c>
      <c r="D3604" t="s">
        <v>7773</v>
      </c>
      <c r="E3604" t="s">
        <v>7774</v>
      </c>
      <c r="F3604" t="s">
        <v>7791</v>
      </c>
      <c r="G3604" t="s">
        <v>7792</v>
      </c>
    </row>
    <row r="3605" spans="1:7" x14ac:dyDescent="0.25">
      <c r="A3605">
        <v>30101510</v>
      </c>
      <c r="B3605">
        <v>30101500</v>
      </c>
      <c r="C3605" t="s">
        <v>7772</v>
      </c>
      <c r="D3605" t="s">
        <v>7773</v>
      </c>
      <c r="E3605" t="s">
        <v>7774</v>
      </c>
      <c r="F3605" t="s">
        <v>7793</v>
      </c>
      <c r="G3605" t="s">
        <v>7794</v>
      </c>
    </row>
    <row r="3606" spans="1:7" x14ac:dyDescent="0.25">
      <c r="A3606">
        <v>30101511</v>
      </c>
      <c r="B3606">
        <v>30101500</v>
      </c>
      <c r="C3606" t="s">
        <v>7772</v>
      </c>
      <c r="D3606" t="s">
        <v>7773</v>
      </c>
      <c r="E3606" t="s">
        <v>7774</v>
      </c>
      <c r="F3606" t="s">
        <v>7795</v>
      </c>
      <c r="G3606" t="s">
        <v>7796</v>
      </c>
    </row>
    <row r="3607" spans="1:7" x14ac:dyDescent="0.25">
      <c r="A3607">
        <v>30101512</v>
      </c>
      <c r="B3607">
        <v>30101500</v>
      </c>
      <c r="C3607" t="s">
        <v>7772</v>
      </c>
      <c r="D3607" t="s">
        <v>7773</v>
      </c>
      <c r="E3607" t="s">
        <v>7774</v>
      </c>
      <c r="F3607" t="s">
        <v>7797</v>
      </c>
      <c r="G3607" t="s">
        <v>7798</v>
      </c>
    </row>
    <row r="3608" spans="1:7" x14ac:dyDescent="0.25">
      <c r="A3608">
        <v>30101513</v>
      </c>
      <c r="B3608">
        <v>30101500</v>
      </c>
      <c r="C3608" t="s">
        <v>7772</v>
      </c>
      <c r="D3608" t="s">
        <v>7773</v>
      </c>
      <c r="E3608" t="s">
        <v>7774</v>
      </c>
      <c r="F3608" t="s">
        <v>7799</v>
      </c>
      <c r="G3608" t="s">
        <v>7800</v>
      </c>
    </row>
    <row r="3609" spans="1:7" x14ac:dyDescent="0.25">
      <c r="A3609">
        <v>30101514</v>
      </c>
      <c r="B3609">
        <v>30101500</v>
      </c>
      <c r="C3609" t="s">
        <v>7772</v>
      </c>
      <c r="D3609" t="s">
        <v>7773</v>
      </c>
      <c r="E3609" t="s">
        <v>7774</v>
      </c>
      <c r="F3609" t="s">
        <v>7801</v>
      </c>
      <c r="G3609" t="s">
        <v>7802</v>
      </c>
    </row>
    <row r="3610" spans="1:7" x14ac:dyDescent="0.25">
      <c r="A3610">
        <v>30101515</v>
      </c>
      <c r="B3610">
        <v>30101500</v>
      </c>
      <c r="C3610" t="s">
        <v>7772</v>
      </c>
      <c r="D3610" t="s">
        <v>7773</v>
      </c>
      <c r="E3610" t="s">
        <v>7774</v>
      </c>
      <c r="F3610" t="s">
        <v>7803</v>
      </c>
      <c r="G3610" t="s">
        <v>7804</v>
      </c>
    </row>
    <row r="3611" spans="1:7" x14ac:dyDescent="0.25">
      <c r="A3611">
        <v>30101516</v>
      </c>
      <c r="B3611">
        <v>30101500</v>
      </c>
      <c r="C3611" t="s">
        <v>7772</v>
      </c>
      <c r="D3611" t="s">
        <v>7773</v>
      </c>
      <c r="E3611" t="s">
        <v>7774</v>
      </c>
      <c r="F3611" t="s">
        <v>7805</v>
      </c>
      <c r="G3611" t="s">
        <v>7806</v>
      </c>
    </row>
    <row r="3612" spans="1:7" x14ac:dyDescent="0.25">
      <c r="A3612">
        <v>30101517</v>
      </c>
      <c r="B3612">
        <v>30101500</v>
      </c>
      <c r="C3612" t="s">
        <v>7772</v>
      </c>
      <c r="D3612" t="s">
        <v>7773</v>
      </c>
      <c r="E3612" t="s">
        <v>7774</v>
      </c>
      <c r="F3612" t="s">
        <v>7807</v>
      </c>
      <c r="G3612" t="s">
        <v>7808</v>
      </c>
    </row>
    <row r="3613" spans="1:7" x14ac:dyDescent="0.25">
      <c r="A3613">
        <v>30101601</v>
      </c>
      <c r="B3613">
        <v>30101600</v>
      </c>
      <c r="C3613" t="s">
        <v>7772</v>
      </c>
      <c r="D3613" t="s">
        <v>7773</v>
      </c>
      <c r="E3613" t="s">
        <v>7809</v>
      </c>
      <c r="F3613" t="s">
        <v>7810</v>
      </c>
      <c r="G3613" t="s">
        <v>7811</v>
      </c>
    </row>
    <row r="3614" spans="1:7" x14ac:dyDescent="0.25">
      <c r="A3614">
        <v>30101602</v>
      </c>
      <c r="B3614">
        <v>30101600</v>
      </c>
      <c r="C3614" t="s">
        <v>7772</v>
      </c>
      <c r="D3614" t="s">
        <v>7773</v>
      </c>
      <c r="E3614" t="s">
        <v>7809</v>
      </c>
      <c r="F3614" t="s">
        <v>7812</v>
      </c>
      <c r="G3614" t="s">
        <v>7813</v>
      </c>
    </row>
    <row r="3615" spans="1:7" x14ac:dyDescent="0.25">
      <c r="A3615">
        <v>30101603</v>
      </c>
      <c r="B3615">
        <v>30101600</v>
      </c>
      <c r="C3615" t="s">
        <v>7772</v>
      </c>
      <c r="D3615" t="s">
        <v>7773</v>
      </c>
      <c r="E3615" t="s">
        <v>7809</v>
      </c>
      <c r="F3615" t="s">
        <v>7814</v>
      </c>
      <c r="G3615" t="s">
        <v>7815</v>
      </c>
    </row>
    <row r="3616" spans="1:7" x14ac:dyDescent="0.25">
      <c r="A3616">
        <v>30101604</v>
      </c>
      <c r="B3616">
        <v>30101600</v>
      </c>
      <c r="C3616" t="s">
        <v>7772</v>
      </c>
      <c r="D3616" t="s">
        <v>7773</v>
      </c>
      <c r="E3616" t="s">
        <v>7809</v>
      </c>
      <c r="F3616" t="s">
        <v>7816</v>
      </c>
      <c r="G3616" t="s">
        <v>7817</v>
      </c>
    </row>
    <row r="3617" spans="1:7" x14ac:dyDescent="0.25">
      <c r="A3617">
        <v>30101605</v>
      </c>
      <c r="B3617">
        <v>30101600</v>
      </c>
      <c r="C3617" t="s">
        <v>7772</v>
      </c>
      <c r="D3617" t="s">
        <v>7773</v>
      </c>
      <c r="E3617" t="s">
        <v>7809</v>
      </c>
      <c r="F3617" t="s">
        <v>7818</v>
      </c>
      <c r="G3617" t="s">
        <v>7819</v>
      </c>
    </row>
    <row r="3618" spans="1:7" x14ac:dyDescent="0.25">
      <c r="A3618">
        <v>30101606</v>
      </c>
      <c r="B3618">
        <v>30101600</v>
      </c>
      <c r="C3618" t="s">
        <v>7772</v>
      </c>
      <c r="D3618" t="s">
        <v>7773</v>
      </c>
      <c r="E3618" t="s">
        <v>7809</v>
      </c>
      <c r="F3618" t="s">
        <v>7820</v>
      </c>
      <c r="G3618" t="s">
        <v>7821</v>
      </c>
    </row>
    <row r="3619" spans="1:7" x14ac:dyDescent="0.25">
      <c r="A3619">
        <v>30101607</v>
      </c>
      <c r="B3619">
        <v>30101600</v>
      </c>
      <c r="C3619" t="s">
        <v>7772</v>
      </c>
      <c r="D3619" t="s">
        <v>7773</v>
      </c>
      <c r="E3619" t="s">
        <v>7809</v>
      </c>
      <c r="F3619" t="s">
        <v>7822</v>
      </c>
      <c r="G3619" t="s">
        <v>7823</v>
      </c>
    </row>
    <row r="3620" spans="1:7" x14ac:dyDescent="0.25">
      <c r="A3620">
        <v>30101608</v>
      </c>
      <c r="B3620">
        <v>30101600</v>
      </c>
      <c r="C3620" t="s">
        <v>7772</v>
      </c>
      <c r="D3620" t="s">
        <v>7773</v>
      </c>
      <c r="E3620" t="s">
        <v>7809</v>
      </c>
      <c r="F3620" t="s">
        <v>7824</v>
      </c>
      <c r="G3620" t="s">
        <v>7825</v>
      </c>
    </row>
    <row r="3621" spans="1:7" x14ac:dyDescent="0.25">
      <c r="A3621">
        <v>30101609</v>
      </c>
      <c r="B3621">
        <v>30101600</v>
      </c>
      <c r="C3621" t="s">
        <v>7772</v>
      </c>
      <c r="D3621" t="s">
        <v>7773</v>
      </c>
      <c r="E3621" t="s">
        <v>7809</v>
      </c>
      <c r="F3621" t="s">
        <v>7826</v>
      </c>
      <c r="G3621" t="s">
        <v>7827</v>
      </c>
    </row>
    <row r="3622" spans="1:7" x14ac:dyDescent="0.25">
      <c r="A3622">
        <v>30101610</v>
      </c>
      <c r="B3622">
        <v>30101600</v>
      </c>
      <c r="C3622" t="s">
        <v>7772</v>
      </c>
      <c r="D3622" t="s">
        <v>7773</v>
      </c>
      <c r="E3622" t="s">
        <v>7809</v>
      </c>
      <c r="F3622" t="s">
        <v>7828</v>
      </c>
      <c r="G3622" t="s">
        <v>7829</v>
      </c>
    </row>
    <row r="3623" spans="1:7" x14ac:dyDescent="0.25">
      <c r="A3623">
        <v>30101611</v>
      </c>
      <c r="B3623">
        <v>30101600</v>
      </c>
      <c r="C3623" t="s">
        <v>7772</v>
      </c>
      <c r="D3623" t="s">
        <v>7773</v>
      </c>
      <c r="E3623" t="s">
        <v>7809</v>
      </c>
      <c r="F3623" t="s">
        <v>7830</v>
      </c>
      <c r="G3623" t="s">
        <v>7831</v>
      </c>
    </row>
    <row r="3624" spans="1:7" x14ac:dyDescent="0.25">
      <c r="A3624">
        <v>30101612</v>
      </c>
      <c r="B3624">
        <v>30101600</v>
      </c>
      <c r="C3624" t="s">
        <v>7772</v>
      </c>
      <c r="D3624" t="s">
        <v>7773</v>
      </c>
      <c r="E3624" t="s">
        <v>7809</v>
      </c>
      <c r="F3624" t="s">
        <v>7832</v>
      </c>
      <c r="G3624" t="s">
        <v>7833</v>
      </c>
    </row>
    <row r="3625" spans="1:7" x14ac:dyDescent="0.25">
      <c r="A3625">
        <v>30101613</v>
      </c>
      <c r="B3625">
        <v>30101600</v>
      </c>
      <c r="C3625" t="s">
        <v>7772</v>
      </c>
      <c r="D3625" t="s">
        <v>7773</v>
      </c>
      <c r="E3625" t="s">
        <v>7809</v>
      </c>
      <c r="F3625" t="s">
        <v>7834</v>
      </c>
      <c r="G3625" t="s">
        <v>7835</v>
      </c>
    </row>
    <row r="3626" spans="1:7" x14ac:dyDescent="0.25">
      <c r="A3626">
        <v>30101614</v>
      </c>
      <c r="B3626">
        <v>30101600</v>
      </c>
      <c r="C3626" t="s">
        <v>7772</v>
      </c>
      <c r="D3626" t="s">
        <v>7773</v>
      </c>
      <c r="E3626" t="s">
        <v>7809</v>
      </c>
      <c r="F3626" t="s">
        <v>7836</v>
      </c>
      <c r="G3626" t="s">
        <v>7837</v>
      </c>
    </row>
    <row r="3627" spans="1:7" x14ac:dyDescent="0.25">
      <c r="A3627">
        <v>30101615</v>
      </c>
      <c r="B3627">
        <v>30101600</v>
      </c>
      <c r="C3627" t="s">
        <v>7772</v>
      </c>
      <c r="D3627" t="s">
        <v>7773</v>
      </c>
      <c r="E3627" t="s">
        <v>7809</v>
      </c>
      <c r="F3627" t="s">
        <v>7838</v>
      </c>
      <c r="G3627" t="s">
        <v>7839</v>
      </c>
    </row>
    <row r="3628" spans="1:7" x14ac:dyDescent="0.25">
      <c r="A3628">
        <v>30101616</v>
      </c>
      <c r="B3628">
        <v>30101600</v>
      </c>
      <c r="C3628" t="s">
        <v>7772</v>
      </c>
      <c r="D3628" t="s">
        <v>7773</v>
      </c>
      <c r="E3628" t="s">
        <v>7809</v>
      </c>
      <c r="F3628" t="s">
        <v>7840</v>
      </c>
      <c r="G3628" t="s">
        <v>7841</v>
      </c>
    </row>
    <row r="3629" spans="1:7" x14ac:dyDescent="0.25">
      <c r="A3629">
        <v>30101617</v>
      </c>
      <c r="B3629">
        <v>30101600</v>
      </c>
      <c r="C3629" t="s">
        <v>7772</v>
      </c>
      <c r="D3629" t="s">
        <v>7773</v>
      </c>
      <c r="E3629" t="s">
        <v>7809</v>
      </c>
      <c r="F3629" t="s">
        <v>7842</v>
      </c>
      <c r="G3629" t="s">
        <v>7843</v>
      </c>
    </row>
    <row r="3630" spans="1:7" x14ac:dyDescent="0.25">
      <c r="A3630">
        <v>30101618</v>
      </c>
      <c r="B3630">
        <v>30101600</v>
      </c>
      <c r="C3630" t="s">
        <v>7772</v>
      </c>
      <c r="D3630" t="s">
        <v>7773</v>
      </c>
      <c r="E3630" t="s">
        <v>7809</v>
      </c>
      <c r="F3630" t="s">
        <v>7844</v>
      </c>
      <c r="G3630" t="s">
        <v>7845</v>
      </c>
    </row>
    <row r="3631" spans="1:7" x14ac:dyDescent="0.25">
      <c r="A3631">
        <v>30101701</v>
      </c>
      <c r="B3631">
        <v>30101700</v>
      </c>
      <c r="C3631" t="s">
        <v>7772</v>
      </c>
      <c r="D3631" t="s">
        <v>7773</v>
      </c>
      <c r="E3631" t="s">
        <v>7846</v>
      </c>
      <c r="F3631" t="s">
        <v>7847</v>
      </c>
      <c r="G3631" t="s">
        <v>7848</v>
      </c>
    </row>
    <row r="3632" spans="1:7" x14ac:dyDescent="0.25">
      <c r="A3632">
        <v>30101702</v>
      </c>
      <c r="B3632">
        <v>30101700</v>
      </c>
      <c r="C3632" t="s">
        <v>7772</v>
      </c>
      <c r="D3632" t="s">
        <v>7773</v>
      </c>
      <c r="E3632" t="s">
        <v>7846</v>
      </c>
      <c r="F3632" t="s">
        <v>7849</v>
      </c>
      <c r="G3632" t="s">
        <v>7850</v>
      </c>
    </row>
    <row r="3633" spans="1:7" x14ac:dyDescent="0.25">
      <c r="A3633">
        <v>30101703</v>
      </c>
      <c r="B3633">
        <v>30101700</v>
      </c>
      <c r="C3633" t="s">
        <v>7772</v>
      </c>
      <c r="D3633" t="s">
        <v>7773</v>
      </c>
      <c r="E3633" t="s">
        <v>7846</v>
      </c>
      <c r="F3633" t="s">
        <v>7851</v>
      </c>
      <c r="G3633" t="s">
        <v>7852</v>
      </c>
    </row>
    <row r="3634" spans="1:7" x14ac:dyDescent="0.25">
      <c r="A3634">
        <v>30101704</v>
      </c>
      <c r="B3634">
        <v>30101700</v>
      </c>
      <c r="C3634" t="s">
        <v>7772</v>
      </c>
      <c r="D3634" t="s">
        <v>7773</v>
      </c>
      <c r="E3634" t="s">
        <v>7846</v>
      </c>
      <c r="F3634" t="s">
        <v>7853</v>
      </c>
      <c r="G3634" t="s">
        <v>7854</v>
      </c>
    </row>
    <row r="3635" spans="1:7" x14ac:dyDescent="0.25">
      <c r="A3635">
        <v>30101705</v>
      </c>
      <c r="B3635">
        <v>30101700</v>
      </c>
      <c r="C3635" t="s">
        <v>7772</v>
      </c>
      <c r="D3635" t="s">
        <v>7773</v>
      </c>
      <c r="E3635" t="s">
        <v>7846</v>
      </c>
      <c r="F3635" t="s">
        <v>7855</v>
      </c>
      <c r="G3635" t="s">
        <v>7856</v>
      </c>
    </row>
    <row r="3636" spans="1:7" x14ac:dyDescent="0.25">
      <c r="A3636">
        <v>30101706</v>
      </c>
      <c r="B3636">
        <v>30101700</v>
      </c>
      <c r="C3636" t="s">
        <v>7772</v>
      </c>
      <c r="D3636" t="s">
        <v>7773</v>
      </c>
      <c r="E3636" t="s">
        <v>7846</v>
      </c>
      <c r="F3636" t="s">
        <v>7857</v>
      </c>
      <c r="G3636" t="s">
        <v>7858</v>
      </c>
    </row>
    <row r="3637" spans="1:7" x14ac:dyDescent="0.25">
      <c r="A3637">
        <v>30101707</v>
      </c>
      <c r="B3637">
        <v>30101700</v>
      </c>
      <c r="C3637" t="s">
        <v>7772</v>
      </c>
      <c r="D3637" t="s">
        <v>7773</v>
      </c>
      <c r="E3637" t="s">
        <v>7846</v>
      </c>
      <c r="F3637" t="s">
        <v>7859</v>
      </c>
      <c r="G3637" t="s">
        <v>7860</v>
      </c>
    </row>
    <row r="3638" spans="1:7" x14ac:dyDescent="0.25">
      <c r="A3638">
        <v>30101708</v>
      </c>
      <c r="B3638">
        <v>30101700</v>
      </c>
      <c r="C3638" t="s">
        <v>7772</v>
      </c>
      <c r="D3638" t="s">
        <v>7773</v>
      </c>
      <c r="E3638" t="s">
        <v>7846</v>
      </c>
      <c r="F3638" t="s">
        <v>7861</v>
      </c>
      <c r="G3638" t="s">
        <v>7862</v>
      </c>
    </row>
    <row r="3639" spans="1:7" x14ac:dyDescent="0.25">
      <c r="A3639">
        <v>30101709</v>
      </c>
      <c r="B3639">
        <v>30101700</v>
      </c>
      <c r="C3639" t="s">
        <v>7772</v>
      </c>
      <c r="D3639" t="s">
        <v>7773</v>
      </c>
      <c r="E3639" t="s">
        <v>7846</v>
      </c>
      <c r="F3639" t="s">
        <v>7863</v>
      </c>
      <c r="G3639" t="s">
        <v>7864</v>
      </c>
    </row>
    <row r="3640" spans="1:7" x14ac:dyDescent="0.25">
      <c r="A3640">
        <v>30101710</v>
      </c>
      <c r="B3640">
        <v>30101700</v>
      </c>
      <c r="C3640" t="s">
        <v>7772</v>
      </c>
      <c r="D3640" t="s">
        <v>7773</v>
      </c>
      <c r="E3640" t="s">
        <v>7846</v>
      </c>
      <c r="F3640" t="s">
        <v>7865</v>
      </c>
      <c r="G3640" t="s">
        <v>7866</v>
      </c>
    </row>
    <row r="3641" spans="1:7" x14ac:dyDescent="0.25">
      <c r="A3641">
        <v>30101711</v>
      </c>
      <c r="B3641">
        <v>30101700</v>
      </c>
      <c r="C3641" t="s">
        <v>7772</v>
      </c>
      <c r="D3641" t="s">
        <v>7773</v>
      </c>
      <c r="E3641" t="s">
        <v>7846</v>
      </c>
      <c r="F3641" t="s">
        <v>7867</v>
      </c>
      <c r="G3641" t="s">
        <v>7868</v>
      </c>
    </row>
    <row r="3642" spans="1:7" x14ac:dyDescent="0.25">
      <c r="A3642">
        <v>30101712</v>
      </c>
      <c r="B3642">
        <v>30101700</v>
      </c>
      <c r="C3642" t="s">
        <v>7772</v>
      </c>
      <c r="D3642" t="s">
        <v>7773</v>
      </c>
      <c r="E3642" t="s">
        <v>7846</v>
      </c>
      <c r="F3642" t="s">
        <v>7869</v>
      </c>
      <c r="G3642" t="s">
        <v>7870</v>
      </c>
    </row>
    <row r="3643" spans="1:7" x14ac:dyDescent="0.25">
      <c r="A3643">
        <v>30101713</v>
      </c>
      <c r="B3643">
        <v>30101700</v>
      </c>
      <c r="C3643" t="s">
        <v>7772</v>
      </c>
      <c r="D3643" t="s">
        <v>7773</v>
      </c>
      <c r="E3643" t="s">
        <v>7846</v>
      </c>
      <c r="F3643" t="s">
        <v>7871</v>
      </c>
      <c r="G3643" t="s">
        <v>7872</v>
      </c>
    </row>
    <row r="3644" spans="1:7" x14ac:dyDescent="0.25">
      <c r="A3644">
        <v>30101714</v>
      </c>
      <c r="B3644">
        <v>30101700</v>
      </c>
      <c r="C3644" t="s">
        <v>7772</v>
      </c>
      <c r="D3644" t="s">
        <v>7773</v>
      </c>
      <c r="E3644" t="s">
        <v>7846</v>
      </c>
      <c r="F3644" t="s">
        <v>7873</v>
      </c>
      <c r="G3644" t="s">
        <v>7874</v>
      </c>
    </row>
    <row r="3645" spans="1:7" x14ac:dyDescent="0.25">
      <c r="A3645">
        <v>30101715</v>
      </c>
      <c r="B3645">
        <v>30101700</v>
      </c>
      <c r="C3645" t="s">
        <v>7772</v>
      </c>
      <c r="D3645" t="s">
        <v>7773</v>
      </c>
      <c r="E3645" t="s">
        <v>7846</v>
      </c>
      <c r="F3645" t="s">
        <v>7875</v>
      </c>
      <c r="G3645" t="s">
        <v>7876</v>
      </c>
    </row>
    <row r="3646" spans="1:7" x14ac:dyDescent="0.25">
      <c r="A3646">
        <v>30101716</v>
      </c>
      <c r="B3646">
        <v>30101700</v>
      </c>
      <c r="C3646" t="s">
        <v>7772</v>
      </c>
      <c r="D3646" t="s">
        <v>7773</v>
      </c>
      <c r="E3646" t="s">
        <v>7846</v>
      </c>
      <c r="F3646" t="s">
        <v>7877</v>
      </c>
      <c r="G3646" t="s">
        <v>7878</v>
      </c>
    </row>
    <row r="3647" spans="1:7" x14ac:dyDescent="0.25">
      <c r="A3647">
        <v>30101717</v>
      </c>
      <c r="B3647">
        <v>30101700</v>
      </c>
      <c r="C3647" t="s">
        <v>7772</v>
      </c>
      <c r="D3647" t="s">
        <v>7773</v>
      </c>
      <c r="E3647" t="s">
        <v>7846</v>
      </c>
      <c r="F3647" t="s">
        <v>7879</v>
      </c>
      <c r="G3647" t="s">
        <v>7880</v>
      </c>
    </row>
    <row r="3648" spans="1:7" x14ac:dyDescent="0.25">
      <c r="A3648">
        <v>30101718</v>
      </c>
      <c r="B3648">
        <v>30101700</v>
      </c>
      <c r="C3648" t="s">
        <v>7772</v>
      </c>
      <c r="D3648" t="s">
        <v>7773</v>
      </c>
      <c r="E3648" t="s">
        <v>7846</v>
      </c>
      <c r="F3648" t="s">
        <v>7881</v>
      </c>
      <c r="G3648" t="s">
        <v>7882</v>
      </c>
    </row>
    <row r="3649" spans="1:7" x14ac:dyDescent="0.25">
      <c r="A3649">
        <v>30101801</v>
      </c>
      <c r="B3649">
        <v>30101800</v>
      </c>
      <c r="C3649" t="s">
        <v>7772</v>
      </c>
      <c r="D3649" t="s">
        <v>7773</v>
      </c>
      <c r="E3649" t="s">
        <v>7883</v>
      </c>
      <c r="F3649" t="s">
        <v>7884</v>
      </c>
      <c r="G3649" t="s">
        <v>7885</v>
      </c>
    </row>
    <row r="3650" spans="1:7" x14ac:dyDescent="0.25">
      <c r="A3650">
        <v>30101802</v>
      </c>
      <c r="B3650">
        <v>30101800</v>
      </c>
      <c r="C3650" t="s">
        <v>7772</v>
      </c>
      <c r="D3650" t="s">
        <v>7773</v>
      </c>
      <c r="E3650" t="s">
        <v>7883</v>
      </c>
      <c r="F3650" t="s">
        <v>7886</v>
      </c>
      <c r="G3650" t="s">
        <v>7887</v>
      </c>
    </row>
    <row r="3651" spans="1:7" x14ac:dyDescent="0.25">
      <c r="A3651">
        <v>30101803</v>
      </c>
      <c r="B3651">
        <v>30101800</v>
      </c>
      <c r="C3651" t="s">
        <v>7772</v>
      </c>
      <c r="D3651" t="s">
        <v>7773</v>
      </c>
      <c r="E3651" t="s">
        <v>7883</v>
      </c>
      <c r="F3651" t="s">
        <v>7888</v>
      </c>
      <c r="G3651" t="s">
        <v>7889</v>
      </c>
    </row>
    <row r="3652" spans="1:7" x14ac:dyDescent="0.25">
      <c r="A3652">
        <v>30101804</v>
      </c>
      <c r="B3652">
        <v>30101800</v>
      </c>
      <c r="C3652" t="s">
        <v>7772</v>
      </c>
      <c r="D3652" t="s">
        <v>7773</v>
      </c>
      <c r="E3652" t="s">
        <v>7883</v>
      </c>
      <c r="F3652" t="s">
        <v>7890</v>
      </c>
      <c r="G3652" t="s">
        <v>7891</v>
      </c>
    </row>
    <row r="3653" spans="1:7" x14ac:dyDescent="0.25">
      <c r="A3653">
        <v>30101805</v>
      </c>
      <c r="B3653">
        <v>30101800</v>
      </c>
      <c r="C3653" t="s">
        <v>7772</v>
      </c>
      <c r="D3653" t="s">
        <v>7773</v>
      </c>
      <c r="E3653" t="s">
        <v>7883</v>
      </c>
      <c r="F3653" t="s">
        <v>7892</v>
      </c>
      <c r="G3653" t="s">
        <v>7893</v>
      </c>
    </row>
    <row r="3654" spans="1:7" x14ac:dyDescent="0.25">
      <c r="A3654">
        <v>30101806</v>
      </c>
      <c r="B3654">
        <v>30101800</v>
      </c>
      <c r="C3654" t="s">
        <v>7772</v>
      </c>
      <c r="D3654" t="s">
        <v>7773</v>
      </c>
      <c r="E3654" t="s">
        <v>7883</v>
      </c>
      <c r="F3654" t="s">
        <v>7894</v>
      </c>
      <c r="G3654" t="s">
        <v>7895</v>
      </c>
    </row>
    <row r="3655" spans="1:7" x14ac:dyDescent="0.25">
      <c r="A3655">
        <v>30101807</v>
      </c>
      <c r="B3655">
        <v>30101800</v>
      </c>
      <c r="C3655" t="s">
        <v>7772</v>
      </c>
      <c r="D3655" t="s">
        <v>7773</v>
      </c>
      <c r="E3655" t="s">
        <v>7883</v>
      </c>
      <c r="F3655" t="s">
        <v>7896</v>
      </c>
      <c r="G3655" t="s">
        <v>7897</v>
      </c>
    </row>
    <row r="3656" spans="1:7" x14ac:dyDescent="0.25">
      <c r="A3656">
        <v>30101808</v>
      </c>
      <c r="B3656">
        <v>30101800</v>
      </c>
      <c r="C3656" t="s">
        <v>7772</v>
      </c>
      <c r="D3656" t="s">
        <v>7773</v>
      </c>
      <c r="E3656" t="s">
        <v>7883</v>
      </c>
      <c r="F3656" t="s">
        <v>7898</v>
      </c>
      <c r="G3656" t="s">
        <v>7899</v>
      </c>
    </row>
    <row r="3657" spans="1:7" x14ac:dyDescent="0.25">
      <c r="A3657">
        <v>30101809</v>
      </c>
      <c r="B3657">
        <v>30101800</v>
      </c>
      <c r="C3657" t="s">
        <v>7772</v>
      </c>
      <c r="D3657" t="s">
        <v>7773</v>
      </c>
      <c r="E3657" t="s">
        <v>7883</v>
      </c>
      <c r="F3657" t="s">
        <v>7900</v>
      </c>
      <c r="G3657" t="s">
        <v>7901</v>
      </c>
    </row>
    <row r="3658" spans="1:7" x14ac:dyDescent="0.25">
      <c r="A3658">
        <v>30101810</v>
      </c>
      <c r="B3658">
        <v>30101800</v>
      </c>
      <c r="C3658" t="s">
        <v>7772</v>
      </c>
      <c r="D3658" t="s">
        <v>7773</v>
      </c>
      <c r="E3658" t="s">
        <v>7883</v>
      </c>
      <c r="F3658" t="s">
        <v>7902</v>
      </c>
      <c r="G3658" t="s">
        <v>7903</v>
      </c>
    </row>
    <row r="3659" spans="1:7" x14ac:dyDescent="0.25">
      <c r="A3659">
        <v>30101811</v>
      </c>
      <c r="B3659">
        <v>30101800</v>
      </c>
      <c r="C3659" t="s">
        <v>7772</v>
      </c>
      <c r="D3659" t="s">
        <v>7773</v>
      </c>
      <c r="E3659" t="s">
        <v>7883</v>
      </c>
      <c r="F3659" t="s">
        <v>7904</v>
      </c>
      <c r="G3659" t="s">
        <v>7905</v>
      </c>
    </row>
    <row r="3660" spans="1:7" x14ac:dyDescent="0.25">
      <c r="A3660">
        <v>30101812</v>
      </c>
      <c r="B3660">
        <v>30101800</v>
      </c>
      <c r="C3660" t="s">
        <v>7772</v>
      </c>
      <c r="D3660" t="s">
        <v>7773</v>
      </c>
      <c r="E3660" t="s">
        <v>7883</v>
      </c>
      <c r="F3660" t="s">
        <v>7906</v>
      </c>
      <c r="G3660" t="s">
        <v>7907</v>
      </c>
    </row>
    <row r="3661" spans="1:7" x14ac:dyDescent="0.25">
      <c r="A3661">
        <v>30101813</v>
      </c>
      <c r="B3661">
        <v>30101800</v>
      </c>
      <c r="C3661" t="s">
        <v>7772</v>
      </c>
      <c r="D3661" t="s">
        <v>7773</v>
      </c>
      <c r="E3661" t="s">
        <v>7883</v>
      </c>
      <c r="F3661" t="s">
        <v>7908</v>
      </c>
      <c r="G3661" t="s">
        <v>7909</v>
      </c>
    </row>
    <row r="3662" spans="1:7" x14ac:dyDescent="0.25">
      <c r="A3662">
        <v>30101814</v>
      </c>
      <c r="B3662">
        <v>30101800</v>
      </c>
      <c r="C3662" t="s">
        <v>7772</v>
      </c>
      <c r="D3662" t="s">
        <v>7773</v>
      </c>
      <c r="E3662" t="s">
        <v>7883</v>
      </c>
      <c r="F3662" t="s">
        <v>7910</v>
      </c>
      <c r="G3662" t="s">
        <v>7911</v>
      </c>
    </row>
    <row r="3663" spans="1:7" x14ac:dyDescent="0.25">
      <c r="A3663">
        <v>30101815</v>
      </c>
      <c r="B3663">
        <v>30101800</v>
      </c>
      <c r="C3663" t="s">
        <v>7772</v>
      </c>
      <c r="D3663" t="s">
        <v>7773</v>
      </c>
      <c r="E3663" t="s">
        <v>7883</v>
      </c>
      <c r="F3663" t="s">
        <v>7912</v>
      </c>
      <c r="G3663" t="s">
        <v>7913</v>
      </c>
    </row>
    <row r="3664" spans="1:7" x14ac:dyDescent="0.25">
      <c r="A3664">
        <v>30101816</v>
      </c>
      <c r="B3664">
        <v>30101800</v>
      </c>
      <c r="C3664" t="s">
        <v>7772</v>
      </c>
      <c r="D3664" t="s">
        <v>7773</v>
      </c>
      <c r="E3664" t="s">
        <v>7883</v>
      </c>
      <c r="F3664" t="s">
        <v>7914</v>
      </c>
      <c r="G3664" t="s">
        <v>7915</v>
      </c>
    </row>
    <row r="3665" spans="1:7" x14ac:dyDescent="0.25">
      <c r="A3665">
        <v>30101817</v>
      </c>
      <c r="B3665">
        <v>30101800</v>
      </c>
      <c r="C3665" t="s">
        <v>7772</v>
      </c>
      <c r="D3665" t="s">
        <v>7773</v>
      </c>
      <c r="E3665" t="s">
        <v>7883</v>
      </c>
      <c r="F3665" t="s">
        <v>7916</v>
      </c>
      <c r="G3665" t="s">
        <v>7917</v>
      </c>
    </row>
    <row r="3666" spans="1:7" x14ac:dyDescent="0.25">
      <c r="A3666">
        <v>30101901</v>
      </c>
      <c r="B3666">
        <v>30101900</v>
      </c>
      <c r="C3666" t="s">
        <v>7772</v>
      </c>
      <c r="D3666" t="s">
        <v>7773</v>
      </c>
      <c r="E3666" t="s">
        <v>7918</v>
      </c>
      <c r="F3666" t="s">
        <v>7919</v>
      </c>
      <c r="G3666" t="s">
        <v>7920</v>
      </c>
    </row>
    <row r="3667" spans="1:7" x14ac:dyDescent="0.25">
      <c r="A3667">
        <v>30101902</v>
      </c>
      <c r="B3667">
        <v>30101900</v>
      </c>
      <c r="C3667" t="s">
        <v>7772</v>
      </c>
      <c r="D3667" t="s">
        <v>7773</v>
      </c>
      <c r="E3667" t="s">
        <v>7918</v>
      </c>
      <c r="F3667" t="s">
        <v>7921</v>
      </c>
      <c r="G3667" t="s">
        <v>7922</v>
      </c>
    </row>
    <row r="3668" spans="1:7" x14ac:dyDescent="0.25">
      <c r="A3668">
        <v>30101903</v>
      </c>
      <c r="B3668">
        <v>30101900</v>
      </c>
      <c r="C3668" t="s">
        <v>7772</v>
      </c>
      <c r="D3668" t="s">
        <v>7773</v>
      </c>
      <c r="E3668" t="s">
        <v>7918</v>
      </c>
      <c r="F3668" t="s">
        <v>7923</v>
      </c>
      <c r="G3668" t="s">
        <v>7924</v>
      </c>
    </row>
    <row r="3669" spans="1:7" x14ac:dyDescent="0.25">
      <c r="A3669">
        <v>30101904</v>
      </c>
      <c r="B3669">
        <v>30101900</v>
      </c>
      <c r="C3669" t="s">
        <v>7772</v>
      </c>
      <c r="D3669" t="s">
        <v>7773</v>
      </c>
      <c r="E3669" t="s">
        <v>7918</v>
      </c>
      <c r="F3669" t="s">
        <v>7925</v>
      </c>
      <c r="G3669" t="s">
        <v>7926</v>
      </c>
    </row>
    <row r="3670" spans="1:7" x14ac:dyDescent="0.25">
      <c r="A3670">
        <v>30101905</v>
      </c>
      <c r="B3670">
        <v>30101900</v>
      </c>
      <c r="C3670" t="s">
        <v>7772</v>
      </c>
      <c r="D3670" t="s">
        <v>7773</v>
      </c>
      <c r="E3670" t="s">
        <v>7918</v>
      </c>
      <c r="F3670" t="s">
        <v>7927</v>
      </c>
      <c r="G3670" t="s">
        <v>7928</v>
      </c>
    </row>
    <row r="3671" spans="1:7" x14ac:dyDescent="0.25">
      <c r="A3671">
        <v>30101906</v>
      </c>
      <c r="B3671">
        <v>30101900</v>
      </c>
      <c r="C3671" t="s">
        <v>7772</v>
      </c>
      <c r="D3671" t="s">
        <v>7773</v>
      </c>
      <c r="E3671" t="s">
        <v>7918</v>
      </c>
      <c r="F3671" t="s">
        <v>7929</v>
      </c>
      <c r="G3671" t="s">
        <v>7930</v>
      </c>
    </row>
    <row r="3672" spans="1:7" x14ac:dyDescent="0.25">
      <c r="A3672">
        <v>30101907</v>
      </c>
      <c r="B3672">
        <v>30101900</v>
      </c>
      <c r="C3672" t="s">
        <v>7772</v>
      </c>
      <c r="D3672" t="s">
        <v>7773</v>
      </c>
      <c r="E3672" t="s">
        <v>7918</v>
      </c>
      <c r="F3672" t="s">
        <v>7931</v>
      </c>
      <c r="G3672" t="s">
        <v>7932</v>
      </c>
    </row>
    <row r="3673" spans="1:7" x14ac:dyDescent="0.25">
      <c r="A3673">
        <v>30101908</v>
      </c>
      <c r="B3673">
        <v>30101900</v>
      </c>
      <c r="C3673" t="s">
        <v>7772</v>
      </c>
      <c r="D3673" t="s">
        <v>7773</v>
      </c>
      <c r="E3673" t="s">
        <v>7918</v>
      </c>
      <c r="F3673" t="s">
        <v>7933</v>
      </c>
      <c r="G3673" t="s">
        <v>7934</v>
      </c>
    </row>
    <row r="3674" spans="1:7" x14ac:dyDescent="0.25">
      <c r="A3674">
        <v>30101909</v>
      </c>
      <c r="B3674">
        <v>30101900</v>
      </c>
      <c r="C3674" t="s">
        <v>7772</v>
      </c>
      <c r="D3674" t="s">
        <v>7773</v>
      </c>
      <c r="E3674" t="s">
        <v>7918</v>
      </c>
      <c r="F3674" t="s">
        <v>7935</v>
      </c>
      <c r="G3674" t="s">
        <v>7936</v>
      </c>
    </row>
    <row r="3675" spans="1:7" x14ac:dyDescent="0.25">
      <c r="A3675">
        <v>30101910</v>
      </c>
      <c r="B3675">
        <v>30101900</v>
      </c>
      <c r="C3675" t="s">
        <v>7772</v>
      </c>
      <c r="D3675" t="s">
        <v>7773</v>
      </c>
      <c r="E3675" t="s">
        <v>7918</v>
      </c>
      <c r="F3675" t="s">
        <v>7937</v>
      </c>
      <c r="G3675" t="s">
        <v>7938</v>
      </c>
    </row>
    <row r="3676" spans="1:7" x14ac:dyDescent="0.25">
      <c r="A3676">
        <v>30101911</v>
      </c>
      <c r="B3676">
        <v>30101900</v>
      </c>
      <c r="C3676" t="s">
        <v>7772</v>
      </c>
      <c r="D3676" t="s">
        <v>7773</v>
      </c>
      <c r="E3676" t="s">
        <v>7918</v>
      </c>
      <c r="F3676" t="s">
        <v>7939</v>
      </c>
      <c r="G3676" t="s">
        <v>7940</v>
      </c>
    </row>
    <row r="3677" spans="1:7" x14ac:dyDescent="0.25">
      <c r="A3677">
        <v>30101912</v>
      </c>
      <c r="B3677">
        <v>30101900</v>
      </c>
      <c r="C3677" t="s">
        <v>7772</v>
      </c>
      <c r="D3677" t="s">
        <v>7773</v>
      </c>
      <c r="E3677" t="s">
        <v>7918</v>
      </c>
      <c r="F3677" t="s">
        <v>7941</v>
      </c>
      <c r="G3677" t="s">
        <v>7942</v>
      </c>
    </row>
    <row r="3678" spans="1:7" x14ac:dyDescent="0.25">
      <c r="A3678">
        <v>30101913</v>
      </c>
      <c r="B3678">
        <v>30101900</v>
      </c>
      <c r="C3678" t="s">
        <v>7772</v>
      </c>
      <c r="D3678" t="s">
        <v>7773</v>
      </c>
      <c r="E3678" t="s">
        <v>7918</v>
      </c>
      <c r="F3678" t="s">
        <v>7943</v>
      </c>
      <c r="G3678" t="s">
        <v>7944</v>
      </c>
    </row>
    <row r="3679" spans="1:7" x14ac:dyDescent="0.25">
      <c r="A3679">
        <v>30101914</v>
      </c>
      <c r="B3679">
        <v>30101900</v>
      </c>
      <c r="C3679" t="s">
        <v>7772</v>
      </c>
      <c r="D3679" t="s">
        <v>7773</v>
      </c>
      <c r="E3679" t="s">
        <v>7918</v>
      </c>
      <c r="F3679" t="s">
        <v>7945</v>
      </c>
      <c r="G3679" t="s">
        <v>7946</v>
      </c>
    </row>
    <row r="3680" spans="1:7" x14ac:dyDescent="0.25">
      <c r="A3680">
        <v>30101915</v>
      </c>
      <c r="B3680">
        <v>30101900</v>
      </c>
      <c r="C3680" t="s">
        <v>7772</v>
      </c>
      <c r="D3680" t="s">
        <v>7773</v>
      </c>
      <c r="E3680" t="s">
        <v>7918</v>
      </c>
      <c r="F3680" t="s">
        <v>7947</v>
      </c>
      <c r="G3680" t="s">
        <v>7948</v>
      </c>
    </row>
    <row r="3681" spans="1:7" x14ac:dyDescent="0.25">
      <c r="A3681">
        <v>30101916</v>
      </c>
      <c r="B3681">
        <v>30101900</v>
      </c>
      <c r="C3681" t="s">
        <v>7772</v>
      </c>
      <c r="D3681" t="s">
        <v>7773</v>
      </c>
      <c r="E3681" t="s">
        <v>7918</v>
      </c>
      <c r="F3681" t="s">
        <v>7949</v>
      </c>
      <c r="G3681" t="s">
        <v>7950</v>
      </c>
    </row>
    <row r="3682" spans="1:7" x14ac:dyDescent="0.25">
      <c r="A3682">
        <v>30101918</v>
      </c>
      <c r="B3682">
        <v>30101900</v>
      </c>
      <c r="C3682" t="s">
        <v>7772</v>
      </c>
      <c r="D3682" t="s">
        <v>7773</v>
      </c>
      <c r="E3682" t="s">
        <v>7918</v>
      </c>
      <c r="F3682" t="s">
        <v>7951</v>
      </c>
      <c r="G3682" t="s">
        <v>7952</v>
      </c>
    </row>
    <row r="3683" spans="1:7" x14ac:dyDescent="0.25">
      <c r="A3683">
        <v>30101919</v>
      </c>
      <c r="B3683">
        <v>30101900</v>
      </c>
      <c r="C3683" t="s">
        <v>7772</v>
      </c>
      <c r="D3683" t="s">
        <v>7773</v>
      </c>
      <c r="E3683" t="s">
        <v>7918</v>
      </c>
      <c r="F3683" t="s">
        <v>7953</v>
      </c>
      <c r="G3683" t="s">
        <v>7954</v>
      </c>
    </row>
    <row r="3684" spans="1:7" x14ac:dyDescent="0.25">
      <c r="A3684">
        <v>30101920</v>
      </c>
      <c r="B3684">
        <v>30101900</v>
      </c>
      <c r="C3684" t="s">
        <v>7772</v>
      </c>
      <c r="D3684" t="s">
        <v>7773</v>
      </c>
      <c r="E3684" t="s">
        <v>7918</v>
      </c>
      <c r="F3684" t="s">
        <v>7955</v>
      </c>
      <c r="G3684" t="s">
        <v>7956</v>
      </c>
    </row>
    <row r="3685" spans="1:7" x14ac:dyDescent="0.25">
      <c r="A3685">
        <v>30101921</v>
      </c>
      <c r="B3685">
        <v>30101900</v>
      </c>
      <c r="C3685" t="s">
        <v>7772</v>
      </c>
      <c r="D3685" t="s">
        <v>7773</v>
      </c>
      <c r="E3685" t="s">
        <v>7918</v>
      </c>
      <c r="F3685" t="s">
        <v>7957</v>
      </c>
      <c r="G3685" t="s">
        <v>7958</v>
      </c>
    </row>
    <row r="3686" spans="1:7" x14ac:dyDescent="0.25">
      <c r="A3686">
        <v>30101922</v>
      </c>
      <c r="B3686">
        <v>30101900</v>
      </c>
      <c r="C3686" t="s">
        <v>7772</v>
      </c>
      <c r="D3686" t="s">
        <v>7773</v>
      </c>
      <c r="E3686" t="s">
        <v>7918</v>
      </c>
      <c r="F3686" t="s">
        <v>7959</v>
      </c>
      <c r="G3686" t="s">
        <v>7960</v>
      </c>
    </row>
    <row r="3687" spans="1:7" x14ac:dyDescent="0.25">
      <c r="A3687">
        <v>30101923</v>
      </c>
      <c r="B3687">
        <v>30101900</v>
      </c>
      <c r="C3687" t="s">
        <v>7772</v>
      </c>
      <c r="D3687" t="s">
        <v>7773</v>
      </c>
      <c r="E3687" t="s">
        <v>7918</v>
      </c>
      <c r="F3687" t="s">
        <v>7961</v>
      </c>
      <c r="G3687" t="s">
        <v>7962</v>
      </c>
    </row>
    <row r="3688" spans="1:7" x14ac:dyDescent="0.25">
      <c r="A3688">
        <v>30102001</v>
      </c>
      <c r="B3688">
        <v>30102000</v>
      </c>
      <c r="C3688" t="s">
        <v>7772</v>
      </c>
      <c r="D3688" t="s">
        <v>7773</v>
      </c>
      <c r="E3688" t="s">
        <v>7963</v>
      </c>
      <c r="F3688" t="s">
        <v>7964</v>
      </c>
      <c r="G3688" t="s">
        <v>7965</v>
      </c>
    </row>
    <row r="3689" spans="1:7" x14ac:dyDescent="0.25">
      <c r="A3689">
        <v>30102002</v>
      </c>
      <c r="B3689">
        <v>30102000</v>
      </c>
      <c r="C3689" t="s">
        <v>7772</v>
      </c>
      <c r="D3689" t="s">
        <v>7773</v>
      </c>
      <c r="E3689" t="s">
        <v>7963</v>
      </c>
      <c r="F3689" t="s">
        <v>7966</v>
      </c>
      <c r="G3689" t="s">
        <v>7967</v>
      </c>
    </row>
    <row r="3690" spans="1:7" x14ac:dyDescent="0.25">
      <c r="A3690">
        <v>30102003</v>
      </c>
      <c r="B3690">
        <v>30102000</v>
      </c>
      <c r="C3690" t="s">
        <v>7772</v>
      </c>
      <c r="D3690" t="s">
        <v>7773</v>
      </c>
      <c r="E3690" t="s">
        <v>7963</v>
      </c>
      <c r="F3690" t="s">
        <v>7968</v>
      </c>
      <c r="G3690" t="s">
        <v>7969</v>
      </c>
    </row>
    <row r="3691" spans="1:7" x14ac:dyDescent="0.25">
      <c r="A3691">
        <v>30102004</v>
      </c>
      <c r="B3691">
        <v>30102000</v>
      </c>
      <c r="C3691" t="s">
        <v>7772</v>
      </c>
      <c r="D3691" t="s">
        <v>7773</v>
      </c>
      <c r="E3691" t="s">
        <v>7963</v>
      </c>
      <c r="F3691" t="s">
        <v>7970</v>
      </c>
      <c r="G3691" t="s">
        <v>7971</v>
      </c>
    </row>
    <row r="3692" spans="1:7" x14ac:dyDescent="0.25">
      <c r="A3692">
        <v>30102005</v>
      </c>
      <c r="B3692">
        <v>30102000</v>
      </c>
      <c r="C3692" t="s">
        <v>7772</v>
      </c>
      <c r="D3692" t="s">
        <v>7773</v>
      </c>
      <c r="E3692" t="s">
        <v>7963</v>
      </c>
      <c r="F3692" t="s">
        <v>7972</v>
      </c>
      <c r="G3692" t="s">
        <v>7973</v>
      </c>
    </row>
    <row r="3693" spans="1:7" x14ac:dyDescent="0.25">
      <c r="A3693">
        <v>30102006</v>
      </c>
      <c r="B3693">
        <v>30102000</v>
      </c>
      <c r="C3693" t="s">
        <v>7772</v>
      </c>
      <c r="D3693" t="s">
        <v>7773</v>
      </c>
      <c r="E3693" t="s">
        <v>7963</v>
      </c>
      <c r="F3693" t="s">
        <v>7974</v>
      </c>
      <c r="G3693" t="s">
        <v>7975</v>
      </c>
    </row>
    <row r="3694" spans="1:7" x14ac:dyDescent="0.25">
      <c r="A3694">
        <v>30102007</v>
      </c>
      <c r="B3694">
        <v>30102000</v>
      </c>
      <c r="C3694" t="s">
        <v>7772</v>
      </c>
      <c r="D3694" t="s">
        <v>7773</v>
      </c>
      <c r="E3694" t="s">
        <v>7963</v>
      </c>
      <c r="F3694" t="s">
        <v>7976</v>
      </c>
      <c r="G3694" t="s">
        <v>7977</v>
      </c>
    </row>
    <row r="3695" spans="1:7" x14ac:dyDescent="0.25">
      <c r="A3695">
        <v>30102008</v>
      </c>
      <c r="B3695">
        <v>30102000</v>
      </c>
      <c r="C3695" t="s">
        <v>7772</v>
      </c>
      <c r="D3695" t="s">
        <v>7773</v>
      </c>
      <c r="E3695" t="s">
        <v>7963</v>
      </c>
      <c r="F3695" t="s">
        <v>7978</v>
      </c>
      <c r="G3695" t="s">
        <v>7979</v>
      </c>
    </row>
    <row r="3696" spans="1:7" x14ac:dyDescent="0.25">
      <c r="A3696">
        <v>30102009</v>
      </c>
      <c r="B3696">
        <v>30102000</v>
      </c>
      <c r="C3696" t="s">
        <v>7772</v>
      </c>
      <c r="D3696" t="s">
        <v>7773</v>
      </c>
      <c r="E3696" t="s">
        <v>7963</v>
      </c>
      <c r="F3696" t="s">
        <v>7980</v>
      </c>
      <c r="G3696" t="s">
        <v>7981</v>
      </c>
    </row>
    <row r="3697" spans="1:7" x14ac:dyDescent="0.25">
      <c r="A3697">
        <v>30102010</v>
      </c>
      <c r="B3697">
        <v>30102000</v>
      </c>
      <c r="C3697" t="s">
        <v>7772</v>
      </c>
      <c r="D3697" t="s">
        <v>7773</v>
      </c>
      <c r="E3697" t="s">
        <v>7963</v>
      </c>
      <c r="F3697" t="s">
        <v>7982</v>
      </c>
      <c r="G3697" t="s">
        <v>7983</v>
      </c>
    </row>
    <row r="3698" spans="1:7" x14ac:dyDescent="0.25">
      <c r="A3698">
        <v>30102011</v>
      </c>
      <c r="B3698">
        <v>30102000</v>
      </c>
      <c r="C3698" t="s">
        <v>7772</v>
      </c>
      <c r="D3698" t="s">
        <v>7773</v>
      </c>
      <c r="E3698" t="s">
        <v>7963</v>
      </c>
      <c r="F3698" t="s">
        <v>7984</v>
      </c>
      <c r="G3698" t="s">
        <v>7985</v>
      </c>
    </row>
    <row r="3699" spans="1:7" x14ac:dyDescent="0.25">
      <c r="A3699">
        <v>30102012</v>
      </c>
      <c r="B3699">
        <v>30102000</v>
      </c>
      <c r="C3699" t="s">
        <v>7772</v>
      </c>
      <c r="D3699" t="s">
        <v>7773</v>
      </c>
      <c r="E3699" t="s">
        <v>7963</v>
      </c>
      <c r="F3699" t="s">
        <v>7986</v>
      </c>
      <c r="G3699" t="s">
        <v>7987</v>
      </c>
    </row>
    <row r="3700" spans="1:7" x14ac:dyDescent="0.25">
      <c r="A3700">
        <v>30102013</v>
      </c>
      <c r="B3700">
        <v>30102000</v>
      </c>
      <c r="C3700" t="s">
        <v>7772</v>
      </c>
      <c r="D3700" t="s">
        <v>7773</v>
      </c>
      <c r="E3700" t="s">
        <v>7963</v>
      </c>
      <c r="F3700" t="s">
        <v>7988</v>
      </c>
      <c r="G3700" t="s">
        <v>7989</v>
      </c>
    </row>
    <row r="3701" spans="1:7" x14ac:dyDescent="0.25">
      <c r="A3701">
        <v>30102014</v>
      </c>
      <c r="B3701">
        <v>30102000</v>
      </c>
      <c r="C3701" t="s">
        <v>7772</v>
      </c>
      <c r="D3701" t="s">
        <v>7773</v>
      </c>
      <c r="E3701" t="s">
        <v>7963</v>
      </c>
      <c r="F3701" t="s">
        <v>7990</v>
      </c>
      <c r="G3701" t="s">
        <v>7991</v>
      </c>
    </row>
    <row r="3702" spans="1:7" x14ac:dyDescent="0.25">
      <c r="A3702">
        <v>30102015</v>
      </c>
      <c r="B3702">
        <v>30102000</v>
      </c>
      <c r="C3702" t="s">
        <v>7772</v>
      </c>
      <c r="D3702" t="s">
        <v>7773</v>
      </c>
      <c r="E3702" t="s">
        <v>7963</v>
      </c>
      <c r="F3702" t="s">
        <v>7992</v>
      </c>
      <c r="G3702" t="s">
        <v>7993</v>
      </c>
    </row>
    <row r="3703" spans="1:7" x14ac:dyDescent="0.25">
      <c r="A3703">
        <v>30102201</v>
      </c>
      <c r="B3703">
        <v>30102200</v>
      </c>
      <c r="C3703" t="s">
        <v>7772</v>
      </c>
      <c r="D3703" t="s">
        <v>7773</v>
      </c>
      <c r="E3703" t="s">
        <v>7994</v>
      </c>
      <c r="F3703" t="s">
        <v>7995</v>
      </c>
      <c r="G3703" t="s">
        <v>7996</v>
      </c>
    </row>
    <row r="3704" spans="1:7" x14ac:dyDescent="0.25">
      <c r="A3704">
        <v>30102202</v>
      </c>
      <c r="B3704">
        <v>30102200</v>
      </c>
      <c r="C3704" t="s">
        <v>7772</v>
      </c>
      <c r="D3704" t="s">
        <v>7773</v>
      </c>
      <c r="E3704" t="s">
        <v>7994</v>
      </c>
      <c r="F3704" t="s">
        <v>7997</v>
      </c>
      <c r="G3704" t="s">
        <v>7998</v>
      </c>
    </row>
    <row r="3705" spans="1:7" x14ac:dyDescent="0.25">
      <c r="A3705">
        <v>30102203</v>
      </c>
      <c r="B3705">
        <v>30102200</v>
      </c>
      <c r="C3705" t="s">
        <v>7772</v>
      </c>
      <c r="D3705" t="s">
        <v>7773</v>
      </c>
      <c r="E3705" t="s">
        <v>7994</v>
      </c>
      <c r="F3705" t="s">
        <v>7999</v>
      </c>
      <c r="G3705" t="s">
        <v>8000</v>
      </c>
    </row>
    <row r="3706" spans="1:7" x14ac:dyDescent="0.25">
      <c r="A3706">
        <v>30102204</v>
      </c>
      <c r="B3706">
        <v>30102200</v>
      </c>
      <c r="C3706" t="s">
        <v>7772</v>
      </c>
      <c r="D3706" t="s">
        <v>7773</v>
      </c>
      <c r="E3706" t="s">
        <v>7994</v>
      </c>
      <c r="F3706" t="s">
        <v>8001</v>
      </c>
      <c r="G3706" t="s">
        <v>8002</v>
      </c>
    </row>
    <row r="3707" spans="1:7" x14ac:dyDescent="0.25">
      <c r="A3707">
        <v>30102205</v>
      </c>
      <c r="B3707">
        <v>30102200</v>
      </c>
      <c r="C3707" t="s">
        <v>7772</v>
      </c>
      <c r="D3707" t="s">
        <v>7773</v>
      </c>
      <c r="E3707" t="s">
        <v>7994</v>
      </c>
      <c r="F3707" t="s">
        <v>8003</v>
      </c>
      <c r="G3707" t="s">
        <v>8004</v>
      </c>
    </row>
    <row r="3708" spans="1:7" x14ac:dyDescent="0.25">
      <c r="A3708">
        <v>30102206</v>
      </c>
      <c r="B3708">
        <v>30102200</v>
      </c>
      <c r="C3708" t="s">
        <v>7772</v>
      </c>
      <c r="D3708" t="s">
        <v>7773</v>
      </c>
      <c r="E3708" t="s">
        <v>7994</v>
      </c>
      <c r="F3708" t="s">
        <v>8005</v>
      </c>
      <c r="G3708" t="s">
        <v>8006</v>
      </c>
    </row>
    <row r="3709" spans="1:7" x14ac:dyDescent="0.25">
      <c r="A3709">
        <v>30102207</v>
      </c>
      <c r="B3709">
        <v>30102200</v>
      </c>
      <c r="C3709" t="s">
        <v>7772</v>
      </c>
      <c r="D3709" t="s">
        <v>7773</v>
      </c>
      <c r="E3709" t="s">
        <v>7994</v>
      </c>
      <c r="F3709" t="s">
        <v>8007</v>
      </c>
      <c r="G3709" t="s">
        <v>8008</v>
      </c>
    </row>
    <row r="3710" spans="1:7" x14ac:dyDescent="0.25">
      <c r="A3710">
        <v>30102208</v>
      </c>
      <c r="B3710">
        <v>30102200</v>
      </c>
      <c r="C3710" t="s">
        <v>7772</v>
      </c>
      <c r="D3710" t="s">
        <v>7773</v>
      </c>
      <c r="E3710" t="s">
        <v>7994</v>
      </c>
      <c r="F3710" t="s">
        <v>8009</v>
      </c>
      <c r="G3710" t="s">
        <v>8010</v>
      </c>
    </row>
    <row r="3711" spans="1:7" x14ac:dyDescent="0.25">
      <c r="A3711">
        <v>30102209</v>
      </c>
      <c r="B3711">
        <v>30102200</v>
      </c>
      <c r="C3711" t="s">
        <v>7772</v>
      </c>
      <c r="D3711" t="s">
        <v>7773</v>
      </c>
      <c r="E3711" t="s">
        <v>7994</v>
      </c>
      <c r="F3711" t="s">
        <v>8011</v>
      </c>
      <c r="G3711" t="s">
        <v>8012</v>
      </c>
    </row>
    <row r="3712" spans="1:7" x14ac:dyDescent="0.25">
      <c r="A3712">
        <v>30102210</v>
      </c>
      <c r="B3712">
        <v>30102200</v>
      </c>
      <c r="C3712" t="s">
        <v>7772</v>
      </c>
      <c r="D3712" t="s">
        <v>7773</v>
      </c>
      <c r="E3712" t="s">
        <v>7994</v>
      </c>
      <c r="F3712" t="s">
        <v>8013</v>
      </c>
      <c r="G3712" t="s">
        <v>8014</v>
      </c>
    </row>
    <row r="3713" spans="1:7" x14ac:dyDescent="0.25">
      <c r="A3713">
        <v>30102211</v>
      </c>
      <c r="B3713">
        <v>30102200</v>
      </c>
      <c r="C3713" t="s">
        <v>7772</v>
      </c>
      <c r="D3713" t="s">
        <v>7773</v>
      </c>
      <c r="E3713" t="s">
        <v>7994</v>
      </c>
      <c r="F3713" t="s">
        <v>8015</v>
      </c>
      <c r="G3713" t="s">
        <v>8016</v>
      </c>
    </row>
    <row r="3714" spans="1:7" x14ac:dyDescent="0.25">
      <c r="A3714">
        <v>30102212</v>
      </c>
      <c r="B3714">
        <v>30102200</v>
      </c>
      <c r="C3714" t="s">
        <v>7772</v>
      </c>
      <c r="D3714" t="s">
        <v>7773</v>
      </c>
      <c r="E3714" t="s">
        <v>7994</v>
      </c>
      <c r="F3714" t="s">
        <v>8017</v>
      </c>
      <c r="G3714" t="s">
        <v>8018</v>
      </c>
    </row>
    <row r="3715" spans="1:7" x14ac:dyDescent="0.25">
      <c r="A3715">
        <v>30102213</v>
      </c>
      <c r="B3715">
        <v>30102200</v>
      </c>
      <c r="C3715" t="s">
        <v>7772</v>
      </c>
      <c r="D3715" t="s">
        <v>7773</v>
      </c>
      <c r="E3715" t="s">
        <v>7994</v>
      </c>
      <c r="F3715" t="s">
        <v>8013</v>
      </c>
      <c r="G3715" t="s">
        <v>8014</v>
      </c>
    </row>
    <row r="3716" spans="1:7" x14ac:dyDescent="0.25">
      <c r="A3716">
        <v>30102214</v>
      </c>
      <c r="B3716">
        <v>30102200</v>
      </c>
      <c r="C3716" t="s">
        <v>7772</v>
      </c>
      <c r="D3716" t="s">
        <v>7773</v>
      </c>
      <c r="E3716" t="s">
        <v>7994</v>
      </c>
      <c r="F3716" t="s">
        <v>8019</v>
      </c>
      <c r="G3716" t="s">
        <v>8020</v>
      </c>
    </row>
    <row r="3717" spans="1:7" x14ac:dyDescent="0.25">
      <c r="A3717">
        <v>30102215</v>
      </c>
      <c r="B3717">
        <v>30102200</v>
      </c>
      <c r="C3717" t="s">
        <v>7772</v>
      </c>
      <c r="D3717" t="s">
        <v>7773</v>
      </c>
      <c r="E3717" t="s">
        <v>7994</v>
      </c>
      <c r="F3717" t="s">
        <v>8021</v>
      </c>
      <c r="G3717" t="s">
        <v>8022</v>
      </c>
    </row>
    <row r="3718" spans="1:7" x14ac:dyDescent="0.25">
      <c r="A3718">
        <v>30102216</v>
      </c>
      <c r="B3718">
        <v>30102200</v>
      </c>
      <c r="C3718" t="s">
        <v>7772</v>
      </c>
      <c r="D3718" t="s">
        <v>7773</v>
      </c>
      <c r="E3718" t="s">
        <v>7994</v>
      </c>
      <c r="F3718" t="s">
        <v>8023</v>
      </c>
      <c r="G3718" t="s">
        <v>8024</v>
      </c>
    </row>
    <row r="3719" spans="1:7" x14ac:dyDescent="0.25">
      <c r="A3719">
        <v>30102217</v>
      </c>
      <c r="B3719">
        <v>30102200</v>
      </c>
      <c r="C3719" t="s">
        <v>7772</v>
      </c>
      <c r="D3719" t="s">
        <v>7773</v>
      </c>
      <c r="E3719" t="s">
        <v>7994</v>
      </c>
      <c r="F3719" t="s">
        <v>8025</v>
      </c>
      <c r="G3719" t="s">
        <v>8026</v>
      </c>
    </row>
    <row r="3720" spans="1:7" x14ac:dyDescent="0.25">
      <c r="A3720">
        <v>30102218</v>
      </c>
      <c r="B3720">
        <v>30102200</v>
      </c>
      <c r="C3720" t="s">
        <v>7772</v>
      </c>
      <c r="D3720" t="s">
        <v>7773</v>
      </c>
      <c r="E3720" t="s">
        <v>7994</v>
      </c>
      <c r="F3720" t="s">
        <v>8027</v>
      </c>
      <c r="G3720" t="s">
        <v>8028</v>
      </c>
    </row>
    <row r="3721" spans="1:7" x14ac:dyDescent="0.25">
      <c r="A3721">
        <v>30102220</v>
      </c>
      <c r="B3721">
        <v>30102200</v>
      </c>
      <c r="C3721" t="s">
        <v>7772</v>
      </c>
      <c r="D3721" t="s">
        <v>7773</v>
      </c>
      <c r="E3721" t="s">
        <v>7994</v>
      </c>
      <c r="F3721" t="s">
        <v>8029</v>
      </c>
      <c r="G3721" t="s">
        <v>8030</v>
      </c>
    </row>
    <row r="3722" spans="1:7" x14ac:dyDescent="0.25">
      <c r="A3722">
        <v>30102301</v>
      </c>
      <c r="B3722">
        <v>30102300</v>
      </c>
      <c r="C3722" t="s">
        <v>7772</v>
      </c>
      <c r="D3722" t="s">
        <v>7773</v>
      </c>
      <c r="E3722" t="s">
        <v>8031</v>
      </c>
      <c r="F3722" t="s">
        <v>8032</v>
      </c>
      <c r="G3722" t="s">
        <v>8033</v>
      </c>
    </row>
    <row r="3723" spans="1:7" x14ac:dyDescent="0.25">
      <c r="A3723">
        <v>30102302</v>
      </c>
      <c r="B3723">
        <v>30102300</v>
      </c>
      <c r="C3723" t="s">
        <v>7772</v>
      </c>
      <c r="D3723" t="s">
        <v>7773</v>
      </c>
      <c r="E3723" t="s">
        <v>8031</v>
      </c>
      <c r="F3723" t="s">
        <v>8034</v>
      </c>
      <c r="G3723" t="s">
        <v>8035</v>
      </c>
    </row>
    <row r="3724" spans="1:7" x14ac:dyDescent="0.25">
      <c r="A3724">
        <v>30102303</v>
      </c>
      <c r="B3724">
        <v>30102300</v>
      </c>
      <c r="C3724" t="s">
        <v>7772</v>
      </c>
      <c r="D3724" t="s">
        <v>7773</v>
      </c>
      <c r="E3724" t="s">
        <v>8031</v>
      </c>
      <c r="F3724" t="s">
        <v>8036</v>
      </c>
      <c r="G3724" t="s">
        <v>8037</v>
      </c>
    </row>
    <row r="3725" spans="1:7" x14ac:dyDescent="0.25">
      <c r="A3725">
        <v>30102304</v>
      </c>
      <c r="B3725">
        <v>30102300</v>
      </c>
      <c r="C3725" t="s">
        <v>7772</v>
      </c>
      <c r="D3725" t="s">
        <v>7773</v>
      </c>
      <c r="E3725" t="s">
        <v>8031</v>
      </c>
      <c r="F3725" t="s">
        <v>8038</v>
      </c>
      <c r="G3725" t="s">
        <v>8039</v>
      </c>
    </row>
    <row r="3726" spans="1:7" x14ac:dyDescent="0.25">
      <c r="A3726">
        <v>30102305</v>
      </c>
      <c r="B3726">
        <v>30102300</v>
      </c>
      <c r="C3726" t="s">
        <v>7772</v>
      </c>
      <c r="D3726" t="s">
        <v>7773</v>
      </c>
      <c r="E3726" t="s">
        <v>8031</v>
      </c>
      <c r="F3726" t="s">
        <v>8040</v>
      </c>
      <c r="G3726" t="s">
        <v>8041</v>
      </c>
    </row>
    <row r="3727" spans="1:7" x14ac:dyDescent="0.25">
      <c r="A3727">
        <v>30102306</v>
      </c>
      <c r="B3727">
        <v>30102300</v>
      </c>
      <c r="C3727" t="s">
        <v>7772</v>
      </c>
      <c r="D3727" t="s">
        <v>7773</v>
      </c>
      <c r="E3727" t="s">
        <v>8031</v>
      </c>
      <c r="F3727" t="s">
        <v>8042</v>
      </c>
      <c r="G3727" t="s">
        <v>8043</v>
      </c>
    </row>
    <row r="3728" spans="1:7" x14ac:dyDescent="0.25">
      <c r="A3728">
        <v>30102307</v>
      </c>
      <c r="B3728">
        <v>30102300</v>
      </c>
      <c r="C3728" t="s">
        <v>7772</v>
      </c>
      <c r="D3728" t="s">
        <v>7773</v>
      </c>
      <c r="E3728" t="s">
        <v>8031</v>
      </c>
      <c r="F3728" t="s">
        <v>8044</v>
      </c>
      <c r="G3728" t="s">
        <v>8045</v>
      </c>
    </row>
    <row r="3729" spans="1:7" x14ac:dyDescent="0.25">
      <c r="A3729">
        <v>30102308</v>
      </c>
      <c r="B3729">
        <v>30102300</v>
      </c>
      <c r="C3729" t="s">
        <v>7772</v>
      </c>
      <c r="D3729" t="s">
        <v>7773</v>
      </c>
      <c r="E3729" t="s">
        <v>8031</v>
      </c>
      <c r="F3729" t="s">
        <v>8046</v>
      </c>
      <c r="G3729" t="s">
        <v>8047</v>
      </c>
    </row>
    <row r="3730" spans="1:7" x14ac:dyDescent="0.25">
      <c r="A3730">
        <v>30102309</v>
      </c>
      <c r="B3730">
        <v>30102300</v>
      </c>
      <c r="C3730" t="s">
        <v>7772</v>
      </c>
      <c r="D3730" t="s">
        <v>7773</v>
      </c>
      <c r="E3730" t="s">
        <v>8031</v>
      </c>
      <c r="F3730" t="s">
        <v>8048</v>
      </c>
      <c r="G3730" t="s">
        <v>8049</v>
      </c>
    </row>
    <row r="3731" spans="1:7" x14ac:dyDescent="0.25">
      <c r="A3731">
        <v>30102310</v>
      </c>
      <c r="B3731">
        <v>30102300</v>
      </c>
      <c r="C3731" t="s">
        <v>7772</v>
      </c>
      <c r="D3731" t="s">
        <v>7773</v>
      </c>
      <c r="E3731" t="s">
        <v>8031</v>
      </c>
      <c r="F3731" t="s">
        <v>8050</v>
      </c>
      <c r="G3731" t="s">
        <v>8051</v>
      </c>
    </row>
    <row r="3732" spans="1:7" x14ac:dyDescent="0.25">
      <c r="A3732">
        <v>30102311</v>
      </c>
      <c r="B3732">
        <v>30102300</v>
      </c>
      <c r="C3732" t="s">
        <v>7772</v>
      </c>
      <c r="D3732" t="s">
        <v>7773</v>
      </c>
      <c r="E3732" t="s">
        <v>8031</v>
      </c>
      <c r="F3732" t="s">
        <v>8052</v>
      </c>
      <c r="G3732" t="s">
        <v>8053</v>
      </c>
    </row>
    <row r="3733" spans="1:7" x14ac:dyDescent="0.25">
      <c r="A3733">
        <v>30102312</v>
      </c>
      <c r="B3733">
        <v>30102300</v>
      </c>
      <c r="C3733" t="s">
        <v>7772</v>
      </c>
      <c r="D3733" t="s">
        <v>7773</v>
      </c>
      <c r="E3733" t="s">
        <v>8031</v>
      </c>
      <c r="F3733" t="s">
        <v>8054</v>
      </c>
      <c r="G3733" t="s">
        <v>8055</v>
      </c>
    </row>
    <row r="3734" spans="1:7" x14ac:dyDescent="0.25">
      <c r="A3734">
        <v>30102313</v>
      </c>
      <c r="B3734">
        <v>30102300</v>
      </c>
      <c r="C3734" t="s">
        <v>7772</v>
      </c>
      <c r="D3734" t="s">
        <v>7773</v>
      </c>
      <c r="E3734" t="s">
        <v>8031</v>
      </c>
      <c r="F3734" t="s">
        <v>8056</v>
      </c>
      <c r="G3734" t="s">
        <v>8057</v>
      </c>
    </row>
    <row r="3735" spans="1:7" x14ac:dyDescent="0.25">
      <c r="A3735">
        <v>30102314</v>
      </c>
      <c r="B3735">
        <v>30102300</v>
      </c>
      <c r="C3735" t="s">
        <v>7772</v>
      </c>
      <c r="D3735" t="s">
        <v>7773</v>
      </c>
      <c r="E3735" t="s">
        <v>8031</v>
      </c>
      <c r="F3735" t="s">
        <v>8058</v>
      </c>
      <c r="G3735" t="s">
        <v>8059</v>
      </c>
    </row>
    <row r="3736" spans="1:7" x14ac:dyDescent="0.25">
      <c r="A3736">
        <v>30102315</v>
      </c>
      <c r="B3736">
        <v>30102300</v>
      </c>
      <c r="C3736" t="s">
        <v>7772</v>
      </c>
      <c r="D3736" t="s">
        <v>7773</v>
      </c>
      <c r="E3736" t="s">
        <v>8031</v>
      </c>
      <c r="F3736" t="s">
        <v>8060</v>
      </c>
      <c r="G3736" t="s">
        <v>8061</v>
      </c>
    </row>
    <row r="3737" spans="1:7" x14ac:dyDescent="0.25">
      <c r="A3737">
        <v>30102316</v>
      </c>
      <c r="B3737">
        <v>30102300</v>
      </c>
      <c r="C3737" t="s">
        <v>7772</v>
      </c>
      <c r="D3737" t="s">
        <v>7773</v>
      </c>
      <c r="E3737" t="s">
        <v>8031</v>
      </c>
      <c r="F3737" t="s">
        <v>8062</v>
      </c>
      <c r="G3737" t="s">
        <v>8063</v>
      </c>
    </row>
    <row r="3738" spans="1:7" x14ac:dyDescent="0.25">
      <c r="A3738">
        <v>30102401</v>
      </c>
      <c r="B3738">
        <v>30102400</v>
      </c>
      <c r="C3738" t="s">
        <v>7772</v>
      </c>
      <c r="D3738" t="s">
        <v>7773</v>
      </c>
      <c r="E3738" t="s">
        <v>8064</v>
      </c>
      <c r="F3738" t="s">
        <v>8065</v>
      </c>
      <c r="G3738" t="s">
        <v>8066</v>
      </c>
    </row>
    <row r="3739" spans="1:7" x14ac:dyDescent="0.25">
      <c r="A3739">
        <v>30102402</v>
      </c>
      <c r="B3739">
        <v>30102400</v>
      </c>
      <c r="C3739" t="s">
        <v>7772</v>
      </c>
      <c r="D3739" t="s">
        <v>7773</v>
      </c>
      <c r="E3739" t="s">
        <v>8064</v>
      </c>
      <c r="F3739" t="s">
        <v>8067</v>
      </c>
      <c r="G3739" t="s">
        <v>8068</v>
      </c>
    </row>
    <row r="3740" spans="1:7" x14ac:dyDescent="0.25">
      <c r="A3740">
        <v>30102403</v>
      </c>
      <c r="B3740">
        <v>30102400</v>
      </c>
      <c r="C3740" t="s">
        <v>7772</v>
      </c>
      <c r="D3740" t="s">
        <v>7773</v>
      </c>
      <c r="E3740" t="s">
        <v>8064</v>
      </c>
      <c r="F3740" t="s">
        <v>8069</v>
      </c>
      <c r="G3740" t="s">
        <v>8070</v>
      </c>
    </row>
    <row r="3741" spans="1:7" x14ac:dyDescent="0.25">
      <c r="A3741">
        <v>30102404</v>
      </c>
      <c r="B3741">
        <v>30102400</v>
      </c>
      <c r="C3741" t="s">
        <v>7772</v>
      </c>
      <c r="D3741" t="s">
        <v>7773</v>
      </c>
      <c r="E3741" t="s">
        <v>8064</v>
      </c>
      <c r="F3741" t="s">
        <v>8071</v>
      </c>
      <c r="G3741" t="s">
        <v>8072</v>
      </c>
    </row>
    <row r="3742" spans="1:7" x14ac:dyDescent="0.25">
      <c r="A3742">
        <v>30102405</v>
      </c>
      <c r="B3742">
        <v>30102400</v>
      </c>
      <c r="C3742" t="s">
        <v>7772</v>
      </c>
      <c r="D3742" t="s">
        <v>7773</v>
      </c>
      <c r="E3742" t="s">
        <v>8064</v>
      </c>
      <c r="F3742" t="s">
        <v>8073</v>
      </c>
      <c r="G3742" t="s">
        <v>8074</v>
      </c>
    </row>
    <row r="3743" spans="1:7" x14ac:dyDescent="0.25">
      <c r="A3743">
        <v>30102406</v>
      </c>
      <c r="B3743">
        <v>30102400</v>
      </c>
      <c r="C3743" t="s">
        <v>7772</v>
      </c>
      <c r="D3743" t="s">
        <v>7773</v>
      </c>
      <c r="E3743" t="s">
        <v>8064</v>
      </c>
      <c r="F3743" t="s">
        <v>8075</v>
      </c>
      <c r="G3743" t="s">
        <v>8076</v>
      </c>
    </row>
    <row r="3744" spans="1:7" x14ac:dyDescent="0.25">
      <c r="A3744">
        <v>30102407</v>
      </c>
      <c r="B3744">
        <v>30102400</v>
      </c>
      <c r="C3744" t="s">
        <v>7772</v>
      </c>
      <c r="D3744" t="s">
        <v>7773</v>
      </c>
      <c r="E3744" t="s">
        <v>8064</v>
      </c>
      <c r="F3744" t="s">
        <v>8077</v>
      </c>
      <c r="G3744" t="s">
        <v>8078</v>
      </c>
    </row>
    <row r="3745" spans="1:7" x14ac:dyDescent="0.25">
      <c r="A3745">
        <v>30102408</v>
      </c>
      <c r="B3745">
        <v>30102400</v>
      </c>
      <c r="C3745" t="s">
        <v>7772</v>
      </c>
      <c r="D3745" t="s">
        <v>7773</v>
      </c>
      <c r="E3745" t="s">
        <v>8064</v>
      </c>
      <c r="F3745" t="s">
        <v>8079</v>
      </c>
      <c r="G3745" t="s">
        <v>8080</v>
      </c>
    </row>
    <row r="3746" spans="1:7" x14ac:dyDescent="0.25">
      <c r="A3746">
        <v>30102409</v>
      </c>
      <c r="B3746">
        <v>30102400</v>
      </c>
      <c r="C3746" t="s">
        <v>7772</v>
      </c>
      <c r="D3746" t="s">
        <v>7773</v>
      </c>
      <c r="E3746" t="s">
        <v>8064</v>
      </c>
      <c r="F3746" t="s">
        <v>8081</v>
      </c>
      <c r="G3746" t="s">
        <v>8082</v>
      </c>
    </row>
    <row r="3747" spans="1:7" x14ac:dyDescent="0.25">
      <c r="A3747">
        <v>30102410</v>
      </c>
      <c r="B3747">
        <v>30102400</v>
      </c>
      <c r="C3747" t="s">
        <v>7772</v>
      </c>
      <c r="D3747" t="s">
        <v>7773</v>
      </c>
      <c r="E3747" t="s">
        <v>8064</v>
      </c>
      <c r="F3747" t="s">
        <v>8083</v>
      </c>
      <c r="G3747" t="s">
        <v>8084</v>
      </c>
    </row>
    <row r="3748" spans="1:7" x14ac:dyDescent="0.25">
      <c r="A3748">
        <v>30102411</v>
      </c>
      <c r="B3748">
        <v>30102400</v>
      </c>
      <c r="C3748" t="s">
        <v>7772</v>
      </c>
      <c r="D3748" t="s">
        <v>7773</v>
      </c>
      <c r="E3748" t="s">
        <v>8064</v>
      </c>
      <c r="F3748" t="s">
        <v>8085</v>
      </c>
      <c r="G3748" t="s">
        <v>8086</v>
      </c>
    </row>
    <row r="3749" spans="1:7" x14ac:dyDescent="0.25">
      <c r="A3749">
        <v>30102412</v>
      </c>
      <c r="B3749">
        <v>30102400</v>
      </c>
      <c r="C3749" t="s">
        <v>7772</v>
      </c>
      <c r="D3749" t="s">
        <v>7773</v>
      </c>
      <c r="E3749" t="s">
        <v>8064</v>
      </c>
      <c r="F3749" t="s">
        <v>8087</v>
      </c>
      <c r="G3749" t="s">
        <v>8088</v>
      </c>
    </row>
    <row r="3750" spans="1:7" x14ac:dyDescent="0.25">
      <c r="A3750">
        <v>30102413</v>
      </c>
      <c r="B3750">
        <v>30102400</v>
      </c>
      <c r="C3750" t="s">
        <v>7772</v>
      </c>
      <c r="D3750" t="s">
        <v>7773</v>
      </c>
      <c r="E3750" t="s">
        <v>8064</v>
      </c>
      <c r="F3750" t="s">
        <v>8089</v>
      </c>
      <c r="G3750" t="s">
        <v>8090</v>
      </c>
    </row>
    <row r="3751" spans="1:7" x14ac:dyDescent="0.25">
      <c r="A3751">
        <v>30102414</v>
      </c>
      <c r="B3751">
        <v>30102400</v>
      </c>
      <c r="C3751" t="s">
        <v>7772</v>
      </c>
      <c r="D3751" t="s">
        <v>7773</v>
      </c>
      <c r="E3751" t="s">
        <v>8064</v>
      </c>
      <c r="F3751" t="s">
        <v>8091</v>
      </c>
      <c r="G3751" t="s">
        <v>8092</v>
      </c>
    </row>
    <row r="3752" spans="1:7" x14ac:dyDescent="0.25">
      <c r="A3752">
        <v>30102415</v>
      </c>
      <c r="B3752">
        <v>30102400</v>
      </c>
      <c r="C3752" t="s">
        <v>7772</v>
      </c>
      <c r="D3752" t="s">
        <v>7773</v>
      </c>
      <c r="E3752" t="s">
        <v>8064</v>
      </c>
      <c r="F3752" t="s">
        <v>8093</v>
      </c>
      <c r="G3752" t="s">
        <v>8094</v>
      </c>
    </row>
    <row r="3753" spans="1:7" x14ac:dyDescent="0.25">
      <c r="A3753">
        <v>30102416</v>
      </c>
      <c r="B3753">
        <v>30102400</v>
      </c>
      <c r="C3753" t="s">
        <v>7772</v>
      </c>
      <c r="D3753" t="s">
        <v>7773</v>
      </c>
      <c r="E3753" t="s">
        <v>8064</v>
      </c>
      <c r="F3753" t="s">
        <v>8095</v>
      </c>
      <c r="G3753" t="s">
        <v>8096</v>
      </c>
    </row>
    <row r="3754" spans="1:7" x14ac:dyDescent="0.25">
      <c r="A3754">
        <v>30102417</v>
      </c>
      <c r="B3754">
        <v>30102400</v>
      </c>
      <c r="C3754" t="s">
        <v>7772</v>
      </c>
      <c r="D3754" t="s">
        <v>7773</v>
      </c>
      <c r="E3754" t="s">
        <v>8064</v>
      </c>
      <c r="F3754" t="s">
        <v>8097</v>
      </c>
      <c r="G3754" t="s">
        <v>8098</v>
      </c>
    </row>
    <row r="3755" spans="1:7" x14ac:dyDescent="0.25">
      <c r="A3755">
        <v>30102501</v>
      </c>
      <c r="B3755">
        <v>30102500</v>
      </c>
      <c r="C3755" t="s">
        <v>7772</v>
      </c>
      <c r="D3755" t="s">
        <v>7773</v>
      </c>
      <c r="E3755" t="s">
        <v>8099</v>
      </c>
      <c r="F3755" t="s">
        <v>8100</v>
      </c>
      <c r="G3755" t="s">
        <v>8101</v>
      </c>
    </row>
    <row r="3756" spans="1:7" x14ac:dyDescent="0.25">
      <c r="A3756">
        <v>30102502</v>
      </c>
      <c r="B3756">
        <v>30102500</v>
      </c>
      <c r="C3756" t="s">
        <v>7772</v>
      </c>
      <c r="D3756" t="s">
        <v>7773</v>
      </c>
      <c r="E3756" t="s">
        <v>8099</v>
      </c>
      <c r="F3756" t="s">
        <v>8102</v>
      </c>
      <c r="G3756" t="s">
        <v>8103</v>
      </c>
    </row>
    <row r="3757" spans="1:7" x14ac:dyDescent="0.25">
      <c r="A3757">
        <v>30102503</v>
      </c>
      <c r="B3757">
        <v>30102500</v>
      </c>
      <c r="C3757" t="s">
        <v>7772</v>
      </c>
      <c r="D3757" t="s">
        <v>7773</v>
      </c>
      <c r="E3757" t="s">
        <v>8099</v>
      </c>
      <c r="F3757" t="s">
        <v>8104</v>
      </c>
      <c r="G3757" t="s">
        <v>8105</v>
      </c>
    </row>
    <row r="3758" spans="1:7" x14ac:dyDescent="0.25">
      <c r="A3758">
        <v>30102504</v>
      </c>
      <c r="B3758">
        <v>30102500</v>
      </c>
      <c r="C3758" t="s">
        <v>7772</v>
      </c>
      <c r="D3758" t="s">
        <v>7773</v>
      </c>
      <c r="E3758" t="s">
        <v>8099</v>
      </c>
      <c r="F3758" t="s">
        <v>8106</v>
      </c>
      <c r="G3758" t="s">
        <v>8107</v>
      </c>
    </row>
    <row r="3759" spans="1:7" x14ac:dyDescent="0.25">
      <c r="A3759">
        <v>30102505</v>
      </c>
      <c r="B3759">
        <v>30102500</v>
      </c>
      <c r="C3759" t="s">
        <v>7772</v>
      </c>
      <c r="D3759" t="s">
        <v>7773</v>
      </c>
      <c r="E3759" t="s">
        <v>8099</v>
      </c>
      <c r="F3759" t="s">
        <v>8108</v>
      </c>
      <c r="G3759" t="s">
        <v>8109</v>
      </c>
    </row>
    <row r="3760" spans="1:7" x14ac:dyDescent="0.25">
      <c r="A3760">
        <v>30102506</v>
      </c>
      <c r="B3760">
        <v>30102500</v>
      </c>
      <c r="C3760" t="s">
        <v>7772</v>
      </c>
      <c r="D3760" t="s">
        <v>7773</v>
      </c>
      <c r="E3760" t="s">
        <v>8099</v>
      </c>
      <c r="F3760" t="s">
        <v>8110</v>
      </c>
      <c r="G3760" t="s">
        <v>8111</v>
      </c>
    </row>
    <row r="3761" spans="1:7" x14ac:dyDescent="0.25">
      <c r="A3761">
        <v>30102507</v>
      </c>
      <c r="B3761">
        <v>30102500</v>
      </c>
      <c r="C3761" t="s">
        <v>7772</v>
      </c>
      <c r="D3761" t="s">
        <v>7773</v>
      </c>
      <c r="E3761" t="s">
        <v>8099</v>
      </c>
      <c r="F3761" t="s">
        <v>8112</v>
      </c>
      <c r="G3761" t="s">
        <v>8113</v>
      </c>
    </row>
    <row r="3762" spans="1:7" x14ac:dyDescent="0.25">
      <c r="A3762">
        <v>30102508</v>
      </c>
      <c r="B3762">
        <v>30102500</v>
      </c>
      <c r="C3762" t="s">
        <v>7772</v>
      </c>
      <c r="D3762" t="s">
        <v>7773</v>
      </c>
      <c r="E3762" t="s">
        <v>8099</v>
      </c>
      <c r="F3762" t="s">
        <v>8114</v>
      </c>
      <c r="G3762" t="s">
        <v>8115</v>
      </c>
    </row>
    <row r="3763" spans="1:7" x14ac:dyDescent="0.25">
      <c r="A3763">
        <v>30102509</v>
      </c>
      <c r="B3763">
        <v>30102500</v>
      </c>
      <c r="C3763" t="s">
        <v>7772</v>
      </c>
      <c r="D3763" t="s">
        <v>7773</v>
      </c>
      <c r="E3763" t="s">
        <v>8099</v>
      </c>
      <c r="F3763" t="s">
        <v>8116</v>
      </c>
      <c r="G3763" t="s">
        <v>8117</v>
      </c>
    </row>
    <row r="3764" spans="1:7" x14ac:dyDescent="0.25">
      <c r="A3764">
        <v>30102510</v>
      </c>
      <c r="B3764">
        <v>30102500</v>
      </c>
      <c r="C3764" t="s">
        <v>7772</v>
      </c>
      <c r="D3764" t="s">
        <v>7773</v>
      </c>
      <c r="E3764" t="s">
        <v>8099</v>
      </c>
      <c r="F3764" t="s">
        <v>8118</v>
      </c>
      <c r="G3764" t="s">
        <v>8119</v>
      </c>
    </row>
    <row r="3765" spans="1:7" x14ac:dyDescent="0.25">
      <c r="A3765">
        <v>30102511</v>
      </c>
      <c r="B3765">
        <v>30102500</v>
      </c>
      <c r="C3765" t="s">
        <v>7772</v>
      </c>
      <c r="D3765" t="s">
        <v>7773</v>
      </c>
      <c r="E3765" t="s">
        <v>8099</v>
      </c>
      <c r="F3765" t="s">
        <v>8120</v>
      </c>
      <c r="G3765" t="s">
        <v>8121</v>
      </c>
    </row>
    <row r="3766" spans="1:7" x14ac:dyDescent="0.25">
      <c r="A3766">
        <v>30102512</v>
      </c>
      <c r="B3766">
        <v>30102500</v>
      </c>
      <c r="C3766" t="s">
        <v>7772</v>
      </c>
      <c r="D3766" t="s">
        <v>7773</v>
      </c>
      <c r="E3766" t="s">
        <v>8099</v>
      </c>
      <c r="F3766" t="s">
        <v>8122</v>
      </c>
      <c r="G3766" t="s">
        <v>8123</v>
      </c>
    </row>
    <row r="3767" spans="1:7" x14ac:dyDescent="0.25">
      <c r="A3767">
        <v>30102513</v>
      </c>
      <c r="B3767">
        <v>30102500</v>
      </c>
      <c r="C3767" t="s">
        <v>7772</v>
      </c>
      <c r="D3767" t="s">
        <v>7773</v>
      </c>
      <c r="E3767" t="s">
        <v>8099</v>
      </c>
      <c r="F3767" t="s">
        <v>8124</v>
      </c>
      <c r="G3767" t="s">
        <v>8125</v>
      </c>
    </row>
    <row r="3768" spans="1:7" x14ac:dyDescent="0.25">
      <c r="A3768">
        <v>30102514</v>
      </c>
      <c r="B3768">
        <v>30102500</v>
      </c>
      <c r="C3768" t="s">
        <v>7772</v>
      </c>
      <c r="D3768" t="s">
        <v>7773</v>
      </c>
      <c r="E3768" t="s">
        <v>8099</v>
      </c>
      <c r="F3768" t="s">
        <v>8126</v>
      </c>
      <c r="G3768" t="s">
        <v>8127</v>
      </c>
    </row>
    <row r="3769" spans="1:7" x14ac:dyDescent="0.25">
      <c r="A3769">
        <v>30102515</v>
      </c>
      <c r="B3769">
        <v>30102500</v>
      </c>
      <c r="C3769" t="s">
        <v>7772</v>
      </c>
      <c r="D3769" t="s">
        <v>7773</v>
      </c>
      <c r="E3769" t="s">
        <v>8099</v>
      </c>
      <c r="F3769" t="s">
        <v>8128</v>
      </c>
      <c r="G3769" t="s">
        <v>8129</v>
      </c>
    </row>
    <row r="3770" spans="1:7" x14ac:dyDescent="0.25">
      <c r="A3770">
        <v>30102516</v>
      </c>
      <c r="B3770">
        <v>30102500</v>
      </c>
      <c r="C3770" t="s">
        <v>7772</v>
      </c>
      <c r="D3770" t="s">
        <v>7773</v>
      </c>
      <c r="E3770" t="s">
        <v>8099</v>
      </c>
      <c r="F3770" t="s">
        <v>8130</v>
      </c>
      <c r="G3770" t="s">
        <v>8131</v>
      </c>
    </row>
    <row r="3771" spans="1:7" x14ac:dyDescent="0.25">
      <c r="A3771">
        <v>30102517</v>
      </c>
      <c r="B3771">
        <v>30102500</v>
      </c>
      <c r="C3771" t="s">
        <v>7772</v>
      </c>
      <c r="D3771" t="s">
        <v>7773</v>
      </c>
      <c r="E3771" t="s">
        <v>8099</v>
      </c>
      <c r="F3771" t="s">
        <v>8132</v>
      </c>
      <c r="G3771" t="s">
        <v>8133</v>
      </c>
    </row>
    <row r="3772" spans="1:7" x14ac:dyDescent="0.25">
      <c r="A3772">
        <v>30102518</v>
      </c>
      <c r="B3772">
        <v>30102500</v>
      </c>
      <c r="C3772" t="s">
        <v>7772</v>
      </c>
      <c r="D3772" t="s">
        <v>7773</v>
      </c>
      <c r="E3772" t="s">
        <v>8099</v>
      </c>
      <c r="F3772" t="s">
        <v>8134</v>
      </c>
      <c r="G3772" t="s">
        <v>8135</v>
      </c>
    </row>
    <row r="3773" spans="1:7" x14ac:dyDescent="0.25">
      <c r="A3773">
        <v>30102519</v>
      </c>
      <c r="B3773">
        <v>30102500</v>
      </c>
      <c r="C3773" t="s">
        <v>7772</v>
      </c>
      <c r="D3773" t="s">
        <v>7773</v>
      </c>
      <c r="E3773" t="s">
        <v>8099</v>
      </c>
      <c r="F3773" t="s">
        <v>8136</v>
      </c>
      <c r="G3773" t="s">
        <v>8137</v>
      </c>
    </row>
    <row r="3774" spans="1:7" x14ac:dyDescent="0.25">
      <c r="A3774">
        <v>30102520</v>
      </c>
      <c r="B3774">
        <v>30102500</v>
      </c>
      <c r="C3774" t="s">
        <v>7772</v>
      </c>
      <c r="D3774" t="s">
        <v>7773</v>
      </c>
      <c r="E3774" t="s">
        <v>8099</v>
      </c>
      <c r="F3774" t="s">
        <v>8138</v>
      </c>
      <c r="G3774" t="s">
        <v>8139</v>
      </c>
    </row>
    <row r="3775" spans="1:7" x14ac:dyDescent="0.25">
      <c r="A3775">
        <v>30102521</v>
      </c>
      <c r="B3775">
        <v>30102500</v>
      </c>
      <c r="C3775" t="s">
        <v>7772</v>
      </c>
      <c r="D3775" t="s">
        <v>7773</v>
      </c>
      <c r="E3775" t="s">
        <v>8099</v>
      </c>
      <c r="F3775" t="s">
        <v>8140</v>
      </c>
      <c r="G3775" t="s">
        <v>8141</v>
      </c>
    </row>
    <row r="3776" spans="1:7" x14ac:dyDescent="0.25">
      <c r="A3776">
        <v>30102522</v>
      </c>
      <c r="B3776">
        <v>30102500</v>
      </c>
      <c r="C3776" t="s">
        <v>7772</v>
      </c>
      <c r="D3776" t="s">
        <v>7773</v>
      </c>
      <c r="E3776" t="s">
        <v>8099</v>
      </c>
      <c r="F3776" t="s">
        <v>8142</v>
      </c>
      <c r="G3776" t="s">
        <v>8143</v>
      </c>
    </row>
    <row r="3777" spans="1:7" x14ac:dyDescent="0.25">
      <c r="A3777">
        <v>30102523</v>
      </c>
      <c r="B3777">
        <v>30102500</v>
      </c>
      <c r="C3777" t="s">
        <v>7772</v>
      </c>
      <c r="D3777" t="s">
        <v>7773</v>
      </c>
      <c r="E3777" t="s">
        <v>8099</v>
      </c>
      <c r="F3777" t="s">
        <v>8144</v>
      </c>
      <c r="G3777" t="s">
        <v>8145</v>
      </c>
    </row>
    <row r="3778" spans="1:7" x14ac:dyDescent="0.25">
      <c r="A3778">
        <v>30102524</v>
      </c>
      <c r="B3778">
        <v>30102500</v>
      </c>
      <c r="C3778" t="s">
        <v>7772</v>
      </c>
      <c r="D3778" t="s">
        <v>7773</v>
      </c>
      <c r="E3778" t="s">
        <v>8099</v>
      </c>
      <c r="F3778" t="s">
        <v>8146</v>
      </c>
      <c r="G3778" t="s">
        <v>8147</v>
      </c>
    </row>
    <row r="3779" spans="1:7" x14ac:dyDescent="0.25">
      <c r="A3779">
        <v>30102525</v>
      </c>
      <c r="B3779">
        <v>30102500</v>
      </c>
      <c r="C3779" t="s">
        <v>7772</v>
      </c>
      <c r="D3779" t="s">
        <v>7773</v>
      </c>
      <c r="E3779" t="s">
        <v>8099</v>
      </c>
      <c r="F3779" t="s">
        <v>8148</v>
      </c>
      <c r="G3779" t="s">
        <v>8149</v>
      </c>
    </row>
    <row r="3780" spans="1:7" x14ac:dyDescent="0.25">
      <c r="A3780">
        <v>30102526</v>
      </c>
      <c r="B3780">
        <v>30102500</v>
      </c>
      <c r="C3780" t="s">
        <v>7772</v>
      </c>
      <c r="D3780" t="s">
        <v>7773</v>
      </c>
      <c r="E3780" t="s">
        <v>8099</v>
      </c>
      <c r="F3780" t="s">
        <v>8150</v>
      </c>
      <c r="G3780" t="s">
        <v>8151</v>
      </c>
    </row>
    <row r="3781" spans="1:7" x14ac:dyDescent="0.25">
      <c r="A3781">
        <v>30102601</v>
      </c>
      <c r="B3781">
        <v>30102600</v>
      </c>
      <c r="C3781" t="s">
        <v>7772</v>
      </c>
      <c r="D3781" t="s">
        <v>7773</v>
      </c>
      <c r="E3781" t="s">
        <v>8152</v>
      </c>
      <c r="F3781" t="s">
        <v>8153</v>
      </c>
      <c r="G3781" t="s">
        <v>8154</v>
      </c>
    </row>
    <row r="3782" spans="1:7" x14ac:dyDescent="0.25">
      <c r="A3782">
        <v>30102602</v>
      </c>
      <c r="B3782">
        <v>30102600</v>
      </c>
      <c r="C3782" t="s">
        <v>7772</v>
      </c>
      <c r="D3782" t="s">
        <v>7773</v>
      </c>
      <c r="E3782" t="s">
        <v>8152</v>
      </c>
      <c r="F3782" t="s">
        <v>8155</v>
      </c>
      <c r="G3782" t="s">
        <v>8156</v>
      </c>
    </row>
    <row r="3783" spans="1:7" x14ac:dyDescent="0.25">
      <c r="A3783">
        <v>30102603</v>
      </c>
      <c r="B3783">
        <v>30102600</v>
      </c>
      <c r="C3783" t="s">
        <v>7772</v>
      </c>
      <c r="D3783" t="s">
        <v>7773</v>
      </c>
      <c r="E3783" t="s">
        <v>8152</v>
      </c>
      <c r="F3783" t="s">
        <v>8157</v>
      </c>
      <c r="G3783" t="s">
        <v>8158</v>
      </c>
    </row>
    <row r="3784" spans="1:7" x14ac:dyDescent="0.25">
      <c r="A3784">
        <v>30102604</v>
      </c>
      <c r="B3784">
        <v>30102600</v>
      </c>
      <c r="C3784" t="s">
        <v>7772</v>
      </c>
      <c r="D3784" t="s">
        <v>7773</v>
      </c>
      <c r="E3784" t="s">
        <v>8152</v>
      </c>
      <c r="F3784" t="s">
        <v>8159</v>
      </c>
      <c r="G3784" t="s">
        <v>8160</v>
      </c>
    </row>
    <row r="3785" spans="1:7" x14ac:dyDescent="0.25">
      <c r="A3785">
        <v>30102605</v>
      </c>
      <c r="B3785">
        <v>30102600</v>
      </c>
      <c r="C3785" t="s">
        <v>7772</v>
      </c>
      <c r="D3785" t="s">
        <v>7773</v>
      </c>
      <c r="E3785" t="s">
        <v>8152</v>
      </c>
      <c r="F3785" t="s">
        <v>8161</v>
      </c>
      <c r="G3785" t="s">
        <v>8162</v>
      </c>
    </row>
    <row r="3786" spans="1:7" x14ac:dyDescent="0.25">
      <c r="A3786">
        <v>30102606</v>
      </c>
      <c r="B3786">
        <v>30102600</v>
      </c>
      <c r="C3786" t="s">
        <v>7772</v>
      </c>
      <c r="D3786" t="s">
        <v>7773</v>
      </c>
      <c r="E3786" t="s">
        <v>8152</v>
      </c>
      <c r="F3786" t="s">
        <v>8163</v>
      </c>
      <c r="G3786" t="s">
        <v>8164</v>
      </c>
    </row>
    <row r="3787" spans="1:7" x14ac:dyDescent="0.25">
      <c r="A3787">
        <v>30102607</v>
      </c>
      <c r="B3787">
        <v>30102600</v>
      </c>
      <c r="C3787" t="s">
        <v>7772</v>
      </c>
      <c r="D3787" t="s">
        <v>7773</v>
      </c>
      <c r="E3787" t="s">
        <v>8152</v>
      </c>
      <c r="F3787" t="s">
        <v>8165</v>
      </c>
      <c r="G3787" t="s">
        <v>8166</v>
      </c>
    </row>
    <row r="3788" spans="1:7" x14ac:dyDescent="0.25">
      <c r="A3788">
        <v>30102608</v>
      </c>
      <c r="B3788">
        <v>30102600</v>
      </c>
      <c r="C3788" t="s">
        <v>7772</v>
      </c>
      <c r="D3788" t="s">
        <v>7773</v>
      </c>
      <c r="E3788" t="s">
        <v>8152</v>
      </c>
      <c r="F3788" t="s">
        <v>8167</v>
      </c>
      <c r="G3788" t="s">
        <v>8168</v>
      </c>
    </row>
    <row r="3789" spans="1:7" x14ac:dyDescent="0.25">
      <c r="A3789">
        <v>30102609</v>
      </c>
      <c r="B3789">
        <v>30102600</v>
      </c>
      <c r="C3789" t="s">
        <v>7772</v>
      </c>
      <c r="D3789" t="s">
        <v>7773</v>
      </c>
      <c r="E3789" t="s">
        <v>8152</v>
      </c>
      <c r="F3789" t="s">
        <v>8169</v>
      </c>
      <c r="G3789" t="s">
        <v>8170</v>
      </c>
    </row>
    <row r="3790" spans="1:7" x14ac:dyDescent="0.25">
      <c r="A3790">
        <v>30102610</v>
      </c>
      <c r="B3790">
        <v>30102600</v>
      </c>
      <c r="C3790" t="s">
        <v>7772</v>
      </c>
      <c r="D3790" t="s">
        <v>7773</v>
      </c>
      <c r="E3790" t="s">
        <v>8152</v>
      </c>
      <c r="F3790" t="s">
        <v>8171</v>
      </c>
      <c r="G3790" t="s">
        <v>8172</v>
      </c>
    </row>
    <row r="3791" spans="1:7" x14ac:dyDescent="0.25">
      <c r="A3791">
        <v>30102611</v>
      </c>
      <c r="B3791">
        <v>30102600</v>
      </c>
      <c r="C3791" t="s">
        <v>7772</v>
      </c>
      <c r="D3791" t="s">
        <v>7773</v>
      </c>
      <c r="E3791" t="s">
        <v>8152</v>
      </c>
      <c r="F3791" t="s">
        <v>8173</v>
      </c>
      <c r="G3791" t="s">
        <v>8174</v>
      </c>
    </row>
    <row r="3792" spans="1:7" x14ac:dyDescent="0.25">
      <c r="A3792">
        <v>30102612</v>
      </c>
      <c r="B3792">
        <v>30102600</v>
      </c>
      <c r="C3792" t="s">
        <v>7772</v>
      </c>
      <c r="D3792" t="s">
        <v>7773</v>
      </c>
      <c r="E3792" t="s">
        <v>8152</v>
      </c>
      <c r="F3792" t="s">
        <v>8175</v>
      </c>
      <c r="G3792" t="s">
        <v>8176</v>
      </c>
    </row>
    <row r="3793" spans="1:7" x14ac:dyDescent="0.25">
      <c r="A3793">
        <v>30102613</v>
      </c>
      <c r="B3793">
        <v>30102600</v>
      </c>
      <c r="C3793" t="s">
        <v>7772</v>
      </c>
      <c r="D3793" t="s">
        <v>7773</v>
      </c>
      <c r="E3793" t="s">
        <v>8152</v>
      </c>
      <c r="F3793" t="s">
        <v>8177</v>
      </c>
      <c r="G3793" t="s">
        <v>8178</v>
      </c>
    </row>
    <row r="3794" spans="1:7" x14ac:dyDescent="0.25">
      <c r="A3794">
        <v>30102614</v>
      </c>
      <c r="B3794">
        <v>30102600</v>
      </c>
      <c r="C3794" t="s">
        <v>7772</v>
      </c>
      <c r="D3794" t="s">
        <v>7773</v>
      </c>
      <c r="E3794" t="s">
        <v>8152</v>
      </c>
      <c r="F3794" t="s">
        <v>8179</v>
      </c>
      <c r="G3794" t="s">
        <v>8180</v>
      </c>
    </row>
    <row r="3795" spans="1:7" x14ac:dyDescent="0.25">
      <c r="A3795">
        <v>30102615</v>
      </c>
      <c r="B3795">
        <v>30102600</v>
      </c>
      <c r="C3795" t="s">
        <v>7772</v>
      </c>
      <c r="D3795" t="s">
        <v>7773</v>
      </c>
      <c r="E3795" t="s">
        <v>8152</v>
      </c>
      <c r="F3795" t="s">
        <v>8181</v>
      </c>
      <c r="G3795" t="s">
        <v>8182</v>
      </c>
    </row>
    <row r="3796" spans="1:7" x14ac:dyDescent="0.25">
      <c r="A3796">
        <v>30102616</v>
      </c>
      <c r="B3796">
        <v>30102600</v>
      </c>
      <c r="C3796" t="s">
        <v>7772</v>
      </c>
      <c r="D3796" t="s">
        <v>7773</v>
      </c>
      <c r="E3796" t="s">
        <v>8152</v>
      </c>
      <c r="F3796" t="s">
        <v>8183</v>
      </c>
      <c r="G3796" t="s">
        <v>8184</v>
      </c>
    </row>
    <row r="3797" spans="1:7" x14ac:dyDescent="0.25">
      <c r="A3797">
        <v>30102801</v>
      </c>
      <c r="B3797">
        <v>30102800</v>
      </c>
      <c r="C3797" t="s">
        <v>7772</v>
      </c>
      <c r="D3797" t="s">
        <v>7773</v>
      </c>
      <c r="E3797" t="s">
        <v>8185</v>
      </c>
      <c r="F3797" t="s">
        <v>8186</v>
      </c>
      <c r="G3797" t="s">
        <v>8187</v>
      </c>
    </row>
    <row r="3798" spans="1:7" x14ac:dyDescent="0.25">
      <c r="A3798">
        <v>30102802</v>
      </c>
      <c r="B3798">
        <v>30102800</v>
      </c>
      <c r="C3798" t="s">
        <v>7772</v>
      </c>
      <c r="D3798" t="s">
        <v>7773</v>
      </c>
      <c r="E3798" t="s">
        <v>8185</v>
      </c>
      <c r="F3798" t="s">
        <v>8188</v>
      </c>
      <c r="G3798" t="s">
        <v>8189</v>
      </c>
    </row>
    <row r="3799" spans="1:7" x14ac:dyDescent="0.25">
      <c r="A3799">
        <v>30102803</v>
      </c>
      <c r="B3799">
        <v>30102800</v>
      </c>
      <c r="C3799" t="s">
        <v>7772</v>
      </c>
      <c r="D3799" t="s">
        <v>7773</v>
      </c>
      <c r="E3799" t="s">
        <v>8185</v>
      </c>
      <c r="F3799" t="s">
        <v>8190</v>
      </c>
      <c r="G3799" t="s">
        <v>8191</v>
      </c>
    </row>
    <row r="3800" spans="1:7" x14ac:dyDescent="0.25">
      <c r="A3800">
        <v>30102901</v>
      </c>
      <c r="B3800">
        <v>30102900</v>
      </c>
      <c r="C3800" t="s">
        <v>7772</v>
      </c>
      <c r="D3800" t="s">
        <v>7773</v>
      </c>
      <c r="E3800" t="s">
        <v>8192</v>
      </c>
      <c r="F3800" t="s">
        <v>8193</v>
      </c>
      <c r="G3800" t="s">
        <v>8194</v>
      </c>
    </row>
    <row r="3801" spans="1:7" x14ac:dyDescent="0.25">
      <c r="A3801">
        <v>30102903</v>
      </c>
      <c r="B3801">
        <v>30102900</v>
      </c>
      <c r="C3801" t="s">
        <v>7772</v>
      </c>
      <c r="D3801" t="s">
        <v>7773</v>
      </c>
      <c r="E3801" t="s">
        <v>8192</v>
      </c>
      <c r="F3801" t="s">
        <v>8195</v>
      </c>
      <c r="G3801" t="s">
        <v>8196</v>
      </c>
    </row>
    <row r="3802" spans="1:7" x14ac:dyDescent="0.25">
      <c r="A3802">
        <v>30102904</v>
      </c>
      <c r="B3802">
        <v>30102900</v>
      </c>
      <c r="C3802" t="s">
        <v>7772</v>
      </c>
      <c r="D3802" t="s">
        <v>7773</v>
      </c>
      <c r="E3802" t="s">
        <v>8192</v>
      </c>
      <c r="F3802" t="s">
        <v>8197</v>
      </c>
      <c r="G3802" t="s">
        <v>8198</v>
      </c>
    </row>
    <row r="3803" spans="1:7" x14ac:dyDescent="0.25">
      <c r="A3803">
        <v>30102905</v>
      </c>
      <c r="B3803">
        <v>30102900</v>
      </c>
      <c r="C3803" t="s">
        <v>7772</v>
      </c>
      <c r="D3803" t="s">
        <v>7773</v>
      </c>
      <c r="E3803" t="s">
        <v>8192</v>
      </c>
      <c r="F3803" t="s">
        <v>8199</v>
      </c>
      <c r="G3803" t="s">
        <v>8200</v>
      </c>
    </row>
    <row r="3804" spans="1:7" x14ac:dyDescent="0.25">
      <c r="A3804">
        <v>30102906</v>
      </c>
      <c r="B3804">
        <v>30102900</v>
      </c>
      <c r="C3804" t="s">
        <v>7772</v>
      </c>
      <c r="D3804" t="s">
        <v>7773</v>
      </c>
      <c r="E3804" t="s">
        <v>8192</v>
      </c>
      <c r="F3804" t="s">
        <v>8201</v>
      </c>
      <c r="G3804" t="s">
        <v>8202</v>
      </c>
    </row>
    <row r="3805" spans="1:7" x14ac:dyDescent="0.25">
      <c r="A3805">
        <v>30103001</v>
      </c>
      <c r="B3805">
        <v>30103000</v>
      </c>
      <c r="C3805" t="s">
        <v>7772</v>
      </c>
      <c r="D3805" t="s">
        <v>7773</v>
      </c>
      <c r="E3805" t="s">
        <v>8203</v>
      </c>
      <c r="F3805" t="s">
        <v>8204</v>
      </c>
      <c r="G3805" t="s">
        <v>8205</v>
      </c>
    </row>
    <row r="3806" spans="1:7" x14ac:dyDescent="0.25">
      <c r="A3806">
        <v>30103002</v>
      </c>
      <c r="B3806">
        <v>30103000</v>
      </c>
      <c r="C3806" t="s">
        <v>7772</v>
      </c>
      <c r="D3806" t="s">
        <v>7773</v>
      </c>
      <c r="E3806" t="s">
        <v>8203</v>
      </c>
      <c r="F3806" t="s">
        <v>8206</v>
      </c>
      <c r="G3806" t="s">
        <v>8207</v>
      </c>
    </row>
    <row r="3807" spans="1:7" x14ac:dyDescent="0.25">
      <c r="A3807">
        <v>30103101</v>
      </c>
      <c r="B3807">
        <v>30103100</v>
      </c>
      <c r="C3807" t="s">
        <v>7772</v>
      </c>
      <c r="D3807" t="s">
        <v>7773</v>
      </c>
      <c r="E3807" t="s">
        <v>8208</v>
      </c>
      <c r="F3807" t="s">
        <v>8209</v>
      </c>
      <c r="G3807" t="s">
        <v>8210</v>
      </c>
    </row>
    <row r="3808" spans="1:7" x14ac:dyDescent="0.25">
      <c r="A3808">
        <v>30103102</v>
      </c>
      <c r="B3808">
        <v>30103100</v>
      </c>
      <c r="C3808" t="s">
        <v>7772</v>
      </c>
      <c r="D3808" t="s">
        <v>7773</v>
      </c>
      <c r="E3808" t="s">
        <v>8208</v>
      </c>
      <c r="F3808" t="s">
        <v>8211</v>
      </c>
      <c r="G3808" t="s">
        <v>8212</v>
      </c>
    </row>
    <row r="3809" spans="1:7" x14ac:dyDescent="0.25">
      <c r="A3809">
        <v>30103103</v>
      </c>
      <c r="B3809">
        <v>30103100</v>
      </c>
      <c r="C3809" t="s">
        <v>7772</v>
      </c>
      <c r="D3809" t="s">
        <v>7773</v>
      </c>
      <c r="E3809" t="s">
        <v>8208</v>
      </c>
      <c r="F3809" t="s">
        <v>8213</v>
      </c>
      <c r="G3809" t="s">
        <v>8214</v>
      </c>
    </row>
    <row r="3810" spans="1:7" x14ac:dyDescent="0.25">
      <c r="A3810">
        <v>30103201</v>
      </c>
      <c r="B3810">
        <v>30103200</v>
      </c>
      <c r="C3810" t="s">
        <v>7772</v>
      </c>
      <c r="D3810" t="s">
        <v>7773</v>
      </c>
      <c r="E3810" t="s">
        <v>8215</v>
      </c>
      <c r="F3810" t="s">
        <v>8216</v>
      </c>
      <c r="G3810" t="s">
        <v>8217</v>
      </c>
    </row>
    <row r="3811" spans="1:7" x14ac:dyDescent="0.25">
      <c r="A3811">
        <v>30103202</v>
      </c>
      <c r="B3811">
        <v>30103200</v>
      </c>
      <c r="C3811" t="s">
        <v>7772</v>
      </c>
      <c r="D3811" t="s">
        <v>7773</v>
      </c>
      <c r="E3811" t="s">
        <v>8215</v>
      </c>
      <c r="F3811" t="s">
        <v>8218</v>
      </c>
      <c r="G3811" t="s">
        <v>8219</v>
      </c>
    </row>
    <row r="3812" spans="1:7" x14ac:dyDescent="0.25">
      <c r="A3812">
        <v>30103203</v>
      </c>
      <c r="B3812">
        <v>30103200</v>
      </c>
      <c r="C3812" t="s">
        <v>7772</v>
      </c>
      <c r="D3812" t="s">
        <v>7773</v>
      </c>
      <c r="E3812" t="s">
        <v>8215</v>
      </c>
      <c r="F3812" t="s">
        <v>8220</v>
      </c>
      <c r="G3812" t="s">
        <v>8221</v>
      </c>
    </row>
    <row r="3813" spans="1:7" x14ac:dyDescent="0.25">
      <c r="A3813">
        <v>30103204</v>
      </c>
      <c r="B3813">
        <v>30103200</v>
      </c>
      <c r="C3813" t="s">
        <v>7772</v>
      </c>
      <c r="D3813" t="s">
        <v>7773</v>
      </c>
      <c r="E3813" t="s">
        <v>8215</v>
      </c>
      <c r="F3813" t="s">
        <v>8222</v>
      </c>
      <c r="G3813" t="s">
        <v>8223</v>
      </c>
    </row>
    <row r="3814" spans="1:7" x14ac:dyDescent="0.25">
      <c r="A3814">
        <v>30103205</v>
      </c>
      <c r="B3814">
        <v>30103200</v>
      </c>
      <c r="C3814" t="s">
        <v>7772</v>
      </c>
      <c r="D3814" t="s">
        <v>7773</v>
      </c>
      <c r="E3814" t="s">
        <v>8215</v>
      </c>
      <c r="F3814" t="s">
        <v>8224</v>
      </c>
      <c r="G3814" t="s">
        <v>8225</v>
      </c>
    </row>
    <row r="3815" spans="1:7" x14ac:dyDescent="0.25">
      <c r="A3815">
        <v>30103206</v>
      </c>
      <c r="B3815">
        <v>30103200</v>
      </c>
      <c r="C3815" t="s">
        <v>7772</v>
      </c>
      <c r="D3815" t="s">
        <v>7773</v>
      </c>
      <c r="E3815" t="s">
        <v>8215</v>
      </c>
      <c r="F3815" t="s">
        <v>8226</v>
      </c>
      <c r="G3815" t="s">
        <v>8227</v>
      </c>
    </row>
    <row r="3816" spans="1:7" x14ac:dyDescent="0.25">
      <c r="A3816">
        <v>30103301</v>
      </c>
      <c r="B3816">
        <v>30103300</v>
      </c>
      <c r="C3816" t="s">
        <v>7772</v>
      </c>
      <c r="D3816" t="s">
        <v>7773</v>
      </c>
      <c r="E3816" t="s">
        <v>8228</v>
      </c>
      <c r="F3816" t="s">
        <v>8229</v>
      </c>
      <c r="G3816" t="s">
        <v>8230</v>
      </c>
    </row>
    <row r="3817" spans="1:7" x14ac:dyDescent="0.25">
      <c r="A3817">
        <v>30103302</v>
      </c>
      <c r="B3817">
        <v>30103300</v>
      </c>
      <c r="C3817" t="s">
        <v>7772</v>
      </c>
      <c r="D3817" t="s">
        <v>7773</v>
      </c>
      <c r="E3817" t="s">
        <v>8228</v>
      </c>
      <c r="F3817" t="s">
        <v>8231</v>
      </c>
      <c r="G3817" t="s">
        <v>8232</v>
      </c>
    </row>
    <row r="3818" spans="1:7" x14ac:dyDescent="0.25">
      <c r="A3818">
        <v>30103303</v>
      </c>
      <c r="B3818">
        <v>30103300</v>
      </c>
      <c r="C3818" t="s">
        <v>7772</v>
      </c>
      <c r="D3818" t="s">
        <v>7773</v>
      </c>
      <c r="E3818" t="s">
        <v>8228</v>
      </c>
      <c r="F3818" t="s">
        <v>8233</v>
      </c>
      <c r="G3818" t="s">
        <v>8234</v>
      </c>
    </row>
    <row r="3819" spans="1:7" x14ac:dyDescent="0.25">
      <c r="A3819">
        <v>30103304</v>
      </c>
      <c r="B3819">
        <v>30103300</v>
      </c>
      <c r="C3819" t="s">
        <v>7772</v>
      </c>
      <c r="D3819" t="s">
        <v>7773</v>
      </c>
      <c r="E3819" t="s">
        <v>8228</v>
      </c>
      <c r="F3819" t="s">
        <v>8235</v>
      </c>
      <c r="G3819" t="s">
        <v>8236</v>
      </c>
    </row>
    <row r="3820" spans="1:7" x14ac:dyDescent="0.25">
      <c r="A3820">
        <v>30103305</v>
      </c>
      <c r="B3820">
        <v>30103300</v>
      </c>
      <c r="C3820" t="s">
        <v>7772</v>
      </c>
      <c r="D3820" t="s">
        <v>7773</v>
      </c>
      <c r="E3820" t="s">
        <v>8228</v>
      </c>
      <c r="F3820" t="s">
        <v>8237</v>
      </c>
      <c r="G3820" t="s">
        <v>8238</v>
      </c>
    </row>
    <row r="3821" spans="1:7" x14ac:dyDescent="0.25">
      <c r="A3821">
        <v>30103306</v>
      </c>
      <c r="B3821">
        <v>30103300</v>
      </c>
      <c r="C3821" t="s">
        <v>7772</v>
      </c>
      <c r="D3821" t="s">
        <v>7773</v>
      </c>
      <c r="E3821" t="s">
        <v>8228</v>
      </c>
      <c r="F3821" t="s">
        <v>8239</v>
      </c>
      <c r="G3821" t="s">
        <v>8240</v>
      </c>
    </row>
    <row r="3822" spans="1:7" x14ac:dyDescent="0.25">
      <c r="A3822">
        <v>30103307</v>
      </c>
      <c r="B3822">
        <v>30103300</v>
      </c>
      <c r="C3822" t="s">
        <v>7772</v>
      </c>
      <c r="D3822" t="s">
        <v>7773</v>
      </c>
      <c r="E3822" t="s">
        <v>8228</v>
      </c>
      <c r="F3822" t="s">
        <v>8241</v>
      </c>
      <c r="G3822" t="s">
        <v>8242</v>
      </c>
    </row>
    <row r="3823" spans="1:7" x14ac:dyDescent="0.25">
      <c r="A3823">
        <v>30103308</v>
      </c>
      <c r="B3823">
        <v>30103300</v>
      </c>
      <c r="C3823" t="s">
        <v>7772</v>
      </c>
      <c r="D3823" t="s">
        <v>7773</v>
      </c>
      <c r="E3823" t="s">
        <v>8228</v>
      </c>
      <c r="F3823" t="s">
        <v>8243</v>
      </c>
      <c r="G3823" t="s">
        <v>8244</v>
      </c>
    </row>
    <row r="3824" spans="1:7" x14ac:dyDescent="0.25">
      <c r="A3824">
        <v>30103309</v>
      </c>
      <c r="B3824">
        <v>30103300</v>
      </c>
      <c r="C3824" t="s">
        <v>7772</v>
      </c>
      <c r="D3824" t="s">
        <v>7773</v>
      </c>
      <c r="E3824" t="s">
        <v>8228</v>
      </c>
      <c r="F3824" t="s">
        <v>8245</v>
      </c>
      <c r="G3824" t="s">
        <v>8246</v>
      </c>
    </row>
    <row r="3825" spans="1:7" x14ac:dyDescent="0.25">
      <c r="A3825">
        <v>30103310</v>
      </c>
      <c r="B3825">
        <v>30103300</v>
      </c>
      <c r="C3825" t="s">
        <v>7772</v>
      </c>
      <c r="D3825" t="s">
        <v>7773</v>
      </c>
      <c r="E3825" t="s">
        <v>8228</v>
      </c>
      <c r="F3825" t="s">
        <v>8247</v>
      </c>
      <c r="G3825" t="s">
        <v>8248</v>
      </c>
    </row>
    <row r="3826" spans="1:7" x14ac:dyDescent="0.25">
      <c r="A3826">
        <v>30103311</v>
      </c>
      <c r="B3826">
        <v>30103300</v>
      </c>
      <c r="C3826" t="s">
        <v>7772</v>
      </c>
      <c r="D3826" t="s">
        <v>7773</v>
      </c>
      <c r="E3826" t="s">
        <v>8228</v>
      </c>
      <c r="F3826" t="s">
        <v>8249</v>
      </c>
      <c r="G3826" t="s">
        <v>8250</v>
      </c>
    </row>
    <row r="3827" spans="1:7" x14ac:dyDescent="0.25">
      <c r="A3827">
        <v>30103312</v>
      </c>
      <c r="B3827">
        <v>30103300</v>
      </c>
      <c r="C3827" t="s">
        <v>7772</v>
      </c>
      <c r="D3827" t="s">
        <v>7773</v>
      </c>
      <c r="E3827" t="s">
        <v>8228</v>
      </c>
      <c r="F3827" t="s">
        <v>8251</v>
      </c>
      <c r="G3827" t="s">
        <v>8252</v>
      </c>
    </row>
    <row r="3828" spans="1:7" x14ac:dyDescent="0.25">
      <c r="A3828">
        <v>30103313</v>
      </c>
      <c r="B3828">
        <v>30103300</v>
      </c>
      <c r="C3828" t="s">
        <v>7772</v>
      </c>
      <c r="D3828" t="s">
        <v>7773</v>
      </c>
      <c r="E3828" t="s">
        <v>8228</v>
      </c>
      <c r="F3828" t="s">
        <v>8253</v>
      </c>
      <c r="G3828" t="s">
        <v>8254</v>
      </c>
    </row>
    <row r="3829" spans="1:7" x14ac:dyDescent="0.25">
      <c r="A3829">
        <v>30103401</v>
      </c>
      <c r="B3829">
        <v>30103400</v>
      </c>
      <c r="C3829" t="s">
        <v>7772</v>
      </c>
      <c r="D3829" t="s">
        <v>7773</v>
      </c>
      <c r="E3829" t="s">
        <v>8255</v>
      </c>
      <c r="F3829" t="s">
        <v>8256</v>
      </c>
      <c r="G3829" t="s">
        <v>8257</v>
      </c>
    </row>
    <row r="3830" spans="1:7" x14ac:dyDescent="0.25">
      <c r="A3830">
        <v>30103402</v>
      </c>
      <c r="B3830">
        <v>30103400</v>
      </c>
      <c r="C3830" t="s">
        <v>7772</v>
      </c>
      <c r="D3830" t="s">
        <v>7773</v>
      </c>
      <c r="E3830" t="s">
        <v>8255</v>
      </c>
      <c r="F3830" t="s">
        <v>8258</v>
      </c>
      <c r="G3830" t="s">
        <v>8259</v>
      </c>
    </row>
    <row r="3831" spans="1:7" x14ac:dyDescent="0.25">
      <c r="A3831">
        <v>30103403</v>
      </c>
      <c r="B3831">
        <v>30103400</v>
      </c>
      <c r="C3831" t="s">
        <v>7772</v>
      </c>
      <c r="D3831" t="s">
        <v>7773</v>
      </c>
      <c r="E3831" t="s">
        <v>8255</v>
      </c>
      <c r="F3831" t="s">
        <v>8260</v>
      </c>
      <c r="G3831" t="s">
        <v>8261</v>
      </c>
    </row>
    <row r="3832" spans="1:7" x14ac:dyDescent="0.25">
      <c r="A3832">
        <v>30103404</v>
      </c>
      <c r="B3832">
        <v>30103400</v>
      </c>
      <c r="C3832" t="s">
        <v>7772</v>
      </c>
      <c r="D3832" t="s">
        <v>7773</v>
      </c>
      <c r="E3832" t="s">
        <v>8255</v>
      </c>
      <c r="F3832" t="s">
        <v>8262</v>
      </c>
      <c r="G3832" t="s">
        <v>8263</v>
      </c>
    </row>
    <row r="3833" spans="1:7" x14ac:dyDescent="0.25">
      <c r="A3833">
        <v>30103405</v>
      </c>
      <c r="B3833">
        <v>30103400</v>
      </c>
      <c r="C3833" t="s">
        <v>7772</v>
      </c>
      <c r="D3833" t="s">
        <v>7773</v>
      </c>
      <c r="E3833" t="s">
        <v>8255</v>
      </c>
      <c r="F3833" t="s">
        <v>8264</v>
      </c>
      <c r="G3833" t="s">
        <v>8265</v>
      </c>
    </row>
    <row r="3834" spans="1:7" x14ac:dyDescent="0.25">
      <c r="A3834">
        <v>30103406</v>
      </c>
      <c r="B3834">
        <v>30103400</v>
      </c>
      <c r="C3834" t="s">
        <v>7772</v>
      </c>
      <c r="D3834" t="s">
        <v>7773</v>
      </c>
      <c r="E3834" t="s">
        <v>8255</v>
      </c>
      <c r="F3834" t="s">
        <v>8266</v>
      </c>
      <c r="G3834" t="s">
        <v>8267</v>
      </c>
    </row>
    <row r="3835" spans="1:7" x14ac:dyDescent="0.25">
      <c r="A3835">
        <v>30103407</v>
      </c>
      <c r="B3835">
        <v>30103400</v>
      </c>
      <c r="C3835" t="s">
        <v>7772</v>
      </c>
      <c r="D3835" t="s">
        <v>7773</v>
      </c>
      <c r="E3835" t="s">
        <v>8255</v>
      </c>
      <c r="F3835" t="s">
        <v>8268</v>
      </c>
      <c r="G3835" t="s">
        <v>8269</v>
      </c>
    </row>
    <row r="3836" spans="1:7" x14ac:dyDescent="0.25">
      <c r="A3836">
        <v>30103408</v>
      </c>
      <c r="B3836">
        <v>30103400</v>
      </c>
      <c r="C3836" t="s">
        <v>7772</v>
      </c>
      <c r="D3836" t="s">
        <v>7773</v>
      </c>
      <c r="E3836" t="s">
        <v>8255</v>
      </c>
      <c r="F3836" t="s">
        <v>8270</v>
      </c>
      <c r="G3836" t="s">
        <v>8271</v>
      </c>
    </row>
    <row r="3837" spans="1:7" x14ac:dyDescent="0.25">
      <c r="A3837">
        <v>30103409</v>
      </c>
      <c r="B3837">
        <v>30103400</v>
      </c>
      <c r="C3837" t="s">
        <v>7772</v>
      </c>
      <c r="D3837" t="s">
        <v>7773</v>
      </c>
      <c r="E3837" t="s">
        <v>8255</v>
      </c>
      <c r="F3837" t="s">
        <v>8272</v>
      </c>
      <c r="G3837" t="s">
        <v>8273</v>
      </c>
    </row>
    <row r="3838" spans="1:7" x14ac:dyDescent="0.25">
      <c r="A3838">
        <v>30103410</v>
      </c>
      <c r="B3838">
        <v>30103400</v>
      </c>
      <c r="C3838" t="s">
        <v>7772</v>
      </c>
      <c r="D3838" t="s">
        <v>7773</v>
      </c>
      <c r="E3838" t="s">
        <v>8255</v>
      </c>
      <c r="F3838" t="s">
        <v>8274</v>
      </c>
      <c r="G3838" t="s">
        <v>8275</v>
      </c>
    </row>
    <row r="3839" spans="1:7" x14ac:dyDescent="0.25">
      <c r="A3839">
        <v>30103411</v>
      </c>
      <c r="B3839">
        <v>30103400</v>
      </c>
      <c r="C3839" t="s">
        <v>7772</v>
      </c>
      <c r="D3839" t="s">
        <v>7773</v>
      </c>
      <c r="E3839" t="s">
        <v>8255</v>
      </c>
      <c r="F3839" t="s">
        <v>8276</v>
      </c>
      <c r="G3839" t="s">
        <v>8277</v>
      </c>
    </row>
    <row r="3840" spans="1:7" x14ac:dyDescent="0.25">
      <c r="A3840">
        <v>30103412</v>
      </c>
      <c r="B3840">
        <v>30103400</v>
      </c>
      <c r="C3840" t="s">
        <v>7772</v>
      </c>
      <c r="D3840" t="s">
        <v>7773</v>
      </c>
      <c r="E3840" t="s">
        <v>8255</v>
      </c>
      <c r="F3840" t="s">
        <v>8278</v>
      </c>
      <c r="G3840" t="s">
        <v>8279</v>
      </c>
    </row>
    <row r="3841" spans="1:7" x14ac:dyDescent="0.25">
      <c r="A3841">
        <v>30103413</v>
      </c>
      <c r="B3841">
        <v>30103400</v>
      </c>
      <c r="C3841" t="s">
        <v>7772</v>
      </c>
      <c r="D3841" t="s">
        <v>7773</v>
      </c>
      <c r="E3841" t="s">
        <v>8255</v>
      </c>
      <c r="F3841" t="s">
        <v>8280</v>
      </c>
      <c r="G3841" t="s">
        <v>8281</v>
      </c>
    </row>
    <row r="3842" spans="1:7" x14ac:dyDescent="0.25">
      <c r="A3842">
        <v>30103501</v>
      </c>
      <c r="B3842">
        <v>30103500</v>
      </c>
      <c r="C3842" t="s">
        <v>7772</v>
      </c>
      <c r="D3842" t="s">
        <v>7773</v>
      </c>
      <c r="E3842" t="s">
        <v>8282</v>
      </c>
      <c r="F3842" t="s">
        <v>8283</v>
      </c>
      <c r="G3842" t="s">
        <v>8284</v>
      </c>
    </row>
    <row r="3843" spans="1:7" x14ac:dyDescent="0.25">
      <c r="A3843">
        <v>30103502</v>
      </c>
      <c r="B3843">
        <v>30103500</v>
      </c>
      <c r="C3843" t="s">
        <v>7772</v>
      </c>
      <c r="D3843" t="s">
        <v>7773</v>
      </c>
      <c r="E3843" t="s">
        <v>8282</v>
      </c>
      <c r="F3843" t="s">
        <v>8285</v>
      </c>
      <c r="G3843" t="s">
        <v>8286</v>
      </c>
    </row>
    <row r="3844" spans="1:7" x14ac:dyDescent="0.25">
      <c r="A3844">
        <v>30103503</v>
      </c>
      <c r="B3844">
        <v>30103500</v>
      </c>
      <c r="C3844" t="s">
        <v>7772</v>
      </c>
      <c r="D3844" t="s">
        <v>7773</v>
      </c>
      <c r="E3844" t="s">
        <v>8282</v>
      </c>
      <c r="F3844" t="s">
        <v>8287</v>
      </c>
      <c r="G3844" t="s">
        <v>8288</v>
      </c>
    </row>
    <row r="3845" spans="1:7" x14ac:dyDescent="0.25">
      <c r="A3845">
        <v>30103504</v>
      </c>
      <c r="B3845">
        <v>30103500</v>
      </c>
      <c r="C3845" t="s">
        <v>7772</v>
      </c>
      <c r="D3845" t="s">
        <v>7773</v>
      </c>
      <c r="E3845" t="s">
        <v>8282</v>
      </c>
      <c r="F3845" t="s">
        <v>8289</v>
      </c>
      <c r="G3845" t="s">
        <v>8290</v>
      </c>
    </row>
    <row r="3846" spans="1:7" x14ac:dyDescent="0.25">
      <c r="A3846">
        <v>30103505</v>
      </c>
      <c r="B3846">
        <v>30103500</v>
      </c>
      <c r="C3846" t="s">
        <v>7772</v>
      </c>
      <c r="D3846" t="s">
        <v>7773</v>
      </c>
      <c r="E3846" t="s">
        <v>8282</v>
      </c>
      <c r="F3846" t="s">
        <v>8291</v>
      </c>
      <c r="G3846" t="s">
        <v>8292</v>
      </c>
    </row>
    <row r="3847" spans="1:7" x14ac:dyDescent="0.25">
      <c r="A3847">
        <v>30103506</v>
      </c>
      <c r="B3847">
        <v>30103500</v>
      </c>
      <c r="C3847" t="s">
        <v>7772</v>
      </c>
      <c r="D3847" t="s">
        <v>7773</v>
      </c>
      <c r="E3847" t="s">
        <v>8282</v>
      </c>
      <c r="F3847" t="s">
        <v>8293</v>
      </c>
      <c r="G3847" t="s">
        <v>8294</v>
      </c>
    </row>
    <row r="3848" spans="1:7" x14ac:dyDescent="0.25">
      <c r="A3848">
        <v>30103507</v>
      </c>
      <c r="B3848">
        <v>30103500</v>
      </c>
      <c r="C3848" t="s">
        <v>7772</v>
      </c>
      <c r="D3848" t="s">
        <v>7773</v>
      </c>
      <c r="E3848" t="s">
        <v>8282</v>
      </c>
      <c r="F3848" t="s">
        <v>8295</v>
      </c>
      <c r="G3848" t="s">
        <v>8296</v>
      </c>
    </row>
    <row r="3849" spans="1:7" x14ac:dyDescent="0.25">
      <c r="A3849">
        <v>30103508</v>
      </c>
      <c r="B3849">
        <v>30103500</v>
      </c>
      <c r="C3849" t="s">
        <v>7772</v>
      </c>
      <c r="D3849" t="s">
        <v>7773</v>
      </c>
      <c r="E3849" t="s">
        <v>8282</v>
      </c>
      <c r="F3849" t="s">
        <v>8297</v>
      </c>
      <c r="G3849" t="s">
        <v>8298</v>
      </c>
    </row>
    <row r="3850" spans="1:7" x14ac:dyDescent="0.25">
      <c r="A3850">
        <v>30103509</v>
      </c>
      <c r="B3850">
        <v>30103500</v>
      </c>
      <c r="C3850" t="s">
        <v>7772</v>
      </c>
      <c r="D3850" t="s">
        <v>7773</v>
      </c>
      <c r="E3850" t="s">
        <v>8282</v>
      </c>
      <c r="F3850" t="s">
        <v>8299</v>
      </c>
      <c r="G3850" t="s">
        <v>8300</v>
      </c>
    </row>
    <row r="3851" spans="1:7" x14ac:dyDescent="0.25">
      <c r="A3851">
        <v>30103510</v>
      </c>
      <c r="B3851">
        <v>30103500</v>
      </c>
      <c r="C3851" t="s">
        <v>7772</v>
      </c>
      <c r="D3851" t="s">
        <v>7773</v>
      </c>
      <c r="E3851" t="s">
        <v>8282</v>
      </c>
      <c r="F3851" t="s">
        <v>8301</v>
      </c>
      <c r="G3851" t="s">
        <v>8302</v>
      </c>
    </row>
    <row r="3852" spans="1:7" x14ac:dyDescent="0.25">
      <c r="A3852">
        <v>30103511</v>
      </c>
      <c r="B3852">
        <v>30103500</v>
      </c>
      <c r="C3852" t="s">
        <v>7772</v>
      </c>
      <c r="D3852" t="s">
        <v>7773</v>
      </c>
      <c r="E3852" t="s">
        <v>8282</v>
      </c>
      <c r="F3852" t="s">
        <v>8303</v>
      </c>
      <c r="G3852" t="s">
        <v>8304</v>
      </c>
    </row>
    <row r="3853" spans="1:7" x14ac:dyDescent="0.25">
      <c r="A3853">
        <v>30103512</v>
      </c>
      <c r="B3853">
        <v>30103500</v>
      </c>
      <c r="C3853" t="s">
        <v>7772</v>
      </c>
      <c r="D3853" t="s">
        <v>7773</v>
      </c>
      <c r="E3853" t="s">
        <v>8282</v>
      </c>
      <c r="F3853" t="s">
        <v>8305</v>
      </c>
      <c r="G3853" t="s">
        <v>8306</v>
      </c>
    </row>
    <row r="3854" spans="1:7" x14ac:dyDescent="0.25">
      <c r="A3854">
        <v>30103513</v>
      </c>
      <c r="B3854">
        <v>30103500</v>
      </c>
      <c r="C3854" t="s">
        <v>7772</v>
      </c>
      <c r="D3854" t="s">
        <v>7773</v>
      </c>
      <c r="E3854" t="s">
        <v>8282</v>
      </c>
      <c r="F3854" t="s">
        <v>8307</v>
      </c>
      <c r="G3854" t="s">
        <v>8308</v>
      </c>
    </row>
    <row r="3855" spans="1:7" x14ac:dyDescent="0.25">
      <c r="A3855">
        <v>30103514</v>
      </c>
      <c r="B3855">
        <v>30103500</v>
      </c>
      <c r="C3855" t="s">
        <v>7772</v>
      </c>
      <c r="D3855" t="s">
        <v>7773</v>
      </c>
      <c r="E3855" t="s">
        <v>8282</v>
      </c>
      <c r="F3855" t="s">
        <v>8309</v>
      </c>
      <c r="G3855" t="s">
        <v>8310</v>
      </c>
    </row>
    <row r="3856" spans="1:7" x14ac:dyDescent="0.25">
      <c r="A3856">
        <v>30103515</v>
      </c>
      <c r="B3856">
        <v>30103500</v>
      </c>
      <c r="C3856" t="s">
        <v>7772</v>
      </c>
      <c r="D3856" t="s">
        <v>7773</v>
      </c>
      <c r="E3856" t="s">
        <v>8282</v>
      </c>
      <c r="F3856" t="s">
        <v>8311</v>
      </c>
      <c r="G3856" t="s">
        <v>8312</v>
      </c>
    </row>
    <row r="3857" spans="1:7" x14ac:dyDescent="0.25">
      <c r="A3857">
        <v>30103601</v>
      </c>
      <c r="B3857">
        <v>30103600</v>
      </c>
      <c r="C3857" t="s">
        <v>7772</v>
      </c>
      <c r="D3857" t="s">
        <v>7773</v>
      </c>
      <c r="E3857" t="s">
        <v>8313</v>
      </c>
      <c r="F3857" t="s">
        <v>8314</v>
      </c>
      <c r="G3857" t="s">
        <v>8315</v>
      </c>
    </row>
    <row r="3858" spans="1:7" x14ac:dyDescent="0.25">
      <c r="A3858">
        <v>30103602</v>
      </c>
      <c r="B3858">
        <v>30103600</v>
      </c>
      <c r="C3858" t="s">
        <v>7772</v>
      </c>
      <c r="D3858" t="s">
        <v>7773</v>
      </c>
      <c r="E3858" t="s">
        <v>8313</v>
      </c>
      <c r="F3858" t="s">
        <v>8316</v>
      </c>
      <c r="G3858" t="s">
        <v>8317</v>
      </c>
    </row>
    <row r="3859" spans="1:7" x14ac:dyDescent="0.25">
      <c r="A3859">
        <v>30103603</v>
      </c>
      <c r="B3859">
        <v>30103600</v>
      </c>
      <c r="C3859" t="s">
        <v>7772</v>
      </c>
      <c r="D3859" t="s">
        <v>7773</v>
      </c>
      <c r="E3859" t="s">
        <v>8313</v>
      </c>
      <c r="F3859" t="s">
        <v>8318</v>
      </c>
      <c r="G3859" t="s">
        <v>8319</v>
      </c>
    </row>
    <row r="3860" spans="1:7" x14ac:dyDescent="0.25">
      <c r="A3860">
        <v>30103604</v>
      </c>
      <c r="B3860">
        <v>30103600</v>
      </c>
      <c r="C3860" t="s">
        <v>7772</v>
      </c>
      <c r="D3860" t="s">
        <v>7773</v>
      </c>
      <c r="E3860" t="s">
        <v>8313</v>
      </c>
      <c r="F3860" t="s">
        <v>8320</v>
      </c>
      <c r="G3860" t="s">
        <v>8321</v>
      </c>
    </row>
    <row r="3861" spans="1:7" x14ac:dyDescent="0.25">
      <c r="A3861">
        <v>30103605</v>
      </c>
      <c r="B3861">
        <v>30103600</v>
      </c>
      <c r="C3861" t="s">
        <v>7772</v>
      </c>
      <c r="D3861" t="s">
        <v>7773</v>
      </c>
      <c r="E3861" t="s">
        <v>8313</v>
      </c>
      <c r="F3861" t="s">
        <v>8322</v>
      </c>
      <c r="G3861" t="s">
        <v>8323</v>
      </c>
    </row>
    <row r="3862" spans="1:7" x14ac:dyDescent="0.25">
      <c r="A3862">
        <v>30103606</v>
      </c>
      <c r="B3862">
        <v>30103600</v>
      </c>
      <c r="C3862" t="s">
        <v>7772</v>
      </c>
      <c r="D3862" t="s">
        <v>7773</v>
      </c>
      <c r="E3862" t="s">
        <v>8313</v>
      </c>
      <c r="F3862" t="s">
        <v>8324</v>
      </c>
      <c r="G3862" t="s">
        <v>8325</v>
      </c>
    </row>
    <row r="3863" spans="1:7" x14ac:dyDescent="0.25">
      <c r="A3863">
        <v>30103607</v>
      </c>
      <c r="B3863">
        <v>30103600</v>
      </c>
      <c r="C3863" t="s">
        <v>7772</v>
      </c>
      <c r="D3863" t="s">
        <v>7773</v>
      </c>
      <c r="E3863" t="s">
        <v>8313</v>
      </c>
      <c r="F3863" t="s">
        <v>8326</v>
      </c>
      <c r="G3863" t="s">
        <v>8327</v>
      </c>
    </row>
    <row r="3864" spans="1:7" x14ac:dyDescent="0.25">
      <c r="A3864">
        <v>30103608</v>
      </c>
      <c r="B3864">
        <v>30103600</v>
      </c>
      <c r="C3864" t="s">
        <v>7772</v>
      </c>
      <c r="D3864" t="s">
        <v>7773</v>
      </c>
      <c r="E3864" t="s">
        <v>8313</v>
      </c>
      <c r="F3864" t="s">
        <v>8328</v>
      </c>
      <c r="G3864" t="s">
        <v>8329</v>
      </c>
    </row>
    <row r="3865" spans="1:7" x14ac:dyDescent="0.25">
      <c r="A3865">
        <v>30103701</v>
      </c>
      <c r="B3865">
        <v>30103700</v>
      </c>
      <c r="C3865" t="s">
        <v>7772</v>
      </c>
      <c r="D3865" t="s">
        <v>7773</v>
      </c>
      <c r="E3865" t="s">
        <v>8330</v>
      </c>
      <c r="F3865" t="s">
        <v>8331</v>
      </c>
      <c r="G3865" t="s">
        <v>8332</v>
      </c>
    </row>
    <row r="3866" spans="1:7" x14ac:dyDescent="0.25">
      <c r="A3866">
        <v>30111501</v>
      </c>
      <c r="B3866">
        <v>30111500</v>
      </c>
      <c r="C3866" t="s">
        <v>7772</v>
      </c>
      <c r="D3866" t="s">
        <v>7773</v>
      </c>
      <c r="E3866" t="s">
        <v>8333</v>
      </c>
      <c r="F3866" t="s">
        <v>8334</v>
      </c>
      <c r="G3866" t="s">
        <v>8335</v>
      </c>
    </row>
    <row r="3867" spans="1:7" x14ac:dyDescent="0.25">
      <c r="A3867">
        <v>30111502</v>
      </c>
      <c r="B3867">
        <v>30111500</v>
      </c>
      <c r="C3867" t="s">
        <v>7772</v>
      </c>
      <c r="D3867" t="s">
        <v>7773</v>
      </c>
      <c r="E3867" t="s">
        <v>8333</v>
      </c>
      <c r="F3867" t="s">
        <v>8336</v>
      </c>
      <c r="G3867" t="s">
        <v>8337</v>
      </c>
    </row>
    <row r="3868" spans="1:7" x14ac:dyDescent="0.25">
      <c r="A3868">
        <v>30111503</v>
      </c>
      <c r="B3868">
        <v>30111500</v>
      </c>
      <c r="C3868" t="s">
        <v>7772</v>
      </c>
      <c r="D3868" t="s">
        <v>7773</v>
      </c>
      <c r="E3868" t="s">
        <v>8333</v>
      </c>
      <c r="F3868" t="s">
        <v>8338</v>
      </c>
      <c r="G3868" t="s">
        <v>8339</v>
      </c>
    </row>
    <row r="3869" spans="1:7" x14ac:dyDescent="0.25">
      <c r="A3869">
        <v>30111504</v>
      </c>
      <c r="B3869">
        <v>30111500</v>
      </c>
      <c r="C3869" t="s">
        <v>7772</v>
      </c>
      <c r="D3869" t="s">
        <v>7773</v>
      </c>
      <c r="E3869" t="s">
        <v>8333</v>
      </c>
      <c r="F3869" t="s">
        <v>8340</v>
      </c>
      <c r="G3869" t="s">
        <v>8341</v>
      </c>
    </row>
    <row r="3870" spans="1:7" x14ac:dyDescent="0.25">
      <c r="A3870">
        <v>30111601</v>
      </c>
      <c r="B3870">
        <v>30111600</v>
      </c>
      <c r="C3870" t="s">
        <v>7772</v>
      </c>
      <c r="D3870" t="s">
        <v>7773</v>
      </c>
      <c r="E3870" t="s">
        <v>8342</v>
      </c>
      <c r="F3870" t="s">
        <v>8343</v>
      </c>
      <c r="G3870" t="s">
        <v>8344</v>
      </c>
    </row>
    <row r="3871" spans="1:7" x14ac:dyDescent="0.25">
      <c r="A3871">
        <v>30111602</v>
      </c>
      <c r="B3871">
        <v>30111600</v>
      </c>
      <c r="C3871" t="s">
        <v>7772</v>
      </c>
      <c r="D3871" t="s">
        <v>7773</v>
      </c>
      <c r="E3871" t="s">
        <v>8342</v>
      </c>
      <c r="F3871" t="s">
        <v>8345</v>
      </c>
      <c r="G3871" t="s">
        <v>8346</v>
      </c>
    </row>
    <row r="3872" spans="1:7" x14ac:dyDescent="0.25">
      <c r="A3872">
        <v>30111603</v>
      </c>
      <c r="B3872">
        <v>30111600</v>
      </c>
      <c r="C3872" t="s">
        <v>7772</v>
      </c>
      <c r="D3872" t="s">
        <v>7773</v>
      </c>
      <c r="E3872" t="s">
        <v>8342</v>
      </c>
      <c r="F3872" t="s">
        <v>8347</v>
      </c>
      <c r="G3872" t="s">
        <v>8348</v>
      </c>
    </row>
    <row r="3873" spans="1:7" x14ac:dyDescent="0.25">
      <c r="A3873">
        <v>30111604</v>
      </c>
      <c r="B3873">
        <v>30111600</v>
      </c>
      <c r="C3873" t="s">
        <v>7772</v>
      </c>
      <c r="D3873" t="s">
        <v>7773</v>
      </c>
      <c r="E3873" t="s">
        <v>8342</v>
      </c>
      <c r="F3873" t="s">
        <v>8349</v>
      </c>
      <c r="G3873" t="s">
        <v>8350</v>
      </c>
    </row>
    <row r="3874" spans="1:7" x14ac:dyDescent="0.25">
      <c r="A3874">
        <v>30111605</v>
      </c>
      <c r="B3874">
        <v>30111600</v>
      </c>
      <c r="C3874" t="s">
        <v>7772</v>
      </c>
      <c r="D3874" t="s">
        <v>7773</v>
      </c>
      <c r="E3874" t="s">
        <v>8342</v>
      </c>
      <c r="F3874" t="s">
        <v>8351</v>
      </c>
      <c r="G3874" t="s">
        <v>8352</v>
      </c>
    </row>
    <row r="3875" spans="1:7" x14ac:dyDescent="0.25">
      <c r="A3875">
        <v>30111606</v>
      </c>
      <c r="B3875">
        <v>30111600</v>
      </c>
      <c r="C3875" t="s">
        <v>7772</v>
      </c>
      <c r="D3875" t="s">
        <v>7773</v>
      </c>
      <c r="E3875" t="s">
        <v>8342</v>
      </c>
      <c r="F3875" t="s">
        <v>8353</v>
      </c>
      <c r="G3875" t="s">
        <v>8354</v>
      </c>
    </row>
    <row r="3876" spans="1:7" x14ac:dyDescent="0.25">
      <c r="A3876">
        <v>30111607</v>
      </c>
      <c r="B3876">
        <v>30111600</v>
      </c>
      <c r="C3876" t="s">
        <v>7772</v>
      </c>
      <c r="D3876" t="s">
        <v>7773</v>
      </c>
      <c r="E3876" t="s">
        <v>8342</v>
      </c>
      <c r="F3876" t="s">
        <v>8355</v>
      </c>
      <c r="G3876" t="s">
        <v>8356</v>
      </c>
    </row>
    <row r="3877" spans="1:7" x14ac:dyDescent="0.25">
      <c r="A3877">
        <v>30111701</v>
      </c>
      <c r="B3877">
        <v>30111700</v>
      </c>
      <c r="C3877" t="s">
        <v>7772</v>
      </c>
      <c r="D3877" t="s">
        <v>7773</v>
      </c>
      <c r="E3877" t="s">
        <v>8357</v>
      </c>
      <c r="F3877" t="s">
        <v>8358</v>
      </c>
      <c r="G3877" t="s">
        <v>8359</v>
      </c>
    </row>
    <row r="3878" spans="1:7" x14ac:dyDescent="0.25">
      <c r="A3878">
        <v>30121501</v>
      </c>
      <c r="B3878">
        <v>30121500</v>
      </c>
      <c r="C3878" t="s">
        <v>7772</v>
      </c>
      <c r="D3878" t="s">
        <v>7773</v>
      </c>
      <c r="E3878" t="s">
        <v>8360</v>
      </c>
      <c r="F3878" t="s">
        <v>8361</v>
      </c>
      <c r="G3878" t="s">
        <v>8362</v>
      </c>
    </row>
    <row r="3879" spans="1:7" x14ac:dyDescent="0.25">
      <c r="A3879">
        <v>30121503</v>
      </c>
      <c r="B3879">
        <v>30121500</v>
      </c>
      <c r="C3879" t="s">
        <v>7772</v>
      </c>
      <c r="D3879" t="s">
        <v>7773</v>
      </c>
      <c r="E3879" t="s">
        <v>8360</v>
      </c>
      <c r="F3879" t="s">
        <v>8363</v>
      </c>
      <c r="G3879" t="s">
        <v>8364</v>
      </c>
    </row>
    <row r="3880" spans="1:7" x14ac:dyDescent="0.25">
      <c r="A3880">
        <v>30121601</v>
      </c>
      <c r="B3880">
        <v>30121600</v>
      </c>
      <c r="C3880" t="s">
        <v>7772</v>
      </c>
      <c r="D3880" t="s">
        <v>7773</v>
      </c>
      <c r="E3880" t="s">
        <v>8365</v>
      </c>
      <c r="F3880" t="s">
        <v>8366</v>
      </c>
      <c r="G3880" t="s">
        <v>8367</v>
      </c>
    </row>
    <row r="3881" spans="1:7" x14ac:dyDescent="0.25">
      <c r="A3881">
        <v>30121602</v>
      </c>
      <c r="B3881">
        <v>30121600</v>
      </c>
      <c r="C3881" t="s">
        <v>7772</v>
      </c>
      <c r="D3881" t="s">
        <v>7773</v>
      </c>
      <c r="E3881" t="s">
        <v>8365</v>
      </c>
      <c r="F3881" t="s">
        <v>8368</v>
      </c>
      <c r="G3881" t="s">
        <v>8369</v>
      </c>
    </row>
    <row r="3882" spans="1:7" x14ac:dyDescent="0.25">
      <c r="A3882">
        <v>30121603</v>
      </c>
      <c r="B3882">
        <v>30121600</v>
      </c>
      <c r="C3882" t="s">
        <v>7772</v>
      </c>
      <c r="D3882" t="s">
        <v>7773</v>
      </c>
      <c r="E3882" t="s">
        <v>8365</v>
      </c>
      <c r="F3882" t="s">
        <v>8370</v>
      </c>
      <c r="G3882" t="s">
        <v>8371</v>
      </c>
    </row>
    <row r="3883" spans="1:7" x14ac:dyDescent="0.25">
      <c r="A3883">
        <v>30121604</v>
      </c>
      <c r="B3883">
        <v>30121600</v>
      </c>
      <c r="C3883" t="s">
        <v>7772</v>
      </c>
      <c r="D3883" t="s">
        <v>7773</v>
      </c>
      <c r="E3883" t="s">
        <v>8365</v>
      </c>
      <c r="F3883" t="s">
        <v>8372</v>
      </c>
      <c r="G3883" t="s">
        <v>8373</v>
      </c>
    </row>
    <row r="3884" spans="1:7" x14ac:dyDescent="0.25">
      <c r="A3884">
        <v>30121605</v>
      </c>
      <c r="B3884">
        <v>30121600</v>
      </c>
      <c r="C3884" t="s">
        <v>7772</v>
      </c>
      <c r="D3884" t="s">
        <v>7773</v>
      </c>
      <c r="E3884" t="s">
        <v>8365</v>
      </c>
      <c r="F3884" t="s">
        <v>8374</v>
      </c>
      <c r="G3884" t="s">
        <v>8375</v>
      </c>
    </row>
    <row r="3885" spans="1:7" x14ac:dyDescent="0.25">
      <c r="A3885">
        <v>30131501</v>
      </c>
      <c r="B3885">
        <v>30131500</v>
      </c>
      <c r="C3885" t="s">
        <v>7772</v>
      </c>
      <c r="D3885" t="s">
        <v>7773</v>
      </c>
      <c r="E3885" t="s">
        <v>8376</v>
      </c>
      <c r="F3885" t="s">
        <v>8377</v>
      </c>
      <c r="G3885" t="s">
        <v>8378</v>
      </c>
    </row>
    <row r="3886" spans="1:7" x14ac:dyDescent="0.25">
      <c r="A3886">
        <v>30131502</v>
      </c>
      <c r="B3886">
        <v>30131500</v>
      </c>
      <c r="C3886" t="s">
        <v>7772</v>
      </c>
      <c r="D3886" t="s">
        <v>7773</v>
      </c>
      <c r="E3886" t="s">
        <v>8376</v>
      </c>
      <c r="F3886" t="s">
        <v>8379</v>
      </c>
      <c r="G3886" t="s">
        <v>8380</v>
      </c>
    </row>
    <row r="3887" spans="1:7" x14ac:dyDescent="0.25">
      <c r="A3887">
        <v>30131503</v>
      </c>
      <c r="B3887">
        <v>30131500</v>
      </c>
      <c r="C3887" t="s">
        <v>7772</v>
      </c>
      <c r="D3887" t="s">
        <v>7773</v>
      </c>
      <c r="E3887" t="s">
        <v>8376</v>
      </c>
      <c r="F3887" t="s">
        <v>8381</v>
      </c>
      <c r="G3887" t="s">
        <v>8382</v>
      </c>
    </row>
    <row r="3888" spans="1:7" x14ac:dyDescent="0.25">
      <c r="A3888">
        <v>30131504</v>
      </c>
      <c r="B3888">
        <v>30131500</v>
      </c>
      <c r="C3888" t="s">
        <v>7772</v>
      </c>
      <c r="D3888" t="s">
        <v>7773</v>
      </c>
      <c r="E3888" t="s">
        <v>8376</v>
      </c>
      <c r="F3888" t="s">
        <v>8383</v>
      </c>
      <c r="G3888" t="s">
        <v>8384</v>
      </c>
    </row>
    <row r="3889" spans="1:7" x14ac:dyDescent="0.25">
      <c r="A3889">
        <v>30131601</v>
      </c>
      <c r="B3889">
        <v>30131600</v>
      </c>
      <c r="C3889" t="s">
        <v>7772</v>
      </c>
      <c r="D3889" t="s">
        <v>7773</v>
      </c>
      <c r="E3889" t="s">
        <v>8385</v>
      </c>
      <c r="F3889" t="s">
        <v>8386</v>
      </c>
      <c r="G3889" t="s">
        <v>8387</v>
      </c>
    </row>
    <row r="3890" spans="1:7" x14ac:dyDescent="0.25">
      <c r="A3890">
        <v>30131602</v>
      </c>
      <c r="B3890">
        <v>30131600</v>
      </c>
      <c r="C3890" t="s">
        <v>7772</v>
      </c>
      <c r="D3890" t="s">
        <v>7773</v>
      </c>
      <c r="E3890" t="s">
        <v>8385</v>
      </c>
      <c r="F3890" t="s">
        <v>8388</v>
      </c>
      <c r="G3890" t="s">
        <v>8389</v>
      </c>
    </row>
    <row r="3891" spans="1:7" x14ac:dyDescent="0.25">
      <c r="A3891">
        <v>30131603</v>
      </c>
      <c r="B3891">
        <v>30131600</v>
      </c>
      <c r="C3891" t="s">
        <v>7772</v>
      </c>
      <c r="D3891" t="s">
        <v>7773</v>
      </c>
      <c r="E3891" t="s">
        <v>8385</v>
      </c>
      <c r="F3891" t="s">
        <v>8390</v>
      </c>
      <c r="G3891" t="s">
        <v>8391</v>
      </c>
    </row>
    <row r="3892" spans="1:7" x14ac:dyDescent="0.25">
      <c r="A3892">
        <v>30131604</v>
      </c>
      <c r="B3892">
        <v>30131600</v>
      </c>
      <c r="C3892" t="s">
        <v>7772</v>
      </c>
      <c r="D3892" t="s">
        <v>7773</v>
      </c>
      <c r="E3892" t="s">
        <v>8385</v>
      </c>
      <c r="F3892" t="s">
        <v>8392</v>
      </c>
      <c r="G3892" t="s">
        <v>8393</v>
      </c>
    </row>
    <row r="3893" spans="1:7" x14ac:dyDescent="0.25">
      <c r="A3893">
        <v>30131701</v>
      </c>
      <c r="B3893">
        <v>30131700</v>
      </c>
      <c r="C3893" t="s">
        <v>7772</v>
      </c>
      <c r="D3893" t="s">
        <v>7773</v>
      </c>
      <c r="E3893" t="s">
        <v>8394</v>
      </c>
      <c r="F3893" t="s">
        <v>8395</v>
      </c>
      <c r="G3893" t="s">
        <v>8396</v>
      </c>
    </row>
    <row r="3894" spans="1:7" x14ac:dyDescent="0.25">
      <c r="A3894">
        <v>30131702</v>
      </c>
      <c r="B3894">
        <v>30131700</v>
      </c>
      <c r="C3894" t="s">
        <v>7772</v>
      </c>
      <c r="D3894" t="s">
        <v>7773</v>
      </c>
      <c r="E3894" t="s">
        <v>8394</v>
      </c>
      <c r="F3894" t="s">
        <v>8397</v>
      </c>
      <c r="G3894" t="s">
        <v>8398</v>
      </c>
    </row>
    <row r="3895" spans="1:7" x14ac:dyDescent="0.25">
      <c r="A3895">
        <v>30131703</v>
      </c>
      <c r="B3895">
        <v>30131700</v>
      </c>
      <c r="C3895" t="s">
        <v>7772</v>
      </c>
      <c r="D3895" t="s">
        <v>7773</v>
      </c>
      <c r="E3895" t="s">
        <v>8394</v>
      </c>
      <c r="F3895" t="s">
        <v>8399</v>
      </c>
      <c r="G3895" t="s">
        <v>8400</v>
      </c>
    </row>
    <row r="3896" spans="1:7" x14ac:dyDescent="0.25">
      <c r="A3896">
        <v>30131704</v>
      </c>
      <c r="B3896">
        <v>30131700</v>
      </c>
      <c r="C3896" t="s">
        <v>7772</v>
      </c>
      <c r="D3896" t="s">
        <v>7773</v>
      </c>
      <c r="E3896" t="s">
        <v>8394</v>
      </c>
      <c r="F3896" t="s">
        <v>8401</v>
      </c>
      <c r="G3896" t="s">
        <v>8402</v>
      </c>
    </row>
    <row r="3897" spans="1:7" x14ac:dyDescent="0.25">
      <c r="A3897">
        <v>30131705</v>
      </c>
      <c r="B3897">
        <v>30131700</v>
      </c>
      <c r="C3897" t="s">
        <v>7772</v>
      </c>
      <c r="D3897" t="s">
        <v>7773</v>
      </c>
      <c r="E3897" t="s">
        <v>8394</v>
      </c>
      <c r="F3897" t="s">
        <v>8403</v>
      </c>
      <c r="G3897" t="s">
        <v>8404</v>
      </c>
    </row>
    <row r="3898" spans="1:7" x14ac:dyDescent="0.25">
      <c r="A3898">
        <v>30141501</v>
      </c>
      <c r="B3898">
        <v>30141500</v>
      </c>
      <c r="C3898" t="s">
        <v>7772</v>
      </c>
      <c r="D3898" t="s">
        <v>7773</v>
      </c>
      <c r="E3898" t="s">
        <v>8405</v>
      </c>
      <c r="F3898" t="s">
        <v>8406</v>
      </c>
      <c r="G3898" t="s">
        <v>8407</v>
      </c>
    </row>
    <row r="3899" spans="1:7" x14ac:dyDescent="0.25">
      <c r="A3899">
        <v>30141502</v>
      </c>
      <c r="B3899">
        <v>30141500</v>
      </c>
      <c r="C3899" t="s">
        <v>7772</v>
      </c>
      <c r="D3899" t="s">
        <v>7773</v>
      </c>
      <c r="E3899" t="s">
        <v>8405</v>
      </c>
      <c r="F3899" t="s">
        <v>8408</v>
      </c>
      <c r="G3899" t="s">
        <v>8409</v>
      </c>
    </row>
    <row r="3900" spans="1:7" x14ac:dyDescent="0.25">
      <c r="A3900">
        <v>30141503</v>
      </c>
      <c r="B3900">
        <v>30141500</v>
      </c>
      <c r="C3900" t="s">
        <v>7772</v>
      </c>
      <c r="D3900" t="s">
        <v>7773</v>
      </c>
      <c r="E3900" t="s">
        <v>8405</v>
      </c>
      <c r="F3900" t="s">
        <v>8410</v>
      </c>
      <c r="G3900" t="s">
        <v>8411</v>
      </c>
    </row>
    <row r="3901" spans="1:7" x14ac:dyDescent="0.25">
      <c r="A3901">
        <v>30141504</v>
      </c>
      <c r="B3901">
        <v>30141500</v>
      </c>
      <c r="C3901" t="s">
        <v>7772</v>
      </c>
      <c r="D3901" t="s">
        <v>7773</v>
      </c>
      <c r="E3901" t="s">
        <v>8405</v>
      </c>
      <c r="F3901" t="s">
        <v>8412</v>
      </c>
      <c r="G3901" t="s">
        <v>8413</v>
      </c>
    </row>
    <row r="3902" spans="1:7" x14ac:dyDescent="0.25">
      <c r="A3902">
        <v>30141505</v>
      </c>
      <c r="B3902">
        <v>30141500</v>
      </c>
      <c r="C3902" t="s">
        <v>7772</v>
      </c>
      <c r="D3902" t="s">
        <v>7773</v>
      </c>
      <c r="E3902" t="s">
        <v>8405</v>
      </c>
      <c r="F3902" t="s">
        <v>8414</v>
      </c>
      <c r="G3902" t="s">
        <v>8415</v>
      </c>
    </row>
    <row r="3903" spans="1:7" x14ac:dyDescent="0.25">
      <c r="A3903">
        <v>30141506</v>
      </c>
      <c r="B3903">
        <v>30141500</v>
      </c>
      <c r="C3903" t="s">
        <v>7772</v>
      </c>
      <c r="D3903" t="s">
        <v>7773</v>
      </c>
      <c r="E3903" t="s">
        <v>8405</v>
      </c>
      <c r="F3903" t="s">
        <v>8416</v>
      </c>
      <c r="G3903" t="s">
        <v>8417</v>
      </c>
    </row>
    <row r="3904" spans="1:7" x14ac:dyDescent="0.25">
      <c r="A3904">
        <v>30141507</v>
      </c>
      <c r="B3904">
        <v>30141500</v>
      </c>
      <c r="C3904" t="s">
        <v>7772</v>
      </c>
      <c r="D3904" t="s">
        <v>7773</v>
      </c>
      <c r="E3904" t="s">
        <v>8405</v>
      </c>
      <c r="F3904" t="s">
        <v>8418</v>
      </c>
      <c r="G3904" t="s">
        <v>8419</v>
      </c>
    </row>
    <row r="3905" spans="1:7" x14ac:dyDescent="0.25">
      <c r="A3905">
        <v>30141508</v>
      </c>
      <c r="B3905">
        <v>30141500</v>
      </c>
      <c r="C3905" t="s">
        <v>7772</v>
      </c>
      <c r="D3905" t="s">
        <v>7773</v>
      </c>
      <c r="E3905" t="s">
        <v>8405</v>
      </c>
      <c r="F3905" t="s">
        <v>8420</v>
      </c>
      <c r="G3905" t="s">
        <v>8421</v>
      </c>
    </row>
    <row r="3906" spans="1:7" x14ac:dyDescent="0.25">
      <c r="A3906">
        <v>30141510</v>
      </c>
      <c r="B3906">
        <v>30141500</v>
      </c>
      <c r="C3906" t="s">
        <v>7772</v>
      </c>
      <c r="D3906" t="s">
        <v>7773</v>
      </c>
      <c r="E3906" t="s">
        <v>8405</v>
      </c>
      <c r="F3906" t="s">
        <v>8422</v>
      </c>
      <c r="G3906" t="s">
        <v>8423</v>
      </c>
    </row>
    <row r="3907" spans="1:7" x14ac:dyDescent="0.25">
      <c r="A3907">
        <v>30141511</v>
      </c>
      <c r="B3907">
        <v>30141500</v>
      </c>
      <c r="C3907" t="s">
        <v>7772</v>
      </c>
      <c r="D3907" t="s">
        <v>7773</v>
      </c>
      <c r="E3907" t="s">
        <v>8405</v>
      </c>
      <c r="F3907" t="s">
        <v>8424</v>
      </c>
      <c r="G3907" t="s">
        <v>8425</v>
      </c>
    </row>
    <row r="3908" spans="1:7" x14ac:dyDescent="0.25">
      <c r="A3908">
        <v>30141512</v>
      </c>
      <c r="B3908">
        <v>30141500</v>
      </c>
      <c r="C3908" t="s">
        <v>7772</v>
      </c>
      <c r="D3908" t="s">
        <v>7773</v>
      </c>
      <c r="E3908" t="s">
        <v>8405</v>
      </c>
      <c r="F3908" t="s">
        <v>8426</v>
      </c>
      <c r="G3908" t="s">
        <v>8427</v>
      </c>
    </row>
    <row r="3909" spans="1:7" x14ac:dyDescent="0.25">
      <c r="A3909">
        <v>30141513</v>
      </c>
      <c r="B3909">
        <v>30141500</v>
      </c>
      <c r="C3909" t="s">
        <v>7772</v>
      </c>
      <c r="D3909" t="s">
        <v>7773</v>
      </c>
      <c r="E3909" t="s">
        <v>8405</v>
      </c>
      <c r="F3909" t="s">
        <v>8428</v>
      </c>
      <c r="G3909" t="s">
        <v>8429</v>
      </c>
    </row>
    <row r="3910" spans="1:7" x14ac:dyDescent="0.25">
      <c r="A3910">
        <v>30141601</v>
      </c>
      <c r="B3910">
        <v>30141600</v>
      </c>
      <c r="C3910" t="s">
        <v>7772</v>
      </c>
      <c r="D3910" t="s">
        <v>7773</v>
      </c>
      <c r="E3910" t="s">
        <v>8430</v>
      </c>
      <c r="F3910" t="s">
        <v>8431</v>
      </c>
      <c r="G3910" t="s">
        <v>8432</v>
      </c>
    </row>
    <row r="3911" spans="1:7" x14ac:dyDescent="0.25">
      <c r="A3911">
        <v>30141602</v>
      </c>
      <c r="B3911">
        <v>30141600</v>
      </c>
      <c r="C3911" t="s">
        <v>7772</v>
      </c>
      <c r="D3911" t="s">
        <v>7773</v>
      </c>
      <c r="E3911" t="s">
        <v>8430</v>
      </c>
      <c r="F3911" t="s">
        <v>8433</v>
      </c>
      <c r="G3911" t="s">
        <v>8434</v>
      </c>
    </row>
    <row r="3912" spans="1:7" x14ac:dyDescent="0.25">
      <c r="A3912">
        <v>30141603</v>
      </c>
      <c r="B3912">
        <v>30141600</v>
      </c>
      <c r="C3912" t="s">
        <v>7772</v>
      </c>
      <c r="D3912" t="s">
        <v>7773</v>
      </c>
      <c r="E3912" t="s">
        <v>8430</v>
      </c>
      <c r="F3912" t="s">
        <v>8435</v>
      </c>
      <c r="G3912" t="s">
        <v>8436</v>
      </c>
    </row>
    <row r="3913" spans="1:7" x14ac:dyDescent="0.25">
      <c r="A3913">
        <v>30151501</v>
      </c>
      <c r="B3913">
        <v>30151500</v>
      </c>
      <c r="C3913" t="s">
        <v>7772</v>
      </c>
      <c r="D3913" t="s">
        <v>7773</v>
      </c>
      <c r="E3913" t="s">
        <v>8437</v>
      </c>
      <c r="F3913" t="s">
        <v>8438</v>
      </c>
      <c r="G3913" t="s">
        <v>8439</v>
      </c>
    </row>
    <row r="3914" spans="1:7" x14ac:dyDescent="0.25">
      <c r="A3914">
        <v>30151502</v>
      </c>
      <c r="B3914">
        <v>30151500</v>
      </c>
      <c r="C3914" t="s">
        <v>7772</v>
      </c>
      <c r="D3914" t="s">
        <v>7773</v>
      </c>
      <c r="E3914" t="s">
        <v>8437</v>
      </c>
      <c r="F3914" t="s">
        <v>8440</v>
      </c>
      <c r="G3914" t="s">
        <v>8441</v>
      </c>
    </row>
    <row r="3915" spans="1:7" x14ac:dyDescent="0.25">
      <c r="A3915">
        <v>30151503</v>
      </c>
      <c r="B3915">
        <v>30151500</v>
      </c>
      <c r="C3915" t="s">
        <v>7772</v>
      </c>
      <c r="D3915" t="s">
        <v>7773</v>
      </c>
      <c r="E3915" t="s">
        <v>8437</v>
      </c>
      <c r="F3915" t="s">
        <v>8442</v>
      </c>
      <c r="G3915" t="s">
        <v>8443</v>
      </c>
    </row>
    <row r="3916" spans="1:7" x14ac:dyDescent="0.25">
      <c r="A3916">
        <v>30151504</v>
      </c>
      <c r="B3916">
        <v>30151500</v>
      </c>
      <c r="C3916" t="s">
        <v>7772</v>
      </c>
      <c r="D3916" t="s">
        <v>7773</v>
      </c>
      <c r="E3916" t="s">
        <v>8437</v>
      </c>
      <c r="F3916" t="s">
        <v>8444</v>
      </c>
      <c r="G3916" t="s">
        <v>8445</v>
      </c>
    </row>
    <row r="3917" spans="1:7" x14ac:dyDescent="0.25">
      <c r="A3917">
        <v>30151505</v>
      </c>
      <c r="B3917">
        <v>30151500</v>
      </c>
      <c r="C3917" t="s">
        <v>7772</v>
      </c>
      <c r="D3917" t="s">
        <v>7773</v>
      </c>
      <c r="E3917" t="s">
        <v>8437</v>
      </c>
      <c r="F3917" t="s">
        <v>8446</v>
      </c>
      <c r="G3917" t="s">
        <v>8447</v>
      </c>
    </row>
    <row r="3918" spans="1:7" x14ac:dyDescent="0.25">
      <c r="A3918">
        <v>30151506</v>
      </c>
      <c r="B3918">
        <v>30151500</v>
      </c>
      <c r="C3918" t="s">
        <v>7772</v>
      </c>
      <c r="D3918" t="s">
        <v>7773</v>
      </c>
      <c r="E3918" t="s">
        <v>8437</v>
      </c>
      <c r="F3918" t="s">
        <v>8448</v>
      </c>
      <c r="G3918" t="s">
        <v>8449</v>
      </c>
    </row>
    <row r="3919" spans="1:7" x14ac:dyDescent="0.25">
      <c r="A3919">
        <v>30151507</v>
      </c>
      <c r="B3919">
        <v>30151500</v>
      </c>
      <c r="C3919" t="s">
        <v>7772</v>
      </c>
      <c r="D3919" t="s">
        <v>7773</v>
      </c>
      <c r="E3919" t="s">
        <v>8437</v>
      </c>
      <c r="F3919" t="s">
        <v>8450</v>
      </c>
      <c r="G3919" t="s">
        <v>8451</v>
      </c>
    </row>
    <row r="3920" spans="1:7" x14ac:dyDescent="0.25">
      <c r="A3920">
        <v>30151508</v>
      </c>
      <c r="B3920">
        <v>30151500</v>
      </c>
      <c r="C3920" t="s">
        <v>7772</v>
      </c>
      <c r="D3920" t="s">
        <v>7773</v>
      </c>
      <c r="E3920" t="s">
        <v>8437</v>
      </c>
      <c r="F3920" t="s">
        <v>8452</v>
      </c>
      <c r="G3920" t="s">
        <v>8453</v>
      </c>
    </row>
    <row r="3921" spans="1:7" x14ac:dyDescent="0.25">
      <c r="A3921">
        <v>30151509</v>
      </c>
      <c r="B3921">
        <v>30151500</v>
      </c>
      <c r="C3921" t="s">
        <v>7772</v>
      </c>
      <c r="D3921" t="s">
        <v>7773</v>
      </c>
      <c r="E3921" t="s">
        <v>8437</v>
      </c>
      <c r="F3921" t="s">
        <v>8454</v>
      </c>
      <c r="G3921" t="s">
        <v>8455</v>
      </c>
    </row>
    <row r="3922" spans="1:7" x14ac:dyDescent="0.25">
      <c r="A3922">
        <v>30151510</v>
      </c>
      <c r="B3922">
        <v>30151500</v>
      </c>
      <c r="C3922" t="s">
        <v>7772</v>
      </c>
      <c r="D3922" t="s">
        <v>7773</v>
      </c>
      <c r="E3922" t="s">
        <v>8437</v>
      </c>
      <c r="F3922" t="s">
        <v>8456</v>
      </c>
      <c r="G3922" t="s">
        <v>8457</v>
      </c>
    </row>
    <row r="3923" spans="1:7" x14ac:dyDescent="0.25">
      <c r="A3923">
        <v>30151601</v>
      </c>
      <c r="B3923">
        <v>30151600</v>
      </c>
      <c r="C3923" t="s">
        <v>7772</v>
      </c>
      <c r="D3923" t="s">
        <v>7773</v>
      </c>
      <c r="E3923" t="s">
        <v>8458</v>
      </c>
      <c r="F3923" t="s">
        <v>8459</v>
      </c>
      <c r="G3923" t="s">
        <v>8460</v>
      </c>
    </row>
    <row r="3924" spans="1:7" x14ac:dyDescent="0.25">
      <c r="A3924">
        <v>30151602</v>
      </c>
      <c r="B3924">
        <v>30151600</v>
      </c>
      <c r="C3924" t="s">
        <v>7772</v>
      </c>
      <c r="D3924" t="s">
        <v>7773</v>
      </c>
      <c r="E3924" t="s">
        <v>8458</v>
      </c>
      <c r="F3924" t="s">
        <v>8461</v>
      </c>
      <c r="G3924" t="s">
        <v>8462</v>
      </c>
    </row>
    <row r="3925" spans="1:7" x14ac:dyDescent="0.25">
      <c r="A3925">
        <v>30151603</v>
      </c>
      <c r="B3925">
        <v>30151600</v>
      </c>
      <c r="C3925" t="s">
        <v>7772</v>
      </c>
      <c r="D3925" t="s">
        <v>7773</v>
      </c>
      <c r="E3925" t="s">
        <v>8458</v>
      </c>
      <c r="F3925" t="s">
        <v>8463</v>
      </c>
      <c r="G3925" t="s">
        <v>8464</v>
      </c>
    </row>
    <row r="3926" spans="1:7" x14ac:dyDescent="0.25">
      <c r="A3926">
        <v>30151604</v>
      </c>
      <c r="B3926">
        <v>30151600</v>
      </c>
      <c r="C3926" t="s">
        <v>7772</v>
      </c>
      <c r="D3926" t="s">
        <v>7773</v>
      </c>
      <c r="E3926" t="s">
        <v>8458</v>
      </c>
      <c r="F3926" t="s">
        <v>8465</v>
      </c>
      <c r="G3926" t="s">
        <v>8466</v>
      </c>
    </row>
    <row r="3927" spans="1:7" x14ac:dyDescent="0.25">
      <c r="A3927">
        <v>30151605</v>
      </c>
      <c r="B3927">
        <v>30151600</v>
      </c>
      <c r="C3927" t="s">
        <v>7772</v>
      </c>
      <c r="D3927" t="s">
        <v>7773</v>
      </c>
      <c r="E3927" t="s">
        <v>8458</v>
      </c>
      <c r="F3927" t="s">
        <v>8467</v>
      </c>
      <c r="G3927" t="s">
        <v>8468</v>
      </c>
    </row>
    <row r="3928" spans="1:7" x14ac:dyDescent="0.25">
      <c r="A3928">
        <v>30151606</v>
      </c>
      <c r="B3928">
        <v>30151600</v>
      </c>
      <c r="C3928" t="s">
        <v>7772</v>
      </c>
      <c r="D3928" t="s">
        <v>7773</v>
      </c>
      <c r="E3928" t="s">
        <v>8458</v>
      </c>
      <c r="F3928" t="s">
        <v>8469</v>
      </c>
      <c r="G3928" t="s">
        <v>8470</v>
      </c>
    </row>
    <row r="3929" spans="1:7" x14ac:dyDescent="0.25">
      <c r="A3929">
        <v>30151607</v>
      </c>
      <c r="B3929">
        <v>30151600</v>
      </c>
      <c r="C3929" t="s">
        <v>7772</v>
      </c>
      <c r="D3929" t="s">
        <v>7773</v>
      </c>
      <c r="E3929" t="s">
        <v>8458</v>
      </c>
      <c r="F3929" t="s">
        <v>8471</v>
      </c>
      <c r="G3929" t="s">
        <v>8472</v>
      </c>
    </row>
    <row r="3930" spans="1:7" x14ac:dyDescent="0.25">
      <c r="A3930">
        <v>30151608</v>
      </c>
      <c r="B3930">
        <v>30151600</v>
      </c>
      <c r="C3930" t="s">
        <v>7772</v>
      </c>
      <c r="D3930" t="s">
        <v>7773</v>
      </c>
      <c r="E3930" t="s">
        <v>8458</v>
      </c>
      <c r="F3930" t="s">
        <v>8473</v>
      </c>
      <c r="G3930" t="s">
        <v>8474</v>
      </c>
    </row>
    <row r="3931" spans="1:7" x14ac:dyDescent="0.25">
      <c r="A3931">
        <v>30151609</v>
      </c>
      <c r="B3931">
        <v>30151600</v>
      </c>
      <c r="C3931" t="s">
        <v>7772</v>
      </c>
      <c r="D3931" t="s">
        <v>7773</v>
      </c>
      <c r="E3931" t="s">
        <v>8458</v>
      </c>
      <c r="F3931" t="s">
        <v>8475</v>
      </c>
      <c r="G3931" t="s">
        <v>8476</v>
      </c>
    </row>
    <row r="3932" spans="1:7" x14ac:dyDescent="0.25">
      <c r="A3932">
        <v>30151610</v>
      </c>
      <c r="B3932">
        <v>30151600</v>
      </c>
      <c r="C3932" t="s">
        <v>7772</v>
      </c>
      <c r="D3932" t="s">
        <v>7773</v>
      </c>
      <c r="E3932" t="s">
        <v>8458</v>
      </c>
      <c r="F3932" t="s">
        <v>8477</v>
      </c>
      <c r="G3932" t="s">
        <v>8478</v>
      </c>
    </row>
    <row r="3933" spans="1:7" x14ac:dyDescent="0.25">
      <c r="A3933">
        <v>30151701</v>
      </c>
      <c r="B3933">
        <v>30151700</v>
      </c>
      <c r="C3933" t="s">
        <v>7772</v>
      </c>
      <c r="D3933" t="s">
        <v>7773</v>
      </c>
      <c r="E3933" t="s">
        <v>8479</v>
      </c>
      <c r="F3933" t="s">
        <v>8480</v>
      </c>
      <c r="G3933" t="s">
        <v>8481</v>
      </c>
    </row>
    <row r="3934" spans="1:7" x14ac:dyDescent="0.25">
      <c r="A3934">
        <v>30151702</v>
      </c>
      <c r="B3934">
        <v>30151700</v>
      </c>
      <c r="C3934" t="s">
        <v>7772</v>
      </c>
      <c r="D3934" t="s">
        <v>7773</v>
      </c>
      <c r="E3934" t="s">
        <v>8479</v>
      </c>
      <c r="F3934" t="s">
        <v>8482</v>
      </c>
      <c r="G3934" t="s">
        <v>8483</v>
      </c>
    </row>
    <row r="3935" spans="1:7" x14ac:dyDescent="0.25">
      <c r="A3935">
        <v>30151703</v>
      </c>
      <c r="B3935">
        <v>30151700</v>
      </c>
      <c r="C3935" t="s">
        <v>7772</v>
      </c>
      <c r="D3935" t="s">
        <v>7773</v>
      </c>
      <c r="E3935" t="s">
        <v>8479</v>
      </c>
      <c r="F3935" t="s">
        <v>8484</v>
      </c>
      <c r="G3935" t="s">
        <v>8485</v>
      </c>
    </row>
    <row r="3936" spans="1:7" x14ac:dyDescent="0.25">
      <c r="A3936">
        <v>30151704</v>
      </c>
      <c r="B3936">
        <v>30151700</v>
      </c>
      <c r="C3936" t="s">
        <v>7772</v>
      </c>
      <c r="D3936" t="s">
        <v>7773</v>
      </c>
      <c r="E3936" t="s">
        <v>8479</v>
      </c>
      <c r="F3936" t="s">
        <v>8486</v>
      </c>
      <c r="G3936" t="s">
        <v>8487</v>
      </c>
    </row>
    <row r="3937" spans="1:7" x14ac:dyDescent="0.25">
      <c r="A3937">
        <v>30151801</v>
      </c>
      <c r="B3937">
        <v>30151800</v>
      </c>
      <c r="C3937" t="s">
        <v>7772</v>
      </c>
      <c r="D3937" t="s">
        <v>7773</v>
      </c>
      <c r="E3937" t="s">
        <v>8488</v>
      </c>
      <c r="F3937" t="s">
        <v>8489</v>
      </c>
      <c r="G3937" t="s">
        <v>8490</v>
      </c>
    </row>
    <row r="3938" spans="1:7" x14ac:dyDescent="0.25">
      <c r="A3938">
        <v>30151802</v>
      </c>
      <c r="B3938">
        <v>30151800</v>
      </c>
      <c r="C3938" t="s">
        <v>7772</v>
      </c>
      <c r="D3938" t="s">
        <v>7773</v>
      </c>
      <c r="E3938" t="s">
        <v>8488</v>
      </c>
      <c r="F3938" t="s">
        <v>8491</v>
      </c>
      <c r="G3938" t="s">
        <v>8492</v>
      </c>
    </row>
    <row r="3939" spans="1:7" x14ac:dyDescent="0.25">
      <c r="A3939">
        <v>30151803</v>
      </c>
      <c r="B3939">
        <v>30151800</v>
      </c>
      <c r="C3939" t="s">
        <v>7772</v>
      </c>
      <c r="D3939" t="s">
        <v>7773</v>
      </c>
      <c r="E3939" t="s">
        <v>8488</v>
      </c>
      <c r="F3939" t="s">
        <v>8493</v>
      </c>
      <c r="G3939" t="s">
        <v>8494</v>
      </c>
    </row>
    <row r="3940" spans="1:7" x14ac:dyDescent="0.25">
      <c r="A3940">
        <v>30151804</v>
      </c>
      <c r="B3940">
        <v>30151800</v>
      </c>
      <c r="C3940" t="s">
        <v>7772</v>
      </c>
      <c r="D3940" t="s">
        <v>7773</v>
      </c>
      <c r="E3940" t="s">
        <v>8488</v>
      </c>
      <c r="F3940" t="s">
        <v>8495</v>
      </c>
      <c r="G3940" t="s">
        <v>8496</v>
      </c>
    </row>
    <row r="3941" spans="1:7" x14ac:dyDescent="0.25">
      <c r="A3941">
        <v>30151805</v>
      </c>
      <c r="B3941">
        <v>30151800</v>
      </c>
      <c r="C3941" t="s">
        <v>7772</v>
      </c>
      <c r="D3941" t="s">
        <v>7773</v>
      </c>
      <c r="E3941" t="s">
        <v>8488</v>
      </c>
      <c r="F3941" t="s">
        <v>8497</v>
      </c>
      <c r="G3941" t="s">
        <v>8498</v>
      </c>
    </row>
    <row r="3942" spans="1:7" x14ac:dyDescent="0.25">
      <c r="A3942">
        <v>30151806</v>
      </c>
      <c r="B3942">
        <v>30151800</v>
      </c>
      <c r="C3942" t="s">
        <v>7772</v>
      </c>
      <c r="D3942" t="s">
        <v>7773</v>
      </c>
      <c r="E3942" t="s">
        <v>8488</v>
      </c>
      <c r="F3942" t="s">
        <v>8499</v>
      </c>
      <c r="G3942" t="s">
        <v>8500</v>
      </c>
    </row>
    <row r="3943" spans="1:7" x14ac:dyDescent="0.25">
      <c r="A3943">
        <v>30151901</v>
      </c>
      <c r="B3943">
        <v>30151900</v>
      </c>
      <c r="C3943" t="s">
        <v>7772</v>
      </c>
      <c r="D3943" t="s">
        <v>7773</v>
      </c>
      <c r="E3943" t="s">
        <v>8501</v>
      </c>
      <c r="F3943" t="s">
        <v>8502</v>
      </c>
      <c r="G3943" t="s">
        <v>8503</v>
      </c>
    </row>
    <row r="3944" spans="1:7" x14ac:dyDescent="0.25">
      <c r="A3944">
        <v>30151902</v>
      </c>
      <c r="B3944">
        <v>30151900</v>
      </c>
      <c r="C3944" t="s">
        <v>7772</v>
      </c>
      <c r="D3944" t="s">
        <v>7773</v>
      </c>
      <c r="E3944" t="s">
        <v>8501</v>
      </c>
      <c r="F3944" t="s">
        <v>8504</v>
      </c>
      <c r="G3944" t="s">
        <v>8505</v>
      </c>
    </row>
    <row r="3945" spans="1:7" x14ac:dyDescent="0.25">
      <c r="A3945">
        <v>30152001</v>
      </c>
      <c r="B3945">
        <v>30152000</v>
      </c>
      <c r="C3945" t="s">
        <v>7772</v>
      </c>
      <c r="D3945" t="s">
        <v>7773</v>
      </c>
      <c r="E3945" t="s">
        <v>8506</v>
      </c>
      <c r="F3945" t="s">
        <v>8507</v>
      </c>
      <c r="G3945" t="s">
        <v>8508</v>
      </c>
    </row>
    <row r="3946" spans="1:7" x14ac:dyDescent="0.25">
      <c r="A3946">
        <v>30152002</v>
      </c>
      <c r="B3946">
        <v>30152000</v>
      </c>
      <c r="C3946" t="s">
        <v>7772</v>
      </c>
      <c r="D3946" t="s">
        <v>7773</v>
      </c>
      <c r="E3946" t="s">
        <v>8506</v>
      </c>
      <c r="F3946" t="s">
        <v>8509</v>
      </c>
      <c r="G3946" t="s">
        <v>8510</v>
      </c>
    </row>
    <row r="3947" spans="1:7" x14ac:dyDescent="0.25">
      <c r="A3947">
        <v>30152003</v>
      </c>
      <c r="B3947">
        <v>30152000</v>
      </c>
      <c r="C3947" t="s">
        <v>7772</v>
      </c>
      <c r="D3947" t="s">
        <v>7773</v>
      </c>
      <c r="E3947" t="s">
        <v>8506</v>
      </c>
      <c r="F3947" t="s">
        <v>8511</v>
      </c>
      <c r="G3947" t="s">
        <v>8512</v>
      </c>
    </row>
    <row r="3948" spans="1:7" x14ac:dyDescent="0.25">
      <c r="A3948">
        <v>30152101</v>
      </c>
      <c r="B3948">
        <v>30152100</v>
      </c>
      <c r="C3948" t="s">
        <v>7772</v>
      </c>
      <c r="D3948" t="s">
        <v>7773</v>
      </c>
      <c r="E3948" t="s">
        <v>8513</v>
      </c>
      <c r="F3948" t="s">
        <v>8514</v>
      </c>
      <c r="G3948" t="s">
        <v>8515</v>
      </c>
    </row>
    <row r="3949" spans="1:7" x14ac:dyDescent="0.25">
      <c r="A3949">
        <v>30161501</v>
      </c>
      <c r="B3949">
        <v>30161500</v>
      </c>
      <c r="C3949" t="s">
        <v>7772</v>
      </c>
      <c r="D3949" t="s">
        <v>7773</v>
      </c>
      <c r="E3949" t="s">
        <v>8516</v>
      </c>
      <c r="F3949" t="s">
        <v>8517</v>
      </c>
      <c r="G3949" t="s">
        <v>8518</v>
      </c>
    </row>
    <row r="3950" spans="1:7" x14ac:dyDescent="0.25">
      <c r="A3950">
        <v>30161502</v>
      </c>
      <c r="B3950">
        <v>30161500</v>
      </c>
      <c r="C3950" t="s">
        <v>7772</v>
      </c>
      <c r="D3950" t="s">
        <v>7773</v>
      </c>
      <c r="E3950" t="s">
        <v>8516</v>
      </c>
      <c r="F3950" t="s">
        <v>8519</v>
      </c>
      <c r="G3950" t="s">
        <v>8520</v>
      </c>
    </row>
    <row r="3951" spans="1:7" x14ac:dyDescent="0.25">
      <c r="A3951">
        <v>30161503</v>
      </c>
      <c r="B3951">
        <v>30161500</v>
      </c>
      <c r="C3951" t="s">
        <v>7772</v>
      </c>
      <c r="D3951" t="s">
        <v>7773</v>
      </c>
      <c r="E3951" t="s">
        <v>8516</v>
      </c>
      <c r="F3951" t="s">
        <v>8521</v>
      </c>
      <c r="G3951" t="s">
        <v>8522</v>
      </c>
    </row>
    <row r="3952" spans="1:7" x14ac:dyDescent="0.25">
      <c r="A3952">
        <v>30161504</v>
      </c>
      <c r="B3952">
        <v>30161500</v>
      </c>
      <c r="C3952" t="s">
        <v>7772</v>
      </c>
      <c r="D3952" t="s">
        <v>7773</v>
      </c>
      <c r="E3952" t="s">
        <v>8516</v>
      </c>
      <c r="F3952" t="s">
        <v>8523</v>
      </c>
      <c r="G3952" t="s">
        <v>8524</v>
      </c>
    </row>
    <row r="3953" spans="1:7" x14ac:dyDescent="0.25">
      <c r="A3953">
        <v>30161505</v>
      </c>
      <c r="B3953">
        <v>30161500</v>
      </c>
      <c r="C3953" t="s">
        <v>7772</v>
      </c>
      <c r="D3953" t="s">
        <v>7773</v>
      </c>
      <c r="E3953" t="s">
        <v>8516</v>
      </c>
      <c r="F3953" t="s">
        <v>8525</v>
      </c>
      <c r="G3953" t="s">
        <v>8526</v>
      </c>
    </row>
    <row r="3954" spans="1:7" x14ac:dyDescent="0.25">
      <c r="A3954">
        <v>30161507</v>
      </c>
      <c r="B3954">
        <v>30161500</v>
      </c>
      <c r="C3954" t="s">
        <v>7772</v>
      </c>
      <c r="D3954" t="s">
        <v>7773</v>
      </c>
      <c r="E3954" t="s">
        <v>8516</v>
      </c>
      <c r="F3954" t="s">
        <v>8527</v>
      </c>
      <c r="G3954" t="s">
        <v>8528</v>
      </c>
    </row>
    <row r="3955" spans="1:7" x14ac:dyDescent="0.25">
      <c r="A3955">
        <v>30161508</v>
      </c>
      <c r="B3955">
        <v>30161500</v>
      </c>
      <c r="C3955" t="s">
        <v>7772</v>
      </c>
      <c r="D3955" t="s">
        <v>7773</v>
      </c>
      <c r="E3955" t="s">
        <v>8516</v>
      </c>
      <c r="F3955" t="s">
        <v>8529</v>
      </c>
      <c r="G3955" t="s">
        <v>8530</v>
      </c>
    </row>
    <row r="3956" spans="1:7" x14ac:dyDescent="0.25">
      <c r="A3956">
        <v>30161509</v>
      </c>
      <c r="B3956">
        <v>30161500</v>
      </c>
      <c r="C3956" t="s">
        <v>7772</v>
      </c>
      <c r="D3956" t="s">
        <v>7773</v>
      </c>
      <c r="E3956" t="s">
        <v>8516</v>
      </c>
      <c r="F3956" t="s">
        <v>8531</v>
      </c>
      <c r="G3956" t="s">
        <v>8532</v>
      </c>
    </row>
    <row r="3957" spans="1:7" x14ac:dyDescent="0.25">
      <c r="A3957">
        <v>30161601</v>
      </c>
      <c r="B3957">
        <v>30161600</v>
      </c>
      <c r="C3957" t="s">
        <v>7772</v>
      </c>
      <c r="D3957" t="s">
        <v>7773</v>
      </c>
      <c r="E3957" t="s">
        <v>8533</v>
      </c>
      <c r="F3957" t="s">
        <v>8534</v>
      </c>
      <c r="G3957" t="s">
        <v>8535</v>
      </c>
    </row>
    <row r="3958" spans="1:7" x14ac:dyDescent="0.25">
      <c r="A3958">
        <v>30161602</v>
      </c>
      <c r="B3958">
        <v>30161600</v>
      </c>
      <c r="C3958" t="s">
        <v>7772</v>
      </c>
      <c r="D3958" t="s">
        <v>7773</v>
      </c>
      <c r="E3958" t="s">
        <v>8533</v>
      </c>
      <c r="F3958" t="s">
        <v>8536</v>
      </c>
      <c r="G3958" t="s">
        <v>8537</v>
      </c>
    </row>
    <row r="3959" spans="1:7" x14ac:dyDescent="0.25">
      <c r="A3959">
        <v>30161603</v>
      </c>
      <c r="B3959">
        <v>30161600</v>
      </c>
      <c r="C3959" t="s">
        <v>7772</v>
      </c>
      <c r="D3959" t="s">
        <v>7773</v>
      </c>
      <c r="E3959" t="s">
        <v>8533</v>
      </c>
      <c r="F3959" t="s">
        <v>8538</v>
      </c>
      <c r="G3959" t="s">
        <v>8539</v>
      </c>
    </row>
    <row r="3960" spans="1:7" x14ac:dyDescent="0.25">
      <c r="A3960">
        <v>30161604</v>
      </c>
      <c r="B3960">
        <v>30161600</v>
      </c>
      <c r="C3960" t="s">
        <v>7772</v>
      </c>
      <c r="D3960" t="s">
        <v>7773</v>
      </c>
      <c r="E3960" t="s">
        <v>8533</v>
      </c>
      <c r="F3960" t="s">
        <v>8540</v>
      </c>
      <c r="G3960" t="s">
        <v>8541</v>
      </c>
    </row>
    <row r="3961" spans="1:7" x14ac:dyDescent="0.25">
      <c r="A3961">
        <v>30161701</v>
      </c>
      <c r="B3961">
        <v>30161700</v>
      </c>
      <c r="C3961" t="s">
        <v>7772</v>
      </c>
      <c r="D3961" t="s">
        <v>7773</v>
      </c>
      <c r="E3961" t="s">
        <v>8542</v>
      </c>
      <c r="F3961" t="s">
        <v>8543</v>
      </c>
      <c r="G3961" t="s">
        <v>8544</v>
      </c>
    </row>
    <row r="3962" spans="1:7" x14ac:dyDescent="0.25">
      <c r="A3962">
        <v>30161702</v>
      </c>
      <c r="B3962">
        <v>30161700</v>
      </c>
      <c r="C3962" t="s">
        <v>7772</v>
      </c>
      <c r="D3962" t="s">
        <v>7773</v>
      </c>
      <c r="E3962" t="s">
        <v>8542</v>
      </c>
      <c r="F3962" t="s">
        <v>8545</v>
      </c>
      <c r="G3962" t="s">
        <v>8546</v>
      </c>
    </row>
    <row r="3963" spans="1:7" x14ac:dyDescent="0.25">
      <c r="A3963">
        <v>30161703</v>
      </c>
      <c r="B3963">
        <v>30161700</v>
      </c>
      <c r="C3963" t="s">
        <v>7772</v>
      </c>
      <c r="D3963" t="s">
        <v>7773</v>
      </c>
      <c r="E3963" t="s">
        <v>8542</v>
      </c>
      <c r="F3963" t="s">
        <v>8547</v>
      </c>
      <c r="G3963" t="s">
        <v>8548</v>
      </c>
    </row>
    <row r="3964" spans="1:7" x14ac:dyDescent="0.25">
      <c r="A3964">
        <v>30161705</v>
      </c>
      <c r="B3964">
        <v>30161700</v>
      </c>
      <c r="C3964" t="s">
        <v>7772</v>
      </c>
      <c r="D3964" t="s">
        <v>7773</v>
      </c>
      <c r="E3964" t="s">
        <v>8542</v>
      </c>
      <c r="F3964" t="s">
        <v>8549</v>
      </c>
      <c r="G3964" t="s">
        <v>8550</v>
      </c>
    </row>
    <row r="3965" spans="1:7" x14ac:dyDescent="0.25">
      <c r="A3965">
        <v>30161706</v>
      </c>
      <c r="B3965">
        <v>30161700</v>
      </c>
      <c r="C3965" t="s">
        <v>7772</v>
      </c>
      <c r="D3965" t="s">
        <v>7773</v>
      </c>
      <c r="E3965" t="s">
        <v>8542</v>
      </c>
      <c r="F3965" t="s">
        <v>8551</v>
      </c>
      <c r="G3965" t="s">
        <v>8552</v>
      </c>
    </row>
    <row r="3966" spans="1:7" x14ac:dyDescent="0.25">
      <c r="A3966">
        <v>30161707</v>
      </c>
      <c r="B3966">
        <v>30161700</v>
      </c>
      <c r="C3966" t="s">
        <v>7772</v>
      </c>
      <c r="D3966" t="s">
        <v>7773</v>
      </c>
      <c r="E3966" t="s">
        <v>8542</v>
      </c>
      <c r="F3966" t="s">
        <v>8553</v>
      </c>
      <c r="G3966" t="s">
        <v>8554</v>
      </c>
    </row>
    <row r="3967" spans="1:7" x14ac:dyDescent="0.25">
      <c r="A3967">
        <v>30161708</v>
      </c>
      <c r="B3967">
        <v>30161700</v>
      </c>
      <c r="C3967" t="s">
        <v>7772</v>
      </c>
      <c r="D3967" t="s">
        <v>7773</v>
      </c>
      <c r="E3967" t="s">
        <v>8542</v>
      </c>
      <c r="F3967" t="s">
        <v>8555</v>
      </c>
      <c r="G3967" t="s">
        <v>8556</v>
      </c>
    </row>
    <row r="3968" spans="1:7" x14ac:dyDescent="0.25">
      <c r="A3968">
        <v>30161709</v>
      </c>
      <c r="B3968">
        <v>30161700</v>
      </c>
      <c r="C3968" t="s">
        <v>7772</v>
      </c>
      <c r="D3968" t="s">
        <v>7773</v>
      </c>
      <c r="E3968" t="s">
        <v>8542</v>
      </c>
      <c r="F3968" t="s">
        <v>8557</v>
      </c>
      <c r="G3968" t="s">
        <v>8558</v>
      </c>
    </row>
    <row r="3969" spans="1:7" x14ac:dyDescent="0.25">
      <c r="A3969">
        <v>30161710</v>
      </c>
      <c r="B3969">
        <v>30161700</v>
      </c>
      <c r="C3969" t="s">
        <v>7772</v>
      </c>
      <c r="D3969" t="s">
        <v>7773</v>
      </c>
      <c r="E3969" t="s">
        <v>8542</v>
      </c>
      <c r="F3969" t="s">
        <v>8559</v>
      </c>
      <c r="G3969" t="s">
        <v>8560</v>
      </c>
    </row>
    <row r="3970" spans="1:7" x14ac:dyDescent="0.25">
      <c r="A3970">
        <v>30161711</v>
      </c>
      <c r="B3970">
        <v>30161700</v>
      </c>
      <c r="C3970" t="s">
        <v>7772</v>
      </c>
      <c r="D3970" t="s">
        <v>7773</v>
      </c>
      <c r="E3970" t="s">
        <v>8542</v>
      </c>
      <c r="F3970" t="s">
        <v>8561</v>
      </c>
      <c r="G3970" t="s">
        <v>8562</v>
      </c>
    </row>
    <row r="3971" spans="1:7" x14ac:dyDescent="0.25">
      <c r="A3971">
        <v>30161712</v>
      </c>
      <c r="B3971">
        <v>30161700</v>
      </c>
      <c r="C3971" t="s">
        <v>7772</v>
      </c>
      <c r="D3971" t="s">
        <v>7773</v>
      </c>
      <c r="E3971" t="s">
        <v>8542</v>
      </c>
      <c r="F3971" t="s">
        <v>8563</v>
      </c>
      <c r="G3971" t="s">
        <v>8564</v>
      </c>
    </row>
    <row r="3972" spans="1:7" x14ac:dyDescent="0.25">
      <c r="A3972">
        <v>30161713</v>
      </c>
      <c r="B3972">
        <v>30161700</v>
      </c>
      <c r="C3972" t="s">
        <v>7772</v>
      </c>
      <c r="D3972" t="s">
        <v>7773</v>
      </c>
      <c r="E3972" t="s">
        <v>8542</v>
      </c>
      <c r="F3972" t="s">
        <v>8565</v>
      </c>
      <c r="G3972" t="s">
        <v>8566</v>
      </c>
    </row>
    <row r="3973" spans="1:7" x14ac:dyDescent="0.25">
      <c r="A3973">
        <v>30161714</v>
      </c>
      <c r="B3973">
        <v>30161700</v>
      </c>
      <c r="C3973" t="s">
        <v>7772</v>
      </c>
      <c r="D3973" t="s">
        <v>7773</v>
      </c>
      <c r="E3973" t="s">
        <v>8542</v>
      </c>
      <c r="F3973" t="s">
        <v>8567</v>
      </c>
      <c r="G3973" t="s">
        <v>8568</v>
      </c>
    </row>
    <row r="3974" spans="1:7" x14ac:dyDescent="0.25">
      <c r="A3974">
        <v>30161715</v>
      </c>
      <c r="B3974">
        <v>30161700</v>
      </c>
      <c r="C3974" t="s">
        <v>7772</v>
      </c>
      <c r="D3974" t="s">
        <v>7773</v>
      </c>
      <c r="E3974" t="s">
        <v>8542</v>
      </c>
      <c r="F3974" t="s">
        <v>8569</v>
      </c>
      <c r="G3974" t="s">
        <v>8570</v>
      </c>
    </row>
    <row r="3975" spans="1:7" x14ac:dyDescent="0.25">
      <c r="A3975">
        <v>30161716</v>
      </c>
      <c r="B3975">
        <v>30161700</v>
      </c>
      <c r="C3975" t="s">
        <v>7772</v>
      </c>
      <c r="D3975" t="s">
        <v>7773</v>
      </c>
      <c r="E3975" t="s">
        <v>8542</v>
      </c>
      <c r="F3975" t="s">
        <v>8571</v>
      </c>
      <c r="G3975" t="s">
        <v>8572</v>
      </c>
    </row>
    <row r="3976" spans="1:7" x14ac:dyDescent="0.25">
      <c r="A3976">
        <v>30161717</v>
      </c>
      <c r="B3976">
        <v>30161700</v>
      </c>
      <c r="C3976" t="s">
        <v>7772</v>
      </c>
      <c r="D3976" t="s">
        <v>7773</v>
      </c>
      <c r="E3976" t="s">
        <v>8542</v>
      </c>
      <c r="F3976" t="s">
        <v>8573</v>
      </c>
      <c r="G3976" t="s">
        <v>8574</v>
      </c>
    </row>
    <row r="3977" spans="1:7" x14ac:dyDescent="0.25">
      <c r="A3977">
        <v>30161718</v>
      </c>
      <c r="B3977">
        <v>30161700</v>
      </c>
      <c r="C3977" t="s">
        <v>7772</v>
      </c>
      <c r="D3977" t="s">
        <v>7773</v>
      </c>
      <c r="E3977" t="s">
        <v>8542</v>
      </c>
      <c r="F3977" t="s">
        <v>8575</v>
      </c>
      <c r="G3977" t="s">
        <v>8576</v>
      </c>
    </row>
    <row r="3978" spans="1:7" x14ac:dyDescent="0.25">
      <c r="A3978">
        <v>30161719</v>
      </c>
      <c r="B3978">
        <v>30161700</v>
      </c>
      <c r="C3978" t="s">
        <v>7772</v>
      </c>
      <c r="D3978" t="s">
        <v>7773</v>
      </c>
      <c r="E3978" t="s">
        <v>8542</v>
      </c>
      <c r="F3978" t="s">
        <v>8577</v>
      </c>
      <c r="G3978" t="s">
        <v>8578</v>
      </c>
    </row>
    <row r="3979" spans="1:7" x14ac:dyDescent="0.25">
      <c r="A3979">
        <v>30161801</v>
      </c>
      <c r="B3979">
        <v>30161800</v>
      </c>
      <c r="C3979" t="s">
        <v>7772</v>
      </c>
      <c r="D3979" t="s">
        <v>7773</v>
      </c>
      <c r="E3979" t="s">
        <v>8579</v>
      </c>
      <c r="F3979" t="s">
        <v>5338</v>
      </c>
      <c r="G3979" t="s">
        <v>8580</v>
      </c>
    </row>
    <row r="3980" spans="1:7" x14ac:dyDescent="0.25">
      <c r="A3980">
        <v>30161802</v>
      </c>
      <c r="B3980">
        <v>30161800</v>
      </c>
      <c r="C3980" t="s">
        <v>7772</v>
      </c>
      <c r="D3980" t="s">
        <v>7773</v>
      </c>
      <c r="E3980" t="s">
        <v>8579</v>
      </c>
      <c r="F3980" t="s">
        <v>8581</v>
      </c>
      <c r="G3980" t="s">
        <v>8582</v>
      </c>
    </row>
    <row r="3981" spans="1:7" x14ac:dyDescent="0.25">
      <c r="A3981">
        <v>30161901</v>
      </c>
      <c r="B3981">
        <v>30161900</v>
      </c>
      <c r="C3981" t="s">
        <v>7772</v>
      </c>
      <c r="D3981" t="s">
        <v>7773</v>
      </c>
      <c r="E3981" t="s">
        <v>8583</v>
      </c>
      <c r="F3981" t="s">
        <v>8584</v>
      </c>
      <c r="G3981" t="s">
        <v>8585</v>
      </c>
    </row>
    <row r="3982" spans="1:7" x14ac:dyDescent="0.25">
      <c r="A3982">
        <v>30161902</v>
      </c>
      <c r="B3982">
        <v>30161900</v>
      </c>
      <c r="C3982" t="s">
        <v>7772</v>
      </c>
      <c r="D3982" t="s">
        <v>7773</v>
      </c>
      <c r="E3982" t="s">
        <v>8583</v>
      </c>
      <c r="F3982" t="s">
        <v>8586</v>
      </c>
      <c r="G3982" t="s">
        <v>8587</v>
      </c>
    </row>
    <row r="3983" spans="1:7" x14ac:dyDescent="0.25">
      <c r="A3983">
        <v>30161903</v>
      </c>
      <c r="B3983">
        <v>30161900</v>
      </c>
      <c r="C3983" t="s">
        <v>7772</v>
      </c>
      <c r="D3983" t="s">
        <v>7773</v>
      </c>
      <c r="E3983" t="s">
        <v>8583</v>
      </c>
      <c r="F3983" t="s">
        <v>8588</v>
      </c>
      <c r="G3983" t="s">
        <v>8589</v>
      </c>
    </row>
    <row r="3984" spans="1:7" x14ac:dyDescent="0.25">
      <c r="A3984">
        <v>30161904</v>
      </c>
      <c r="B3984">
        <v>30161900</v>
      </c>
      <c r="C3984" t="s">
        <v>7772</v>
      </c>
      <c r="D3984" t="s">
        <v>7773</v>
      </c>
      <c r="E3984" t="s">
        <v>8583</v>
      </c>
      <c r="F3984" t="s">
        <v>8590</v>
      </c>
      <c r="G3984" t="s">
        <v>8591</v>
      </c>
    </row>
    <row r="3985" spans="1:7" x14ac:dyDescent="0.25">
      <c r="A3985">
        <v>30161905</v>
      </c>
      <c r="B3985">
        <v>30161900</v>
      </c>
      <c r="C3985" t="s">
        <v>7772</v>
      </c>
      <c r="D3985" t="s">
        <v>7773</v>
      </c>
      <c r="E3985" t="s">
        <v>8583</v>
      </c>
      <c r="F3985" t="s">
        <v>8592</v>
      </c>
      <c r="G3985" t="s">
        <v>8593</v>
      </c>
    </row>
    <row r="3986" spans="1:7" x14ac:dyDescent="0.25">
      <c r="A3986">
        <v>30161906</v>
      </c>
      <c r="B3986">
        <v>30161900</v>
      </c>
      <c r="C3986" t="s">
        <v>7772</v>
      </c>
      <c r="D3986" t="s">
        <v>7773</v>
      </c>
      <c r="E3986" t="s">
        <v>8583</v>
      </c>
      <c r="F3986" t="s">
        <v>8594</v>
      </c>
      <c r="G3986" t="s">
        <v>8595</v>
      </c>
    </row>
    <row r="3987" spans="1:7" x14ac:dyDescent="0.25">
      <c r="A3987">
        <v>30161907</v>
      </c>
      <c r="B3987">
        <v>30161900</v>
      </c>
      <c r="C3987" t="s">
        <v>7772</v>
      </c>
      <c r="D3987" t="s">
        <v>7773</v>
      </c>
      <c r="E3987" t="s">
        <v>8583</v>
      </c>
      <c r="F3987" t="s">
        <v>8596</v>
      </c>
      <c r="G3987" t="s">
        <v>8597</v>
      </c>
    </row>
    <row r="3988" spans="1:7" x14ac:dyDescent="0.25">
      <c r="A3988">
        <v>30161908</v>
      </c>
      <c r="B3988">
        <v>30161900</v>
      </c>
      <c r="C3988" t="s">
        <v>7772</v>
      </c>
      <c r="D3988" t="s">
        <v>7773</v>
      </c>
      <c r="E3988" t="s">
        <v>8583</v>
      </c>
      <c r="F3988" t="s">
        <v>8598</v>
      </c>
      <c r="G3988" t="s">
        <v>8599</v>
      </c>
    </row>
    <row r="3989" spans="1:7" x14ac:dyDescent="0.25">
      <c r="A3989">
        <v>30171501</v>
      </c>
      <c r="B3989">
        <v>30171500</v>
      </c>
      <c r="C3989" t="s">
        <v>7772</v>
      </c>
      <c r="D3989" t="s">
        <v>7773</v>
      </c>
      <c r="E3989" t="s">
        <v>8600</v>
      </c>
      <c r="F3989" t="s">
        <v>8601</v>
      </c>
      <c r="G3989" t="s">
        <v>8602</v>
      </c>
    </row>
    <row r="3990" spans="1:7" x14ac:dyDescent="0.25">
      <c r="A3990">
        <v>30171502</v>
      </c>
      <c r="B3990">
        <v>30171500</v>
      </c>
      <c r="C3990" t="s">
        <v>7772</v>
      </c>
      <c r="D3990" t="s">
        <v>7773</v>
      </c>
      <c r="E3990" t="s">
        <v>8600</v>
      </c>
      <c r="F3990" t="s">
        <v>8603</v>
      </c>
      <c r="G3990" t="s">
        <v>8604</v>
      </c>
    </row>
    <row r="3991" spans="1:7" x14ac:dyDescent="0.25">
      <c r="A3991">
        <v>30171503</v>
      </c>
      <c r="B3991">
        <v>30171500</v>
      </c>
      <c r="C3991" t="s">
        <v>7772</v>
      </c>
      <c r="D3991" t="s">
        <v>7773</v>
      </c>
      <c r="E3991" t="s">
        <v>8600</v>
      </c>
      <c r="F3991" t="s">
        <v>8605</v>
      </c>
      <c r="G3991" t="s">
        <v>8606</v>
      </c>
    </row>
    <row r="3992" spans="1:7" x14ac:dyDescent="0.25">
      <c r="A3992">
        <v>30171504</v>
      </c>
      <c r="B3992">
        <v>30171500</v>
      </c>
      <c r="C3992" t="s">
        <v>7772</v>
      </c>
      <c r="D3992" t="s">
        <v>7773</v>
      </c>
      <c r="E3992" t="s">
        <v>8600</v>
      </c>
      <c r="F3992" t="s">
        <v>8607</v>
      </c>
      <c r="G3992" t="s">
        <v>8608</v>
      </c>
    </row>
    <row r="3993" spans="1:7" x14ac:dyDescent="0.25">
      <c r="A3993">
        <v>30171505</v>
      </c>
      <c r="B3993">
        <v>30171500</v>
      </c>
      <c r="C3993" t="s">
        <v>7772</v>
      </c>
      <c r="D3993" t="s">
        <v>7773</v>
      </c>
      <c r="E3993" t="s">
        <v>8600</v>
      </c>
      <c r="F3993" t="s">
        <v>8609</v>
      </c>
      <c r="G3993" t="s">
        <v>8610</v>
      </c>
    </row>
    <row r="3994" spans="1:7" x14ac:dyDescent="0.25">
      <c r="A3994">
        <v>30171506</v>
      </c>
      <c r="B3994">
        <v>30171500</v>
      </c>
      <c r="C3994" t="s">
        <v>7772</v>
      </c>
      <c r="D3994" t="s">
        <v>7773</v>
      </c>
      <c r="E3994" t="s">
        <v>8600</v>
      </c>
      <c r="F3994" t="s">
        <v>8611</v>
      </c>
      <c r="G3994" t="s">
        <v>8612</v>
      </c>
    </row>
    <row r="3995" spans="1:7" x14ac:dyDescent="0.25">
      <c r="A3995">
        <v>30171507</v>
      </c>
      <c r="B3995">
        <v>30171500</v>
      </c>
      <c r="C3995" t="s">
        <v>7772</v>
      </c>
      <c r="D3995" t="s">
        <v>7773</v>
      </c>
      <c r="E3995" t="s">
        <v>8600</v>
      </c>
      <c r="F3995" t="s">
        <v>8613</v>
      </c>
      <c r="G3995" t="s">
        <v>8614</v>
      </c>
    </row>
    <row r="3996" spans="1:7" x14ac:dyDescent="0.25">
      <c r="A3996">
        <v>30171508</v>
      </c>
      <c r="B3996">
        <v>30171500</v>
      </c>
      <c r="C3996" t="s">
        <v>7772</v>
      </c>
      <c r="D3996" t="s">
        <v>7773</v>
      </c>
      <c r="E3996" t="s">
        <v>8600</v>
      </c>
      <c r="F3996" t="s">
        <v>8615</v>
      </c>
      <c r="G3996" t="s">
        <v>8616</v>
      </c>
    </row>
    <row r="3997" spans="1:7" x14ac:dyDescent="0.25">
      <c r="A3997">
        <v>30171509</v>
      </c>
      <c r="B3997">
        <v>30171500</v>
      </c>
      <c r="C3997" t="s">
        <v>7772</v>
      </c>
      <c r="D3997" t="s">
        <v>7773</v>
      </c>
      <c r="E3997" t="s">
        <v>8600</v>
      </c>
      <c r="F3997" t="s">
        <v>8617</v>
      </c>
      <c r="G3997" t="s">
        <v>8618</v>
      </c>
    </row>
    <row r="3998" spans="1:7" x14ac:dyDescent="0.25">
      <c r="A3998">
        <v>30171510</v>
      </c>
      <c r="B3998">
        <v>30171500</v>
      </c>
      <c r="C3998" t="s">
        <v>7772</v>
      </c>
      <c r="D3998" t="s">
        <v>7773</v>
      </c>
      <c r="E3998" t="s">
        <v>8600</v>
      </c>
      <c r="F3998" t="s">
        <v>8619</v>
      </c>
      <c r="G3998" t="s">
        <v>8620</v>
      </c>
    </row>
    <row r="3999" spans="1:7" x14ac:dyDescent="0.25">
      <c r="A3999">
        <v>30171511</v>
      </c>
      <c r="B3999">
        <v>30171500</v>
      </c>
      <c r="C3999" t="s">
        <v>7772</v>
      </c>
      <c r="D3999" t="s">
        <v>7773</v>
      </c>
      <c r="E3999" t="s">
        <v>8600</v>
      </c>
      <c r="F3999" t="s">
        <v>8621</v>
      </c>
      <c r="G3999" t="s">
        <v>8622</v>
      </c>
    </row>
    <row r="4000" spans="1:7" x14ac:dyDescent="0.25">
      <c r="A4000">
        <v>30171512</v>
      </c>
      <c r="B4000">
        <v>30171500</v>
      </c>
      <c r="C4000" t="s">
        <v>7772</v>
      </c>
      <c r="D4000" t="s">
        <v>7773</v>
      </c>
      <c r="E4000" t="s">
        <v>8600</v>
      </c>
      <c r="F4000" t="s">
        <v>8623</v>
      </c>
      <c r="G4000" t="s">
        <v>8624</v>
      </c>
    </row>
    <row r="4001" spans="1:7" x14ac:dyDescent="0.25">
      <c r="A4001">
        <v>30171513</v>
      </c>
      <c r="B4001">
        <v>30171500</v>
      </c>
      <c r="C4001" t="s">
        <v>7772</v>
      </c>
      <c r="D4001" t="s">
        <v>7773</v>
      </c>
      <c r="E4001" t="s">
        <v>8600</v>
      </c>
      <c r="F4001" t="s">
        <v>8625</v>
      </c>
      <c r="G4001" t="s">
        <v>8626</v>
      </c>
    </row>
    <row r="4002" spans="1:7" x14ac:dyDescent="0.25">
      <c r="A4002">
        <v>30171514</v>
      </c>
      <c r="B4002">
        <v>30171500</v>
      </c>
      <c r="C4002" t="s">
        <v>7772</v>
      </c>
      <c r="D4002" t="s">
        <v>7773</v>
      </c>
      <c r="E4002" t="s">
        <v>8600</v>
      </c>
      <c r="F4002" t="s">
        <v>8627</v>
      </c>
      <c r="G4002" t="s">
        <v>8628</v>
      </c>
    </row>
    <row r="4003" spans="1:7" x14ac:dyDescent="0.25">
      <c r="A4003">
        <v>30171604</v>
      </c>
      <c r="B4003">
        <v>30171600</v>
      </c>
      <c r="C4003" t="s">
        <v>7772</v>
      </c>
      <c r="D4003" t="s">
        <v>7773</v>
      </c>
      <c r="E4003" t="s">
        <v>8629</v>
      </c>
      <c r="F4003" t="s">
        <v>8630</v>
      </c>
      <c r="G4003" t="s">
        <v>8631</v>
      </c>
    </row>
    <row r="4004" spans="1:7" x14ac:dyDescent="0.25">
      <c r="A4004">
        <v>30171605</v>
      </c>
      <c r="B4004">
        <v>30171600</v>
      </c>
      <c r="C4004" t="s">
        <v>7772</v>
      </c>
      <c r="D4004" t="s">
        <v>7773</v>
      </c>
      <c r="E4004" t="s">
        <v>8629</v>
      </c>
      <c r="F4004" t="s">
        <v>8632</v>
      </c>
      <c r="G4004" t="s">
        <v>8633</v>
      </c>
    </row>
    <row r="4005" spans="1:7" x14ac:dyDescent="0.25">
      <c r="A4005">
        <v>30171606</v>
      </c>
      <c r="B4005">
        <v>30171600</v>
      </c>
      <c r="C4005" t="s">
        <v>7772</v>
      </c>
      <c r="D4005" t="s">
        <v>7773</v>
      </c>
      <c r="E4005" t="s">
        <v>8629</v>
      </c>
      <c r="F4005" t="s">
        <v>8634</v>
      </c>
      <c r="G4005" t="s">
        <v>8635</v>
      </c>
    </row>
    <row r="4006" spans="1:7" x14ac:dyDescent="0.25">
      <c r="A4006">
        <v>30171607</v>
      </c>
      <c r="B4006">
        <v>30171600</v>
      </c>
      <c r="C4006" t="s">
        <v>7772</v>
      </c>
      <c r="D4006" t="s">
        <v>7773</v>
      </c>
      <c r="E4006" t="s">
        <v>8629</v>
      </c>
      <c r="F4006" t="s">
        <v>8636</v>
      </c>
      <c r="G4006" t="s">
        <v>8637</v>
      </c>
    </row>
    <row r="4007" spans="1:7" x14ac:dyDescent="0.25">
      <c r="A4007">
        <v>30171608</v>
      </c>
      <c r="B4007">
        <v>30171600</v>
      </c>
      <c r="C4007" t="s">
        <v>7772</v>
      </c>
      <c r="D4007" t="s">
        <v>7773</v>
      </c>
      <c r="E4007" t="s">
        <v>8629</v>
      </c>
      <c r="F4007" t="s">
        <v>8638</v>
      </c>
      <c r="G4007" t="s">
        <v>8639</v>
      </c>
    </row>
    <row r="4008" spans="1:7" x14ac:dyDescent="0.25">
      <c r="A4008">
        <v>30171609</v>
      </c>
      <c r="B4008">
        <v>30171600</v>
      </c>
      <c r="C4008" t="s">
        <v>7772</v>
      </c>
      <c r="D4008" t="s">
        <v>7773</v>
      </c>
      <c r="E4008" t="s">
        <v>8629</v>
      </c>
      <c r="F4008" t="s">
        <v>8640</v>
      </c>
      <c r="G4008" t="s">
        <v>8641</v>
      </c>
    </row>
    <row r="4009" spans="1:7" x14ac:dyDescent="0.25">
      <c r="A4009">
        <v>30171610</v>
      </c>
      <c r="B4009">
        <v>30171600</v>
      </c>
      <c r="C4009" t="s">
        <v>7772</v>
      </c>
      <c r="D4009" t="s">
        <v>7773</v>
      </c>
      <c r="E4009" t="s">
        <v>8629</v>
      </c>
      <c r="F4009" t="s">
        <v>8642</v>
      </c>
      <c r="G4009" t="s">
        <v>8643</v>
      </c>
    </row>
    <row r="4010" spans="1:7" x14ac:dyDescent="0.25">
      <c r="A4010">
        <v>30171611</v>
      </c>
      <c r="B4010">
        <v>30171600</v>
      </c>
      <c r="C4010" t="s">
        <v>7772</v>
      </c>
      <c r="D4010" t="s">
        <v>7773</v>
      </c>
      <c r="E4010" t="s">
        <v>8629</v>
      </c>
      <c r="F4010" t="s">
        <v>8644</v>
      </c>
      <c r="G4010" t="s">
        <v>8645</v>
      </c>
    </row>
    <row r="4011" spans="1:7" x14ac:dyDescent="0.25">
      <c r="A4011">
        <v>30171612</v>
      </c>
      <c r="B4011">
        <v>30171600</v>
      </c>
      <c r="C4011" t="s">
        <v>7772</v>
      </c>
      <c r="D4011" t="s">
        <v>7773</v>
      </c>
      <c r="E4011" t="s">
        <v>8629</v>
      </c>
      <c r="F4011" t="s">
        <v>8646</v>
      </c>
      <c r="G4011" t="s">
        <v>8647</v>
      </c>
    </row>
    <row r="4012" spans="1:7" x14ac:dyDescent="0.25">
      <c r="A4012">
        <v>30171613</v>
      </c>
      <c r="B4012">
        <v>30171600</v>
      </c>
      <c r="C4012" t="s">
        <v>7772</v>
      </c>
      <c r="D4012" t="s">
        <v>7773</v>
      </c>
      <c r="E4012" t="s">
        <v>8629</v>
      </c>
      <c r="F4012" t="s">
        <v>8648</v>
      </c>
      <c r="G4012" t="s">
        <v>8649</v>
      </c>
    </row>
    <row r="4013" spans="1:7" x14ac:dyDescent="0.25">
      <c r="A4013">
        <v>30171614</v>
      </c>
      <c r="B4013">
        <v>30171600</v>
      </c>
      <c r="C4013" t="s">
        <v>7772</v>
      </c>
      <c r="D4013" t="s">
        <v>7773</v>
      </c>
      <c r="E4013" t="s">
        <v>8629</v>
      </c>
      <c r="F4013" t="s">
        <v>8650</v>
      </c>
      <c r="G4013" t="s">
        <v>8651</v>
      </c>
    </row>
    <row r="4014" spans="1:7" x14ac:dyDescent="0.25">
      <c r="A4014">
        <v>30171615</v>
      </c>
      <c r="B4014">
        <v>30171600</v>
      </c>
      <c r="C4014" t="s">
        <v>7772</v>
      </c>
      <c r="D4014" t="s">
        <v>7773</v>
      </c>
      <c r="E4014" t="s">
        <v>8629</v>
      </c>
      <c r="F4014" t="s">
        <v>8652</v>
      </c>
      <c r="G4014" t="s">
        <v>8653</v>
      </c>
    </row>
    <row r="4015" spans="1:7" x14ac:dyDescent="0.25">
      <c r="A4015">
        <v>30171701</v>
      </c>
      <c r="B4015">
        <v>30171700</v>
      </c>
      <c r="C4015" t="s">
        <v>7772</v>
      </c>
      <c r="D4015" t="s">
        <v>7773</v>
      </c>
      <c r="E4015" t="s">
        <v>8654</v>
      </c>
      <c r="F4015" t="s">
        <v>8655</v>
      </c>
      <c r="G4015" t="s">
        <v>8656</v>
      </c>
    </row>
    <row r="4016" spans="1:7" x14ac:dyDescent="0.25">
      <c r="A4016">
        <v>30171703</v>
      </c>
      <c r="B4016">
        <v>30171700</v>
      </c>
      <c r="C4016" t="s">
        <v>7772</v>
      </c>
      <c r="D4016" t="s">
        <v>7773</v>
      </c>
      <c r="E4016" t="s">
        <v>8654</v>
      </c>
      <c r="F4016" t="s">
        <v>8657</v>
      </c>
      <c r="G4016" t="s">
        <v>8658</v>
      </c>
    </row>
    <row r="4017" spans="1:7" x14ac:dyDescent="0.25">
      <c r="A4017">
        <v>30171704</v>
      </c>
      <c r="B4017">
        <v>30171700</v>
      </c>
      <c r="C4017" t="s">
        <v>7772</v>
      </c>
      <c r="D4017" t="s">
        <v>7773</v>
      </c>
      <c r="E4017" t="s">
        <v>8654</v>
      </c>
      <c r="F4017" t="s">
        <v>8659</v>
      </c>
      <c r="G4017" t="s">
        <v>8660</v>
      </c>
    </row>
    <row r="4018" spans="1:7" x14ac:dyDescent="0.25">
      <c r="A4018">
        <v>30171705</v>
      </c>
      <c r="B4018">
        <v>30171700</v>
      </c>
      <c r="C4018" t="s">
        <v>7772</v>
      </c>
      <c r="D4018" t="s">
        <v>7773</v>
      </c>
      <c r="E4018" t="s">
        <v>8654</v>
      </c>
      <c r="F4018" t="s">
        <v>8661</v>
      </c>
      <c r="G4018" t="s">
        <v>8662</v>
      </c>
    </row>
    <row r="4019" spans="1:7" x14ac:dyDescent="0.25">
      <c r="A4019">
        <v>30171706</v>
      </c>
      <c r="B4019">
        <v>30171700</v>
      </c>
      <c r="C4019" t="s">
        <v>7772</v>
      </c>
      <c r="D4019" t="s">
        <v>7773</v>
      </c>
      <c r="E4019" t="s">
        <v>8654</v>
      </c>
      <c r="F4019" t="s">
        <v>8663</v>
      </c>
      <c r="G4019" t="s">
        <v>8664</v>
      </c>
    </row>
    <row r="4020" spans="1:7" x14ac:dyDescent="0.25">
      <c r="A4020">
        <v>30171707</v>
      </c>
      <c r="B4020">
        <v>30171700</v>
      </c>
      <c r="C4020" t="s">
        <v>7772</v>
      </c>
      <c r="D4020" t="s">
        <v>7773</v>
      </c>
      <c r="E4020" t="s">
        <v>8654</v>
      </c>
      <c r="F4020" t="s">
        <v>8665</v>
      </c>
      <c r="G4020" t="s">
        <v>8666</v>
      </c>
    </row>
    <row r="4021" spans="1:7" x14ac:dyDescent="0.25">
      <c r="A4021">
        <v>30171708</v>
      </c>
      <c r="B4021">
        <v>30171700</v>
      </c>
      <c r="C4021" t="s">
        <v>7772</v>
      </c>
      <c r="D4021" t="s">
        <v>7773</v>
      </c>
      <c r="E4021" t="s">
        <v>8654</v>
      </c>
      <c r="F4021" t="s">
        <v>8667</v>
      </c>
      <c r="G4021" t="s">
        <v>8668</v>
      </c>
    </row>
    <row r="4022" spans="1:7" x14ac:dyDescent="0.25">
      <c r="A4022">
        <v>30171709</v>
      </c>
      <c r="B4022">
        <v>30171700</v>
      </c>
      <c r="C4022" t="s">
        <v>7772</v>
      </c>
      <c r="D4022" t="s">
        <v>7773</v>
      </c>
      <c r="E4022" t="s">
        <v>8654</v>
      </c>
      <c r="F4022" t="s">
        <v>8669</v>
      </c>
      <c r="G4022" t="s">
        <v>8670</v>
      </c>
    </row>
    <row r="4023" spans="1:7" x14ac:dyDescent="0.25">
      <c r="A4023">
        <v>30171801</v>
      </c>
      <c r="B4023">
        <v>30171800</v>
      </c>
      <c r="C4023" t="s">
        <v>7772</v>
      </c>
      <c r="D4023" t="s">
        <v>7773</v>
      </c>
      <c r="E4023" t="s">
        <v>8671</v>
      </c>
      <c r="F4023" t="s">
        <v>8672</v>
      </c>
      <c r="G4023" t="s">
        <v>8673</v>
      </c>
    </row>
    <row r="4024" spans="1:7" x14ac:dyDescent="0.25">
      <c r="A4024">
        <v>30171802</v>
      </c>
      <c r="B4024">
        <v>30171800</v>
      </c>
      <c r="C4024" t="s">
        <v>7772</v>
      </c>
      <c r="D4024" t="s">
        <v>7773</v>
      </c>
      <c r="E4024" t="s">
        <v>8671</v>
      </c>
      <c r="F4024" t="s">
        <v>8674</v>
      </c>
      <c r="G4024" t="s">
        <v>8675</v>
      </c>
    </row>
    <row r="4025" spans="1:7" x14ac:dyDescent="0.25">
      <c r="A4025">
        <v>30171803</v>
      </c>
      <c r="B4025">
        <v>30171800</v>
      </c>
      <c r="C4025" t="s">
        <v>7772</v>
      </c>
      <c r="D4025" t="s">
        <v>7773</v>
      </c>
      <c r="E4025" t="s">
        <v>8671</v>
      </c>
      <c r="F4025" t="s">
        <v>8676</v>
      </c>
      <c r="G4025" t="s">
        <v>8677</v>
      </c>
    </row>
    <row r="4026" spans="1:7" x14ac:dyDescent="0.25">
      <c r="A4026">
        <v>30171901</v>
      </c>
      <c r="B4026">
        <v>30171900</v>
      </c>
      <c r="C4026" t="s">
        <v>7772</v>
      </c>
      <c r="D4026" t="s">
        <v>7773</v>
      </c>
      <c r="E4026" t="s">
        <v>8678</v>
      </c>
      <c r="F4026" t="s">
        <v>8679</v>
      </c>
      <c r="G4026" t="s">
        <v>8680</v>
      </c>
    </row>
    <row r="4027" spans="1:7" x14ac:dyDescent="0.25">
      <c r="A4027">
        <v>30171902</v>
      </c>
      <c r="B4027">
        <v>30171900</v>
      </c>
      <c r="C4027" t="s">
        <v>7772</v>
      </c>
      <c r="D4027" t="s">
        <v>7773</v>
      </c>
      <c r="E4027" t="s">
        <v>8678</v>
      </c>
      <c r="F4027" t="s">
        <v>8681</v>
      </c>
      <c r="G4027" t="s">
        <v>8682</v>
      </c>
    </row>
    <row r="4028" spans="1:7" x14ac:dyDescent="0.25">
      <c r="A4028">
        <v>30171903</v>
      </c>
      <c r="B4028">
        <v>30171900</v>
      </c>
      <c r="C4028" t="s">
        <v>7772</v>
      </c>
      <c r="D4028" t="s">
        <v>7773</v>
      </c>
      <c r="E4028" t="s">
        <v>8678</v>
      </c>
      <c r="F4028" t="s">
        <v>8683</v>
      </c>
      <c r="G4028" t="s">
        <v>8684</v>
      </c>
    </row>
    <row r="4029" spans="1:7" x14ac:dyDescent="0.25">
      <c r="A4029">
        <v>30171904</v>
      </c>
      <c r="B4029">
        <v>30171900</v>
      </c>
      <c r="C4029" t="s">
        <v>7772</v>
      </c>
      <c r="D4029" t="s">
        <v>7773</v>
      </c>
      <c r="E4029" t="s">
        <v>8678</v>
      </c>
      <c r="F4029" t="s">
        <v>8685</v>
      </c>
      <c r="G4029" t="s">
        <v>8686</v>
      </c>
    </row>
    <row r="4030" spans="1:7" x14ac:dyDescent="0.25">
      <c r="A4030">
        <v>30171905</v>
      </c>
      <c r="B4030">
        <v>30171900</v>
      </c>
      <c r="C4030" t="s">
        <v>7772</v>
      </c>
      <c r="D4030" t="s">
        <v>7773</v>
      </c>
      <c r="E4030" t="s">
        <v>8678</v>
      </c>
      <c r="F4030" t="s">
        <v>8687</v>
      </c>
      <c r="G4030" t="s">
        <v>8688</v>
      </c>
    </row>
    <row r="4031" spans="1:7" x14ac:dyDescent="0.25">
      <c r="A4031">
        <v>30171906</v>
      </c>
      <c r="B4031">
        <v>30171900</v>
      </c>
      <c r="C4031" t="s">
        <v>7772</v>
      </c>
      <c r="D4031" t="s">
        <v>7773</v>
      </c>
      <c r="E4031" t="s">
        <v>8678</v>
      </c>
      <c r="F4031" t="s">
        <v>8689</v>
      </c>
      <c r="G4031" t="s">
        <v>8690</v>
      </c>
    </row>
    <row r="4032" spans="1:7" x14ac:dyDescent="0.25">
      <c r="A4032">
        <v>30172001</v>
      </c>
      <c r="B4032">
        <v>30172000</v>
      </c>
      <c r="C4032" t="s">
        <v>7772</v>
      </c>
      <c r="D4032" t="s">
        <v>7773</v>
      </c>
      <c r="E4032" t="s">
        <v>8600</v>
      </c>
      <c r="F4032" t="s">
        <v>8691</v>
      </c>
      <c r="G4032" t="s">
        <v>8692</v>
      </c>
    </row>
    <row r="4033" spans="1:7" x14ac:dyDescent="0.25">
      <c r="A4033">
        <v>30172002</v>
      </c>
      <c r="B4033">
        <v>30172000</v>
      </c>
      <c r="C4033" t="s">
        <v>7772</v>
      </c>
      <c r="D4033" t="s">
        <v>7773</v>
      </c>
      <c r="E4033" t="s">
        <v>8600</v>
      </c>
      <c r="F4033" t="s">
        <v>8693</v>
      </c>
      <c r="G4033" t="s">
        <v>8694</v>
      </c>
    </row>
    <row r="4034" spans="1:7" x14ac:dyDescent="0.25">
      <c r="A4034">
        <v>30181501</v>
      </c>
      <c r="B4034">
        <v>30181500</v>
      </c>
      <c r="C4034" t="s">
        <v>7772</v>
      </c>
      <c r="D4034" t="s">
        <v>7773</v>
      </c>
      <c r="E4034" t="s">
        <v>8695</v>
      </c>
      <c r="F4034" t="s">
        <v>8696</v>
      </c>
      <c r="G4034" t="s">
        <v>8697</v>
      </c>
    </row>
    <row r="4035" spans="1:7" x14ac:dyDescent="0.25">
      <c r="A4035">
        <v>30181502</v>
      </c>
      <c r="B4035">
        <v>30181500</v>
      </c>
      <c r="C4035" t="s">
        <v>7772</v>
      </c>
      <c r="D4035" t="s">
        <v>7773</v>
      </c>
      <c r="E4035" t="s">
        <v>8695</v>
      </c>
      <c r="F4035" t="s">
        <v>8698</v>
      </c>
      <c r="G4035" t="s">
        <v>8699</v>
      </c>
    </row>
    <row r="4036" spans="1:7" x14ac:dyDescent="0.25">
      <c r="A4036">
        <v>30181503</v>
      </c>
      <c r="B4036">
        <v>30181500</v>
      </c>
      <c r="C4036" t="s">
        <v>7772</v>
      </c>
      <c r="D4036" t="s">
        <v>7773</v>
      </c>
      <c r="E4036" t="s">
        <v>8695</v>
      </c>
      <c r="F4036" t="s">
        <v>8700</v>
      </c>
      <c r="G4036" t="s">
        <v>8701</v>
      </c>
    </row>
    <row r="4037" spans="1:7" x14ac:dyDescent="0.25">
      <c r="A4037">
        <v>30181504</v>
      </c>
      <c r="B4037">
        <v>30181500</v>
      </c>
      <c r="C4037" t="s">
        <v>7772</v>
      </c>
      <c r="D4037" t="s">
        <v>7773</v>
      </c>
      <c r="E4037" t="s">
        <v>8695</v>
      </c>
      <c r="F4037" t="s">
        <v>8702</v>
      </c>
      <c r="G4037" t="s">
        <v>8703</v>
      </c>
    </row>
    <row r="4038" spans="1:7" x14ac:dyDescent="0.25">
      <c r="A4038">
        <v>30181505</v>
      </c>
      <c r="B4038">
        <v>30181500</v>
      </c>
      <c r="C4038" t="s">
        <v>7772</v>
      </c>
      <c r="D4038" t="s">
        <v>7773</v>
      </c>
      <c r="E4038" t="s">
        <v>8695</v>
      </c>
      <c r="F4038" t="s">
        <v>8704</v>
      </c>
      <c r="G4038" t="s">
        <v>8705</v>
      </c>
    </row>
    <row r="4039" spans="1:7" x14ac:dyDescent="0.25">
      <c r="A4039">
        <v>30181506</v>
      </c>
      <c r="B4039">
        <v>30181500</v>
      </c>
      <c r="C4039" t="s">
        <v>7772</v>
      </c>
      <c r="D4039" t="s">
        <v>7773</v>
      </c>
      <c r="E4039" t="s">
        <v>8695</v>
      </c>
      <c r="F4039" t="s">
        <v>8706</v>
      </c>
      <c r="G4039" t="s">
        <v>8707</v>
      </c>
    </row>
    <row r="4040" spans="1:7" x14ac:dyDescent="0.25">
      <c r="A4040">
        <v>30181507</v>
      </c>
      <c r="B4040">
        <v>30181500</v>
      </c>
      <c r="C4040" t="s">
        <v>7772</v>
      </c>
      <c r="D4040" t="s">
        <v>7773</v>
      </c>
      <c r="E4040" t="s">
        <v>8695</v>
      </c>
      <c r="F4040" t="s">
        <v>8708</v>
      </c>
      <c r="G4040" t="s">
        <v>8709</v>
      </c>
    </row>
    <row r="4041" spans="1:7" x14ac:dyDescent="0.25">
      <c r="A4041">
        <v>30181508</v>
      </c>
      <c r="B4041">
        <v>30181500</v>
      </c>
      <c r="C4041" t="s">
        <v>7772</v>
      </c>
      <c r="D4041" t="s">
        <v>7773</v>
      </c>
      <c r="E4041" t="s">
        <v>8695</v>
      </c>
      <c r="F4041" t="s">
        <v>8710</v>
      </c>
      <c r="G4041" t="s">
        <v>8711</v>
      </c>
    </row>
    <row r="4042" spans="1:7" x14ac:dyDescent="0.25">
      <c r="A4042">
        <v>30181509</v>
      </c>
      <c r="B4042">
        <v>30181500</v>
      </c>
      <c r="C4042" t="s">
        <v>7772</v>
      </c>
      <c r="D4042" t="s">
        <v>7773</v>
      </c>
      <c r="E4042" t="s">
        <v>8695</v>
      </c>
      <c r="F4042" t="s">
        <v>8712</v>
      </c>
      <c r="G4042" t="s">
        <v>8713</v>
      </c>
    </row>
    <row r="4043" spans="1:7" x14ac:dyDescent="0.25">
      <c r="A4043">
        <v>30181510</v>
      </c>
      <c r="B4043">
        <v>30181500</v>
      </c>
      <c r="C4043" t="s">
        <v>7772</v>
      </c>
      <c r="D4043" t="s">
        <v>7773</v>
      </c>
      <c r="E4043" t="s">
        <v>8695</v>
      </c>
      <c r="F4043" t="s">
        <v>8714</v>
      </c>
      <c r="G4043" t="s">
        <v>8715</v>
      </c>
    </row>
    <row r="4044" spans="1:7" x14ac:dyDescent="0.25">
      <c r="A4044">
        <v>30181511</v>
      </c>
      <c r="B4044">
        <v>30181500</v>
      </c>
      <c r="C4044" t="s">
        <v>7772</v>
      </c>
      <c r="D4044" t="s">
        <v>7773</v>
      </c>
      <c r="E4044" t="s">
        <v>8695</v>
      </c>
      <c r="F4044" t="s">
        <v>8704</v>
      </c>
      <c r="G4044" t="s">
        <v>8716</v>
      </c>
    </row>
    <row r="4045" spans="1:7" x14ac:dyDescent="0.25">
      <c r="A4045">
        <v>30181512</v>
      </c>
      <c r="B4045">
        <v>30181500</v>
      </c>
      <c r="C4045" t="s">
        <v>7772</v>
      </c>
      <c r="D4045" t="s">
        <v>7773</v>
      </c>
      <c r="E4045" t="s">
        <v>8695</v>
      </c>
      <c r="F4045" t="s">
        <v>8717</v>
      </c>
      <c r="G4045" t="s">
        <v>8718</v>
      </c>
    </row>
    <row r="4046" spans="1:7" x14ac:dyDescent="0.25">
      <c r="A4046">
        <v>30181513</v>
      </c>
      <c r="B4046">
        <v>30181500</v>
      </c>
      <c r="C4046" t="s">
        <v>7772</v>
      </c>
      <c r="D4046" t="s">
        <v>7773</v>
      </c>
      <c r="E4046" t="s">
        <v>8695</v>
      </c>
      <c r="F4046" t="s">
        <v>8719</v>
      </c>
      <c r="G4046" t="s">
        <v>8720</v>
      </c>
    </row>
    <row r="4047" spans="1:7" x14ac:dyDescent="0.25">
      <c r="A4047">
        <v>30181514</v>
      </c>
      <c r="B4047">
        <v>30181500</v>
      </c>
      <c r="C4047" t="s">
        <v>7772</v>
      </c>
      <c r="D4047" t="s">
        <v>7773</v>
      </c>
      <c r="E4047" t="s">
        <v>8695</v>
      </c>
      <c r="F4047" t="s">
        <v>8721</v>
      </c>
      <c r="G4047" t="s">
        <v>8722</v>
      </c>
    </row>
    <row r="4048" spans="1:7" x14ac:dyDescent="0.25">
      <c r="A4048">
        <v>30181515</v>
      </c>
      <c r="B4048">
        <v>30181500</v>
      </c>
      <c r="C4048" t="s">
        <v>7772</v>
      </c>
      <c r="D4048" t="s">
        <v>7773</v>
      </c>
      <c r="E4048" t="s">
        <v>8695</v>
      </c>
      <c r="F4048" t="s">
        <v>8723</v>
      </c>
      <c r="G4048" t="s">
        <v>8724</v>
      </c>
    </row>
    <row r="4049" spans="1:7" x14ac:dyDescent="0.25">
      <c r="A4049">
        <v>30191501</v>
      </c>
      <c r="B4049">
        <v>30191500</v>
      </c>
      <c r="C4049" t="s">
        <v>7772</v>
      </c>
      <c r="D4049" t="s">
        <v>7773</v>
      </c>
      <c r="E4049" t="s">
        <v>8725</v>
      </c>
      <c r="F4049" t="s">
        <v>8596</v>
      </c>
      <c r="G4049" t="s">
        <v>8726</v>
      </c>
    </row>
    <row r="4050" spans="1:7" x14ac:dyDescent="0.25">
      <c r="A4050">
        <v>30191502</v>
      </c>
      <c r="B4050">
        <v>30191500</v>
      </c>
      <c r="C4050" t="s">
        <v>7772</v>
      </c>
      <c r="D4050" t="s">
        <v>7773</v>
      </c>
      <c r="E4050" t="s">
        <v>8725</v>
      </c>
      <c r="F4050" t="s">
        <v>8727</v>
      </c>
      <c r="G4050" t="s">
        <v>8728</v>
      </c>
    </row>
    <row r="4051" spans="1:7" x14ac:dyDescent="0.25">
      <c r="A4051">
        <v>30191505</v>
      </c>
      <c r="B4051">
        <v>30191500</v>
      </c>
      <c r="C4051" t="s">
        <v>7772</v>
      </c>
      <c r="D4051" t="s">
        <v>7773</v>
      </c>
      <c r="E4051" t="s">
        <v>8725</v>
      </c>
      <c r="F4051" t="s">
        <v>8729</v>
      </c>
      <c r="G4051" t="s">
        <v>8730</v>
      </c>
    </row>
    <row r="4052" spans="1:7" x14ac:dyDescent="0.25">
      <c r="A4052">
        <v>30191601</v>
      </c>
      <c r="B4052">
        <v>30191600</v>
      </c>
      <c r="C4052" t="s">
        <v>7772</v>
      </c>
      <c r="D4052" t="s">
        <v>7773</v>
      </c>
      <c r="E4052" t="s">
        <v>8731</v>
      </c>
      <c r="F4052" t="s">
        <v>8732</v>
      </c>
      <c r="G4052" t="s">
        <v>8733</v>
      </c>
    </row>
    <row r="4053" spans="1:7" x14ac:dyDescent="0.25">
      <c r="A4053">
        <v>30191602</v>
      </c>
      <c r="B4053">
        <v>30191600</v>
      </c>
      <c r="C4053" t="s">
        <v>7772</v>
      </c>
      <c r="D4053" t="s">
        <v>7773</v>
      </c>
      <c r="E4053" t="s">
        <v>8731</v>
      </c>
      <c r="F4053" t="s">
        <v>8734</v>
      </c>
      <c r="G4053" t="s">
        <v>8735</v>
      </c>
    </row>
    <row r="4054" spans="1:7" x14ac:dyDescent="0.25">
      <c r="A4054">
        <v>30191603</v>
      </c>
      <c r="B4054">
        <v>30191600</v>
      </c>
      <c r="C4054" t="s">
        <v>7772</v>
      </c>
      <c r="D4054" t="s">
        <v>7773</v>
      </c>
      <c r="E4054" t="s">
        <v>8731</v>
      </c>
      <c r="F4054" t="s">
        <v>8736</v>
      </c>
      <c r="G4054" t="s">
        <v>8737</v>
      </c>
    </row>
    <row r="4055" spans="1:7" x14ac:dyDescent="0.25">
      <c r="A4055">
        <v>30201501</v>
      </c>
      <c r="B4055">
        <v>30201500</v>
      </c>
      <c r="C4055" t="s">
        <v>7772</v>
      </c>
      <c r="D4055" t="s">
        <v>8738</v>
      </c>
      <c r="E4055" t="s">
        <v>8739</v>
      </c>
      <c r="F4055" t="s">
        <v>8740</v>
      </c>
      <c r="G4055" t="s">
        <v>8741</v>
      </c>
    </row>
    <row r="4056" spans="1:7" x14ac:dyDescent="0.25">
      <c r="A4056">
        <v>30201502</v>
      </c>
      <c r="B4056">
        <v>30201500</v>
      </c>
      <c r="C4056" t="s">
        <v>7772</v>
      </c>
      <c r="D4056" t="s">
        <v>8738</v>
      </c>
      <c r="E4056" t="s">
        <v>8739</v>
      </c>
      <c r="F4056" t="s">
        <v>8742</v>
      </c>
      <c r="G4056" t="s">
        <v>8743</v>
      </c>
    </row>
    <row r="4057" spans="1:7" x14ac:dyDescent="0.25">
      <c r="A4057">
        <v>30201601</v>
      </c>
      <c r="B4057">
        <v>30201600</v>
      </c>
      <c r="C4057" t="s">
        <v>7772</v>
      </c>
      <c r="D4057" t="s">
        <v>8738</v>
      </c>
      <c r="E4057" t="s">
        <v>8744</v>
      </c>
      <c r="F4057" t="s">
        <v>8745</v>
      </c>
      <c r="G4057" t="s">
        <v>8746</v>
      </c>
    </row>
    <row r="4058" spans="1:7" x14ac:dyDescent="0.25">
      <c r="A4058">
        <v>30201602</v>
      </c>
      <c r="B4058">
        <v>30201600</v>
      </c>
      <c r="C4058" t="s">
        <v>7772</v>
      </c>
      <c r="D4058" t="s">
        <v>8738</v>
      </c>
      <c r="E4058" t="s">
        <v>8744</v>
      </c>
      <c r="F4058" t="s">
        <v>8747</v>
      </c>
      <c r="G4058" t="s">
        <v>8748</v>
      </c>
    </row>
    <row r="4059" spans="1:7" x14ac:dyDescent="0.25">
      <c r="A4059">
        <v>30201603</v>
      </c>
      <c r="B4059">
        <v>30201600</v>
      </c>
      <c r="C4059" t="s">
        <v>7772</v>
      </c>
      <c r="D4059" t="s">
        <v>8738</v>
      </c>
      <c r="E4059" t="s">
        <v>8744</v>
      </c>
      <c r="F4059" t="s">
        <v>8749</v>
      </c>
      <c r="G4059" t="s">
        <v>8750</v>
      </c>
    </row>
    <row r="4060" spans="1:7" x14ac:dyDescent="0.25">
      <c r="A4060">
        <v>30201604</v>
      </c>
      <c r="B4060">
        <v>30201600</v>
      </c>
      <c r="C4060" t="s">
        <v>7772</v>
      </c>
      <c r="D4060" t="s">
        <v>8738</v>
      </c>
      <c r="E4060" t="s">
        <v>8744</v>
      </c>
      <c r="F4060" t="s">
        <v>8751</v>
      </c>
      <c r="G4060" t="s">
        <v>8752</v>
      </c>
    </row>
    <row r="4061" spans="1:7" x14ac:dyDescent="0.25">
      <c r="A4061">
        <v>30201605</v>
      </c>
      <c r="B4061">
        <v>30201600</v>
      </c>
      <c r="C4061" t="s">
        <v>7772</v>
      </c>
      <c r="D4061" t="s">
        <v>8738</v>
      </c>
      <c r="E4061" t="s">
        <v>8744</v>
      </c>
      <c r="F4061" t="s">
        <v>8753</v>
      </c>
      <c r="G4061" t="s">
        <v>8754</v>
      </c>
    </row>
    <row r="4062" spans="1:7" x14ac:dyDescent="0.25">
      <c r="A4062">
        <v>30201606</v>
      </c>
      <c r="B4062">
        <v>30201600</v>
      </c>
      <c r="C4062" t="s">
        <v>7772</v>
      </c>
      <c r="D4062" t="s">
        <v>8738</v>
      </c>
      <c r="E4062" t="s">
        <v>8744</v>
      </c>
      <c r="F4062" t="s">
        <v>8755</v>
      </c>
      <c r="G4062" t="s">
        <v>8756</v>
      </c>
    </row>
    <row r="4063" spans="1:7" x14ac:dyDescent="0.25">
      <c r="A4063">
        <v>30201701</v>
      </c>
      <c r="B4063">
        <v>30201700</v>
      </c>
      <c r="C4063" t="s">
        <v>7772</v>
      </c>
      <c r="D4063" t="s">
        <v>8738</v>
      </c>
      <c r="E4063" t="s">
        <v>8757</v>
      </c>
      <c r="F4063" t="s">
        <v>8758</v>
      </c>
      <c r="G4063" t="s">
        <v>8759</v>
      </c>
    </row>
    <row r="4064" spans="1:7" x14ac:dyDescent="0.25">
      <c r="A4064">
        <v>30201702</v>
      </c>
      <c r="B4064">
        <v>30201700</v>
      </c>
      <c r="C4064" t="s">
        <v>7772</v>
      </c>
      <c r="D4064" t="s">
        <v>8738</v>
      </c>
      <c r="E4064" t="s">
        <v>8757</v>
      </c>
      <c r="F4064" t="s">
        <v>8760</v>
      </c>
      <c r="G4064" t="s">
        <v>8761</v>
      </c>
    </row>
    <row r="4065" spans="1:7" x14ac:dyDescent="0.25">
      <c r="A4065">
        <v>30201703</v>
      </c>
      <c r="B4065">
        <v>30201700</v>
      </c>
      <c r="C4065" t="s">
        <v>7772</v>
      </c>
      <c r="D4065" t="s">
        <v>8738</v>
      </c>
      <c r="E4065" t="s">
        <v>8757</v>
      </c>
      <c r="F4065" t="s">
        <v>8762</v>
      </c>
      <c r="G4065" t="s">
        <v>8763</v>
      </c>
    </row>
    <row r="4066" spans="1:7" x14ac:dyDescent="0.25">
      <c r="A4066">
        <v>30201704</v>
      </c>
      <c r="B4066">
        <v>30201700</v>
      </c>
      <c r="C4066" t="s">
        <v>7772</v>
      </c>
      <c r="D4066" t="s">
        <v>8738</v>
      </c>
      <c r="E4066" t="s">
        <v>8757</v>
      </c>
      <c r="F4066" t="s">
        <v>8764</v>
      </c>
      <c r="G4066" t="s">
        <v>8765</v>
      </c>
    </row>
    <row r="4067" spans="1:7" x14ac:dyDescent="0.25">
      <c r="A4067">
        <v>30201705</v>
      </c>
      <c r="B4067">
        <v>30201700</v>
      </c>
      <c r="C4067" t="s">
        <v>7772</v>
      </c>
      <c r="D4067" t="s">
        <v>8738</v>
      </c>
      <c r="E4067" t="s">
        <v>8757</v>
      </c>
      <c r="F4067" t="s">
        <v>8766</v>
      </c>
      <c r="G4067" t="s">
        <v>8767</v>
      </c>
    </row>
    <row r="4068" spans="1:7" x14ac:dyDescent="0.25">
      <c r="A4068">
        <v>30201706</v>
      </c>
      <c r="B4068">
        <v>30201700</v>
      </c>
      <c r="C4068" t="s">
        <v>7772</v>
      </c>
      <c r="D4068" t="s">
        <v>8738</v>
      </c>
      <c r="E4068" t="s">
        <v>8757</v>
      </c>
      <c r="F4068" t="s">
        <v>8768</v>
      </c>
      <c r="G4068" t="s">
        <v>8769</v>
      </c>
    </row>
    <row r="4069" spans="1:7" x14ac:dyDescent="0.25">
      <c r="A4069">
        <v>30201707</v>
      </c>
      <c r="B4069">
        <v>30201700</v>
      </c>
      <c r="C4069" t="s">
        <v>7772</v>
      </c>
      <c r="D4069" t="s">
        <v>8738</v>
      </c>
      <c r="E4069" t="s">
        <v>8757</v>
      </c>
      <c r="F4069" t="s">
        <v>8770</v>
      </c>
      <c r="G4069" t="s">
        <v>8771</v>
      </c>
    </row>
    <row r="4070" spans="1:7" x14ac:dyDescent="0.25">
      <c r="A4070">
        <v>30201708</v>
      </c>
      <c r="B4070">
        <v>30201700</v>
      </c>
      <c r="C4070" t="s">
        <v>7772</v>
      </c>
      <c r="D4070" t="s">
        <v>8738</v>
      </c>
      <c r="E4070" t="s">
        <v>8757</v>
      </c>
      <c r="F4070" t="s">
        <v>8772</v>
      </c>
      <c r="G4070" t="s">
        <v>8773</v>
      </c>
    </row>
    <row r="4071" spans="1:7" x14ac:dyDescent="0.25">
      <c r="A4071">
        <v>30201710</v>
      </c>
      <c r="B4071">
        <v>30201700</v>
      </c>
      <c r="C4071" t="s">
        <v>7772</v>
      </c>
      <c r="D4071" t="s">
        <v>8738</v>
      </c>
      <c r="E4071" t="s">
        <v>8757</v>
      </c>
      <c r="F4071" t="s">
        <v>8774</v>
      </c>
      <c r="G4071" t="s">
        <v>8775</v>
      </c>
    </row>
    <row r="4072" spans="1:7" x14ac:dyDescent="0.25">
      <c r="A4072">
        <v>30201711</v>
      </c>
      <c r="B4072">
        <v>30201700</v>
      </c>
      <c r="C4072" t="s">
        <v>7772</v>
      </c>
      <c r="D4072" t="s">
        <v>8738</v>
      </c>
      <c r="E4072" t="s">
        <v>8757</v>
      </c>
      <c r="F4072" t="s">
        <v>8776</v>
      </c>
      <c r="G4072" t="s">
        <v>8777</v>
      </c>
    </row>
    <row r="4073" spans="1:7" x14ac:dyDescent="0.25">
      <c r="A4073">
        <v>30201712</v>
      </c>
      <c r="B4073">
        <v>30201700</v>
      </c>
      <c r="C4073" t="s">
        <v>7772</v>
      </c>
      <c r="D4073" t="s">
        <v>8738</v>
      </c>
      <c r="E4073" t="s">
        <v>8757</v>
      </c>
      <c r="F4073" t="s">
        <v>8778</v>
      </c>
      <c r="G4073" t="s">
        <v>8779</v>
      </c>
    </row>
    <row r="4074" spans="1:7" x14ac:dyDescent="0.25">
      <c r="A4074">
        <v>30201801</v>
      </c>
      <c r="B4074">
        <v>30201800</v>
      </c>
      <c r="C4074" t="s">
        <v>7772</v>
      </c>
      <c r="D4074" t="s">
        <v>8738</v>
      </c>
      <c r="E4074" t="s">
        <v>8780</v>
      </c>
      <c r="F4074" t="s">
        <v>8781</v>
      </c>
      <c r="G4074" t="s">
        <v>8782</v>
      </c>
    </row>
    <row r="4075" spans="1:7" x14ac:dyDescent="0.25">
      <c r="A4075">
        <v>30201802</v>
      </c>
      <c r="B4075">
        <v>30201800</v>
      </c>
      <c r="C4075" t="s">
        <v>7772</v>
      </c>
      <c r="D4075" t="s">
        <v>8738</v>
      </c>
      <c r="E4075" t="s">
        <v>8780</v>
      </c>
      <c r="F4075" t="s">
        <v>8783</v>
      </c>
      <c r="G4075" t="s">
        <v>8784</v>
      </c>
    </row>
    <row r="4076" spans="1:7" x14ac:dyDescent="0.25">
      <c r="A4076">
        <v>30201803</v>
      </c>
      <c r="B4076">
        <v>30201800</v>
      </c>
      <c r="C4076" t="s">
        <v>7772</v>
      </c>
      <c r="D4076" t="s">
        <v>8738</v>
      </c>
      <c r="E4076" t="s">
        <v>8780</v>
      </c>
      <c r="F4076" t="s">
        <v>8785</v>
      </c>
      <c r="G4076" t="s">
        <v>8786</v>
      </c>
    </row>
    <row r="4077" spans="1:7" x14ac:dyDescent="0.25">
      <c r="A4077">
        <v>30201901</v>
      </c>
      <c r="B4077">
        <v>30201900</v>
      </c>
      <c r="C4077" t="s">
        <v>7772</v>
      </c>
      <c r="D4077" t="s">
        <v>8738</v>
      </c>
      <c r="E4077" t="s">
        <v>8787</v>
      </c>
      <c r="F4077" t="s">
        <v>8788</v>
      </c>
      <c r="G4077" t="s">
        <v>8789</v>
      </c>
    </row>
    <row r="4078" spans="1:7" x14ac:dyDescent="0.25">
      <c r="A4078">
        <v>30201902</v>
      </c>
      <c r="B4078">
        <v>30201900</v>
      </c>
      <c r="C4078" t="s">
        <v>7772</v>
      </c>
      <c r="D4078" t="s">
        <v>8738</v>
      </c>
      <c r="E4078" t="s">
        <v>8787</v>
      </c>
      <c r="F4078" t="s">
        <v>8790</v>
      </c>
      <c r="G4078" t="s">
        <v>8791</v>
      </c>
    </row>
    <row r="4079" spans="1:7" x14ac:dyDescent="0.25">
      <c r="A4079">
        <v>30201903</v>
      </c>
      <c r="B4079">
        <v>30201900</v>
      </c>
      <c r="C4079" t="s">
        <v>7772</v>
      </c>
      <c r="D4079" t="s">
        <v>8738</v>
      </c>
      <c r="E4079" t="s">
        <v>8787</v>
      </c>
      <c r="F4079" t="s">
        <v>8792</v>
      </c>
      <c r="G4079" t="s">
        <v>8793</v>
      </c>
    </row>
    <row r="4080" spans="1:7" x14ac:dyDescent="0.25">
      <c r="A4080">
        <v>30201904</v>
      </c>
      <c r="B4080">
        <v>30201900</v>
      </c>
      <c r="C4080" t="s">
        <v>7772</v>
      </c>
      <c r="D4080" t="s">
        <v>8738</v>
      </c>
      <c r="E4080" t="s">
        <v>8787</v>
      </c>
      <c r="F4080" t="s">
        <v>8794</v>
      </c>
      <c r="G4080" t="s">
        <v>8795</v>
      </c>
    </row>
    <row r="4081" spans="1:7" x14ac:dyDescent="0.25">
      <c r="A4081">
        <v>30221001</v>
      </c>
      <c r="B4081">
        <v>30221000</v>
      </c>
      <c r="C4081" t="s">
        <v>7772</v>
      </c>
      <c r="D4081" t="s">
        <v>8738</v>
      </c>
      <c r="E4081" t="s">
        <v>8796</v>
      </c>
      <c r="F4081" t="s">
        <v>8797</v>
      </c>
      <c r="G4081" t="s">
        <v>8798</v>
      </c>
    </row>
    <row r="4082" spans="1:7" x14ac:dyDescent="0.25">
      <c r="A4082">
        <v>30221002</v>
      </c>
      <c r="B4082">
        <v>30221000</v>
      </c>
      <c r="C4082" t="s">
        <v>7772</v>
      </c>
      <c r="D4082" t="s">
        <v>8738</v>
      </c>
      <c r="E4082" t="s">
        <v>8796</v>
      </c>
      <c r="F4082" t="s">
        <v>8799</v>
      </c>
      <c r="G4082" t="s">
        <v>8800</v>
      </c>
    </row>
    <row r="4083" spans="1:7" x14ac:dyDescent="0.25">
      <c r="A4083">
        <v>30221003</v>
      </c>
      <c r="B4083">
        <v>30221000</v>
      </c>
      <c r="C4083" t="s">
        <v>7772</v>
      </c>
      <c r="D4083" t="s">
        <v>8738</v>
      </c>
      <c r="E4083" t="s">
        <v>8796</v>
      </c>
      <c r="F4083" t="s">
        <v>8801</v>
      </c>
      <c r="G4083" t="s">
        <v>8802</v>
      </c>
    </row>
    <row r="4084" spans="1:7" x14ac:dyDescent="0.25">
      <c r="A4084">
        <v>30221004</v>
      </c>
      <c r="B4084">
        <v>30221000</v>
      </c>
      <c r="C4084" t="s">
        <v>7772</v>
      </c>
      <c r="D4084" t="s">
        <v>8738</v>
      </c>
      <c r="E4084" t="s">
        <v>8796</v>
      </c>
      <c r="F4084" t="s">
        <v>8803</v>
      </c>
      <c r="G4084" t="s">
        <v>8804</v>
      </c>
    </row>
    <row r="4085" spans="1:7" x14ac:dyDescent="0.25">
      <c r="A4085">
        <v>30221005</v>
      </c>
      <c r="B4085">
        <v>30221000</v>
      </c>
      <c r="C4085" t="s">
        <v>7772</v>
      </c>
      <c r="D4085" t="s">
        <v>8738</v>
      </c>
      <c r="E4085" t="s">
        <v>8796</v>
      </c>
      <c r="F4085" t="s">
        <v>8805</v>
      </c>
      <c r="G4085" t="s">
        <v>8806</v>
      </c>
    </row>
    <row r="4086" spans="1:7" x14ac:dyDescent="0.25">
      <c r="A4086">
        <v>30221006</v>
      </c>
      <c r="B4086">
        <v>30221000</v>
      </c>
      <c r="C4086" t="s">
        <v>7772</v>
      </c>
      <c r="D4086" t="s">
        <v>8738</v>
      </c>
      <c r="E4086" t="s">
        <v>8796</v>
      </c>
      <c r="F4086" t="s">
        <v>8807</v>
      </c>
      <c r="G4086" t="s">
        <v>8808</v>
      </c>
    </row>
    <row r="4087" spans="1:7" x14ac:dyDescent="0.25">
      <c r="A4087">
        <v>30221007</v>
      </c>
      <c r="B4087">
        <v>30221000</v>
      </c>
      <c r="C4087" t="s">
        <v>7772</v>
      </c>
      <c r="D4087" t="s">
        <v>8738</v>
      </c>
      <c r="E4087" t="s">
        <v>8796</v>
      </c>
      <c r="F4087" t="s">
        <v>8809</v>
      </c>
      <c r="G4087" t="s">
        <v>8810</v>
      </c>
    </row>
    <row r="4088" spans="1:7" x14ac:dyDescent="0.25">
      <c r="A4088">
        <v>30221009</v>
      </c>
      <c r="B4088">
        <v>30221000</v>
      </c>
      <c r="C4088" t="s">
        <v>7772</v>
      </c>
      <c r="D4088" t="s">
        <v>8738</v>
      </c>
      <c r="E4088" t="s">
        <v>8796</v>
      </c>
      <c r="F4088" t="s">
        <v>8811</v>
      </c>
      <c r="G4088" t="s">
        <v>8812</v>
      </c>
    </row>
    <row r="4089" spans="1:7" x14ac:dyDescent="0.25">
      <c r="A4089">
        <v>30221010</v>
      </c>
      <c r="B4089">
        <v>30221000</v>
      </c>
      <c r="C4089" t="s">
        <v>7772</v>
      </c>
      <c r="D4089" t="s">
        <v>8738</v>
      </c>
      <c r="E4089" t="s">
        <v>8796</v>
      </c>
      <c r="F4089" t="s">
        <v>8813</v>
      </c>
      <c r="G4089" t="s">
        <v>8814</v>
      </c>
    </row>
    <row r="4090" spans="1:7" x14ac:dyDescent="0.25">
      <c r="A4090">
        <v>30221011</v>
      </c>
      <c r="B4090">
        <v>30221000</v>
      </c>
      <c r="C4090" t="s">
        <v>7772</v>
      </c>
      <c r="D4090" t="s">
        <v>8738</v>
      </c>
      <c r="E4090" t="s">
        <v>8796</v>
      </c>
      <c r="F4090" t="s">
        <v>8815</v>
      </c>
      <c r="G4090" t="s">
        <v>8816</v>
      </c>
    </row>
    <row r="4091" spans="1:7" x14ac:dyDescent="0.25">
      <c r="A4091">
        <v>30221012</v>
      </c>
      <c r="B4091">
        <v>30221000</v>
      </c>
      <c r="C4091" t="s">
        <v>7772</v>
      </c>
      <c r="D4091" t="s">
        <v>8738</v>
      </c>
      <c r="E4091" t="s">
        <v>8796</v>
      </c>
      <c r="F4091" t="s">
        <v>8817</v>
      </c>
      <c r="G4091" t="s">
        <v>8818</v>
      </c>
    </row>
    <row r="4092" spans="1:7" x14ac:dyDescent="0.25">
      <c r="A4092">
        <v>30221013</v>
      </c>
      <c r="B4092">
        <v>30221000</v>
      </c>
      <c r="C4092" t="s">
        <v>7772</v>
      </c>
      <c r="D4092" t="s">
        <v>8738</v>
      </c>
      <c r="E4092" t="s">
        <v>8796</v>
      </c>
      <c r="F4092" t="s">
        <v>8819</v>
      </c>
      <c r="G4092" t="s">
        <v>8820</v>
      </c>
    </row>
    <row r="4093" spans="1:7" x14ac:dyDescent="0.25">
      <c r="A4093">
        <v>30221014</v>
      </c>
      <c r="B4093">
        <v>30221000</v>
      </c>
      <c r="C4093" t="s">
        <v>7772</v>
      </c>
      <c r="D4093" t="s">
        <v>8738</v>
      </c>
      <c r="E4093" t="s">
        <v>8796</v>
      </c>
      <c r="F4093" t="s">
        <v>8821</v>
      </c>
      <c r="G4093" t="s">
        <v>8822</v>
      </c>
    </row>
    <row r="4094" spans="1:7" x14ac:dyDescent="0.25">
      <c r="A4094">
        <v>30222001</v>
      </c>
      <c r="B4094">
        <v>30222000</v>
      </c>
      <c r="C4094" t="s">
        <v>7772</v>
      </c>
      <c r="D4094" t="s">
        <v>8738</v>
      </c>
      <c r="E4094" t="s">
        <v>8823</v>
      </c>
      <c r="F4094" t="s">
        <v>8824</v>
      </c>
      <c r="G4094" t="s">
        <v>8825</v>
      </c>
    </row>
    <row r="4095" spans="1:7" x14ac:dyDescent="0.25">
      <c r="A4095">
        <v>30222002</v>
      </c>
      <c r="B4095">
        <v>30222000</v>
      </c>
      <c r="C4095" t="s">
        <v>7772</v>
      </c>
      <c r="D4095" t="s">
        <v>8738</v>
      </c>
      <c r="E4095" t="s">
        <v>8823</v>
      </c>
      <c r="F4095" t="s">
        <v>8826</v>
      </c>
      <c r="G4095" t="s">
        <v>8827</v>
      </c>
    </row>
    <row r="4096" spans="1:7" x14ac:dyDescent="0.25">
      <c r="A4096">
        <v>30222003</v>
      </c>
      <c r="B4096">
        <v>30222000</v>
      </c>
      <c r="C4096" t="s">
        <v>7772</v>
      </c>
      <c r="D4096" t="s">
        <v>8738</v>
      </c>
      <c r="E4096" t="s">
        <v>8823</v>
      </c>
      <c r="F4096" t="s">
        <v>8828</v>
      </c>
      <c r="G4096" t="s">
        <v>8829</v>
      </c>
    </row>
    <row r="4097" spans="1:7" x14ac:dyDescent="0.25">
      <c r="A4097">
        <v>30222004</v>
      </c>
      <c r="B4097">
        <v>30222000</v>
      </c>
      <c r="C4097" t="s">
        <v>7772</v>
      </c>
      <c r="D4097" t="s">
        <v>8738</v>
      </c>
      <c r="E4097" t="s">
        <v>8823</v>
      </c>
      <c r="F4097" t="s">
        <v>8830</v>
      </c>
      <c r="G4097" t="s">
        <v>8831</v>
      </c>
    </row>
    <row r="4098" spans="1:7" x14ac:dyDescent="0.25">
      <c r="A4098">
        <v>30222005</v>
      </c>
      <c r="B4098">
        <v>30222000</v>
      </c>
      <c r="C4098" t="s">
        <v>7772</v>
      </c>
      <c r="D4098" t="s">
        <v>8738</v>
      </c>
      <c r="E4098" t="s">
        <v>8823</v>
      </c>
      <c r="F4098" t="s">
        <v>8832</v>
      </c>
      <c r="G4098" t="s">
        <v>8833</v>
      </c>
    </row>
    <row r="4099" spans="1:7" x14ac:dyDescent="0.25">
      <c r="A4099">
        <v>30222006</v>
      </c>
      <c r="B4099">
        <v>30222000</v>
      </c>
      <c r="C4099" t="s">
        <v>7772</v>
      </c>
      <c r="D4099" t="s">
        <v>8738</v>
      </c>
      <c r="E4099" t="s">
        <v>8823</v>
      </c>
      <c r="F4099" t="s">
        <v>8834</v>
      </c>
      <c r="G4099" t="s">
        <v>8835</v>
      </c>
    </row>
    <row r="4100" spans="1:7" x14ac:dyDescent="0.25">
      <c r="A4100">
        <v>30222007</v>
      </c>
      <c r="B4100">
        <v>30222000</v>
      </c>
      <c r="C4100" t="s">
        <v>7772</v>
      </c>
      <c r="D4100" t="s">
        <v>8738</v>
      </c>
      <c r="E4100" t="s">
        <v>8823</v>
      </c>
      <c r="F4100" t="s">
        <v>8836</v>
      </c>
      <c r="G4100" t="s">
        <v>8837</v>
      </c>
    </row>
    <row r="4101" spans="1:7" x14ac:dyDescent="0.25">
      <c r="A4101">
        <v>30222008</v>
      </c>
      <c r="B4101">
        <v>30222000</v>
      </c>
      <c r="C4101" t="s">
        <v>7772</v>
      </c>
      <c r="D4101" t="s">
        <v>8738</v>
      </c>
      <c r="E4101" t="s">
        <v>8823</v>
      </c>
      <c r="F4101" t="s">
        <v>8838</v>
      </c>
      <c r="G4101" t="s">
        <v>8839</v>
      </c>
    </row>
    <row r="4102" spans="1:7" x14ac:dyDescent="0.25">
      <c r="A4102">
        <v>30222009</v>
      </c>
      <c r="B4102">
        <v>30222000</v>
      </c>
      <c r="C4102" t="s">
        <v>7772</v>
      </c>
      <c r="D4102" t="s">
        <v>8738</v>
      </c>
      <c r="E4102" t="s">
        <v>8823</v>
      </c>
      <c r="F4102" t="s">
        <v>8840</v>
      </c>
      <c r="G4102" t="s">
        <v>8841</v>
      </c>
    </row>
    <row r="4103" spans="1:7" x14ac:dyDescent="0.25">
      <c r="A4103">
        <v>30222010</v>
      </c>
      <c r="B4103">
        <v>30222000</v>
      </c>
      <c r="C4103" t="s">
        <v>7772</v>
      </c>
      <c r="D4103" t="s">
        <v>8738</v>
      </c>
      <c r="E4103" t="s">
        <v>8823</v>
      </c>
      <c r="F4103" t="s">
        <v>8842</v>
      </c>
      <c r="G4103" t="s">
        <v>8843</v>
      </c>
    </row>
    <row r="4104" spans="1:7" x14ac:dyDescent="0.25">
      <c r="A4104">
        <v>30222011</v>
      </c>
      <c r="B4104">
        <v>30222000</v>
      </c>
      <c r="C4104" t="s">
        <v>7772</v>
      </c>
      <c r="D4104" t="s">
        <v>8738</v>
      </c>
      <c r="E4104" t="s">
        <v>8823</v>
      </c>
      <c r="F4104" t="s">
        <v>8844</v>
      </c>
      <c r="G4104" t="s">
        <v>8845</v>
      </c>
    </row>
    <row r="4105" spans="1:7" x14ac:dyDescent="0.25">
      <c r="A4105">
        <v>30222012</v>
      </c>
      <c r="B4105">
        <v>30222000</v>
      </c>
      <c r="C4105" t="s">
        <v>7772</v>
      </c>
      <c r="D4105" t="s">
        <v>8738</v>
      </c>
      <c r="E4105" t="s">
        <v>8823</v>
      </c>
      <c r="F4105" t="s">
        <v>8846</v>
      </c>
      <c r="G4105" t="s">
        <v>8847</v>
      </c>
    </row>
    <row r="4106" spans="1:7" x14ac:dyDescent="0.25">
      <c r="A4106">
        <v>30222013</v>
      </c>
      <c r="B4106">
        <v>30222000</v>
      </c>
      <c r="C4106" t="s">
        <v>7772</v>
      </c>
      <c r="D4106" t="s">
        <v>8738</v>
      </c>
      <c r="E4106" t="s">
        <v>8823</v>
      </c>
      <c r="F4106" t="s">
        <v>8848</v>
      </c>
      <c r="G4106" t="s">
        <v>8849</v>
      </c>
    </row>
    <row r="4107" spans="1:7" x14ac:dyDescent="0.25">
      <c r="A4107">
        <v>30222014</v>
      </c>
      <c r="B4107">
        <v>30222000</v>
      </c>
      <c r="C4107" t="s">
        <v>7772</v>
      </c>
      <c r="D4107" t="s">
        <v>8738</v>
      </c>
      <c r="E4107" t="s">
        <v>8823</v>
      </c>
      <c r="F4107" t="s">
        <v>8850</v>
      </c>
      <c r="G4107" t="s">
        <v>8851</v>
      </c>
    </row>
    <row r="4108" spans="1:7" x14ac:dyDescent="0.25">
      <c r="A4108">
        <v>30222015</v>
      </c>
      <c r="B4108">
        <v>30222000</v>
      </c>
      <c r="C4108" t="s">
        <v>7772</v>
      </c>
      <c r="D4108" t="s">
        <v>8738</v>
      </c>
      <c r="E4108" t="s">
        <v>8823</v>
      </c>
      <c r="F4108" t="s">
        <v>8852</v>
      </c>
      <c r="G4108" t="s">
        <v>8853</v>
      </c>
    </row>
    <row r="4109" spans="1:7" x14ac:dyDescent="0.25">
      <c r="A4109">
        <v>30222016</v>
      </c>
      <c r="B4109">
        <v>30222000</v>
      </c>
      <c r="C4109" t="s">
        <v>7772</v>
      </c>
      <c r="D4109" t="s">
        <v>8738</v>
      </c>
      <c r="E4109" t="s">
        <v>8823</v>
      </c>
      <c r="F4109" t="s">
        <v>8854</v>
      </c>
      <c r="G4109" t="s">
        <v>8855</v>
      </c>
    </row>
    <row r="4110" spans="1:7" x14ac:dyDescent="0.25">
      <c r="A4110">
        <v>30222017</v>
      </c>
      <c r="B4110">
        <v>30222000</v>
      </c>
      <c r="C4110" t="s">
        <v>7772</v>
      </c>
      <c r="D4110" t="s">
        <v>8738</v>
      </c>
      <c r="E4110" t="s">
        <v>8823</v>
      </c>
      <c r="F4110" t="s">
        <v>8856</v>
      </c>
      <c r="G4110" t="s">
        <v>8857</v>
      </c>
    </row>
    <row r="4111" spans="1:7" x14ac:dyDescent="0.25">
      <c r="A4111">
        <v>30222018</v>
      </c>
      <c r="B4111">
        <v>30222000</v>
      </c>
      <c r="C4111" t="s">
        <v>7772</v>
      </c>
      <c r="D4111" t="s">
        <v>8738</v>
      </c>
      <c r="E4111" t="s">
        <v>8823</v>
      </c>
      <c r="F4111" t="s">
        <v>8858</v>
      </c>
      <c r="G4111" t="s">
        <v>8859</v>
      </c>
    </row>
    <row r="4112" spans="1:7" x14ac:dyDescent="0.25">
      <c r="A4112">
        <v>30222019</v>
      </c>
      <c r="B4112">
        <v>30222000</v>
      </c>
      <c r="C4112" t="s">
        <v>7772</v>
      </c>
      <c r="D4112" t="s">
        <v>8738</v>
      </c>
      <c r="E4112" t="s">
        <v>8823</v>
      </c>
      <c r="F4112" t="s">
        <v>8860</v>
      </c>
      <c r="G4112" t="s">
        <v>8861</v>
      </c>
    </row>
    <row r="4113" spans="1:7" x14ac:dyDescent="0.25">
      <c r="A4113">
        <v>30222020</v>
      </c>
      <c r="B4113">
        <v>30222000</v>
      </c>
      <c r="C4113" t="s">
        <v>7772</v>
      </c>
      <c r="D4113" t="s">
        <v>8738</v>
      </c>
      <c r="E4113" t="s">
        <v>8823</v>
      </c>
      <c r="F4113" t="s">
        <v>8862</v>
      </c>
      <c r="G4113" t="s">
        <v>8863</v>
      </c>
    </row>
    <row r="4114" spans="1:7" x14ac:dyDescent="0.25">
      <c r="A4114">
        <v>30222021</v>
      </c>
      <c r="B4114">
        <v>30222000</v>
      </c>
      <c r="C4114" t="s">
        <v>7772</v>
      </c>
      <c r="D4114" t="s">
        <v>8738</v>
      </c>
      <c r="E4114" t="s">
        <v>8823</v>
      </c>
      <c r="F4114" t="s">
        <v>8864</v>
      </c>
      <c r="G4114" t="s">
        <v>8865</v>
      </c>
    </row>
    <row r="4115" spans="1:7" x14ac:dyDescent="0.25">
      <c r="A4115">
        <v>30222022</v>
      </c>
      <c r="B4115">
        <v>30222000</v>
      </c>
      <c r="C4115" t="s">
        <v>7772</v>
      </c>
      <c r="D4115" t="s">
        <v>8738</v>
      </c>
      <c r="E4115" t="s">
        <v>8823</v>
      </c>
      <c r="F4115" t="s">
        <v>8866</v>
      </c>
      <c r="G4115" t="s">
        <v>8867</v>
      </c>
    </row>
    <row r="4116" spans="1:7" x14ac:dyDescent="0.25">
      <c r="A4116">
        <v>30222023</v>
      </c>
      <c r="B4116">
        <v>30222000</v>
      </c>
      <c r="C4116" t="s">
        <v>7772</v>
      </c>
      <c r="D4116" t="s">
        <v>8738</v>
      </c>
      <c r="E4116" t="s">
        <v>8823</v>
      </c>
      <c r="F4116" t="s">
        <v>8868</v>
      </c>
      <c r="G4116" t="s">
        <v>8869</v>
      </c>
    </row>
    <row r="4117" spans="1:7" x14ac:dyDescent="0.25">
      <c r="A4117">
        <v>30222024</v>
      </c>
      <c r="B4117">
        <v>30222000</v>
      </c>
      <c r="C4117" t="s">
        <v>7772</v>
      </c>
      <c r="D4117" t="s">
        <v>8738</v>
      </c>
      <c r="E4117" t="s">
        <v>8823</v>
      </c>
      <c r="F4117" t="s">
        <v>8870</v>
      </c>
      <c r="G4117" t="s">
        <v>8871</v>
      </c>
    </row>
    <row r="4118" spans="1:7" x14ac:dyDescent="0.25">
      <c r="A4118">
        <v>30222025</v>
      </c>
      <c r="B4118">
        <v>30222000</v>
      </c>
      <c r="C4118" t="s">
        <v>7772</v>
      </c>
      <c r="D4118" t="s">
        <v>8738</v>
      </c>
      <c r="E4118" t="s">
        <v>8823</v>
      </c>
      <c r="F4118" t="s">
        <v>8872</v>
      </c>
      <c r="G4118" t="s">
        <v>8873</v>
      </c>
    </row>
    <row r="4119" spans="1:7" x14ac:dyDescent="0.25">
      <c r="A4119">
        <v>30222026</v>
      </c>
      <c r="B4119">
        <v>30222000</v>
      </c>
      <c r="C4119" t="s">
        <v>7772</v>
      </c>
      <c r="D4119" t="s">
        <v>8738</v>
      </c>
      <c r="E4119" t="s">
        <v>8823</v>
      </c>
      <c r="F4119" t="s">
        <v>8874</v>
      </c>
      <c r="G4119" t="s">
        <v>8875</v>
      </c>
    </row>
    <row r="4120" spans="1:7" x14ac:dyDescent="0.25">
      <c r="A4120">
        <v>30222027</v>
      </c>
      <c r="B4120">
        <v>30222000</v>
      </c>
      <c r="C4120" t="s">
        <v>7772</v>
      </c>
      <c r="D4120" t="s">
        <v>8738</v>
      </c>
      <c r="E4120" t="s">
        <v>8823</v>
      </c>
      <c r="F4120" t="s">
        <v>8876</v>
      </c>
      <c r="G4120" t="s">
        <v>8877</v>
      </c>
    </row>
    <row r="4121" spans="1:7" x14ac:dyDescent="0.25">
      <c r="A4121">
        <v>30222028</v>
      </c>
      <c r="B4121">
        <v>30222000</v>
      </c>
      <c r="C4121" t="s">
        <v>7772</v>
      </c>
      <c r="D4121" t="s">
        <v>8738</v>
      </c>
      <c r="E4121" t="s">
        <v>8823</v>
      </c>
      <c r="F4121" t="s">
        <v>8878</v>
      </c>
      <c r="G4121" t="s">
        <v>8879</v>
      </c>
    </row>
    <row r="4122" spans="1:7" x14ac:dyDescent="0.25">
      <c r="A4122">
        <v>30222029</v>
      </c>
      <c r="B4122">
        <v>30222000</v>
      </c>
      <c r="C4122" t="s">
        <v>7772</v>
      </c>
      <c r="D4122" t="s">
        <v>8738</v>
      </c>
      <c r="E4122" t="s">
        <v>8823</v>
      </c>
      <c r="F4122" t="s">
        <v>8880</v>
      </c>
      <c r="G4122" t="s">
        <v>8881</v>
      </c>
    </row>
    <row r="4123" spans="1:7" x14ac:dyDescent="0.25">
      <c r="A4123">
        <v>30222030</v>
      </c>
      <c r="B4123">
        <v>30222000</v>
      </c>
      <c r="C4123" t="s">
        <v>7772</v>
      </c>
      <c r="D4123" t="s">
        <v>8738</v>
      </c>
      <c r="E4123" t="s">
        <v>8823</v>
      </c>
      <c r="F4123" t="s">
        <v>8882</v>
      </c>
      <c r="G4123" t="s">
        <v>8883</v>
      </c>
    </row>
    <row r="4124" spans="1:7" x14ac:dyDescent="0.25">
      <c r="A4124">
        <v>30222031</v>
      </c>
      <c r="B4124">
        <v>30222000</v>
      </c>
      <c r="C4124" t="s">
        <v>7772</v>
      </c>
      <c r="D4124" t="s">
        <v>8738</v>
      </c>
      <c r="E4124" t="s">
        <v>8823</v>
      </c>
      <c r="F4124" t="s">
        <v>8884</v>
      </c>
      <c r="G4124" t="s">
        <v>8885</v>
      </c>
    </row>
    <row r="4125" spans="1:7" x14ac:dyDescent="0.25">
      <c r="A4125">
        <v>30222032</v>
      </c>
      <c r="B4125">
        <v>30222000</v>
      </c>
      <c r="C4125" t="s">
        <v>7772</v>
      </c>
      <c r="D4125" t="s">
        <v>8738</v>
      </c>
      <c r="E4125" t="s">
        <v>8823</v>
      </c>
      <c r="F4125" t="s">
        <v>8886</v>
      </c>
      <c r="G4125" t="s">
        <v>8887</v>
      </c>
    </row>
    <row r="4126" spans="1:7" x14ac:dyDescent="0.25">
      <c r="A4126">
        <v>30222033</v>
      </c>
      <c r="B4126">
        <v>30222000</v>
      </c>
      <c r="C4126" t="s">
        <v>7772</v>
      </c>
      <c r="D4126" t="s">
        <v>8738</v>
      </c>
      <c r="E4126" t="s">
        <v>8823</v>
      </c>
      <c r="F4126" t="s">
        <v>8888</v>
      </c>
      <c r="G4126" t="s">
        <v>8889</v>
      </c>
    </row>
    <row r="4127" spans="1:7" x14ac:dyDescent="0.25">
      <c r="A4127">
        <v>30222034</v>
      </c>
      <c r="B4127">
        <v>30222000</v>
      </c>
      <c r="C4127" t="s">
        <v>7772</v>
      </c>
      <c r="D4127" t="s">
        <v>8738</v>
      </c>
      <c r="E4127" t="s">
        <v>8823</v>
      </c>
      <c r="F4127" t="s">
        <v>8890</v>
      </c>
      <c r="G4127" t="s">
        <v>8891</v>
      </c>
    </row>
    <row r="4128" spans="1:7" x14ac:dyDescent="0.25">
      <c r="A4128">
        <v>30222035</v>
      </c>
      <c r="B4128">
        <v>30222000</v>
      </c>
      <c r="C4128" t="s">
        <v>7772</v>
      </c>
      <c r="D4128" t="s">
        <v>8738</v>
      </c>
      <c r="E4128" t="s">
        <v>8823</v>
      </c>
      <c r="F4128" t="s">
        <v>8892</v>
      </c>
      <c r="G4128" t="s">
        <v>8893</v>
      </c>
    </row>
    <row r="4129" spans="1:7" x14ac:dyDescent="0.25">
      <c r="A4129">
        <v>30222036</v>
      </c>
      <c r="B4129">
        <v>30222000</v>
      </c>
      <c r="C4129" t="s">
        <v>7772</v>
      </c>
      <c r="D4129" t="s">
        <v>8738</v>
      </c>
      <c r="E4129" t="s">
        <v>8823</v>
      </c>
      <c r="F4129" t="s">
        <v>8894</v>
      </c>
      <c r="G4129" t="s">
        <v>8895</v>
      </c>
    </row>
    <row r="4130" spans="1:7" x14ac:dyDescent="0.25">
      <c r="A4130">
        <v>30222037</v>
      </c>
      <c r="B4130">
        <v>30222000</v>
      </c>
      <c r="C4130" t="s">
        <v>7772</v>
      </c>
      <c r="D4130" t="s">
        <v>8738</v>
      </c>
      <c r="E4130" t="s">
        <v>8823</v>
      </c>
      <c r="F4130" t="s">
        <v>8896</v>
      </c>
      <c r="G4130" t="s">
        <v>8897</v>
      </c>
    </row>
    <row r="4131" spans="1:7" x14ac:dyDescent="0.25">
      <c r="A4131">
        <v>30222038</v>
      </c>
      <c r="B4131">
        <v>30222000</v>
      </c>
      <c r="C4131" t="s">
        <v>7772</v>
      </c>
      <c r="D4131" t="s">
        <v>8738</v>
      </c>
      <c r="E4131" t="s">
        <v>8823</v>
      </c>
      <c r="F4131" t="s">
        <v>8898</v>
      </c>
      <c r="G4131" t="s">
        <v>8899</v>
      </c>
    </row>
    <row r="4132" spans="1:7" x14ac:dyDescent="0.25">
      <c r="A4132">
        <v>30222039</v>
      </c>
      <c r="B4132">
        <v>30222000</v>
      </c>
      <c r="C4132" t="s">
        <v>7772</v>
      </c>
      <c r="D4132" t="s">
        <v>8738</v>
      </c>
      <c r="E4132" t="s">
        <v>8823</v>
      </c>
      <c r="F4132" t="s">
        <v>8900</v>
      </c>
      <c r="G4132" t="s">
        <v>8901</v>
      </c>
    </row>
    <row r="4133" spans="1:7" x14ac:dyDescent="0.25">
      <c r="A4133">
        <v>30222040</v>
      </c>
      <c r="B4133">
        <v>30222000</v>
      </c>
      <c r="C4133" t="s">
        <v>7772</v>
      </c>
      <c r="D4133" t="s">
        <v>8738</v>
      </c>
      <c r="E4133" t="s">
        <v>8823</v>
      </c>
      <c r="F4133" t="s">
        <v>8902</v>
      </c>
      <c r="G4133" t="s">
        <v>8903</v>
      </c>
    </row>
    <row r="4134" spans="1:7" x14ac:dyDescent="0.25">
      <c r="A4134">
        <v>30222041</v>
      </c>
      <c r="B4134">
        <v>30222000</v>
      </c>
      <c r="C4134" t="s">
        <v>7772</v>
      </c>
      <c r="D4134" t="s">
        <v>8738</v>
      </c>
      <c r="E4134" t="s">
        <v>8823</v>
      </c>
      <c r="F4134" t="s">
        <v>8904</v>
      </c>
      <c r="G4134" t="s">
        <v>8905</v>
      </c>
    </row>
    <row r="4135" spans="1:7" x14ac:dyDescent="0.25">
      <c r="A4135">
        <v>30222042</v>
      </c>
      <c r="B4135">
        <v>30222000</v>
      </c>
      <c r="C4135" t="s">
        <v>7772</v>
      </c>
      <c r="D4135" t="s">
        <v>8738</v>
      </c>
      <c r="E4135" t="s">
        <v>8823</v>
      </c>
      <c r="F4135" t="s">
        <v>8906</v>
      </c>
      <c r="G4135" t="s">
        <v>8907</v>
      </c>
    </row>
    <row r="4136" spans="1:7" x14ac:dyDescent="0.25">
      <c r="A4136">
        <v>30222043</v>
      </c>
      <c r="B4136">
        <v>30222000</v>
      </c>
      <c r="C4136" t="s">
        <v>7772</v>
      </c>
      <c r="D4136" t="s">
        <v>8738</v>
      </c>
      <c r="E4136" t="s">
        <v>8823</v>
      </c>
      <c r="F4136" t="s">
        <v>8908</v>
      </c>
      <c r="G4136" t="s">
        <v>8909</v>
      </c>
    </row>
    <row r="4137" spans="1:7" x14ac:dyDescent="0.25">
      <c r="A4137">
        <v>30222044</v>
      </c>
      <c r="B4137">
        <v>30222000</v>
      </c>
      <c r="C4137" t="s">
        <v>7772</v>
      </c>
      <c r="D4137" t="s">
        <v>8738</v>
      </c>
      <c r="E4137" t="s">
        <v>8823</v>
      </c>
      <c r="F4137" t="s">
        <v>8910</v>
      </c>
      <c r="G4137" t="s">
        <v>8911</v>
      </c>
    </row>
    <row r="4138" spans="1:7" x14ac:dyDescent="0.25">
      <c r="A4138">
        <v>30222045</v>
      </c>
      <c r="B4138">
        <v>30222000</v>
      </c>
      <c r="C4138" t="s">
        <v>7772</v>
      </c>
      <c r="D4138" t="s">
        <v>8738</v>
      </c>
      <c r="E4138" t="s">
        <v>8823</v>
      </c>
      <c r="F4138" t="s">
        <v>8912</v>
      </c>
      <c r="G4138" t="s">
        <v>8913</v>
      </c>
    </row>
    <row r="4139" spans="1:7" x14ac:dyDescent="0.25">
      <c r="A4139">
        <v>30222046</v>
      </c>
      <c r="B4139">
        <v>30222000</v>
      </c>
      <c r="C4139" t="s">
        <v>7772</v>
      </c>
      <c r="D4139" t="s">
        <v>8738</v>
      </c>
      <c r="E4139" t="s">
        <v>8823</v>
      </c>
      <c r="F4139" t="s">
        <v>8914</v>
      </c>
      <c r="G4139" t="s">
        <v>8915</v>
      </c>
    </row>
    <row r="4140" spans="1:7" x14ac:dyDescent="0.25">
      <c r="A4140">
        <v>30222047</v>
      </c>
      <c r="B4140">
        <v>30222000</v>
      </c>
      <c r="C4140" t="s">
        <v>7772</v>
      </c>
      <c r="D4140" t="s">
        <v>8738</v>
      </c>
      <c r="E4140" t="s">
        <v>8823</v>
      </c>
      <c r="F4140" t="s">
        <v>8916</v>
      </c>
      <c r="G4140" t="s">
        <v>8917</v>
      </c>
    </row>
    <row r="4141" spans="1:7" x14ac:dyDescent="0.25">
      <c r="A4141">
        <v>30222048</v>
      </c>
      <c r="B4141">
        <v>30222000</v>
      </c>
      <c r="C4141" t="s">
        <v>7772</v>
      </c>
      <c r="D4141" t="s">
        <v>8738</v>
      </c>
      <c r="E4141" t="s">
        <v>8823</v>
      </c>
      <c r="F4141" t="s">
        <v>8918</v>
      </c>
      <c r="G4141" t="s">
        <v>8919</v>
      </c>
    </row>
    <row r="4142" spans="1:7" x14ac:dyDescent="0.25">
      <c r="A4142">
        <v>30222049</v>
      </c>
      <c r="B4142">
        <v>30222000</v>
      </c>
      <c r="C4142" t="s">
        <v>7772</v>
      </c>
      <c r="D4142" t="s">
        <v>8738</v>
      </c>
      <c r="E4142" t="s">
        <v>8823</v>
      </c>
      <c r="F4142" t="s">
        <v>8920</v>
      </c>
      <c r="G4142" t="s">
        <v>8921</v>
      </c>
    </row>
    <row r="4143" spans="1:7" x14ac:dyDescent="0.25">
      <c r="A4143">
        <v>30222050</v>
      </c>
      <c r="B4143">
        <v>30222000</v>
      </c>
      <c r="C4143" t="s">
        <v>7772</v>
      </c>
      <c r="D4143" t="s">
        <v>8738</v>
      </c>
      <c r="E4143" t="s">
        <v>8823</v>
      </c>
      <c r="F4143" t="s">
        <v>8922</v>
      </c>
      <c r="G4143" t="s">
        <v>8923</v>
      </c>
    </row>
    <row r="4144" spans="1:7" x14ac:dyDescent="0.25">
      <c r="A4144">
        <v>30222051</v>
      </c>
      <c r="B4144">
        <v>30222000</v>
      </c>
      <c r="C4144" t="s">
        <v>7772</v>
      </c>
      <c r="D4144" t="s">
        <v>8738</v>
      </c>
      <c r="E4144" t="s">
        <v>8823</v>
      </c>
      <c r="F4144" t="s">
        <v>8924</v>
      </c>
      <c r="G4144" t="s">
        <v>8925</v>
      </c>
    </row>
    <row r="4145" spans="1:7" x14ac:dyDescent="0.25">
      <c r="A4145">
        <v>30222052</v>
      </c>
      <c r="B4145">
        <v>30222000</v>
      </c>
      <c r="C4145" t="s">
        <v>7772</v>
      </c>
      <c r="D4145" t="s">
        <v>8738</v>
      </c>
      <c r="E4145" t="s">
        <v>8823</v>
      </c>
      <c r="F4145" t="s">
        <v>8926</v>
      </c>
      <c r="G4145" t="s">
        <v>8927</v>
      </c>
    </row>
    <row r="4146" spans="1:7" x14ac:dyDescent="0.25">
      <c r="A4146">
        <v>30222053</v>
      </c>
      <c r="B4146">
        <v>30222000</v>
      </c>
      <c r="C4146" t="s">
        <v>7772</v>
      </c>
      <c r="D4146" t="s">
        <v>8738</v>
      </c>
      <c r="E4146" t="s">
        <v>8823</v>
      </c>
      <c r="F4146" t="s">
        <v>8928</v>
      </c>
      <c r="G4146" t="s">
        <v>8929</v>
      </c>
    </row>
    <row r="4147" spans="1:7" x14ac:dyDescent="0.25">
      <c r="A4147">
        <v>30222054</v>
      </c>
      <c r="B4147">
        <v>30222000</v>
      </c>
      <c r="C4147" t="s">
        <v>7772</v>
      </c>
      <c r="D4147" t="s">
        <v>8738</v>
      </c>
      <c r="E4147" t="s">
        <v>8823</v>
      </c>
      <c r="F4147" t="s">
        <v>8930</v>
      </c>
      <c r="G4147" t="s">
        <v>8931</v>
      </c>
    </row>
    <row r="4148" spans="1:7" x14ac:dyDescent="0.25">
      <c r="A4148">
        <v>30222055</v>
      </c>
      <c r="B4148">
        <v>30222000</v>
      </c>
      <c r="C4148" t="s">
        <v>7772</v>
      </c>
      <c r="D4148" t="s">
        <v>8738</v>
      </c>
      <c r="E4148" t="s">
        <v>8823</v>
      </c>
      <c r="F4148" t="s">
        <v>8932</v>
      </c>
      <c r="G4148" t="s">
        <v>8933</v>
      </c>
    </row>
    <row r="4149" spans="1:7" x14ac:dyDescent="0.25">
      <c r="A4149">
        <v>30222056</v>
      </c>
      <c r="B4149">
        <v>30222000</v>
      </c>
      <c r="C4149" t="s">
        <v>7772</v>
      </c>
      <c r="D4149" t="s">
        <v>8738</v>
      </c>
      <c r="E4149" t="s">
        <v>8823</v>
      </c>
      <c r="F4149" t="s">
        <v>8934</v>
      </c>
      <c r="G4149" t="s">
        <v>8935</v>
      </c>
    </row>
    <row r="4150" spans="1:7" x14ac:dyDescent="0.25">
      <c r="A4150">
        <v>30222057</v>
      </c>
      <c r="B4150">
        <v>30222000</v>
      </c>
      <c r="C4150" t="s">
        <v>7772</v>
      </c>
      <c r="D4150" t="s">
        <v>8738</v>
      </c>
      <c r="E4150" t="s">
        <v>8823</v>
      </c>
      <c r="F4150" t="s">
        <v>8936</v>
      </c>
      <c r="G4150" t="s">
        <v>8937</v>
      </c>
    </row>
    <row r="4151" spans="1:7" x14ac:dyDescent="0.25">
      <c r="A4151">
        <v>30222058</v>
      </c>
      <c r="B4151">
        <v>30222000</v>
      </c>
      <c r="C4151" t="s">
        <v>7772</v>
      </c>
      <c r="D4151" t="s">
        <v>8738</v>
      </c>
      <c r="E4151" t="s">
        <v>8823</v>
      </c>
      <c r="F4151" t="s">
        <v>8938</v>
      </c>
      <c r="G4151" t="s">
        <v>8939</v>
      </c>
    </row>
    <row r="4152" spans="1:7" x14ac:dyDescent="0.25">
      <c r="A4152">
        <v>30222059</v>
      </c>
      <c r="B4152">
        <v>30222000</v>
      </c>
      <c r="C4152" t="s">
        <v>7772</v>
      </c>
      <c r="D4152" t="s">
        <v>8738</v>
      </c>
      <c r="E4152" t="s">
        <v>8823</v>
      </c>
      <c r="F4152" t="s">
        <v>8940</v>
      </c>
      <c r="G4152" t="s">
        <v>8941</v>
      </c>
    </row>
    <row r="4153" spans="1:7" x14ac:dyDescent="0.25">
      <c r="A4153">
        <v>30222060</v>
      </c>
      <c r="B4153">
        <v>30222000</v>
      </c>
      <c r="C4153" t="s">
        <v>7772</v>
      </c>
      <c r="D4153" t="s">
        <v>8738</v>
      </c>
      <c r="E4153" t="s">
        <v>8823</v>
      </c>
      <c r="F4153" t="s">
        <v>8942</v>
      </c>
      <c r="G4153" t="s">
        <v>8943</v>
      </c>
    </row>
    <row r="4154" spans="1:7" x14ac:dyDescent="0.25">
      <c r="A4154">
        <v>30222061</v>
      </c>
      <c r="B4154">
        <v>30222000</v>
      </c>
      <c r="C4154" t="s">
        <v>7772</v>
      </c>
      <c r="D4154" t="s">
        <v>8738</v>
      </c>
      <c r="E4154" t="s">
        <v>8823</v>
      </c>
      <c r="F4154" t="s">
        <v>8944</v>
      </c>
      <c r="G4154" t="s">
        <v>8945</v>
      </c>
    </row>
    <row r="4155" spans="1:7" x14ac:dyDescent="0.25">
      <c r="A4155">
        <v>30222063</v>
      </c>
      <c r="B4155">
        <v>30222000</v>
      </c>
      <c r="C4155" t="s">
        <v>7772</v>
      </c>
      <c r="D4155" t="s">
        <v>8738</v>
      </c>
      <c r="E4155" t="s">
        <v>8823</v>
      </c>
      <c r="F4155" t="s">
        <v>8946</v>
      </c>
      <c r="G4155" t="s">
        <v>8947</v>
      </c>
    </row>
    <row r="4156" spans="1:7" x14ac:dyDescent="0.25">
      <c r="A4156">
        <v>30222101</v>
      </c>
      <c r="B4156">
        <v>30222100</v>
      </c>
      <c r="C4156" t="s">
        <v>7772</v>
      </c>
      <c r="D4156" t="s">
        <v>8738</v>
      </c>
      <c r="E4156" t="s">
        <v>8948</v>
      </c>
      <c r="F4156" t="s">
        <v>8949</v>
      </c>
      <c r="G4156" t="s">
        <v>8950</v>
      </c>
    </row>
    <row r="4157" spans="1:7" x14ac:dyDescent="0.25">
      <c r="A4157">
        <v>30222102</v>
      </c>
      <c r="B4157">
        <v>30222100</v>
      </c>
      <c r="C4157" t="s">
        <v>7772</v>
      </c>
      <c r="D4157" t="s">
        <v>8738</v>
      </c>
      <c r="E4157" t="s">
        <v>8948</v>
      </c>
      <c r="F4157" t="s">
        <v>8951</v>
      </c>
      <c r="G4157" t="s">
        <v>8952</v>
      </c>
    </row>
    <row r="4158" spans="1:7" x14ac:dyDescent="0.25">
      <c r="A4158">
        <v>30222103</v>
      </c>
      <c r="B4158">
        <v>30222100</v>
      </c>
      <c r="C4158" t="s">
        <v>7772</v>
      </c>
      <c r="D4158" t="s">
        <v>8738</v>
      </c>
      <c r="E4158" t="s">
        <v>8948</v>
      </c>
      <c r="F4158" t="s">
        <v>8953</v>
      </c>
      <c r="G4158" t="s">
        <v>8954</v>
      </c>
    </row>
    <row r="4159" spans="1:7" x14ac:dyDescent="0.25">
      <c r="A4159">
        <v>30222104</v>
      </c>
      <c r="B4159">
        <v>30222100</v>
      </c>
      <c r="C4159" t="s">
        <v>7772</v>
      </c>
      <c r="D4159" t="s">
        <v>8738</v>
      </c>
      <c r="E4159" t="s">
        <v>8948</v>
      </c>
      <c r="F4159" t="s">
        <v>8955</v>
      </c>
      <c r="G4159" t="s">
        <v>8956</v>
      </c>
    </row>
    <row r="4160" spans="1:7" x14ac:dyDescent="0.25">
      <c r="A4160">
        <v>30222105</v>
      </c>
      <c r="B4160">
        <v>30222100</v>
      </c>
      <c r="C4160" t="s">
        <v>7772</v>
      </c>
      <c r="D4160" t="s">
        <v>8738</v>
      </c>
      <c r="E4160" t="s">
        <v>8948</v>
      </c>
      <c r="F4160" t="s">
        <v>8957</v>
      </c>
      <c r="G4160" t="s">
        <v>8958</v>
      </c>
    </row>
    <row r="4161" spans="1:7" x14ac:dyDescent="0.25">
      <c r="A4161">
        <v>30222106</v>
      </c>
      <c r="B4161">
        <v>30222100</v>
      </c>
      <c r="C4161" t="s">
        <v>7772</v>
      </c>
      <c r="D4161" t="s">
        <v>8738</v>
      </c>
      <c r="E4161" t="s">
        <v>8948</v>
      </c>
      <c r="F4161" t="s">
        <v>8959</v>
      </c>
      <c r="G4161" t="s">
        <v>8960</v>
      </c>
    </row>
    <row r="4162" spans="1:7" x14ac:dyDescent="0.25">
      <c r="A4162">
        <v>30222107</v>
      </c>
      <c r="B4162">
        <v>30222100</v>
      </c>
      <c r="C4162" t="s">
        <v>7772</v>
      </c>
      <c r="D4162" t="s">
        <v>8738</v>
      </c>
      <c r="E4162" t="s">
        <v>8948</v>
      </c>
      <c r="F4162" t="s">
        <v>8961</v>
      </c>
      <c r="G4162" t="s">
        <v>8962</v>
      </c>
    </row>
    <row r="4163" spans="1:7" x14ac:dyDescent="0.25">
      <c r="A4163">
        <v>30222108</v>
      </c>
      <c r="B4163">
        <v>30222100</v>
      </c>
      <c r="C4163" t="s">
        <v>7772</v>
      </c>
      <c r="D4163" t="s">
        <v>8738</v>
      </c>
      <c r="E4163" t="s">
        <v>8948</v>
      </c>
      <c r="F4163" t="s">
        <v>8963</v>
      </c>
      <c r="G4163" t="s">
        <v>8964</v>
      </c>
    </row>
    <row r="4164" spans="1:7" x14ac:dyDescent="0.25">
      <c r="A4164">
        <v>30222109</v>
      </c>
      <c r="B4164">
        <v>30222100</v>
      </c>
      <c r="C4164" t="s">
        <v>7772</v>
      </c>
      <c r="D4164" t="s">
        <v>8738</v>
      </c>
      <c r="E4164" t="s">
        <v>8948</v>
      </c>
      <c r="F4164" t="s">
        <v>8965</v>
      </c>
      <c r="G4164" t="s">
        <v>8966</v>
      </c>
    </row>
    <row r="4165" spans="1:7" x14ac:dyDescent="0.25">
      <c r="A4165">
        <v>30222110</v>
      </c>
      <c r="B4165">
        <v>30222100</v>
      </c>
      <c r="C4165" t="s">
        <v>7772</v>
      </c>
      <c r="D4165" t="s">
        <v>8738</v>
      </c>
      <c r="E4165" t="s">
        <v>8948</v>
      </c>
      <c r="F4165" t="s">
        <v>8967</v>
      </c>
      <c r="G4165" t="s">
        <v>8968</v>
      </c>
    </row>
    <row r="4166" spans="1:7" x14ac:dyDescent="0.25">
      <c r="A4166">
        <v>30222111</v>
      </c>
      <c r="B4166">
        <v>30222100</v>
      </c>
      <c r="C4166" t="s">
        <v>7772</v>
      </c>
      <c r="D4166" t="s">
        <v>8738</v>
      </c>
      <c r="E4166" t="s">
        <v>8948</v>
      </c>
      <c r="F4166" t="s">
        <v>8969</v>
      </c>
      <c r="G4166" t="s">
        <v>8970</v>
      </c>
    </row>
    <row r="4167" spans="1:7" x14ac:dyDescent="0.25">
      <c r="A4167">
        <v>30222112</v>
      </c>
      <c r="B4167">
        <v>30222100</v>
      </c>
      <c r="C4167" t="s">
        <v>7772</v>
      </c>
      <c r="D4167" t="s">
        <v>8738</v>
      </c>
      <c r="E4167" t="s">
        <v>8948</v>
      </c>
      <c r="F4167" t="s">
        <v>8971</v>
      </c>
      <c r="G4167" t="s">
        <v>8972</v>
      </c>
    </row>
    <row r="4168" spans="1:7" x14ac:dyDescent="0.25">
      <c r="A4168">
        <v>30222113</v>
      </c>
      <c r="B4168">
        <v>30222100</v>
      </c>
      <c r="C4168" t="s">
        <v>7772</v>
      </c>
      <c r="D4168" t="s">
        <v>8738</v>
      </c>
      <c r="E4168" t="s">
        <v>8948</v>
      </c>
      <c r="F4168" t="s">
        <v>8973</v>
      </c>
      <c r="G4168" t="s">
        <v>8974</v>
      </c>
    </row>
    <row r="4169" spans="1:7" x14ac:dyDescent="0.25">
      <c r="A4169">
        <v>30222114</v>
      </c>
      <c r="B4169">
        <v>30222100</v>
      </c>
      <c r="C4169" t="s">
        <v>7772</v>
      </c>
      <c r="D4169" t="s">
        <v>8738</v>
      </c>
      <c r="E4169" t="s">
        <v>8948</v>
      </c>
      <c r="F4169" t="s">
        <v>8975</v>
      </c>
      <c r="G4169" t="s">
        <v>8976</v>
      </c>
    </row>
    <row r="4170" spans="1:7" x14ac:dyDescent="0.25">
      <c r="A4170">
        <v>30222115</v>
      </c>
      <c r="B4170">
        <v>30222100</v>
      </c>
      <c r="C4170" t="s">
        <v>7772</v>
      </c>
      <c r="D4170" t="s">
        <v>8738</v>
      </c>
      <c r="E4170" t="s">
        <v>8948</v>
      </c>
      <c r="F4170" t="s">
        <v>8977</v>
      </c>
      <c r="G4170" t="s">
        <v>8978</v>
      </c>
    </row>
    <row r="4171" spans="1:7" x14ac:dyDescent="0.25">
      <c r="A4171">
        <v>30222116</v>
      </c>
      <c r="B4171">
        <v>30222100</v>
      </c>
      <c r="C4171" t="s">
        <v>7772</v>
      </c>
      <c r="D4171" t="s">
        <v>8738</v>
      </c>
      <c r="E4171" t="s">
        <v>8948</v>
      </c>
      <c r="F4171" t="s">
        <v>8979</v>
      </c>
      <c r="G4171" t="s">
        <v>8980</v>
      </c>
    </row>
    <row r="4172" spans="1:7" x14ac:dyDescent="0.25">
      <c r="A4172">
        <v>30222201</v>
      </c>
      <c r="B4172">
        <v>30222200</v>
      </c>
      <c r="C4172" t="s">
        <v>7772</v>
      </c>
      <c r="D4172" t="s">
        <v>8738</v>
      </c>
      <c r="E4172" t="s">
        <v>8981</v>
      </c>
      <c r="F4172" t="s">
        <v>8982</v>
      </c>
      <c r="G4172" t="s">
        <v>8983</v>
      </c>
    </row>
    <row r="4173" spans="1:7" x14ac:dyDescent="0.25">
      <c r="A4173">
        <v>30222202</v>
      </c>
      <c r="B4173">
        <v>30222200</v>
      </c>
      <c r="C4173" t="s">
        <v>7772</v>
      </c>
      <c r="D4173" t="s">
        <v>8738</v>
      </c>
      <c r="E4173" t="s">
        <v>8981</v>
      </c>
      <c r="F4173" t="s">
        <v>8984</v>
      </c>
      <c r="G4173" t="s">
        <v>8985</v>
      </c>
    </row>
    <row r="4174" spans="1:7" x14ac:dyDescent="0.25">
      <c r="A4174">
        <v>30222203</v>
      </c>
      <c r="B4174">
        <v>30222200</v>
      </c>
      <c r="C4174" t="s">
        <v>7772</v>
      </c>
      <c r="D4174" t="s">
        <v>8738</v>
      </c>
      <c r="E4174" t="s">
        <v>8981</v>
      </c>
      <c r="F4174" t="s">
        <v>8986</v>
      </c>
      <c r="G4174" t="s">
        <v>8987</v>
      </c>
    </row>
    <row r="4175" spans="1:7" x14ac:dyDescent="0.25">
      <c r="A4175">
        <v>30222204</v>
      </c>
      <c r="B4175">
        <v>30222200</v>
      </c>
      <c r="C4175" t="s">
        <v>7772</v>
      </c>
      <c r="D4175" t="s">
        <v>8738</v>
      </c>
      <c r="E4175" t="s">
        <v>8981</v>
      </c>
      <c r="F4175" t="s">
        <v>8988</v>
      </c>
      <c r="G4175" t="s">
        <v>8989</v>
      </c>
    </row>
    <row r="4176" spans="1:7" x14ac:dyDescent="0.25">
      <c r="A4176">
        <v>30222205</v>
      </c>
      <c r="B4176">
        <v>30222200</v>
      </c>
      <c r="C4176" t="s">
        <v>7772</v>
      </c>
      <c r="D4176" t="s">
        <v>8738</v>
      </c>
      <c r="E4176" t="s">
        <v>8981</v>
      </c>
      <c r="F4176" t="s">
        <v>8990</v>
      </c>
      <c r="G4176" t="s">
        <v>8991</v>
      </c>
    </row>
    <row r="4177" spans="1:7" x14ac:dyDescent="0.25">
      <c r="A4177">
        <v>30222206</v>
      </c>
      <c r="B4177">
        <v>30222200</v>
      </c>
      <c r="C4177" t="s">
        <v>7772</v>
      </c>
      <c r="D4177" t="s">
        <v>8738</v>
      </c>
      <c r="E4177" t="s">
        <v>8981</v>
      </c>
      <c r="F4177" t="s">
        <v>8992</v>
      </c>
      <c r="G4177" t="s">
        <v>8993</v>
      </c>
    </row>
    <row r="4178" spans="1:7" x14ac:dyDescent="0.25">
      <c r="A4178">
        <v>30222207</v>
      </c>
      <c r="B4178">
        <v>30222200</v>
      </c>
      <c r="C4178" t="s">
        <v>7772</v>
      </c>
      <c r="D4178" t="s">
        <v>8738</v>
      </c>
      <c r="E4178" t="s">
        <v>8981</v>
      </c>
      <c r="F4178" t="s">
        <v>8994</v>
      </c>
      <c r="G4178" t="s">
        <v>8995</v>
      </c>
    </row>
    <row r="4179" spans="1:7" x14ac:dyDescent="0.25">
      <c r="A4179">
        <v>30222208</v>
      </c>
      <c r="B4179">
        <v>30222200</v>
      </c>
      <c r="C4179" t="s">
        <v>7772</v>
      </c>
      <c r="D4179" t="s">
        <v>8738</v>
      </c>
      <c r="E4179" t="s">
        <v>8981</v>
      </c>
      <c r="F4179" t="s">
        <v>8996</v>
      </c>
      <c r="G4179" t="s">
        <v>8997</v>
      </c>
    </row>
    <row r="4180" spans="1:7" x14ac:dyDescent="0.25">
      <c r="A4180">
        <v>30222301</v>
      </c>
      <c r="B4180">
        <v>30222300</v>
      </c>
      <c r="C4180" t="s">
        <v>7772</v>
      </c>
      <c r="D4180" t="s">
        <v>8738</v>
      </c>
      <c r="E4180" t="s">
        <v>8998</v>
      </c>
      <c r="F4180" t="s">
        <v>8999</v>
      </c>
      <c r="G4180" t="s">
        <v>9000</v>
      </c>
    </row>
    <row r="4181" spans="1:7" x14ac:dyDescent="0.25">
      <c r="A4181">
        <v>30222302</v>
      </c>
      <c r="B4181">
        <v>30222300</v>
      </c>
      <c r="C4181" t="s">
        <v>7772</v>
      </c>
      <c r="D4181" t="s">
        <v>8738</v>
      </c>
      <c r="E4181" t="s">
        <v>8998</v>
      </c>
      <c r="F4181" t="s">
        <v>9001</v>
      </c>
      <c r="G4181" t="s">
        <v>9002</v>
      </c>
    </row>
    <row r="4182" spans="1:7" x14ac:dyDescent="0.25">
      <c r="A4182">
        <v>30222303</v>
      </c>
      <c r="B4182">
        <v>30222300</v>
      </c>
      <c r="C4182" t="s">
        <v>7772</v>
      </c>
      <c r="D4182" t="s">
        <v>8738</v>
      </c>
      <c r="E4182" t="s">
        <v>8998</v>
      </c>
      <c r="F4182" t="s">
        <v>9003</v>
      </c>
      <c r="G4182" t="s">
        <v>9004</v>
      </c>
    </row>
    <row r="4183" spans="1:7" x14ac:dyDescent="0.25">
      <c r="A4183">
        <v>30222304</v>
      </c>
      <c r="B4183">
        <v>30222300</v>
      </c>
      <c r="C4183" t="s">
        <v>7772</v>
      </c>
      <c r="D4183" t="s">
        <v>8738</v>
      </c>
      <c r="E4183" t="s">
        <v>8998</v>
      </c>
      <c r="F4183" t="s">
        <v>9005</v>
      </c>
      <c r="G4183" t="s">
        <v>9006</v>
      </c>
    </row>
    <row r="4184" spans="1:7" x14ac:dyDescent="0.25">
      <c r="A4184">
        <v>30222305</v>
      </c>
      <c r="B4184">
        <v>30222300</v>
      </c>
      <c r="C4184" t="s">
        <v>7772</v>
      </c>
      <c r="D4184" t="s">
        <v>8738</v>
      </c>
      <c r="E4184" t="s">
        <v>8998</v>
      </c>
      <c r="F4184" t="s">
        <v>9007</v>
      </c>
      <c r="G4184" t="s">
        <v>9008</v>
      </c>
    </row>
    <row r="4185" spans="1:7" x14ac:dyDescent="0.25">
      <c r="A4185">
        <v>30222306</v>
      </c>
      <c r="B4185">
        <v>30222300</v>
      </c>
      <c r="C4185" t="s">
        <v>7772</v>
      </c>
      <c r="D4185" t="s">
        <v>8738</v>
      </c>
      <c r="E4185" t="s">
        <v>8998</v>
      </c>
      <c r="F4185" t="s">
        <v>9009</v>
      </c>
      <c r="G4185" t="s">
        <v>9010</v>
      </c>
    </row>
    <row r="4186" spans="1:7" x14ac:dyDescent="0.25">
      <c r="A4186">
        <v>30222307</v>
      </c>
      <c r="B4186">
        <v>30222300</v>
      </c>
      <c r="C4186" t="s">
        <v>7772</v>
      </c>
      <c r="D4186" t="s">
        <v>8738</v>
      </c>
      <c r="E4186" t="s">
        <v>8998</v>
      </c>
      <c r="F4186" t="s">
        <v>9011</v>
      </c>
      <c r="G4186" t="s">
        <v>9012</v>
      </c>
    </row>
    <row r="4187" spans="1:7" x14ac:dyDescent="0.25">
      <c r="A4187">
        <v>30222308</v>
      </c>
      <c r="B4187">
        <v>30222300</v>
      </c>
      <c r="C4187" t="s">
        <v>7772</v>
      </c>
      <c r="D4187" t="s">
        <v>8738</v>
      </c>
      <c r="E4187" t="s">
        <v>8998</v>
      </c>
      <c r="F4187" t="s">
        <v>9013</v>
      </c>
      <c r="G4187" t="s">
        <v>9014</v>
      </c>
    </row>
    <row r="4188" spans="1:7" x14ac:dyDescent="0.25">
      <c r="A4188">
        <v>30222309</v>
      </c>
      <c r="B4188">
        <v>30222300</v>
      </c>
      <c r="C4188" t="s">
        <v>7772</v>
      </c>
      <c r="D4188" t="s">
        <v>8738</v>
      </c>
      <c r="E4188" t="s">
        <v>8998</v>
      </c>
      <c r="F4188" t="s">
        <v>9015</v>
      </c>
      <c r="G4188" t="s">
        <v>9016</v>
      </c>
    </row>
    <row r="4189" spans="1:7" x14ac:dyDescent="0.25">
      <c r="A4189">
        <v>30222401</v>
      </c>
      <c r="B4189">
        <v>30222400</v>
      </c>
      <c r="C4189" t="s">
        <v>7772</v>
      </c>
      <c r="D4189" t="s">
        <v>8738</v>
      </c>
      <c r="E4189" t="s">
        <v>9017</v>
      </c>
      <c r="F4189" t="s">
        <v>9018</v>
      </c>
      <c r="G4189" t="s">
        <v>9019</v>
      </c>
    </row>
    <row r="4190" spans="1:7" x14ac:dyDescent="0.25">
      <c r="A4190">
        <v>30222402</v>
      </c>
      <c r="B4190">
        <v>30222400</v>
      </c>
      <c r="C4190" t="s">
        <v>7772</v>
      </c>
      <c r="D4190" t="s">
        <v>8738</v>
      </c>
      <c r="E4190" t="s">
        <v>9017</v>
      </c>
      <c r="F4190" t="s">
        <v>9020</v>
      </c>
      <c r="G4190" t="s">
        <v>9021</v>
      </c>
    </row>
    <row r="4191" spans="1:7" x14ac:dyDescent="0.25">
      <c r="A4191">
        <v>30222403</v>
      </c>
      <c r="B4191">
        <v>30222400</v>
      </c>
      <c r="C4191" t="s">
        <v>7772</v>
      </c>
      <c r="D4191" t="s">
        <v>8738</v>
      </c>
      <c r="E4191" t="s">
        <v>9017</v>
      </c>
      <c r="F4191" t="s">
        <v>9022</v>
      </c>
      <c r="G4191" t="s">
        <v>9023</v>
      </c>
    </row>
    <row r="4192" spans="1:7" x14ac:dyDescent="0.25">
      <c r="A4192">
        <v>30222404</v>
      </c>
      <c r="B4192">
        <v>30222400</v>
      </c>
      <c r="C4192" t="s">
        <v>7772</v>
      </c>
      <c r="D4192" t="s">
        <v>8738</v>
      </c>
      <c r="E4192" t="s">
        <v>9017</v>
      </c>
      <c r="F4192" t="s">
        <v>9024</v>
      </c>
      <c r="G4192" t="s">
        <v>9025</v>
      </c>
    </row>
    <row r="4193" spans="1:7" x14ac:dyDescent="0.25">
      <c r="A4193">
        <v>30222405</v>
      </c>
      <c r="B4193">
        <v>30222400</v>
      </c>
      <c r="C4193" t="s">
        <v>7772</v>
      </c>
      <c r="D4193" t="s">
        <v>8738</v>
      </c>
      <c r="E4193" t="s">
        <v>9017</v>
      </c>
      <c r="F4193" t="s">
        <v>9026</v>
      </c>
      <c r="G4193" t="s">
        <v>9027</v>
      </c>
    </row>
    <row r="4194" spans="1:7" x14ac:dyDescent="0.25">
      <c r="A4194">
        <v>30222406</v>
      </c>
      <c r="B4194">
        <v>30222400</v>
      </c>
      <c r="C4194" t="s">
        <v>7772</v>
      </c>
      <c r="D4194" t="s">
        <v>8738</v>
      </c>
      <c r="E4194" t="s">
        <v>9017</v>
      </c>
      <c r="F4194" t="s">
        <v>9028</v>
      </c>
      <c r="G4194" t="s">
        <v>9029</v>
      </c>
    </row>
    <row r="4195" spans="1:7" x14ac:dyDescent="0.25">
      <c r="A4195">
        <v>30222407</v>
      </c>
      <c r="B4195">
        <v>30222400</v>
      </c>
      <c r="C4195" t="s">
        <v>7772</v>
      </c>
      <c r="D4195" t="s">
        <v>8738</v>
      </c>
      <c r="E4195" t="s">
        <v>9017</v>
      </c>
      <c r="F4195" t="s">
        <v>9030</v>
      </c>
      <c r="G4195" t="s">
        <v>9031</v>
      </c>
    </row>
    <row r="4196" spans="1:7" x14ac:dyDescent="0.25">
      <c r="A4196">
        <v>30222408</v>
      </c>
      <c r="B4196">
        <v>30222400</v>
      </c>
      <c r="C4196" t="s">
        <v>7772</v>
      </c>
      <c r="D4196" t="s">
        <v>8738</v>
      </c>
      <c r="E4196" t="s">
        <v>9017</v>
      </c>
      <c r="F4196" t="s">
        <v>9032</v>
      </c>
      <c r="G4196" t="s">
        <v>9033</v>
      </c>
    </row>
    <row r="4197" spans="1:7" x14ac:dyDescent="0.25">
      <c r="A4197">
        <v>30222409</v>
      </c>
      <c r="B4197">
        <v>30222400</v>
      </c>
      <c r="C4197" t="s">
        <v>7772</v>
      </c>
      <c r="D4197" t="s">
        <v>8738</v>
      </c>
      <c r="E4197" t="s">
        <v>9017</v>
      </c>
      <c r="F4197" t="s">
        <v>9034</v>
      </c>
      <c r="G4197" t="s">
        <v>9035</v>
      </c>
    </row>
    <row r="4198" spans="1:7" x14ac:dyDescent="0.25">
      <c r="A4198">
        <v>30222501</v>
      </c>
      <c r="B4198">
        <v>30222500</v>
      </c>
      <c r="C4198" t="s">
        <v>7772</v>
      </c>
      <c r="D4198" t="s">
        <v>8738</v>
      </c>
      <c r="E4198" t="s">
        <v>9036</v>
      </c>
      <c r="F4198" t="s">
        <v>9037</v>
      </c>
      <c r="G4198" t="s">
        <v>9038</v>
      </c>
    </row>
    <row r="4199" spans="1:7" x14ac:dyDescent="0.25">
      <c r="A4199">
        <v>30222502</v>
      </c>
      <c r="B4199">
        <v>30222500</v>
      </c>
      <c r="C4199" t="s">
        <v>7772</v>
      </c>
      <c r="D4199" t="s">
        <v>8738</v>
      </c>
      <c r="E4199" t="s">
        <v>9036</v>
      </c>
      <c r="F4199" t="s">
        <v>9039</v>
      </c>
      <c r="G4199" t="s">
        <v>9040</v>
      </c>
    </row>
    <row r="4200" spans="1:7" x14ac:dyDescent="0.25">
      <c r="A4200">
        <v>30222503</v>
      </c>
      <c r="B4200">
        <v>30222500</v>
      </c>
      <c r="C4200" t="s">
        <v>7772</v>
      </c>
      <c r="D4200" t="s">
        <v>8738</v>
      </c>
      <c r="E4200" t="s">
        <v>9036</v>
      </c>
      <c r="F4200" t="s">
        <v>9041</v>
      </c>
      <c r="G4200" t="s">
        <v>9042</v>
      </c>
    </row>
    <row r="4201" spans="1:7" x14ac:dyDescent="0.25">
      <c r="A4201">
        <v>30222504</v>
      </c>
      <c r="B4201">
        <v>30222500</v>
      </c>
      <c r="C4201" t="s">
        <v>7772</v>
      </c>
      <c r="D4201" t="s">
        <v>8738</v>
      </c>
      <c r="E4201" t="s">
        <v>9036</v>
      </c>
      <c r="F4201" t="s">
        <v>9043</v>
      </c>
      <c r="G4201" t="s">
        <v>9044</v>
      </c>
    </row>
    <row r="4202" spans="1:7" x14ac:dyDescent="0.25">
      <c r="A4202">
        <v>30222505</v>
      </c>
      <c r="B4202">
        <v>30222500</v>
      </c>
      <c r="C4202" t="s">
        <v>7772</v>
      </c>
      <c r="D4202" t="s">
        <v>8738</v>
      </c>
      <c r="E4202" t="s">
        <v>9036</v>
      </c>
      <c r="F4202" t="s">
        <v>9045</v>
      </c>
      <c r="G4202" t="s">
        <v>9046</v>
      </c>
    </row>
    <row r="4203" spans="1:7" x14ac:dyDescent="0.25">
      <c r="A4203">
        <v>30222506</v>
      </c>
      <c r="B4203">
        <v>30222500</v>
      </c>
      <c r="C4203" t="s">
        <v>7772</v>
      </c>
      <c r="D4203" t="s">
        <v>8738</v>
      </c>
      <c r="E4203" t="s">
        <v>9036</v>
      </c>
      <c r="F4203" t="s">
        <v>9047</v>
      </c>
      <c r="G4203" t="s">
        <v>9048</v>
      </c>
    </row>
    <row r="4204" spans="1:7" x14ac:dyDescent="0.25">
      <c r="A4204">
        <v>30222507</v>
      </c>
      <c r="B4204">
        <v>30222500</v>
      </c>
      <c r="C4204" t="s">
        <v>7772</v>
      </c>
      <c r="D4204" t="s">
        <v>8738</v>
      </c>
      <c r="E4204" t="s">
        <v>9036</v>
      </c>
      <c r="F4204" t="s">
        <v>9049</v>
      </c>
      <c r="G4204" t="s">
        <v>9050</v>
      </c>
    </row>
    <row r="4205" spans="1:7" x14ac:dyDescent="0.25">
      <c r="A4205">
        <v>30222601</v>
      </c>
      <c r="B4205">
        <v>30222600</v>
      </c>
      <c r="C4205" t="s">
        <v>7772</v>
      </c>
      <c r="D4205" t="s">
        <v>8738</v>
      </c>
      <c r="E4205" t="s">
        <v>9051</v>
      </c>
      <c r="F4205" t="s">
        <v>9052</v>
      </c>
      <c r="G4205" t="s">
        <v>9053</v>
      </c>
    </row>
    <row r="4206" spans="1:7" x14ac:dyDescent="0.25">
      <c r="A4206">
        <v>30222602</v>
      </c>
      <c r="B4206">
        <v>30222600</v>
      </c>
      <c r="C4206" t="s">
        <v>7772</v>
      </c>
      <c r="D4206" t="s">
        <v>8738</v>
      </c>
      <c r="E4206" t="s">
        <v>9051</v>
      </c>
      <c r="F4206" t="s">
        <v>9054</v>
      </c>
      <c r="G4206" t="s">
        <v>9055</v>
      </c>
    </row>
    <row r="4207" spans="1:7" x14ac:dyDescent="0.25">
      <c r="A4207">
        <v>30222603</v>
      </c>
      <c r="B4207">
        <v>30222600</v>
      </c>
      <c r="C4207" t="s">
        <v>7772</v>
      </c>
      <c r="D4207" t="s">
        <v>8738</v>
      </c>
      <c r="E4207" t="s">
        <v>9051</v>
      </c>
      <c r="F4207" t="s">
        <v>9056</v>
      </c>
      <c r="G4207" t="s">
        <v>9057</v>
      </c>
    </row>
    <row r="4208" spans="1:7" x14ac:dyDescent="0.25">
      <c r="A4208">
        <v>30222604</v>
      </c>
      <c r="B4208">
        <v>30222600</v>
      </c>
      <c r="C4208" t="s">
        <v>7772</v>
      </c>
      <c r="D4208" t="s">
        <v>8738</v>
      </c>
      <c r="E4208" t="s">
        <v>9051</v>
      </c>
      <c r="F4208" t="s">
        <v>9058</v>
      </c>
      <c r="G4208" t="s">
        <v>9059</v>
      </c>
    </row>
    <row r="4209" spans="1:7" x14ac:dyDescent="0.25">
      <c r="A4209">
        <v>30222605</v>
      </c>
      <c r="B4209">
        <v>30222600</v>
      </c>
      <c r="C4209" t="s">
        <v>7772</v>
      </c>
      <c r="D4209" t="s">
        <v>8738</v>
      </c>
      <c r="E4209" t="s">
        <v>9051</v>
      </c>
      <c r="F4209" t="s">
        <v>9060</v>
      </c>
      <c r="G4209" t="s">
        <v>9061</v>
      </c>
    </row>
    <row r="4210" spans="1:7" x14ac:dyDescent="0.25">
      <c r="A4210">
        <v>30222606</v>
      </c>
      <c r="B4210">
        <v>30222600</v>
      </c>
      <c r="C4210" t="s">
        <v>7772</v>
      </c>
      <c r="D4210" t="s">
        <v>8738</v>
      </c>
      <c r="E4210" t="s">
        <v>9051</v>
      </c>
      <c r="F4210" t="s">
        <v>9062</v>
      </c>
      <c r="G4210" t="s">
        <v>9063</v>
      </c>
    </row>
    <row r="4211" spans="1:7" x14ac:dyDescent="0.25">
      <c r="A4211">
        <v>30222607</v>
      </c>
      <c r="B4211">
        <v>30222600</v>
      </c>
      <c r="C4211" t="s">
        <v>7772</v>
      </c>
      <c r="D4211" t="s">
        <v>8738</v>
      </c>
      <c r="E4211" t="s">
        <v>9051</v>
      </c>
      <c r="F4211" t="s">
        <v>9064</v>
      </c>
      <c r="G4211" t="s">
        <v>9065</v>
      </c>
    </row>
    <row r="4212" spans="1:7" x14ac:dyDescent="0.25">
      <c r="A4212">
        <v>30222608</v>
      </c>
      <c r="B4212">
        <v>30222600</v>
      </c>
      <c r="C4212" t="s">
        <v>7772</v>
      </c>
      <c r="D4212" t="s">
        <v>8738</v>
      </c>
      <c r="E4212" t="s">
        <v>9051</v>
      </c>
      <c r="F4212" t="s">
        <v>9066</v>
      </c>
      <c r="G4212" t="s">
        <v>9067</v>
      </c>
    </row>
    <row r="4213" spans="1:7" x14ac:dyDescent="0.25">
      <c r="A4213">
        <v>30222701</v>
      </c>
      <c r="B4213">
        <v>30222700</v>
      </c>
      <c r="C4213" t="s">
        <v>7772</v>
      </c>
      <c r="D4213" t="s">
        <v>8738</v>
      </c>
      <c r="E4213" t="s">
        <v>9068</v>
      </c>
      <c r="F4213" t="s">
        <v>9069</v>
      </c>
      <c r="G4213" t="s">
        <v>9070</v>
      </c>
    </row>
    <row r="4214" spans="1:7" x14ac:dyDescent="0.25">
      <c r="A4214">
        <v>30222702</v>
      </c>
      <c r="B4214">
        <v>30222700</v>
      </c>
      <c r="C4214" t="s">
        <v>7772</v>
      </c>
      <c r="D4214" t="s">
        <v>8738</v>
      </c>
      <c r="E4214" t="s">
        <v>9068</v>
      </c>
      <c r="F4214" t="s">
        <v>9071</v>
      </c>
      <c r="G4214" t="s">
        <v>9072</v>
      </c>
    </row>
    <row r="4215" spans="1:7" x14ac:dyDescent="0.25">
      <c r="A4215">
        <v>30222703</v>
      </c>
      <c r="B4215">
        <v>30222700</v>
      </c>
      <c r="C4215" t="s">
        <v>7772</v>
      </c>
      <c r="D4215" t="s">
        <v>8738</v>
      </c>
      <c r="E4215" t="s">
        <v>9068</v>
      </c>
      <c r="F4215" t="s">
        <v>9073</v>
      </c>
      <c r="G4215" t="s">
        <v>9074</v>
      </c>
    </row>
    <row r="4216" spans="1:7" x14ac:dyDescent="0.25">
      <c r="A4216">
        <v>30222801</v>
      </c>
      <c r="B4216">
        <v>30222800</v>
      </c>
      <c r="C4216" t="s">
        <v>7772</v>
      </c>
      <c r="D4216" t="s">
        <v>8738</v>
      </c>
      <c r="E4216" t="s">
        <v>9075</v>
      </c>
      <c r="F4216" t="s">
        <v>9076</v>
      </c>
      <c r="G4216" t="s">
        <v>9077</v>
      </c>
    </row>
    <row r="4217" spans="1:7" x14ac:dyDescent="0.25">
      <c r="A4217">
        <v>30222802</v>
      </c>
      <c r="B4217">
        <v>30222800</v>
      </c>
      <c r="C4217" t="s">
        <v>7772</v>
      </c>
      <c r="D4217" t="s">
        <v>8738</v>
      </c>
      <c r="E4217" t="s">
        <v>9075</v>
      </c>
      <c r="F4217" t="s">
        <v>9078</v>
      </c>
      <c r="G4217" t="s">
        <v>9079</v>
      </c>
    </row>
    <row r="4218" spans="1:7" x14ac:dyDescent="0.25">
      <c r="A4218">
        <v>30222803</v>
      </c>
      <c r="B4218">
        <v>30222800</v>
      </c>
      <c r="C4218" t="s">
        <v>7772</v>
      </c>
      <c r="D4218" t="s">
        <v>8738</v>
      </c>
      <c r="E4218" t="s">
        <v>9075</v>
      </c>
      <c r="F4218" t="s">
        <v>9080</v>
      </c>
      <c r="G4218" t="s">
        <v>9081</v>
      </c>
    </row>
    <row r="4219" spans="1:7" x14ac:dyDescent="0.25">
      <c r="A4219">
        <v>30222901</v>
      </c>
      <c r="B4219">
        <v>30222900</v>
      </c>
      <c r="C4219" t="s">
        <v>7772</v>
      </c>
      <c r="D4219" t="s">
        <v>8738</v>
      </c>
      <c r="E4219" t="s">
        <v>9082</v>
      </c>
      <c r="F4219" t="s">
        <v>9083</v>
      </c>
      <c r="G4219" t="s">
        <v>9084</v>
      </c>
    </row>
    <row r="4220" spans="1:7" x14ac:dyDescent="0.25">
      <c r="A4220">
        <v>30222902</v>
      </c>
      <c r="B4220">
        <v>30222900</v>
      </c>
      <c r="C4220" t="s">
        <v>7772</v>
      </c>
      <c r="D4220" t="s">
        <v>8738</v>
      </c>
      <c r="E4220" t="s">
        <v>9082</v>
      </c>
      <c r="F4220" t="s">
        <v>9085</v>
      </c>
      <c r="G4220" t="s">
        <v>9086</v>
      </c>
    </row>
    <row r="4221" spans="1:7" x14ac:dyDescent="0.25">
      <c r="A4221">
        <v>30222903</v>
      </c>
      <c r="B4221">
        <v>30222900</v>
      </c>
      <c r="C4221" t="s">
        <v>7772</v>
      </c>
      <c r="D4221" t="s">
        <v>8738</v>
      </c>
      <c r="E4221" t="s">
        <v>9082</v>
      </c>
      <c r="F4221" t="s">
        <v>9087</v>
      </c>
      <c r="G4221" t="s">
        <v>9088</v>
      </c>
    </row>
    <row r="4222" spans="1:7" x14ac:dyDescent="0.25">
      <c r="A4222">
        <v>30222904</v>
      </c>
      <c r="B4222">
        <v>30222900</v>
      </c>
      <c r="C4222" t="s">
        <v>7772</v>
      </c>
      <c r="D4222" t="s">
        <v>8738</v>
      </c>
      <c r="E4222" t="s">
        <v>9082</v>
      </c>
      <c r="F4222" t="s">
        <v>9089</v>
      </c>
      <c r="G4222" t="s">
        <v>9090</v>
      </c>
    </row>
    <row r="4223" spans="1:7" x14ac:dyDescent="0.25">
      <c r="A4223">
        <v>30223001</v>
      </c>
      <c r="B4223">
        <v>30223000</v>
      </c>
      <c r="C4223" t="s">
        <v>7772</v>
      </c>
      <c r="D4223" t="s">
        <v>8738</v>
      </c>
      <c r="E4223" t="s">
        <v>9091</v>
      </c>
      <c r="F4223" t="s">
        <v>9092</v>
      </c>
      <c r="G4223" t="s">
        <v>9093</v>
      </c>
    </row>
    <row r="4224" spans="1:7" x14ac:dyDescent="0.25">
      <c r="A4224">
        <v>30223002</v>
      </c>
      <c r="B4224">
        <v>30223000</v>
      </c>
      <c r="C4224" t="s">
        <v>7772</v>
      </c>
      <c r="D4224" t="s">
        <v>8738</v>
      </c>
      <c r="E4224" t="s">
        <v>9091</v>
      </c>
      <c r="F4224" t="s">
        <v>9094</v>
      </c>
      <c r="G4224" t="s">
        <v>9095</v>
      </c>
    </row>
    <row r="4225" spans="1:7" x14ac:dyDescent="0.25">
      <c r="A4225">
        <v>30223003</v>
      </c>
      <c r="B4225">
        <v>30223000</v>
      </c>
      <c r="C4225" t="s">
        <v>7772</v>
      </c>
      <c r="D4225" t="s">
        <v>8738</v>
      </c>
      <c r="E4225" t="s">
        <v>9091</v>
      </c>
      <c r="F4225" t="s">
        <v>9096</v>
      </c>
      <c r="G4225" t="s">
        <v>9097</v>
      </c>
    </row>
    <row r="4226" spans="1:7" x14ac:dyDescent="0.25">
      <c r="A4226">
        <v>31101501</v>
      </c>
      <c r="B4226">
        <v>31101500</v>
      </c>
      <c r="C4226" t="s">
        <v>9098</v>
      </c>
      <c r="D4226" t="s">
        <v>9099</v>
      </c>
      <c r="E4226" t="s">
        <v>9100</v>
      </c>
      <c r="F4226" t="s">
        <v>9101</v>
      </c>
      <c r="G4226" t="s">
        <v>9102</v>
      </c>
    </row>
    <row r="4227" spans="1:7" x14ac:dyDescent="0.25">
      <c r="A4227">
        <v>31101502</v>
      </c>
      <c r="B4227">
        <v>31101500</v>
      </c>
      <c r="C4227" t="s">
        <v>9098</v>
      </c>
      <c r="D4227" t="s">
        <v>9099</v>
      </c>
      <c r="E4227" t="s">
        <v>9100</v>
      </c>
      <c r="F4227" t="s">
        <v>9103</v>
      </c>
      <c r="G4227" t="s">
        <v>9104</v>
      </c>
    </row>
    <row r="4228" spans="1:7" x14ac:dyDescent="0.25">
      <c r="A4228">
        <v>31101503</v>
      </c>
      <c r="B4228">
        <v>31101500</v>
      </c>
      <c r="C4228" t="s">
        <v>9098</v>
      </c>
      <c r="D4228" t="s">
        <v>9099</v>
      </c>
      <c r="E4228" t="s">
        <v>9100</v>
      </c>
      <c r="F4228" t="s">
        <v>9105</v>
      </c>
      <c r="G4228" t="s">
        <v>9106</v>
      </c>
    </row>
    <row r="4229" spans="1:7" x14ac:dyDescent="0.25">
      <c r="A4229">
        <v>31101504</v>
      </c>
      <c r="B4229">
        <v>31101500</v>
      </c>
      <c r="C4229" t="s">
        <v>9098</v>
      </c>
      <c r="D4229" t="s">
        <v>9099</v>
      </c>
      <c r="E4229" t="s">
        <v>9100</v>
      </c>
      <c r="F4229" t="s">
        <v>9107</v>
      </c>
      <c r="G4229" t="s">
        <v>9108</v>
      </c>
    </row>
    <row r="4230" spans="1:7" x14ac:dyDescent="0.25">
      <c r="A4230">
        <v>31101505</v>
      </c>
      <c r="B4230">
        <v>31101500</v>
      </c>
      <c r="C4230" t="s">
        <v>9098</v>
      </c>
      <c r="D4230" t="s">
        <v>9099</v>
      </c>
      <c r="E4230" t="s">
        <v>9100</v>
      </c>
      <c r="F4230" t="s">
        <v>9109</v>
      </c>
      <c r="G4230" t="s">
        <v>9110</v>
      </c>
    </row>
    <row r="4231" spans="1:7" x14ac:dyDescent="0.25">
      <c r="A4231">
        <v>31101506</v>
      </c>
      <c r="B4231">
        <v>31101500</v>
      </c>
      <c r="C4231" t="s">
        <v>9098</v>
      </c>
      <c r="D4231" t="s">
        <v>9099</v>
      </c>
      <c r="E4231" t="s">
        <v>9100</v>
      </c>
      <c r="F4231" t="s">
        <v>9111</v>
      </c>
      <c r="G4231" t="s">
        <v>9112</v>
      </c>
    </row>
    <row r="4232" spans="1:7" x14ac:dyDescent="0.25">
      <c r="A4232">
        <v>31101507</v>
      </c>
      <c r="B4232">
        <v>31101500</v>
      </c>
      <c r="C4232" t="s">
        <v>9098</v>
      </c>
      <c r="D4232" t="s">
        <v>9099</v>
      </c>
      <c r="E4232" t="s">
        <v>9100</v>
      </c>
      <c r="F4232" t="s">
        <v>9113</v>
      </c>
      <c r="G4232" t="s">
        <v>9114</v>
      </c>
    </row>
    <row r="4233" spans="1:7" x14ac:dyDescent="0.25">
      <c r="A4233">
        <v>31101508</v>
      </c>
      <c r="B4233">
        <v>31101500</v>
      </c>
      <c r="C4233" t="s">
        <v>9098</v>
      </c>
      <c r="D4233" t="s">
        <v>9099</v>
      </c>
      <c r="E4233" t="s">
        <v>9100</v>
      </c>
      <c r="F4233" t="s">
        <v>9115</v>
      </c>
      <c r="G4233" t="s">
        <v>9116</v>
      </c>
    </row>
    <row r="4234" spans="1:7" x14ac:dyDescent="0.25">
      <c r="A4234">
        <v>31101509</v>
      </c>
      <c r="B4234">
        <v>31101500</v>
      </c>
      <c r="C4234" t="s">
        <v>9098</v>
      </c>
      <c r="D4234" t="s">
        <v>9099</v>
      </c>
      <c r="E4234" t="s">
        <v>9100</v>
      </c>
      <c r="F4234" t="s">
        <v>9117</v>
      </c>
      <c r="G4234" t="s">
        <v>9118</v>
      </c>
    </row>
    <row r="4235" spans="1:7" x14ac:dyDescent="0.25">
      <c r="A4235">
        <v>31101510</v>
      </c>
      <c r="B4235">
        <v>31101500</v>
      </c>
      <c r="C4235" t="s">
        <v>9098</v>
      </c>
      <c r="D4235" t="s">
        <v>9099</v>
      </c>
      <c r="E4235" t="s">
        <v>9100</v>
      </c>
      <c r="F4235" t="s">
        <v>9119</v>
      </c>
      <c r="G4235" t="s">
        <v>9120</v>
      </c>
    </row>
    <row r="4236" spans="1:7" x14ac:dyDescent="0.25">
      <c r="A4236">
        <v>31101511</v>
      </c>
      <c r="B4236">
        <v>31101500</v>
      </c>
      <c r="C4236" t="s">
        <v>9098</v>
      </c>
      <c r="D4236" t="s">
        <v>9099</v>
      </c>
      <c r="E4236" t="s">
        <v>9100</v>
      </c>
      <c r="F4236" t="s">
        <v>9121</v>
      </c>
      <c r="G4236" t="s">
        <v>9122</v>
      </c>
    </row>
    <row r="4237" spans="1:7" x14ac:dyDescent="0.25">
      <c r="A4237">
        <v>31101512</v>
      </c>
      <c r="B4237">
        <v>31101500</v>
      </c>
      <c r="C4237" t="s">
        <v>9098</v>
      </c>
      <c r="D4237" t="s">
        <v>9099</v>
      </c>
      <c r="E4237" t="s">
        <v>9100</v>
      </c>
      <c r="F4237" t="s">
        <v>9123</v>
      </c>
      <c r="G4237" t="s">
        <v>9124</v>
      </c>
    </row>
    <row r="4238" spans="1:7" x14ac:dyDescent="0.25">
      <c r="A4238">
        <v>31101513</v>
      </c>
      <c r="B4238">
        <v>31101500</v>
      </c>
      <c r="C4238" t="s">
        <v>9098</v>
      </c>
      <c r="D4238" t="s">
        <v>9099</v>
      </c>
      <c r="E4238" t="s">
        <v>9100</v>
      </c>
      <c r="F4238" t="s">
        <v>9125</v>
      </c>
      <c r="G4238" t="s">
        <v>9126</v>
      </c>
    </row>
    <row r="4239" spans="1:7" x14ac:dyDescent="0.25">
      <c r="A4239">
        <v>31101514</v>
      </c>
      <c r="B4239">
        <v>31101500</v>
      </c>
      <c r="C4239" t="s">
        <v>9098</v>
      </c>
      <c r="D4239" t="s">
        <v>9099</v>
      </c>
      <c r="E4239" t="s">
        <v>9100</v>
      </c>
      <c r="F4239" t="s">
        <v>9127</v>
      </c>
      <c r="G4239" t="s">
        <v>9128</v>
      </c>
    </row>
    <row r="4240" spans="1:7" x14ac:dyDescent="0.25">
      <c r="A4240">
        <v>31101515</v>
      </c>
      <c r="B4240">
        <v>31101500</v>
      </c>
      <c r="C4240" t="s">
        <v>9098</v>
      </c>
      <c r="D4240" t="s">
        <v>9099</v>
      </c>
      <c r="E4240" t="s">
        <v>9100</v>
      </c>
      <c r="F4240" t="s">
        <v>9129</v>
      </c>
      <c r="G4240" t="s">
        <v>9130</v>
      </c>
    </row>
    <row r="4241" spans="1:7" x14ac:dyDescent="0.25">
      <c r="A4241">
        <v>31101516</v>
      </c>
      <c r="B4241">
        <v>31101500</v>
      </c>
      <c r="C4241" t="s">
        <v>9098</v>
      </c>
      <c r="D4241" t="s">
        <v>9099</v>
      </c>
      <c r="E4241" t="s">
        <v>9100</v>
      </c>
      <c r="F4241" t="s">
        <v>9131</v>
      </c>
      <c r="G4241" t="s">
        <v>9132</v>
      </c>
    </row>
    <row r="4242" spans="1:7" x14ac:dyDescent="0.25">
      <c r="A4242">
        <v>31101601</v>
      </c>
      <c r="B4242">
        <v>31101600</v>
      </c>
      <c r="C4242" t="s">
        <v>9098</v>
      </c>
      <c r="D4242" t="s">
        <v>9099</v>
      </c>
      <c r="E4242" t="s">
        <v>9133</v>
      </c>
      <c r="F4242" t="s">
        <v>9134</v>
      </c>
      <c r="G4242" t="s">
        <v>9135</v>
      </c>
    </row>
    <row r="4243" spans="1:7" x14ac:dyDescent="0.25">
      <c r="A4243">
        <v>31101602</v>
      </c>
      <c r="B4243">
        <v>31101600</v>
      </c>
      <c r="C4243" t="s">
        <v>9098</v>
      </c>
      <c r="D4243" t="s">
        <v>9099</v>
      </c>
      <c r="E4243" t="s">
        <v>9133</v>
      </c>
      <c r="F4243" t="s">
        <v>9136</v>
      </c>
      <c r="G4243" t="s">
        <v>9137</v>
      </c>
    </row>
    <row r="4244" spans="1:7" x14ac:dyDescent="0.25">
      <c r="A4244">
        <v>31101603</v>
      </c>
      <c r="B4244">
        <v>31101600</v>
      </c>
      <c r="C4244" t="s">
        <v>9098</v>
      </c>
      <c r="D4244" t="s">
        <v>9099</v>
      </c>
      <c r="E4244" t="s">
        <v>9133</v>
      </c>
      <c r="F4244" t="s">
        <v>9138</v>
      </c>
      <c r="G4244" t="s">
        <v>9139</v>
      </c>
    </row>
    <row r="4245" spans="1:7" x14ac:dyDescent="0.25">
      <c r="A4245">
        <v>31101604</v>
      </c>
      <c r="B4245">
        <v>31101600</v>
      </c>
      <c r="C4245" t="s">
        <v>9098</v>
      </c>
      <c r="D4245" t="s">
        <v>9099</v>
      </c>
      <c r="E4245" t="s">
        <v>9133</v>
      </c>
      <c r="F4245" t="s">
        <v>9140</v>
      </c>
      <c r="G4245" t="s">
        <v>9141</v>
      </c>
    </row>
    <row r="4246" spans="1:7" x14ac:dyDescent="0.25">
      <c r="A4246">
        <v>31101605</v>
      </c>
      <c r="B4246">
        <v>31101600</v>
      </c>
      <c r="C4246" t="s">
        <v>9098</v>
      </c>
      <c r="D4246" t="s">
        <v>9099</v>
      </c>
      <c r="E4246" t="s">
        <v>9133</v>
      </c>
      <c r="F4246" t="s">
        <v>9142</v>
      </c>
      <c r="G4246" t="s">
        <v>9143</v>
      </c>
    </row>
    <row r="4247" spans="1:7" x14ac:dyDescent="0.25">
      <c r="A4247">
        <v>31101606</v>
      </c>
      <c r="B4247">
        <v>31101600</v>
      </c>
      <c r="C4247" t="s">
        <v>9098</v>
      </c>
      <c r="D4247" t="s">
        <v>9099</v>
      </c>
      <c r="E4247" t="s">
        <v>9133</v>
      </c>
      <c r="F4247" t="s">
        <v>9144</v>
      </c>
      <c r="G4247" t="s">
        <v>9145</v>
      </c>
    </row>
    <row r="4248" spans="1:7" x14ac:dyDescent="0.25">
      <c r="A4248">
        <v>31101607</v>
      </c>
      <c r="B4248">
        <v>31101600</v>
      </c>
      <c r="C4248" t="s">
        <v>9098</v>
      </c>
      <c r="D4248" t="s">
        <v>9099</v>
      </c>
      <c r="E4248" t="s">
        <v>9133</v>
      </c>
      <c r="F4248" t="s">
        <v>9146</v>
      </c>
      <c r="G4248" t="s">
        <v>9147</v>
      </c>
    </row>
    <row r="4249" spans="1:7" x14ac:dyDescent="0.25">
      <c r="A4249">
        <v>31101608</v>
      </c>
      <c r="B4249">
        <v>31101600</v>
      </c>
      <c r="C4249" t="s">
        <v>9098</v>
      </c>
      <c r="D4249" t="s">
        <v>9099</v>
      </c>
      <c r="E4249" t="s">
        <v>9133</v>
      </c>
      <c r="F4249" t="s">
        <v>9148</v>
      </c>
      <c r="G4249" t="s">
        <v>9149</v>
      </c>
    </row>
    <row r="4250" spans="1:7" x14ac:dyDescent="0.25">
      <c r="A4250">
        <v>31101609</v>
      </c>
      <c r="B4250">
        <v>31101600</v>
      </c>
      <c r="C4250" t="s">
        <v>9098</v>
      </c>
      <c r="D4250" t="s">
        <v>9099</v>
      </c>
      <c r="E4250" t="s">
        <v>9133</v>
      </c>
      <c r="F4250" t="s">
        <v>9150</v>
      </c>
      <c r="G4250" t="s">
        <v>9151</v>
      </c>
    </row>
    <row r="4251" spans="1:7" x14ac:dyDescent="0.25">
      <c r="A4251">
        <v>31101610</v>
      </c>
      <c r="B4251">
        <v>31101600</v>
      </c>
      <c r="C4251" t="s">
        <v>9098</v>
      </c>
      <c r="D4251" t="s">
        <v>9099</v>
      </c>
      <c r="E4251" t="s">
        <v>9133</v>
      </c>
      <c r="F4251" t="s">
        <v>9152</v>
      </c>
      <c r="G4251" t="s">
        <v>9153</v>
      </c>
    </row>
    <row r="4252" spans="1:7" x14ac:dyDescent="0.25">
      <c r="A4252">
        <v>31101611</v>
      </c>
      <c r="B4252">
        <v>31101600</v>
      </c>
      <c r="C4252" t="s">
        <v>9098</v>
      </c>
      <c r="D4252" t="s">
        <v>9099</v>
      </c>
      <c r="E4252" t="s">
        <v>9133</v>
      </c>
      <c r="F4252" t="s">
        <v>9154</v>
      </c>
      <c r="G4252" t="s">
        <v>9155</v>
      </c>
    </row>
    <row r="4253" spans="1:7" x14ac:dyDescent="0.25">
      <c r="A4253">
        <v>31101612</v>
      </c>
      <c r="B4253">
        <v>31101600</v>
      </c>
      <c r="C4253" t="s">
        <v>9098</v>
      </c>
      <c r="D4253" t="s">
        <v>9099</v>
      </c>
      <c r="E4253" t="s">
        <v>9133</v>
      </c>
      <c r="F4253" t="s">
        <v>9156</v>
      </c>
      <c r="G4253" t="s">
        <v>9157</v>
      </c>
    </row>
    <row r="4254" spans="1:7" x14ac:dyDescent="0.25">
      <c r="A4254">
        <v>31101613</v>
      </c>
      <c r="B4254">
        <v>31101600</v>
      </c>
      <c r="C4254" t="s">
        <v>9098</v>
      </c>
      <c r="D4254" t="s">
        <v>9099</v>
      </c>
      <c r="E4254" t="s">
        <v>9133</v>
      </c>
      <c r="F4254" t="s">
        <v>9158</v>
      </c>
      <c r="G4254" t="s">
        <v>9159</v>
      </c>
    </row>
    <row r="4255" spans="1:7" x14ac:dyDescent="0.25">
      <c r="A4255">
        <v>31101614</v>
      </c>
      <c r="B4255">
        <v>31101600</v>
      </c>
      <c r="C4255" t="s">
        <v>9098</v>
      </c>
      <c r="D4255" t="s">
        <v>9099</v>
      </c>
      <c r="E4255" t="s">
        <v>9133</v>
      </c>
      <c r="F4255" t="s">
        <v>9160</v>
      </c>
      <c r="G4255" t="s">
        <v>9161</v>
      </c>
    </row>
    <row r="4256" spans="1:7" x14ac:dyDescent="0.25">
      <c r="A4256">
        <v>31101615</v>
      </c>
      <c r="B4256">
        <v>31101600</v>
      </c>
      <c r="C4256" t="s">
        <v>9098</v>
      </c>
      <c r="D4256" t="s">
        <v>9099</v>
      </c>
      <c r="E4256" t="s">
        <v>9133</v>
      </c>
      <c r="F4256" t="s">
        <v>9162</v>
      </c>
      <c r="G4256" t="s">
        <v>9163</v>
      </c>
    </row>
    <row r="4257" spans="1:7" x14ac:dyDescent="0.25">
      <c r="A4257">
        <v>31101616</v>
      </c>
      <c r="B4257">
        <v>31101600</v>
      </c>
      <c r="C4257" t="s">
        <v>9098</v>
      </c>
      <c r="D4257" t="s">
        <v>9099</v>
      </c>
      <c r="E4257" t="s">
        <v>9133</v>
      </c>
      <c r="F4257" t="s">
        <v>9164</v>
      </c>
      <c r="G4257" t="s">
        <v>9165</v>
      </c>
    </row>
    <row r="4258" spans="1:7" x14ac:dyDescent="0.25">
      <c r="A4258">
        <v>31101701</v>
      </c>
      <c r="B4258">
        <v>31101700</v>
      </c>
      <c r="C4258" t="s">
        <v>9098</v>
      </c>
      <c r="D4258" t="s">
        <v>9099</v>
      </c>
      <c r="E4258" t="s">
        <v>9166</v>
      </c>
      <c r="F4258" t="s">
        <v>9167</v>
      </c>
      <c r="G4258" t="s">
        <v>9168</v>
      </c>
    </row>
    <row r="4259" spans="1:7" x14ac:dyDescent="0.25">
      <c r="A4259">
        <v>31101702</v>
      </c>
      <c r="B4259">
        <v>31101700</v>
      </c>
      <c r="C4259" t="s">
        <v>9098</v>
      </c>
      <c r="D4259" t="s">
        <v>9099</v>
      </c>
      <c r="E4259" t="s">
        <v>9166</v>
      </c>
      <c r="F4259" t="s">
        <v>9169</v>
      </c>
      <c r="G4259" t="s">
        <v>9170</v>
      </c>
    </row>
    <row r="4260" spans="1:7" x14ac:dyDescent="0.25">
      <c r="A4260">
        <v>31101703</v>
      </c>
      <c r="B4260">
        <v>31101700</v>
      </c>
      <c r="C4260" t="s">
        <v>9098</v>
      </c>
      <c r="D4260" t="s">
        <v>9099</v>
      </c>
      <c r="E4260" t="s">
        <v>9166</v>
      </c>
      <c r="F4260" t="s">
        <v>9171</v>
      </c>
      <c r="G4260" t="s">
        <v>9172</v>
      </c>
    </row>
    <row r="4261" spans="1:7" x14ac:dyDescent="0.25">
      <c r="A4261">
        <v>31101704</v>
      </c>
      <c r="B4261">
        <v>31101700</v>
      </c>
      <c r="C4261" t="s">
        <v>9098</v>
      </c>
      <c r="D4261" t="s">
        <v>9099</v>
      </c>
      <c r="E4261" t="s">
        <v>9166</v>
      </c>
      <c r="F4261" t="s">
        <v>9173</v>
      </c>
      <c r="G4261" t="s">
        <v>9174</v>
      </c>
    </row>
    <row r="4262" spans="1:7" x14ac:dyDescent="0.25">
      <c r="A4262">
        <v>31101705</v>
      </c>
      <c r="B4262">
        <v>31101700</v>
      </c>
      <c r="C4262" t="s">
        <v>9098</v>
      </c>
      <c r="D4262" t="s">
        <v>9099</v>
      </c>
      <c r="E4262" t="s">
        <v>9166</v>
      </c>
      <c r="F4262" t="s">
        <v>9175</v>
      </c>
      <c r="G4262" t="s">
        <v>9176</v>
      </c>
    </row>
    <row r="4263" spans="1:7" x14ac:dyDescent="0.25">
      <c r="A4263">
        <v>31101706</v>
      </c>
      <c r="B4263">
        <v>31101700</v>
      </c>
      <c r="C4263" t="s">
        <v>9098</v>
      </c>
      <c r="D4263" t="s">
        <v>9099</v>
      </c>
      <c r="E4263" t="s">
        <v>9166</v>
      </c>
      <c r="F4263" t="s">
        <v>9177</v>
      </c>
      <c r="G4263" t="s">
        <v>9178</v>
      </c>
    </row>
    <row r="4264" spans="1:7" x14ac:dyDescent="0.25">
      <c r="A4264">
        <v>31101707</v>
      </c>
      <c r="B4264">
        <v>31101700</v>
      </c>
      <c r="C4264" t="s">
        <v>9098</v>
      </c>
      <c r="D4264" t="s">
        <v>9099</v>
      </c>
      <c r="E4264" t="s">
        <v>9166</v>
      </c>
      <c r="F4264" t="s">
        <v>9179</v>
      </c>
      <c r="G4264" t="s">
        <v>9180</v>
      </c>
    </row>
    <row r="4265" spans="1:7" x14ac:dyDescent="0.25">
      <c r="A4265">
        <v>31101708</v>
      </c>
      <c r="B4265">
        <v>31101700</v>
      </c>
      <c r="C4265" t="s">
        <v>9098</v>
      </c>
      <c r="D4265" t="s">
        <v>9099</v>
      </c>
      <c r="E4265" t="s">
        <v>9166</v>
      </c>
      <c r="F4265" t="s">
        <v>9181</v>
      </c>
      <c r="G4265" t="s">
        <v>9182</v>
      </c>
    </row>
    <row r="4266" spans="1:7" x14ac:dyDescent="0.25">
      <c r="A4266">
        <v>31101709</v>
      </c>
      <c r="B4266">
        <v>31101700</v>
      </c>
      <c r="C4266" t="s">
        <v>9098</v>
      </c>
      <c r="D4266" t="s">
        <v>9099</v>
      </c>
      <c r="E4266" t="s">
        <v>9166</v>
      </c>
      <c r="F4266" t="s">
        <v>9183</v>
      </c>
      <c r="G4266" t="s">
        <v>9184</v>
      </c>
    </row>
    <row r="4267" spans="1:7" x14ac:dyDescent="0.25">
      <c r="A4267">
        <v>31101710</v>
      </c>
      <c r="B4267">
        <v>31101700</v>
      </c>
      <c r="C4267" t="s">
        <v>9098</v>
      </c>
      <c r="D4267" t="s">
        <v>9099</v>
      </c>
      <c r="E4267" t="s">
        <v>9166</v>
      </c>
      <c r="F4267" t="s">
        <v>9185</v>
      </c>
      <c r="G4267" t="s">
        <v>9186</v>
      </c>
    </row>
    <row r="4268" spans="1:7" x14ac:dyDescent="0.25">
      <c r="A4268">
        <v>31101711</v>
      </c>
      <c r="B4268">
        <v>31101700</v>
      </c>
      <c r="C4268" t="s">
        <v>9098</v>
      </c>
      <c r="D4268" t="s">
        <v>9099</v>
      </c>
      <c r="E4268" t="s">
        <v>9166</v>
      </c>
      <c r="F4268" t="s">
        <v>9187</v>
      </c>
      <c r="G4268" t="s">
        <v>9188</v>
      </c>
    </row>
    <row r="4269" spans="1:7" x14ac:dyDescent="0.25">
      <c r="A4269">
        <v>31101712</v>
      </c>
      <c r="B4269">
        <v>31101700</v>
      </c>
      <c r="C4269" t="s">
        <v>9098</v>
      </c>
      <c r="D4269" t="s">
        <v>9099</v>
      </c>
      <c r="E4269" t="s">
        <v>9166</v>
      </c>
      <c r="F4269" t="s">
        <v>9189</v>
      </c>
      <c r="G4269" t="s">
        <v>9190</v>
      </c>
    </row>
    <row r="4270" spans="1:7" x14ac:dyDescent="0.25">
      <c r="A4270">
        <v>31101713</v>
      </c>
      <c r="B4270">
        <v>31101700</v>
      </c>
      <c r="C4270" t="s">
        <v>9098</v>
      </c>
      <c r="D4270" t="s">
        <v>9099</v>
      </c>
      <c r="E4270" t="s">
        <v>9166</v>
      </c>
      <c r="F4270" t="s">
        <v>9191</v>
      </c>
      <c r="G4270" t="s">
        <v>9192</v>
      </c>
    </row>
    <row r="4271" spans="1:7" x14ac:dyDescent="0.25">
      <c r="A4271">
        <v>31101714</v>
      </c>
      <c r="B4271">
        <v>31101700</v>
      </c>
      <c r="C4271" t="s">
        <v>9098</v>
      </c>
      <c r="D4271" t="s">
        <v>9099</v>
      </c>
      <c r="E4271" t="s">
        <v>9166</v>
      </c>
      <c r="F4271" t="s">
        <v>9193</v>
      </c>
      <c r="G4271" t="s">
        <v>9194</v>
      </c>
    </row>
    <row r="4272" spans="1:7" x14ac:dyDescent="0.25">
      <c r="A4272">
        <v>31101715</v>
      </c>
      <c r="B4272">
        <v>31101700</v>
      </c>
      <c r="C4272" t="s">
        <v>9098</v>
      </c>
      <c r="D4272" t="s">
        <v>9099</v>
      </c>
      <c r="E4272" t="s">
        <v>9166</v>
      </c>
      <c r="F4272" t="s">
        <v>9195</v>
      </c>
      <c r="G4272" t="s">
        <v>9196</v>
      </c>
    </row>
    <row r="4273" spans="1:7" x14ac:dyDescent="0.25">
      <c r="A4273">
        <v>31101716</v>
      </c>
      <c r="B4273">
        <v>31101700</v>
      </c>
      <c r="C4273" t="s">
        <v>9098</v>
      </c>
      <c r="D4273" t="s">
        <v>9099</v>
      </c>
      <c r="E4273" t="s">
        <v>9166</v>
      </c>
      <c r="F4273" t="s">
        <v>9197</v>
      </c>
      <c r="G4273" t="s">
        <v>9198</v>
      </c>
    </row>
    <row r="4274" spans="1:7" x14ac:dyDescent="0.25">
      <c r="A4274">
        <v>31101801</v>
      </c>
      <c r="B4274">
        <v>31101800</v>
      </c>
      <c r="C4274" t="s">
        <v>9098</v>
      </c>
      <c r="D4274" t="s">
        <v>9099</v>
      </c>
      <c r="E4274" t="s">
        <v>9199</v>
      </c>
      <c r="F4274" t="s">
        <v>9200</v>
      </c>
      <c r="G4274" t="s">
        <v>9201</v>
      </c>
    </row>
    <row r="4275" spans="1:7" x14ac:dyDescent="0.25">
      <c r="A4275">
        <v>31101802</v>
      </c>
      <c r="B4275">
        <v>31101800</v>
      </c>
      <c r="C4275" t="s">
        <v>9098</v>
      </c>
      <c r="D4275" t="s">
        <v>9099</v>
      </c>
      <c r="E4275" t="s">
        <v>9199</v>
      </c>
      <c r="F4275" t="s">
        <v>9202</v>
      </c>
      <c r="G4275" t="s">
        <v>9203</v>
      </c>
    </row>
    <row r="4276" spans="1:7" x14ac:dyDescent="0.25">
      <c r="A4276">
        <v>31101803</v>
      </c>
      <c r="B4276">
        <v>31101800</v>
      </c>
      <c r="C4276" t="s">
        <v>9098</v>
      </c>
      <c r="D4276" t="s">
        <v>9099</v>
      </c>
      <c r="E4276" t="s">
        <v>9199</v>
      </c>
      <c r="F4276" t="s">
        <v>9204</v>
      </c>
      <c r="G4276" t="s">
        <v>9205</v>
      </c>
    </row>
    <row r="4277" spans="1:7" x14ac:dyDescent="0.25">
      <c r="A4277">
        <v>31101804</v>
      </c>
      <c r="B4277">
        <v>31101800</v>
      </c>
      <c r="C4277" t="s">
        <v>9098</v>
      </c>
      <c r="D4277" t="s">
        <v>9099</v>
      </c>
      <c r="E4277" t="s">
        <v>9199</v>
      </c>
      <c r="F4277" t="s">
        <v>9206</v>
      </c>
      <c r="G4277" t="s">
        <v>9207</v>
      </c>
    </row>
    <row r="4278" spans="1:7" x14ac:dyDescent="0.25">
      <c r="A4278">
        <v>31101805</v>
      </c>
      <c r="B4278">
        <v>31101800</v>
      </c>
      <c r="C4278" t="s">
        <v>9098</v>
      </c>
      <c r="D4278" t="s">
        <v>9099</v>
      </c>
      <c r="E4278" t="s">
        <v>9199</v>
      </c>
      <c r="F4278" t="s">
        <v>9208</v>
      </c>
      <c r="G4278" t="s">
        <v>9209</v>
      </c>
    </row>
    <row r="4279" spans="1:7" x14ac:dyDescent="0.25">
      <c r="A4279">
        <v>31101806</v>
      </c>
      <c r="B4279">
        <v>31101800</v>
      </c>
      <c r="C4279" t="s">
        <v>9098</v>
      </c>
      <c r="D4279" t="s">
        <v>9099</v>
      </c>
      <c r="E4279" t="s">
        <v>9199</v>
      </c>
      <c r="F4279" t="s">
        <v>9210</v>
      </c>
      <c r="G4279" t="s">
        <v>9211</v>
      </c>
    </row>
    <row r="4280" spans="1:7" x14ac:dyDescent="0.25">
      <c r="A4280">
        <v>31101807</v>
      </c>
      <c r="B4280">
        <v>31101800</v>
      </c>
      <c r="C4280" t="s">
        <v>9098</v>
      </c>
      <c r="D4280" t="s">
        <v>9099</v>
      </c>
      <c r="E4280" t="s">
        <v>9199</v>
      </c>
      <c r="F4280" t="s">
        <v>9212</v>
      </c>
      <c r="G4280" t="s">
        <v>9213</v>
      </c>
    </row>
    <row r="4281" spans="1:7" x14ac:dyDescent="0.25">
      <c r="A4281">
        <v>31101808</v>
      </c>
      <c r="B4281">
        <v>31101800</v>
      </c>
      <c r="C4281" t="s">
        <v>9098</v>
      </c>
      <c r="D4281" t="s">
        <v>9099</v>
      </c>
      <c r="E4281" t="s">
        <v>9199</v>
      </c>
      <c r="F4281" t="s">
        <v>9214</v>
      </c>
      <c r="G4281" t="s">
        <v>9215</v>
      </c>
    </row>
    <row r="4282" spans="1:7" x14ac:dyDescent="0.25">
      <c r="A4282">
        <v>31101809</v>
      </c>
      <c r="B4282">
        <v>31101800</v>
      </c>
      <c r="C4282" t="s">
        <v>9098</v>
      </c>
      <c r="D4282" t="s">
        <v>9099</v>
      </c>
      <c r="E4282" t="s">
        <v>9199</v>
      </c>
      <c r="F4282" t="s">
        <v>9216</v>
      </c>
      <c r="G4282" t="s">
        <v>9217</v>
      </c>
    </row>
    <row r="4283" spans="1:7" x14ac:dyDescent="0.25">
      <c r="A4283">
        <v>31101810</v>
      </c>
      <c r="B4283">
        <v>31101800</v>
      </c>
      <c r="C4283" t="s">
        <v>9098</v>
      </c>
      <c r="D4283" t="s">
        <v>9099</v>
      </c>
      <c r="E4283" t="s">
        <v>9199</v>
      </c>
      <c r="F4283" t="s">
        <v>9218</v>
      </c>
      <c r="G4283" t="s">
        <v>9219</v>
      </c>
    </row>
    <row r="4284" spans="1:7" x14ac:dyDescent="0.25">
      <c r="A4284">
        <v>31101811</v>
      </c>
      <c r="B4284">
        <v>31101800</v>
      </c>
      <c r="C4284" t="s">
        <v>9098</v>
      </c>
      <c r="D4284" t="s">
        <v>9099</v>
      </c>
      <c r="E4284" t="s">
        <v>9199</v>
      </c>
      <c r="F4284" t="s">
        <v>9220</v>
      </c>
      <c r="G4284" t="s">
        <v>9221</v>
      </c>
    </row>
    <row r="4285" spans="1:7" x14ac:dyDescent="0.25">
      <c r="A4285">
        <v>31101812</v>
      </c>
      <c r="B4285">
        <v>31101800</v>
      </c>
      <c r="C4285" t="s">
        <v>9098</v>
      </c>
      <c r="D4285" t="s">
        <v>9099</v>
      </c>
      <c r="E4285" t="s">
        <v>9199</v>
      </c>
      <c r="F4285" t="s">
        <v>9222</v>
      </c>
      <c r="G4285" t="s">
        <v>9223</v>
      </c>
    </row>
    <row r="4286" spans="1:7" x14ac:dyDescent="0.25">
      <c r="A4286">
        <v>31101813</v>
      </c>
      <c r="B4286">
        <v>31101800</v>
      </c>
      <c r="C4286" t="s">
        <v>9098</v>
      </c>
      <c r="D4286" t="s">
        <v>9099</v>
      </c>
      <c r="E4286" t="s">
        <v>9199</v>
      </c>
      <c r="F4286" t="s">
        <v>9224</v>
      </c>
      <c r="G4286" t="s">
        <v>9225</v>
      </c>
    </row>
    <row r="4287" spans="1:7" x14ac:dyDescent="0.25">
      <c r="A4287">
        <v>31101814</v>
      </c>
      <c r="B4287">
        <v>31101800</v>
      </c>
      <c r="C4287" t="s">
        <v>9098</v>
      </c>
      <c r="D4287" t="s">
        <v>9099</v>
      </c>
      <c r="E4287" t="s">
        <v>9199</v>
      </c>
      <c r="F4287" t="s">
        <v>9226</v>
      </c>
      <c r="G4287" t="s">
        <v>9227</v>
      </c>
    </row>
    <row r="4288" spans="1:7" x14ac:dyDescent="0.25">
      <c r="A4288">
        <v>31101815</v>
      </c>
      <c r="B4288">
        <v>31101800</v>
      </c>
      <c r="C4288" t="s">
        <v>9098</v>
      </c>
      <c r="D4288" t="s">
        <v>9099</v>
      </c>
      <c r="E4288" t="s">
        <v>9199</v>
      </c>
      <c r="F4288" t="s">
        <v>9228</v>
      </c>
      <c r="G4288" t="s">
        <v>9229</v>
      </c>
    </row>
    <row r="4289" spans="1:7" x14ac:dyDescent="0.25">
      <c r="A4289">
        <v>31101816</v>
      </c>
      <c r="B4289">
        <v>31101800</v>
      </c>
      <c r="C4289" t="s">
        <v>9098</v>
      </c>
      <c r="D4289" t="s">
        <v>9099</v>
      </c>
      <c r="E4289" t="s">
        <v>9199</v>
      </c>
      <c r="F4289" t="s">
        <v>9230</v>
      </c>
      <c r="G4289" t="s">
        <v>9231</v>
      </c>
    </row>
    <row r="4290" spans="1:7" x14ac:dyDescent="0.25">
      <c r="A4290">
        <v>31101901</v>
      </c>
      <c r="B4290">
        <v>31101900</v>
      </c>
      <c r="C4290" t="s">
        <v>9098</v>
      </c>
      <c r="D4290" t="s">
        <v>9099</v>
      </c>
      <c r="E4290" t="s">
        <v>9232</v>
      </c>
      <c r="F4290" t="s">
        <v>9233</v>
      </c>
      <c r="G4290" t="s">
        <v>9234</v>
      </c>
    </row>
    <row r="4291" spans="1:7" x14ac:dyDescent="0.25">
      <c r="A4291">
        <v>31101902</v>
      </c>
      <c r="B4291">
        <v>31101900</v>
      </c>
      <c r="C4291" t="s">
        <v>9098</v>
      </c>
      <c r="D4291" t="s">
        <v>9099</v>
      </c>
      <c r="E4291" t="s">
        <v>9232</v>
      </c>
      <c r="F4291" t="s">
        <v>9235</v>
      </c>
      <c r="G4291" t="s">
        <v>9236</v>
      </c>
    </row>
    <row r="4292" spans="1:7" x14ac:dyDescent="0.25">
      <c r="A4292">
        <v>31101903</v>
      </c>
      <c r="B4292">
        <v>31101900</v>
      </c>
      <c r="C4292" t="s">
        <v>9098</v>
      </c>
      <c r="D4292" t="s">
        <v>9099</v>
      </c>
      <c r="E4292" t="s">
        <v>9232</v>
      </c>
      <c r="F4292" t="s">
        <v>9237</v>
      </c>
      <c r="G4292" t="s">
        <v>9238</v>
      </c>
    </row>
    <row r="4293" spans="1:7" x14ac:dyDescent="0.25">
      <c r="A4293">
        <v>31101904</v>
      </c>
      <c r="B4293">
        <v>31101900</v>
      </c>
      <c r="C4293" t="s">
        <v>9098</v>
      </c>
      <c r="D4293" t="s">
        <v>9099</v>
      </c>
      <c r="E4293" t="s">
        <v>9232</v>
      </c>
      <c r="F4293" t="s">
        <v>9239</v>
      </c>
      <c r="G4293" t="s">
        <v>9240</v>
      </c>
    </row>
    <row r="4294" spans="1:7" x14ac:dyDescent="0.25">
      <c r="A4294">
        <v>31101905</v>
      </c>
      <c r="B4294">
        <v>31101900</v>
      </c>
      <c r="C4294" t="s">
        <v>9098</v>
      </c>
      <c r="D4294" t="s">
        <v>9099</v>
      </c>
      <c r="E4294" t="s">
        <v>9232</v>
      </c>
      <c r="F4294" t="s">
        <v>9241</v>
      </c>
      <c r="G4294" t="s">
        <v>9242</v>
      </c>
    </row>
    <row r="4295" spans="1:7" x14ac:dyDescent="0.25">
      <c r="A4295">
        <v>31101906</v>
      </c>
      <c r="B4295">
        <v>31101900</v>
      </c>
      <c r="C4295" t="s">
        <v>9098</v>
      </c>
      <c r="D4295" t="s">
        <v>9099</v>
      </c>
      <c r="E4295" t="s">
        <v>9232</v>
      </c>
      <c r="F4295" t="s">
        <v>9243</v>
      </c>
      <c r="G4295" t="s">
        <v>9244</v>
      </c>
    </row>
    <row r="4296" spans="1:7" x14ac:dyDescent="0.25">
      <c r="A4296">
        <v>31101907</v>
      </c>
      <c r="B4296">
        <v>31101900</v>
      </c>
      <c r="C4296" t="s">
        <v>9098</v>
      </c>
      <c r="D4296" t="s">
        <v>9099</v>
      </c>
      <c r="E4296" t="s">
        <v>9232</v>
      </c>
      <c r="F4296" t="s">
        <v>9245</v>
      </c>
      <c r="G4296" t="s">
        <v>9246</v>
      </c>
    </row>
    <row r="4297" spans="1:7" x14ac:dyDescent="0.25">
      <c r="A4297">
        <v>31101908</v>
      </c>
      <c r="B4297">
        <v>31101900</v>
      </c>
      <c r="C4297" t="s">
        <v>9098</v>
      </c>
      <c r="D4297" t="s">
        <v>9099</v>
      </c>
      <c r="E4297" t="s">
        <v>9232</v>
      </c>
      <c r="F4297" t="s">
        <v>9247</v>
      </c>
      <c r="G4297" t="s">
        <v>9248</v>
      </c>
    </row>
    <row r="4298" spans="1:7" x14ac:dyDescent="0.25">
      <c r="A4298">
        <v>31101909</v>
      </c>
      <c r="B4298">
        <v>31101900</v>
      </c>
      <c r="C4298" t="s">
        <v>9098</v>
      </c>
      <c r="D4298" t="s">
        <v>9099</v>
      </c>
      <c r="E4298" t="s">
        <v>9232</v>
      </c>
      <c r="F4298" t="s">
        <v>9249</v>
      </c>
      <c r="G4298" t="s">
        <v>9250</v>
      </c>
    </row>
    <row r="4299" spans="1:7" x14ac:dyDescent="0.25">
      <c r="A4299">
        <v>31101910</v>
      </c>
      <c r="B4299">
        <v>31101900</v>
      </c>
      <c r="C4299" t="s">
        <v>9098</v>
      </c>
      <c r="D4299" t="s">
        <v>9099</v>
      </c>
      <c r="E4299" t="s">
        <v>9232</v>
      </c>
      <c r="F4299" t="s">
        <v>9251</v>
      </c>
      <c r="G4299" t="s">
        <v>9252</v>
      </c>
    </row>
    <row r="4300" spans="1:7" x14ac:dyDescent="0.25">
      <c r="A4300">
        <v>31101911</v>
      </c>
      <c r="B4300">
        <v>31101900</v>
      </c>
      <c r="C4300" t="s">
        <v>9098</v>
      </c>
      <c r="D4300" t="s">
        <v>9099</v>
      </c>
      <c r="E4300" t="s">
        <v>9232</v>
      </c>
      <c r="F4300" t="s">
        <v>9253</v>
      </c>
      <c r="G4300" t="s">
        <v>9254</v>
      </c>
    </row>
    <row r="4301" spans="1:7" x14ac:dyDescent="0.25">
      <c r="A4301">
        <v>31101912</v>
      </c>
      <c r="B4301">
        <v>31101900</v>
      </c>
      <c r="C4301" t="s">
        <v>9098</v>
      </c>
      <c r="D4301" t="s">
        <v>9099</v>
      </c>
      <c r="E4301" t="s">
        <v>9232</v>
      </c>
      <c r="F4301" t="s">
        <v>9255</v>
      </c>
      <c r="G4301" t="s">
        <v>9256</v>
      </c>
    </row>
    <row r="4302" spans="1:7" x14ac:dyDescent="0.25">
      <c r="A4302">
        <v>31102001</v>
      </c>
      <c r="B4302">
        <v>31102000</v>
      </c>
      <c r="C4302" t="s">
        <v>9098</v>
      </c>
      <c r="D4302" t="s">
        <v>9099</v>
      </c>
      <c r="E4302" t="s">
        <v>9257</v>
      </c>
      <c r="F4302" t="s">
        <v>9258</v>
      </c>
      <c r="G4302" t="s">
        <v>9259</v>
      </c>
    </row>
    <row r="4303" spans="1:7" x14ac:dyDescent="0.25">
      <c r="A4303">
        <v>31102002</v>
      </c>
      <c r="B4303">
        <v>31102000</v>
      </c>
      <c r="C4303" t="s">
        <v>9098</v>
      </c>
      <c r="D4303" t="s">
        <v>9099</v>
      </c>
      <c r="E4303" t="s">
        <v>9257</v>
      </c>
      <c r="F4303" t="s">
        <v>9260</v>
      </c>
      <c r="G4303" t="s">
        <v>9261</v>
      </c>
    </row>
    <row r="4304" spans="1:7" x14ac:dyDescent="0.25">
      <c r="A4304">
        <v>31102003</v>
      </c>
      <c r="B4304">
        <v>31102000</v>
      </c>
      <c r="C4304" t="s">
        <v>9098</v>
      </c>
      <c r="D4304" t="s">
        <v>9099</v>
      </c>
      <c r="E4304" t="s">
        <v>9257</v>
      </c>
      <c r="F4304" t="s">
        <v>9262</v>
      </c>
      <c r="G4304" t="s">
        <v>9263</v>
      </c>
    </row>
    <row r="4305" spans="1:7" x14ac:dyDescent="0.25">
      <c r="A4305">
        <v>31102004</v>
      </c>
      <c r="B4305">
        <v>31102000</v>
      </c>
      <c r="C4305" t="s">
        <v>9098</v>
      </c>
      <c r="D4305" t="s">
        <v>9099</v>
      </c>
      <c r="E4305" t="s">
        <v>9257</v>
      </c>
      <c r="F4305" t="s">
        <v>9264</v>
      </c>
      <c r="G4305" t="s">
        <v>9265</v>
      </c>
    </row>
    <row r="4306" spans="1:7" x14ac:dyDescent="0.25">
      <c r="A4306">
        <v>31102005</v>
      </c>
      <c r="B4306">
        <v>31102000</v>
      </c>
      <c r="C4306" t="s">
        <v>9098</v>
      </c>
      <c r="D4306" t="s">
        <v>9099</v>
      </c>
      <c r="E4306" t="s">
        <v>9257</v>
      </c>
      <c r="F4306" t="s">
        <v>9266</v>
      </c>
      <c r="G4306" t="s">
        <v>9267</v>
      </c>
    </row>
    <row r="4307" spans="1:7" x14ac:dyDescent="0.25">
      <c r="A4307">
        <v>31102006</v>
      </c>
      <c r="B4307">
        <v>31102000</v>
      </c>
      <c r="C4307" t="s">
        <v>9098</v>
      </c>
      <c r="D4307" t="s">
        <v>9099</v>
      </c>
      <c r="E4307" t="s">
        <v>9257</v>
      </c>
      <c r="F4307" t="s">
        <v>9268</v>
      </c>
      <c r="G4307" t="s">
        <v>9269</v>
      </c>
    </row>
    <row r="4308" spans="1:7" x14ac:dyDescent="0.25">
      <c r="A4308">
        <v>31102007</v>
      </c>
      <c r="B4308">
        <v>31102000</v>
      </c>
      <c r="C4308" t="s">
        <v>9098</v>
      </c>
      <c r="D4308" t="s">
        <v>9099</v>
      </c>
      <c r="E4308" t="s">
        <v>9257</v>
      </c>
      <c r="F4308" t="s">
        <v>9270</v>
      </c>
      <c r="G4308" t="s">
        <v>9271</v>
      </c>
    </row>
    <row r="4309" spans="1:7" x14ac:dyDescent="0.25">
      <c r="A4309">
        <v>31102008</v>
      </c>
      <c r="B4309">
        <v>31102000</v>
      </c>
      <c r="C4309" t="s">
        <v>9098</v>
      </c>
      <c r="D4309" t="s">
        <v>9099</v>
      </c>
      <c r="E4309" t="s">
        <v>9257</v>
      </c>
      <c r="F4309" t="s">
        <v>9272</v>
      </c>
      <c r="G4309" t="s">
        <v>9273</v>
      </c>
    </row>
    <row r="4310" spans="1:7" x14ac:dyDescent="0.25">
      <c r="A4310">
        <v>31102009</v>
      </c>
      <c r="B4310">
        <v>31102000</v>
      </c>
      <c r="C4310" t="s">
        <v>9098</v>
      </c>
      <c r="D4310" t="s">
        <v>9099</v>
      </c>
      <c r="E4310" t="s">
        <v>9257</v>
      </c>
      <c r="F4310" t="s">
        <v>9274</v>
      </c>
      <c r="G4310" t="s">
        <v>9275</v>
      </c>
    </row>
    <row r="4311" spans="1:7" x14ac:dyDescent="0.25">
      <c r="A4311">
        <v>31102010</v>
      </c>
      <c r="B4311">
        <v>31102000</v>
      </c>
      <c r="C4311" t="s">
        <v>9098</v>
      </c>
      <c r="D4311" t="s">
        <v>9099</v>
      </c>
      <c r="E4311" t="s">
        <v>9257</v>
      </c>
      <c r="F4311" t="s">
        <v>9276</v>
      </c>
      <c r="G4311" t="s">
        <v>9277</v>
      </c>
    </row>
    <row r="4312" spans="1:7" x14ac:dyDescent="0.25">
      <c r="A4312">
        <v>31102011</v>
      </c>
      <c r="B4312">
        <v>31102000</v>
      </c>
      <c r="C4312" t="s">
        <v>9098</v>
      </c>
      <c r="D4312" t="s">
        <v>9099</v>
      </c>
      <c r="E4312" t="s">
        <v>9257</v>
      </c>
      <c r="F4312" t="s">
        <v>9278</v>
      </c>
      <c r="G4312" t="s">
        <v>9279</v>
      </c>
    </row>
    <row r="4313" spans="1:7" x14ac:dyDescent="0.25">
      <c r="A4313">
        <v>31102012</v>
      </c>
      <c r="B4313">
        <v>31102000</v>
      </c>
      <c r="C4313" t="s">
        <v>9098</v>
      </c>
      <c r="D4313" t="s">
        <v>9099</v>
      </c>
      <c r="E4313" t="s">
        <v>9257</v>
      </c>
      <c r="F4313" t="s">
        <v>9280</v>
      </c>
      <c r="G4313" t="s">
        <v>9281</v>
      </c>
    </row>
    <row r="4314" spans="1:7" x14ac:dyDescent="0.25">
      <c r="A4314">
        <v>31102013</v>
      </c>
      <c r="B4314">
        <v>31102000</v>
      </c>
      <c r="C4314" t="s">
        <v>9098</v>
      </c>
      <c r="D4314" t="s">
        <v>9099</v>
      </c>
      <c r="E4314" t="s">
        <v>9257</v>
      </c>
      <c r="F4314" t="s">
        <v>9282</v>
      </c>
      <c r="G4314" t="s">
        <v>9283</v>
      </c>
    </row>
    <row r="4315" spans="1:7" x14ac:dyDescent="0.25">
      <c r="A4315">
        <v>31102014</v>
      </c>
      <c r="B4315">
        <v>31102000</v>
      </c>
      <c r="C4315" t="s">
        <v>9098</v>
      </c>
      <c r="D4315" t="s">
        <v>9099</v>
      </c>
      <c r="E4315" t="s">
        <v>9257</v>
      </c>
      <c r="F4315" t="s">
        <v>9284</v>
      </c>
      <c r="G4315" t="s">
        <v>9285</v>
      </c>
    </row>
    <row r="4316" spans="1:7" x14ac:dyDescent="0.25">
      <c r="A4316">
        <v>31102015</v>
      </c>
      <c r="B4316">
        <v>31102000</v>
      </c>
      <c r="C4316" t="s">
        <v>9098</v>
      </c>
      <c r="D4316" t="s">
        <v>9099</v>
      </c>
      <c r="E4316" t="s">
        <v>9257</v>
      </c>
      <c r="F4316" t="s">
        <v>9286</v>
      </c>
      <c r="G4316" t="s">
        <v>9287</v>
      </c>
    </row>
    <row r="4317" spans="1:7" x14ac:dyDescent="0.25">
      <c r="A4317">
        <v>31102016</v>
      </c>
      <c r="B4317">
        <v>31102000</v>
      </c>
      <c r="C4317" t="s">
        <v>9098</v>
      </c>
      <c r="D4317" t="s">
        <v>9099</v>
      </c>
      <c r="E4317" t="s">
        <v>9257</v>
      </c>
      <c r="F4317" t="s">
        <v>9288</v>
      </c>
      <c r="G4317" t="s">
        <v>9289</v>
      </c>
    </row>
    <row r="4318" spans="1:7" x14ac:dyDescent="0.25">
      <c r="A4318">
        <v>31102101</v>
      </c>
      <c r="B4318">
        <v>31102100</v>
      </c>
      <c r="C4318" t="s">
        <v>9098</v>
      </c>
      <c r="D4318" t="s">
        <v>9099</v>
      </c>
      <c r="E4318" t="s">
        <v>9290</v>
      </c>
      <c r="F4318" t="s">
        <v>9291</v>
      </c>
      <c r="G4318" t="s">
        <v>9292</v>
      </c>
    </row>
    <row r="4319" spans="1:7" x14ac:dyDescent="0.25">
      <c r="A4319">
        <v>31102102</v>
      </c>
      <c r="B4319">
        <v>31102100</v>
      </c>
      <c r="C4319" t="s">
        <v>9098</v>
      </c>
      <c r="D4319" t="s">
        <v>9099</v>
      </c>
      <c r="E4319" t="s">
        <v>9290</v>
      </c>
      <c r="F4319" t="s">
        <v>9293</v>
      </c>
      <c r="G4319" t="s">
        <v>9294</v>
      </c>
    </row>
    <row r="4320" spans="1:7" x14ac:dyDescent="0.25">
      <c r="A4320">
        <v>31102103</v>
      </c>
      <c r="B4320">
        <v>31102100</v>
      </c>
      <c r="C4320" t="s">
        <v>9098</v>
      </c>
      <c r="D4320" t="s">
        <v>9099</v>
      </c>
      <c r="E4320" t="s">
        <v>9290</v>
      </c>
      <c r="F4320" t="s">
        <v>9295</v>
      </c>
      <c r="G4320" t="s">
        <v>9296</v>
      </c>
    </row>
    <row r="4321" spans="1:7" x14ac:dyDescent="0.25">
      <c r="A4321">
        <v>31102104</v>
      </c>
      <c r="B4321">
        <v>31102100</v>
      </c>
      <c r="C4321" t="s">
        <v>9098</v>
      </c>
      <c r="D4321" t="s">
        <v>9099</v>
      </c>
      <c r="E4321" t="s">
        <v>9290</v>
      </c>
      <c r="F4321" t="s">
        <v>9297</v>
      </c>
      <c r="G4321" t="s">
        <v>9298</v>
      </c>
    </row>
    <row r="4322" spans="1:7" x14ac:dyDescent="0.25">
      <c r="A4322">
        <v>31102105</v>
      </c>
      <c r="B4322">
        <v>31102100</v>
      </c>
      <c r="C4322" t="s">
        <v>9098</v>
      </c>
      <c r="D4322" t="s">
        <v>9099</v>
      </c>
      <c r="E4322" t="s">
        <v>9290</v>
      </c>
      <c r="F4322" t="s">
        <v>9299</v>
      </c>
      <c r="G4322" t="s">
        <v>9300</v>
      </c>
    </row>
    <row r="4323" spans="1:7" x14ac:dyDescent="0.25">
      <c r="A4323">
        <v>31102106</v>
      </c>
      <c r="B4323">
        <v>31102100</v>
      </c>
      <c r="C4323" t="s">
        <v>9098</v>
      </c>
      <c r="D4323" t="s">
        <v>9099</v>
      </c>
      <c r="E4323" t="s">
        <v>9290</v>
      </c>
      <c r="F4323" t="s">
        <v>9301</v>
      </c>
      <c r="G4323" t="s">
        <v>9302</v>
      </c>
    </row>
    <row r="4324" spans="1:7" x14ac:dyDescent="0.25">
      <c r="A4324">
        <v>31102107</v>
      </c>
      <c r="B4324">
        <v>31102100</v>
      </c>
      <c r="C4324" t="s">
        <v>9098</v>
      </c>
      <c r="D4324" t="s">
        <v>9099</v>
      </c>
      <c r="E4324" t="s">
        <v>9290</v>
      </c>
      <c r="F4324" t="s">
        <v>9303</v>
      </c>
      <c r="G4324" t="s">
        <v>9304</v>
      </c>
    </row>
    <row r="4325" spans="1:7" x14ac:dyDescent="0.25">
      <c r="A4325">
        <v>31102108</v>
      </c>
      <c r="B4325">
        <v>31102100</v>
      </c>
      <c r="C4325" t="s">
        <v>9098</v>
      </c>
      <c r="D4325" t="s">
        <v>9099</v>
      </c>
      <c r="E4325" t="s">
        <v>9290</v>
      </c>
      <c r="F4325" t="s">
        <v>9305</v>
      </c>
      <c r="G4325" t="s">
        <v>9306</v>
      </c>
    </row>
    <row r="4326" spans="1:7" x14ac:dyDescent="0.25">
      <c r="A4326">
        <v>31102109</v>
      </c>
      <c r="B4326">
        <v>31102100</v>
      </c>
      <c r="C4326" t="s">
        <v>9098</v>
      </c>
      <c r="D4326" t="s">
        <v>9099</v>
      </c>
      <c r="E4326" t="s">
        <v>9290</v>
      </c>
      <c r="F4326" t="s">
        <v>9307</v>
      </c>
      <c r="G4326" t="s">
        <v>9308</v>
      </c>
    </row>
    <row r="4327" spans="1:7" x14ac:dyDescent="0.25">
      <c r="A4327">
        <v>31102110</v>
      </c>
      <c r="B4327">
        <v>31102100</v>
      </c>
      <c r="C4327" t="s">
        <v>9098</v>
      </c>
      <c r="D4327" t="s">
        <v>9099</v>
      </c>
      <c r="E4327" t="s">
        <v>9290</v>
      </c>
      <c r="F4327" t="s">
        <v>9309</v>
      </c>
      <c r="G4327" t="s">
        <v>9310</v>
      </c>
    </row>
    <row r="4328" spans="1:7" x14ac:dyDescent="0.25">
      <c r="A4328">
        <v>31102111</v>
      </c>
      <c r="B4328">
        <v>31102100</v>
      </c>
      <c r="C4328" t="s">
        <v>9098</v>
      </c>
      <c r="D4328" t="s">
        <v>9099</v>
      </c>
      <c r="E4328" t="s">
        <v>9290</v>
      </c>
      <c r="F4328" t="s">
        <v>9311</v>
      </c>
      <c r="G4328" t="s">
        <v>9312</v>
      </c>
    </row>
    <row r="4329" spans="1:7" x14ac:dyDescent="0.25">
      <c r="A4329">
        <v>31102112</v>
      </c>
      <c r="B4329">
        <v>31102100</v>
      </c>
      <c r="C4329" t="s">
        <v>9098</v>
      </c>
      <c r="D4329" t="s">
        <v>9099</v>
      </c>
      <c r="E4329" t="s">
        <v>9290</v>
      </c>
      <c r="F4329" t="s">
        <v>9313</v>
      </c>
      <c r="G4329" t="s">
        <v>9314</v>
      </c>
    </row>
    <row r="4330" spans="1:7" x14ac:dyDescent="0.25">
      <c r="A4330">
        <v>31102113</v>
      </c>
      <c r="B4330">
        <v>31102100</v>
      </c>
      <c r="C4330" t="s">
        <v>9098</v>
      </c>
      <c r="D4330" t="s">
        <v>9099</v>
      </c>
      <c r="E4330" t="s">
        <v>9290</v>
      </c>
      <c r="F4330" t="s">
        <v>9315</v>
      </c>
      <c r="G4330" t="s">
        <v>9316</v>
      </c>
    </row>
    <row r="4331" spans="1:7" x14ac:dyDescent="0.25">
      <c r="A4331">
        <v>31102114</v>
      </c>
      <c r="B4331">
        <v>31102100</v>
      </c>
      <c r="C4331" t="s">
        <v>9098</v>
      </c>
      <c r="D4331" t="s">
        <v>9099</v>
      </c>
      <c r="E4331" t="s">
        <v>9290</v>
      </c>
      <c r="F4331" t="s">
        <v>9317</v>
      </c>
      <c r="G4331" t="s">
        <v>9318</v>
      </c>
    </row>
    <row r="4332" spans="1:7" x14ac:dyDescent="0.25">
      <c r="A4332">
        <v>31102115</v>
      </c>
      <c r="B4332">
        <v>31102100</v>
      </c>
      <c r="C4332" t="s">
        <v>9098</v>
      </c>
      <c r="D4332" t="s">
        <v>9099</v>
      </c>
      <c r="E4332" t="s">
        <v>9290</v>
      </c>
      <c r="F4332" t="s">
        <v>9319</v>
      </c>
      <c r="G4332" t="s">
        <v>9320</v>
      </c>
    </row>
    <row r="4333" spans="1:7" x14ac:dyDescent="0.25">
      <c r="A4333">
        <v>31102116</v>
      </c>
      <c r="B4333">
        <v>31102100</v>
      </c>
      <c r="C4333" t="s">
        <v>9098</v>
      </c>
      <c r="D4333" t="s">
        <v>9099</v>
      </c>
      <c r="E4333" t="s">
        <v>9290</v>
      </c>
      <c r="F4333" t="s">
        <v>9321</v>
      </c>
      <c r="G4333" t="s">
        <v>9322</v>
      </c>
    </row>
    <row r="4334" spans="1:7" x14ac:dyDescent="0.25">
      <c r="A4334">
        <v>31102201</v>
      </c>
      <c r="B4334">
        <v>31102200</v>
      </c>
      <c r="C4334" t="s">
        <v>9098</v>
      </c>
      <c r="D4334" t="s">
        <v>9099</v>
      </c>
      <c r="E4334" t="s">
        <v>9323</v>
      </c>
      <c r="F4334" t="s">
        <v>9324</v>
      </c>
      <c r="G4334" t="s">
        <v>9325</v>
      </c>
    </row>
    <row r="4335" spans="1:7" x14ac:dyDescent="0.25">
      <c r="A4335">
        <v>31102202</v>
      </c>
      <c r="B4335">
        <v>31102200</v>
      </c>
      <c r="C4335" t="s">
        <v>9098</v>
      </c>
      <c r="D4335" t="s">
        <v>9099</v>
      </c>
      <c r="E4335" t="s">
        <v>9323</v>
      </c>
      <c r="F4335" t="s">
        <v>9326</v>
      </c>
      <c r="G4335" t="s">
        <v>9327</v>
      </c>
    </row>
    <row r="4336" spans="1:7" x14ac:dyDescent="0.25">
      <c r="A4336">
        <v>31102203</v>
      </c>
      <c r="B4336">
        <v>31102200</v>
      </c>
      <c r="C4336" t="s">
        <v>9098</v>
      </c>
      <c r="D4336" t="s">
        <v>9099</v>
      </c>
      <c r="E4336" t="s">
        <v>9323</v>
      </c>
      <c r="F4336" t="s">
        <v>9328</v>
      </c>
      <c r="G4336" t="s">
        <v>9329</v>
      </c>
    </row>
    <row r="4337" spans="1:7" x14ac:dyDescent="0.25">
      <c r="A4337">
        <v>31102204</v>
      </c>
      <c r="B4337">
        <v>31102200</v>
      </c>
      <c r="C4337" t="s">
        <v>9098</v>
      </c>
      <c r="D4337" t="s">
        <v>9099</v>
      </c>
      <c r="E4337" t="s">
        <v>9323</v>
      </c>
      <c r="F4337" t="s">
        <v>9330</v>
      </c>
      <c r="G4337" t="s">
        <v>9331</v>
      </c>
    </row>
    <row r="4338" spans="1:7" x14ac:dyDescent="0.25">
      <c r="A4338">
        <v>31102205</v>
      </c>
      <c r="B4338">
        <v>31102200</v>
      </c>
      <c r="C4338" t="s">
        <v>9098</v>
      </c>
      <c r="D4338" t="s">
        <v>9099</v>
      </c>
      <c r="E4338" t="s">
        <v>9323</v>
      </c>
      <c r="F4338" t="s">
        <v>9332</v>
      </c>
      <c r="G4338" t="s">
        <v>9333</v>
      </c>
    </row>
    <row r="4339" spans="1:7" x14ac:dyDescent="0.25">
      <c r="A4339">
        <v>31102206</v>
      </c>
      <c r="B4339">
        <v>31102200</v>
      </c>
      <c r="C4339" t="s">
        <v>9098</v>
      </c>
      <c r="D4339" t="s">
        <v>9099</v>
      </c>
      <c r="E4339" t="s">
        <v>9323</v>
      </c>
      <c r="F4339" t="s">
        <v>9334</v>
      </c>
      <c r="G4339" t="s">
        <v>9335</v>
      </c>
    </row>
    <row r="4340" spans="1:7" x14ac:dyDescent="0.25">
      <c r="A4340">
        <v>31102207</v>
      </c>
      <c r="B4340">
        <v>31102200</v>
      </c>
      <c r="C4340" t="s">
        <v>9098</v>
      </c>
      <c r="D4340" t="s">
        <v>9099</v>
      </c>
      <c r="E4340" t="s">
        <v>9323</v>
      </c>
      <c r="F4340" t="s">
        <v>9336</v>
      </c>
      <c r="G4340" t="s">
        <v>9337</v>
      </c>
    </row>
    <row r="4341" spans="1:7" x14ac:dyDescent="0.25">
      <c r="A4341">
        <v>31102208</v>
      </c>
      <c r="B4341">
        <v>31102200</v>
      </c>
      <c r="C4341" t="s">
        <v>9098</v>
      </c>
      <c r="D4341" t="s">
        <v>9099</v>
      </c>
      <c r="E4341" t="s">
        <v>9323</v>
      </c>
      <c r="F4341" t="s">
        <v>9338</v>
      </c>
      <c r="G4341" t="s">
        <v>9339</v>
      </c>
    </row>
    <row r="4342" spans="1:7" x14ac:dyDescent="0.25">
      <c r="A4342">
        <v>31102209</v>
      </c>
      <c r="B4342">
        <v>31102200</v>
      </c>
      <c r="C4342" t="s">
        <v>9098</v>
      </c>
      <c r="D4342" t="s">
        <v>9099</v>
      </c>
      <c r="E4342" t="s">
        <v>9323</v>
      </c>
      <c r="F4342" t="s">
        <v>9340</v>
      </c>
      <c r="G4342" t="s">
        <v>9341</v>
      </c>
    </row>
    <row r="4343" spans="1:7" x14ac:dyDescent="0.25">
      <c r="A4343">
        <v>31102210</v>
      </c>
      <c r="B4343">
        <v>31102200</v>
      </c>
      <c r="C4343" t="s">
        <v>9098</v>
      </c>
      <c r="D4343" t="s">
        <v>9099</v>
      </c>
      <c r="E4343" t="s">
        <v>9323</v>
      </c>
      <c r="F4343" t="s">
        <v>9342</v>
      </c>
      <c r="G4343" t="s">
        <v>9343</v>
      </c>
    </row>
    <row r="4344" spans="1:7" x14ac:dyDescent="0.25">
      <c r="A4344">
        <v>31102211</v>
      </c>
      <c r="B4344">
        <v>31102200</v>
      </c>
      <c r="C4344" t="s">
        <v>9098</v>
      </c>
      <c r="D4344" t="s">
        <v>9099</v>
      </c>
      <c r="E4344" t="s">
        <v>9323</v>
      </c>
      <c r="F4344" t="s">
        <v>9344</v>
      </c>
      <c r="G4344" t="s">
        <v>9345</v>
      </c>
    </row>
    <row r="4345" spans="1:7" x14ac:dyDescent="0.25">
      <c r="A4345">
        <v>31102212</v>
      </c>
      <c r="B4345">
        <v>31102200</v>
      </c>
      <c r="C4345" t="s">
        <v>9098</v>
      </c>
      <c r="D4345" t="s">
        <v>9099</v>
      </c>
      <c r="E4345" t="s">
        <v>9323</v>
      </c>
      <c r="F4345" t="s">
        <v>9346</v>
      </c>
      <c r="G4345" t="s">
        <v>9347</v>
      </c>
    </row>
    <row r="4346" spans="1:7" x14ac:dyDescent="0.25">
      <c r="A4346">
        <v>31102213</v>
      </c>
      <c r="B4346">
        <v>31102200</v>
      </c>
      <c r="C4346" t="s">
        <v>9098</v>
      </c>
      <c r="D4346" t="s">
        <v>9099</v>
      </c>
      <c r="E4346" t="s">
        <v>9323</v>
      </c>
      <c r="F4346" t="s">
        <v>9348</v>
      </c>
      <c r="G4346" t="s">
        <v>9349</v>
      </c>
    </row>
    <row r="4347" spans="1:7" x14ac:dyDescent="0.25">
      <c r="A4347">
        <v>31102214</v>
      </c>
      <c r="B4347">
        <v>31102200</v>
      </c>
      <c r="C4347" t="s">
        <v>9098</v>
      </c>
      <c r="D4347" t="s">
        <v>9099</v>
      </c>
      <c r="E4347" t="s">
        <v>9323</v>
      </c>
      <c r="F4347" t="s">
        <v>9350</v>
      </c>
      <c r="G4347" t="s">
        <v>9351</v>
      </c>
    </row>
    <row r="4348" spans="1:7" x14ac:dyDescent="0.25">
      <c r="A4348">
        <v>31102215</v>
      </c>
      <c r="B4348">
        <v>31102200</v>
      </c>
      <c r="C4348" t="s">
        <v>9098</v>
      </c>
      <c r="D4348" t="s">
        <v>9099</v>
      </c>
      <c r="E4348" t="s">
        <v>9323</v>
      </c>
      <c r="F4348" t="s">
        <v>9352</v>
      </c>
      <c r="G4348" t="s">
        <v>9353</v>
      </c>
    </row>
    <row r="4349" spans="1:7" x14ac:dyDescent="0.25">
      <c r="A4349">
        <v>31102216</v>
      </c>
      <c r="B4349">
        <v>31102200</v>
      </c>
      <c r="C4349" t="s">
        <v>9098</v>
      </c>
      <c r="D4349" t="s">
        <v>9099</v>
      </c>
      <c r="E4349" t="s">
        <v>9323</v>
      </c>
      <c r="F4349" t="s">
        <v>9354</v>
      </c>
      <c r="G4349" t="s">
        <v>9355</v>
      </c>
    </row>
    <row r="4350" spans="1:7" x14ac:dyDescent="0.25">
      <c r="A4350">
        <v>31102301</v>
      </c>
      <c r="B4350">
        <v>31102300</v>
      </c>
      <c r="C4350" t="s">
        <v>9098</v>
      </c>
      <c r="D4350" t="s">
        <v>9099</v>
      </c>
      <c r="E4350" t="s">
        <v>9356</v>
      </c>
      <c r="F4350" t="s">
        <v>9357</v>
      </c>
      <c r="G4350" t="s">
        <v>9358</v>
      </c>
    </row>
    <row r="4351" spans="1:7" x14ac:dyDescent="0.25">
      <c r="A4351">
        <v>31102302</v>
      </c>
      <c r="B4351">
        <v>31102300</v>
      </c>
      <c r="C4351" t="s">
        <v>9098</v>
      </c>
      <c r="D4351" t="s">
        <v>9099</v>
      </c>
      <c r="E4351" t="s">
        <v>9356</v>
      </c>
      <c r="F4351" t="s">
        <v>9359</v>
      </c>
      <c r="G4351" t="s">
        <v>9360</v>
      </c>
    </row>
    <row r="4352" spans="1:7" x14ac:dyDescent="0.25">
      <c r="A4352">
        <v>31102303</v>
      </c>
      <c r="B4352">
        <v>31102300</v>
      </c>
      <c r="C4352" t="s">
        <v>9098</v>
      </c>
      <c r="D4352" t="s">
        <v>9099</v>
      </c>
      <c r="E4352" t="s">
        <v>9356</v>
      </c>
      <c r="F4352" t="s">
        <v>9361</v>
      </c>
      <c r="G4352" t="s">
        <v>9362</v>
      </c>
    </row>
    <row r="4353" spans="1:7" x14ac:dyDescent="0.25">
      <c r="A4353">
        <v>31102304</v>
      </c>
      <c r="B4353">
        <v>31102300</v>
      </c>
      <c r="C4353" t="s">
        <v>9098</v>
      </c>
      <c r="D4353" t="s">
        <v>9099</v>
      </c>
      <c r="E4353" t="s">
        <v>9356</v>
      </c>
      <c r="F4353" t="s">
        <v>9363</v>
      </c>
      <c r="G4353" t="s">
        <v>9364</v>
      </c>
    </row>
    <row r="4354" spans="1:7" x14ac:dyDescent="0.25">
      <c r="A4354">
        <v>31102305</v>
      </c>
      <c r="B4354">
        <v>31102300</v>
      </c>
      <c r="C4354" t="s">
        <v>9098</v>
      </c>
      <c r="D4354" t="s">
        <v>9099</v>
      </c>
      <c r="E4354" t="s">
        <v>9356</v>
      </c>
      <c r="F4354" t="s">
        <v>9365</v>
      </c>
      <c r="G4354" t="s">
        <v>9366</v>
      </c>
    </row>
    <row r="4355" spans="1:7" x14ac:dyDescent="0.25">
      <c r="A4355">
        <v>31102306</v>
      </c>
      <c r="B4355">
        <v>31102300</v>
      </c>
      <c r="C4355" t="s">
        <v>9098</v>
      </c>
      <c r="D4355" t="s">
        <v>9099</v>
      </c>
      <c r="E4355" t="s">
        <v>9356</v>
      </c>
      <c r="F4355" t="s">
        <v>9367</v>
      </c>
      <c r="G4355" t="s">
        <v>9368</v>
      </c>
    </row>
    <row r="4356" spans="1:7" x14ac:dyDescent="0.25">
      <c r="A4356">
        <v>31102307</v>
      </c>
      <c r="B4356">
        <v>31102300</v>
      </c>
      <c r="C4356" t="s">
        <v>9098</v>
      </c>
      <c r="D4356" t="s">
        <v>9099</v>
      </c>
      <c r="E4356" t="s">
        <v>9356</v>
      </c>
      <c r="F4356" t="s">
        <v>9369</v>
      </c>
      <c r="G4356" t="s">
        <v>9370</v>
      </c>
    </row>
    <row r="4357" spans="1:7" x14ac:dyDescent="0.25">
      <c r="A4357">
        <v>31102308</v>
      </c>
      <c r="B4357">
        <v>31102300</v>
      </c>
      <c r="C4357" t="s">
        <v>9098</v>
      </c>
      <c r="D4357" t="s">
        <v>9099</v>
      </c>
      <c r="E4357" t="s">
        <v>9356</v>
      </c>
      <c r="F4357" t="s">
        <v>9371</v>
      </c>
      <c r="G4357" t="s">
        <v>9372</v>
      </c>
    </row>
    <row r="4358" spans="1:7" x14ac:dyDescent="0.25">
      <c r="A4358">
        <v>31102309</v>
      </c>
      <c r="B4358">
        <v>31102300</v>
      </c>
      <c r="C4358" t="s">
        <v>9098</v>
      </c>
      <c r="D4358" t="s">
        <v>9099</v>
      </c>
      <c r="E4358" t="s">
        <v>9356</v>
      </c>
      <c r="F4358" t="s">
        <v>9373</v>
      </c>
      <c r="G4358" t="s">
        <v>9374</v>
      </c>
    </row>
    <row r="4359" spans="1:7" x14ac:dyDescent="0.25">
      <c r="A4359">
        <v>31102310</v>
      </c>
      <c r="B4359">
        <v>31102300</v>
      </c>
      <c r="C4359" t="s">
        <v>9098</v>
      </c>
      <c r="D4359" t="s">
        <v>9099</v>
      </c>
      <c r="E4359" t="s">
        <v>9356</v>
      </c>
      <c r="F4359" t="s">
        <v>9375</v>
      </c>
      <c r="G4359" t="s">
        <v>9376</v>
      </c>
    </row>
    <row r="4360" spans="1:7" x14ac:dyDescent="0.25">
      <c r="A4360">
        <v>31102311</v>
      </c>
      <c r="B4360">
        <v>31102300</v>
      </c>
      <c r="C4360" t="s">
        <v>9098</v>
      </c>
      <c r="D4360" t="s">
        <v>9099</v>
      </c>
      <c r="E4360" t="s">
        <v>9356</v>
      </c>
      <c r="F4360" t="s">
        <v>9377</v>
      </c>
      <c r="G4360" t="s">
        <v>9378</v>
      </c>
    </row>
    <row r="4361" spans="1:7" x14ac:dyDescent="0.25">
      <c r="A4361">
        <v>31102312</v>
      </c>
      <c r="B4361">
        <v>31102300</v>
      </c>
      <c r="C4361" t="s">
        <v>9098</v>
      </c>
      <c r="D4361" t="s">
        <v>9099</v>
      </c>
      <c r="E4361" t="s">
        <v>9356</v>
      </c>
      <c r="F4361" t="s">
        <v>9379</v>
      </c>
      <c r="G4361" t="s">
        <v>9380</v>
      </c>
    </row>
    <row r="4362" spans="1:7" x14ac:dyDescent="0.25">
      <c r="A4362">
        <v>31102313</v>
      </c>
      <c r="B4362">
        <v>31102300</v>
      </c>
      <c r="C4362" t="s">
        <v>9098</v>
      </c>
      <c r="D4362" t="s">
        <v>9099</v>
      </c>
      <c r="E4362" t="s">
        <v>9356</v>
      </c>
      <c r="F4362" t="s">
        <v>9381</v>
      </c>
      <c r="G4362" t="s">
        <v>9382</v>
      </c>
    </row>
    <row r="4363" spans="1:7" x14ac:dyDescent="0.25">
      <c r="A4363">
        <v>31102314</v>
      </c>
      <c r="B4363">
        <v>31102300</v>
      </c>
      <c r="C4363" t="s">
        <v>9098</v>
      </c>
      <c r="D4363" t="s">
        <v>9099</v>
      </c>
      <c r="E4363" t="s">
        <v>9356</v>
      </c>
      <c r="F4363" t="s">
        <v>9383</v>
      </c>
      <c r="G4363" t="s">
        <v>9384</v>
      </c>
    </row>
    <row r="4364" spans="1:7" x14ac:dyDescent="0.25">
      <c r="A4364">
        <v>31102315</v>
      </c>
      <c r="B4364">
        <v>31102300</v>
      </c>
      <c r="C4364" t="s">
        <v>9098</v>
      </c>
      <c r="D4364" t="s">
        <v>9099</v>
      </c>
      <c r="E4364" t="s">
        <v>9356</v>
      </c>
      <c r="F4364" t="s">
        <v>9385</v>
      </c>
      <c r="G4364" t="s">
        <v>9386</v>
      </c>
    </row>
    <row r="4365" spans="1:7" x14ac:dyDescent="0.25">
      <c r="A4365">
        <v>31102316</v>
      </c>
      <c r="B4365">
        <v>31102300</v>
      </c>
      <c r="C4365" t="s">
        <v>9098</v>
      </c>
      <c r="D4365" t="s">
        <v>9099</v>
      </c>
      <c r="E4365" t="s">
        <v>9356</v>
      </c>
      <c r="F4365" t="s">
        <v>9387</v>
      </c>
      <c r="G4365" t="s">
        <v>9388</v>
      </c>
    </row>
    <row r="4366" spans="1:7" x14ac:dyDescent="0.25">
      <c r="A4366">
        <v>31102401</v>
      </c>
      <c r="B4366">
        <v>31102400</v>
      </c>
      <c r="C4366" t="s">
        <v>9098</v>
      </c>
      <c r="D4366" t="s">
        <v>9099</v>
      </c>
      <c r="E4366" t="s">
        <v>9389</v>
      </c>
      <c r="F4366" t="s">
        <v>9390</v>
      </c>
      <c r="G4366" t="s">
        <v>9391</v>
      </c>
    </row>
    <row r="4367" spans="1:7" x14ac:dyDescent="0.25">
      <c r="A4367">
        <v>31102402</v>
      </c>
      <c r="B4367">
        <v>31102400</v>
      </c>
      <c r="C4367" t="s">
        <v>9098</v>
      </c>
      <c r="D4367" t="s">
        <v>9099</v>
      </c>
      <c r="E4367" t="s">
        <v>9389</v>
      </c>
      <c r="F4367" t="s">
        <v>9392</v>
      </c>
      <c r="G4367" t="s">
        <v>9393</v>
      </c>
    </row>
    <row r="4368" spans="1:7" x14ac:dyDescent="0.25">
      <c r="A4368">
        <v>31102403</v>
      </c>
      <c r="B4368">
        <v>31102400</v>
      </c>
      <c r="C4368" t="s">
        <v>9098</v>
      </c>
      <c r="D4368" t="s">
        <v>9099</v>
      </c>
      <c r="E4368" t="s">
        <v>9389</v>
      </c>
      <c r="F4368" t="s">
        <v>9394</v>
      </c>
      <c r="G4368" t="s">
        <v>9395</v>
      </c>
    </row>
    <row r="4369" spans="1:7" x14ac:dyDescent="0.25">
      <c r="A4369">
        <v>31102404</v>
      </c>
      <c r="B4369">
        <v>31102400</v>
      </c>
      <c r="C4369" t="s">
        <v>9098</v>
      </c>
      <c r="D4369" t="s">
        <v>9099</v>
      </c>
      <c r="E4369" t="s">
        <v>9389</v>
      </c>
      <c r="F4369" t="s">
        <v>9396</v>
      </c>
      <c r="G4369" t="s">
        <v>9397</v>
      </c>
    </row>
    <row r="4370" spans="1:7" x14ac:dyDescent="0.25">
      <c r="A4370">
        <v>31102405</v>
      </c>
      <c r="B4370">
        <v>31102400</v>
      </c>
      <c r="C4370" t="s">
        <v>9098</v>
      </c>
      <c r="D4370" t="s">
        <v>9099</v>
      </c>
      <c r="E4370" t="s">
        <v>9389</v>
      </c>
      <c r="F4370" t="s">
        <v>9398</v>
      </c>
      <c r="G4370" t="s">
        <v>9399</v>
      </c>
    </row>
    <row r="4371" spans="1:7" x14ac:dyDescent="0.25">
      <c r="A4371">
        <v>31102406</v>
      </c>
      <c r="B4371">
        <v>31102400</v>
      </c>
      <c r="C4371" t="s">
        <v>9098</v>
      </c>
      <c r="D4371" t="s">
        <v>9099</v>
      </c>
      <c r="E4371" t="s">
        <v>9389</v>
      </c>
      <c r="F4371" t="s">
        <v>9400</v>
      </c>
      <c r="G4371" t="s">
        <v>9401</v>
      </c>
    </row>
    <row r="4372" spans="1:7" x14ac:dyDescent="0.25">
      <c r="A4372">
        <v>31102407</v>
      </c>
      <c r="B4372">
        <v>31102400</v>
      </c>
      <c r="C4372" t="s">
        <v>9098</v>
      </c>
      <c r="D4372" t="s">
        <v>9099</v>
      </c>
      <c r="E4372" t="s">
        <v>9389</v>
      </c>
      <c r="F4372" t="s">
        <v>9402</v>
      </c>
      <c r="G4372" t="s">
        <v>9403</v>
      </c>
    </row>
    <row r="4373" spans="1:7" x14ac:dyDescent="0.25">
      <c r="A4373">
        <v>31102408</v>
      </c>
      <c r="B4373">
        <v>31102400</v>
      </c>
      <c r="C4373" t="s">
        <v>9098</v>
      </c>
      <c r="D4373" t="s">
        <v>9099</v>
      </c>
      <c r="E4373" t="s">
        <v>9389</v>
      </c>
      <c r="F4373" t="s">
        <v>9404</v>
      </c>
      <c r="G4373" t="s">
        <v>9405</v>
      </c>
    </row>
    <row r="4374" spans="1:7" x14ac:dyDescent="0.25">
      <c r="A4374">
        <v>31102409</v>
      </c>
      <c r="B4374">
        <v>31102400</v>
      </c>
      <c r="C4374" t="s">
        <v>9098</v>
      </c>
      <c r="D4374" t="s">
        <v>9099</v>
      </c>
      <c r="E4374" t="s">
        <v>9389</v>
      </c>
      <c r="F4374" t="s">
        <v>9406</v>
      </c>
      <c r="G4374" t="s">
        <v>9407</v>
      </c>
    </row>
    <row r="4375" spans="1:7" x14ac:dyDescent="0.25">
      <c r="A4375">
        <v>31102410</v>
      </c>
      <c r="B4375">
        <v>31102400</v>
      </c>
      <c r="C4375" t="s">
        <v>9098</v>
      </c>
      <c r="D4375" t="s">
        <v>9099</v>
      </c>
      <c r="E4375" t="s">
        <v>9389</v>
      </c>
      <c r="F4375" t="s">
        <v>9408</v>
      </c>
      <c r="G4375" t="s">
        <v>9409</v>
      </c>
    </row>
    <row r="4376" spans="1:7" x14ac:dyDescent="0.25">
      <c r="A4376">
        <v>31102411</v>
      </c>
      <c r="B4376">
        <v>31102400</v>
      </c>
      <c r="C4376" t="s">
        <v>9098</v>
      </c>
      <c r="D4376" t="s">
        <v>9099</v>
      </c>
      <c r="E4376" t="s">
        <v>9389</v>
      </c>
      <c r="F4376" t="s">
        <v>9410</v>
      </c>
      <c r="G4376" t="s">
        <v>9411</v>
      </c>
    </row>
    <row r="4377" spans="1:7" x14ac:dyDescent="0.25">
      <c r="A4377">
        <v>31102412</v>
      </c>
      <c r="B4377">
        <v>31102400</v>
      </c>
      <c r="C4377" t="s">
        <v>9098</v>
      </c>
      <c r="D4377" t="s">
        <v>9099</v>
      </c>
      <c r="E4377" t="s">
        <v>9389</v>
      </c>
      <c r="F4377" t="s">
        <v>9412</v>
      </c>
      <c r="G4377" t="s">
        <v>9413</v>
      </c>
    </row>
    <row r="4378" spans="1:7" x14ac:dyDescent="0.25">
      <c r="A4378">
        <v>31102413</v>
      </c>
      <c r="B4378">
        <v>31102400</v>
      </c>
      <c r="C4378" t="s">
        <v>9098</v>
      </c>
      <c r="D4378" t="s">
        <v>9099</v>
      </c>
      <c r="E4378" t="s">
        <v>9389</v>
      </c>
      <c r="F4378" t="s">
        <v>9414</v>
      </c>
      <c r="G4378" t="s">
        <v>9415</v>
      </c>
    </row>
    <row r="4379" spans="1:7" x14ac:dyDescent="0.25">
      <c r="A4379">
        <v>31102414</v>
      </c>
      <c r="B4379">
        <v>31102400</v>
      </c>
      <c r="C4379" t="s">
        <v>9098</v>
      </c>
      <c r="D4379" t="s">
        <v>9099</v>
      </c>
      <c r="E4379" t="s">
        <v>9389</v>
      </c>
      <c r="F4379" t="s">
        <v>9416</v>
      </c>
      <c r="G4379" t="s">
        <v>9417</v>
      </c>
    </row>
    <row r="4380" spans="1:7" x14ac:dyDescent="0.25">
      <c r="A4380">
        <v>31102415</v>
      </c>
      <c r="B4380">
        <v>31102400</v>
      </c>
      <c r="C4380" t="s">
        <v>9098</v>
      </c>
      <c r="D4380" t="s">
        <v>9099</v>
      </c>
      <c r="E4380" t="s">
        <v>9389</v>
      </c>
      <c r="F4380" t="s">
        <v>9418</v>
      </c>
      <c r="G4380" t="s">
        <v>9419</v>
      </c>
    </row>
    <row r="4381" spans="1:7" x14ac:dyDescent="0.25">
      <c r="A4381">
        <v>31102416</v>
      </c>
      <c r="B4381">
        <v>31102400</v>
      </c>
      <c r="C4381" t="s">
        <v>9098</v>
      </c>
      <c r="D4381" t="s">
        <v>9099</v>
      </c>
      <c r="E4381" t="s">
        <v>9389</v>
      </c>
      <c r="F4381" t="s">
        <v>9420</v>
      </c>
      <c r="G4381" t="s">
        <v>9421</v>
      </c>
    </row>
    <row r="4382" spans="1:7" x14ac:dyDescent="0.25">
      <c r="A4382">
        <v>31111501</v>
      </c>
      <c r="B4382">
        <v>31111500</v>
      </c>
      <c r="C4382" t="s">
        <v>9098</v>
      </c>
      <c r="D4382" t="s">
        <v>9099</v>
      </c>
      <c r="E4382" t="s">
        <v>9422</v>
      </c>
      <c r="F4382" t="s">
        <v>9423</v>
      </c>
      <c r="G4382" t="s">
        <v>9424</v>
      </c>
    </row>
    <row r="4383" spans="1:7" x14ac:dyDescent="0.25">
      <c r="A4383">
        <v>31111502</v>
      </c>
      <c r="B4383">
        <v>31111500</v>
      </c>
      <c r="C4383" t="s">
        <v>9098</v>
      </c>
      <c r="D4383" t="s">
        <v>9099</v>
      </c>
      <c r="E4383" t="s">
        <v>9422</v>
      </c>
      <c r="F4383" t="s">
        <v>9425</v>
      </c>
      <c r="G4383" t="s">
        <v>9426</v>
      </c>
    </row>
    <row r="4384" spans="1:7" x14ac:dyDescent="0.25">
      <c r="A4384">
        <v>31111503</v>
      </c>
      <c r="B4384">
        <v>31111500</v>
      </c>
      <c r="C4384" t="s">
        <v>9098</v>
      </c>
      <c r="D4384" t="s">
        <v>9099</v>
      </c>
      <c r="E4384" t="s">
        <v>9422</v>
      </c>
      <c r="F4384" t="s">
        <v>9427</v>
      </c>
      <c r="G4384" t="s">
        <v>9428</v>
      </c>
    </row>
    <row r="4385" spans="1:7" x14ac:dyDescent="0.25">
      <c r="A4385">
        <v>31111504</v>
      </c>
      <c r="B4385">
        <v>31111500</v>
      </c>
      <c r="C4385" t="s">
        <v>9098</v>
      </c>
      <c r="D4385" t="s">
        <v>9099</v>
      </c>
      <c r="E4385" t="s">
        <v>9422</v>
      </c>
      <c r="F4385" t="s">
        <v>9429</v>
      </c>
      <c r="G4385" t="s">
        <v>9430</v>
      </c>
    </row>
    <row r="4386" spans="1:7" x14ac:dyDescent="0.25">
      <c r="A4386">
        <v>31111505</v>
      </c>
      <c r="B4386">
        <v>31111500</v>
      </c>
      <c r="C4386" t="s">
        <v>9098</v>
      </c>
      <c r="D4386" t="s">
        <v>9099</v>
      </c>
      <c r="E4386" t="s">
        <v>9422</v>
      </c>
      <c r="F4386" t="s">
        <v>9431</v>
      </c>
      <c r="G4386" t="s">
        <v>9432</v>
      </c>
    </row>
    <row r="4387" spans="1:7" x14ac:dyDescent="0.25">
      <c r="A4387">
        <v>31111506</v>
      </c>
      <c r="B4387">
        <v>31111500</v>
      </c>
      <c r="C4387" t="s">
        <v>9098</v>
      </c>
      <c r="D4387" t="s">
        <v>9099</v>
      </c>
      <c r="E4387" t="s">
        <v>9422</v>
      </c>
      <c r="F4387" t="s">
        <v>9433</v>
      </c>
      <c r="G4387" t="s">
        <v>9434</v>
      </c>
    </row>
    <row r="4388" spans="1:7" x14ac:dyDescent="0.25">
      <c r="A4388">
        <v>31111507</v>
      </c>
      <c r="B4388">
        <v>31111500</v>
      </c>
      <c r="C4388" t="s">
        <v>9098</v>
      </c>
      <c r="D4388" t="s">
        <v>9099</v>
      </c>
      <c r="E4388" t="s">
        <v>9422</v>
      </c>
      <c r="F4388" t="s">
        <v>9435</v>
      </c>
      <c r="G4388" t="s">
        <v>9436</v>
      </c>
    </row>
    <row r="4389" spans="1:7" x14ac:dyDescent="0.25">
      <c r="A4389">
        <v>31111508</v>
      </c>
      <c r="B4389">
        <v>31111500</v>
      </c>
      <c r="C4389" t="s">
        <v>9098</v>
      </c>
      <c r="D4389" t="s">
        <v>9099</v>
      </c>
      <c r="E4389" t="s">
        <v>9422</v>
      </c>
      <c r="F4389" t="s">
        <v>9437</v>
      </c>
      <c r="G4389" t="s">
        <v>9438</v>
      </c>
    </row>
    <row r="4390" spans="1:7" x14ac:dyDescent="0.25">
      <c r="A4390">
        <v>31111509</v>
      </c>
      <c r="B4390">
        <v>31111500</v>
      </c>
      <c r="C4390" t="s">
        <v>9098</v>
      </c>
      <c r="D4390" t="s">
        <v>9099</v>
      </c>
      <c r="E4390" t="s">
        <v>9422</v>
      </c>
      <c r="F4390" t="s">
        <v>9439</v>
      </c>
      <c r="G4390" t="s">
        <v>9440</v>
      </c>
    </row>
    <row r="4391" spans="1:7" x14ac:dyDescent="0.25">
      <c r="A4391">
        <v>31111510</v>
      </c>
      <c r="B4391">
        <v>31111500</v>
      </c>
      <c r="C4391" t="s">
        <v>9098</v>
      </c>
      <c r="D4391" t="s">
        <v>9099</v>
      </c>
      <c r="E4391" t="s">
        <v>9422</v>
      </c>
      <c r="F4391" t="s">
        <v>9441</v>
      </c>
      <c r="G4391" t="s">
        <v>9442</v>
      </c>
    </row>
    <row r="4392" spans="1:7" x14ac:dyDescent="0.25">
      <c r="A4392">
        <v>31111511</v>
      </c>
      <c r="B4392">
        <v>31111500</v>
      </c>
      <c r="C4392" t="s">
        <v>9098</v>
      </c>
      <c r="D4392" t="s">
        <v>9099</v>
      </c>
      <c r="E4392" t="s">
        <v>9422</v>
      </c>
      <c r="F4392" t="s">
        <v>9443</v>
      </c>
      <c r="G4392" t="s">
        <v>9444</v>
      </c>
    </row>
    <row r="4393" spans="1:7" x14ac:dyDescent="0.25">
      <c r="A4393">
        <v>31111512</v>
      </c>
      <c r="B4393">
        <v>31111500</v>
      </c>
      <c r="C4393" t="s">
        <v>9098</v>
      </c>
      <c r="D4393" t="s">
        <v>9099</v>
      </c>
      <c r="E4393" t="s">
        <v>9422</v>
      </c>
      <c r="F4393" t="s">
        <v>9445</v>
      </c>
      <c r="G4393" t="s">
        <v>9446</v>
      </c>
    </row>
    <row r="4394" spans="1:7" x14ac:dyDescent="0.25">
      <c r="A4394">
        <v>31111513</v>
      </c>
      <c r="B4394">
        <v>31111500</v>
      </c>
      <c r="C4394" t="s">
        <v>9098</v>
      </c>
      <c r="D4394" t="s">
        <v>9099</v>
      </c>
      <c r="E4394" t="s">
        <v>9422</v>
      </c>
      <c r="F4394" t="s">
        <v>9447</v>
      </c>
      <c r="G4394" t="s">
        <v>9448</v>
      </c>
    </row>
    <row r="4395" spans="1:7" x14ac:dyDescent="0.25">
      <c r="A4395">
        <v>31111514</v>
      </c>
      <c r="B4395">
        <v>31111500</v>
      </c>
      <c r="C4395" t="s">
        <v>9098</v>
      </c>
      <c r="D4395" t="s">
        <v>9099</v>
      </c>
      <c r="E4395" t="s">
        <v>9422</v>
      </c>
      <c r="F4395" t="s">
        <v>9449</v>
      </c>
      <c r="G4395" t="s">
        <v>9450</v>
      </c>
    </row>
    <row r="4396" spans="1:7" x14ac:dyDescent="0.25">
      <c r="A4396">
        <v>31111515</v>
      </c>
      <c r="B4396">
        <v>31111500</v>
      </c>
      <c r="C4396" t="s">
        <v>9098</v>
      </c>
      <c r="D4396" t="s">
        <v>9099</v>
      </c>
      <c r="E4396" t="s">
        <v>9422</v>
      </c>
      <c r="F4396" t="s">
        <v>9451</v>
      </c>
      <c r="G4396" t="s">
        <v>9452</v>
      </c>
    </row>
    <row r="4397" spans="1:7" x14ac:dyDescent="0.25">
      <c r="A4397">
        <v>31111516</v>
      </c>
      <c r="B4397">
        <v>31111500</v>
      </c>
      <c r="C4397" t="s">
        <v>9098</v>
      </c>
      <c r="D4397" t="s">
        <v>9099</v>
      </c>
      <c r="E4397" t="s">
        <v>9422</v>
      </c>
      <c r="F4397" t="s">
        <v>9453</v>
      </c>
      <c r="G4397" t="s">
        <v>9454</v>
      </c>
    </row>
    <row r="4398" spans="1:7" x14ac:dyDescent="0.25">
      <c r="A4398">
        <v>31111517</v>
      </c>
      <c r="B4398">
        <v>31111500</v>
      </c>
      <c r="C4398" t="s">
        <v>9098</v>
      </c>
      <c r="D4398" t="s">
        <v>9099</v>
      </c>
      <c r="E4398" t="s">
        <v>9422</v>
      </c>
      <c r="F4398" t="s">
        <v>9455</v>
      </c>
      <c r="G4398" t="s">
        <v>9456</v>
      </c>
    </row>
    <row r="4399" spans="1:7" x14ac:dyDescent="0.25">
      <c r="A4399">
        <v>31111601</v>
      </c>
      <c r="B4399">
        <v>31111600</v>
      </c>
      <c r="C4399" t="s">
        <v>9098</v>
      </c>
      <c r="D4399" t="s">
        <v>9099</v>
      </c>
      <c r="E4399" t="s">
        <v>9457</v>
      </c>
      <c r="F4399" t="s">
        <v>9458</v>
      </c>
      <c r="G4399" t="s">
        <v>9459</v>
      </c>
    </row>
    <row r="4400" spans="1:7" x14ac:dyDescent="0.25">
      <c r="A4400">
        <v>31111602</v>
      </c>
      <c r="B4400">
        <v>31111600</v>
      </c>
      <c r="C4400" t="s">
        <v>9098</v>
      </c>
      <c r="D4400" t="s">
        <v>9099</v>
      </c>
      <c r="E4400" t="s">
        <v>9457</v>
      </c>
      <c r="F4400" t="s">
        <v>9460</v>
      </c>
      <c r="G4400" t="s">
        <v>9461</v>
      </c>
    </row>
    <row r="4401" spans="1:7" x14ac:dyDescent="0.25">
      <c r="A4401">
        <v>31111603</v>
      </c>
      <c r="B4401">
        <v>31111600</v>
      </c>
      <c r="C4401" t="s">
        <v>9098</v>
      </c>
      <c r="D4401" t="s">
        <v>9099</v>
      </c>
      <c r="E4401" t="s">
        <v>9457</v>
      </c>
      <c r="F4401" t="s">
        <v>9462</v>
      </c>
      <c r="G4401" t="s">
        <v>9463</v>
      </c>
    </row>
    <row r="4402" spans="1:7" x14ac:dyDescent="0.25">
      <c r="A4402">
        <v>31111604</v>
      </c>
      <c r="B4402">
        <v>31111600</v>
      </c>
      <c r="C4402" t="s">
        <v>9098</v>
      </c>
      <c r="D4402" t="s">
        <v>9099</v>
      </c>
      <c r="E4402" t="s">
        <v>9457</v>
      </c>
      <c r="F4402" t="s">
        <v>9464</v>
      </c>
      <c r="G4402" t="s">
        <v>9465</v>
      </c>
    </row>
    <row r="4403" spans="1:7" x14ac:dyDescent="0.25">
      <c r="A4403">
        <v>31111605</v>
      </c>
      <c r="B4403">
        <v>31111600</v>
      </c>
      <c r="C4403" t="s">
        <v>9098</v>
      </c>
      <c r="D4403" t="s">
        <v>9099</v>
      </c>
      <c r="E4403" t="s">
        <v>9457</v>
      </c>
      <c r="F4403" t="s">
        <v>9466</v>
      </c>
      <c r="G4403" t="s">
        <v>9467</v>
      </c>
    </row>
    <row r="4404" spans="1:7" x14ac:dyDescent="0.25">
      <c r="A4404">
        <v>31111606</v>
      </c>
      <c r="B4404">
        <v>31111600</v>
      </c>
      <c r="C4404" t="s">
        <v>9098</v>
      </c>
      <c r="D4404" t="s">
        <v>9099</v>
      </c>
      <c r="E4404" t="s">
        <v>9457</v>
      </c>
      <c r="F4404" t="s">
        <v>9468</v>
      </c>
      <c r="G4404" t="s">
        <v>9469</v>
      </c>
    </row>
    <row r="4405" spans="1:7" x14ac:dyDescent="0.25">
      <c r="A4405">
        <v>31111607</v>
      </c>
      <c r="B4405">
        <v>31111600</v>
      </c>
      <c r="C4405" t="s">
        <v>9098</v>
      </c>
      <c r="D4405" t="s">
        <v>9099</v>
      </c>
      <c r="E4405" t="s">
        <v>9457</v>
      </c>
      <c r="F4405" t="s">
        <v>9470</v>
      </c>
      <c r="G4405" t="s">
        <v>9471</v>
      </c>
    </row>
    <row r="4406" spans="1:7" x14ac:dyDescent="0.25">
      <c r="A4406">
        <v>31111608</v>
      </c>
      <c r="B4406">
        <v>31111600</v>
      </c>
      <c r="C4406" t="s">
        <v>9098</v>
      </c>
      <c r="D4406" t="s">
        <v>9099</v>
      </c>
      <c r="E4406" t="s">
        <v>9457</v>
      </c>
      <c r="F4406" t="s">
        <v>9472</v>
      </c>
      <c r="G4406" t="s">
        <v>9473</v>
      </c>
    </row>
    <row r="4407" spans="1:7" x14ac:dyDescent="0.25">
      <c r="A4407">
        <v>31111609</v>
      </c>
      <c r="B4407">
        <v>31111600</v>
      </c>
      <c r="C4407" t="s">
        <v>9098</v>
      </c>
      <c r="D4407" t="s">
        <v>9099</v>
      </c>
      <c r="E4407" t="s">
        <v>9457</v>
      </c>
      <c r="F4407" t="s">
        <v>9474</v>
      </c>
      <c r="G4407" t="s">
        <v>9475</v>
      </c>
    </row>
    <row r="4408" spans="1:7" x14ac:dyDescent="0.25">
      <c r="A4408">
        <v>31111610</v>
      </c>
      <c r="B4408">
        <v>31111600</v>
      </c>
      <c r="C4408" t="s">
        <v>9098</v>
      </c>
      <c r="D4408" t="s">
        <v>9099</v>
      </c>
      <c r="E4408" t="s">
        <v>9457</v>
      </c>
      <c r="F4408" t="s">
        <v>9476</v>
      </c>
      <c r="G4408" t="s">
        <v>9477</v>
      </c>
    </row>
    <row r="4409" spans="1:7" x14ac:dyDescent="0.25">
      <c r="A4409">
        <v>31111611</v>
      </c>
      <c r="B4409">
        <v>31111600</v>
      </c>
      <c r="C4409" t="s">
        <v>9098</v>
      </c>
      <c r="D4409" t="s">
        <v>9099</v>
      </c>
      <c r="E4409" t="s">
        <v>9457</v>
      </c>
      <c r="F4409" t="s">
        <v>9478</v>
      </c>
      <c r="G4409" t="s">
        <v>9479</v>
      </c>
    </row>
    <row r="4410" spans="1:7" x14ac:dyDescent="0.25">
      <c r="A4410">
        <v>31111612</v>
      </c>
      <c r="B4410">
        <v>31111600</v>
      </c>
      <c r="C4410" t="s">
        <v>9098</v>
      </c>
      <c r="D4410" t="s">
        <v>9099</v>
      </c>
      <c r="E4410" t="s">
        <v>9457</v>
      </c>
      <c r="F4410" t="s">
        <v>9480</v>
      </c>
      <c r="G4410" t="s">
        <v>9481</v>
      </c>
    </row>
    <row r="4411" spans="1:7" x14ac:dyDescent="0.25">
      <c r="A4411">
        <v>31111613</v>
      </c>
      <c r="B4411">
        <v>31111600</v>
      </c>
      <c r="C4411" t="s">
        <v>9098</v>
      </c>
      <c r="D4411" t="s">
        <v>9099</v>
      </c>
      <c r="E4411" t="s">
        <v>9457</v>
      </c>
      <c r="F4411" t="s">
        <v>9482</v>
      </c>
      <c r="G4411" t="s">
        <v>9483</v>
      </c>
    </row>
    <row r="4412" spans="1:7" x14ac:dyDescent="0.25">
      <c r="A4412">
        <v>31111614</v>
      </c>
      <c r="B4412">
        <v>31111600</v>
      </c>
      <c r="C4412" t="s">
        <v>9098</v>
      </c>
      <c r="D4412" t="s">
        <v>9099</v>
      </c>
      <c r="E4412" t="s">
        <v>9457</v>
      </c>
      <c r="F4412" t="s">
        <v>9484</v>
      </c>
      <c r="G4412" t="s">
        <v>9485</v>
      </c>
    </row>
    <row r="4413" spans="1:7" x14ac:dyDescent="0.25">
      <c r="A4413">
        <v>31111615</v>
      </c>
      <c r="B4413">
        <v>31111600</v>
      </c>
      <c r="C4413" t="s">
        <v>9098</v>
      </c>
      <c r="D4413" t="s">
        <v>9099</v>
      </c>
      <c r="E4413" t="s">
        <v>9457</v>
      </c>
      <c r="F4413" t="s">
        <v>9486</v>
      </c>
      <c r="G4413" t="s">
        <v>9487</v>
      </c>
    </row>
    <row r="4414" spans="1:7" x14ac:dyDescent="0.25">
      <c r="A4414">
        <v>31111616</v>
      </c>
      <c r="B4414">
        <v>31111600</v>
      </c>
      <c r="C4414" t="s">
        <v>9098</v>
      </c>
      <c r="D4414" t="s">
        <v>9099</v>
      </c>
      <c r="E4414" t="s">
        <v>9457</v>
      </c>
      <c r="F4414" t="s">
        <v>9488</v>
      </c>
      <c r="G4414" t="s">
        <v>9489</v>
      </c>
    </row>
    <row r="4415" spans="1:7" x14ac:dyDescent="0.25">
      <c r="A4415">
        <v>31111617</v>
      </c>
      <c r="B4415">
        <v>31111600</v>
      </c>
      <c r="C4415" t="s">
        <v>9098</v>
      </c>
      <c r="D4415" t="s">
        <v>9099</v>
      </c>
      <c r="E4415" t="s">
        <v>9457</v>
      </c>
      <c r="F4415" t="s">
        <v>9490</v>
      </c>
      <c r="G4415" t="s">
        <v>9491</v>
      </c>
    </row>
    <row r="4416" spans="1:7" x14ac:dyDescent="0.25">
      <c r="A4416">
        <v>31111701</v>
      </c>
      <c r="B4416">
        <v>31111700</v>
      </c>
      <c r="C4416" t="s">
        <v>9098</v>
      </c>
      <c r="D4416" t="s">
        <v>9099</v>
      </c>
      <c r="E4416" t="s">
        <v>9492</v>
      </c>
      <c r="F4416" t="s">
        <v>9493</v>
      </c>
      <c r="G4416" t="s">
        <v>9494</v>
      </c>
    </row>
    <row r="4417" spans="1:7" x14ac:dyDescent="0.25">
      <c r="A4417">
        <v>31111702</v>
      </c>
      <c r="B4417">
        <v>31111700</v>
      </c>
      <c r="C4417" t="s">
        <v>9098</v>
      </c>
      <c r="D4417" t="s">
        <v>9099</v>
      </c>
      <c r="E4417" t="s">
        <v>9492</v>
      </c>
      <c r="F4417" t="s">
        <v>9495</v>
      </c>
      <c r="G4417" t="s">
        <v>9496</v>
      </c>
    </row>
    <row r="4418" spans="1:7" x14ac:dyDescent="0.25">
      <c r="A4418">
        <v>31111703</v>
      </c>
      <c r="B4418">
        <v>31111700</v>
      </c>
      <c r="C4418" t="s">
        <v>9098</v>
      </c>
      <c r="D4418" t="s">
        <v>9099</v>
      </c>
      <c r="E4418" t="s">
        <v>9492</v>
      </c>
      <c r="F4418" t="s">
        <v>9497</v>
      </c>
      <c r="G4418" t="s">
        <v>9498</v>
      </c>
    </row>
    <row r="4419" spans="1:7" x14ac:dyDescent="0.25">
      <c r="A4419">
        <v>31111704</v>
      </c>
      <c r="B4419">
        <v>31111700</v>
      </c>
      <c r="C4419" t="s">
        <v>9098</v>
      </c>
      <c r="D4419" t="s">
        <v>9099</v>
      </c>
      <c r="E4419" t="s">
        <v>9492</v>
      </c>
      <c r="F4419" t="s">
        <v>9499</v>
      </c>
      <c r="G4419" t="s">
        <v>9500</v>
      </c>
    </row>
    <row r="4420" spans="1:7" x14ac:dyDescent="0.25">
      <c r="A4420">
        <v>31111705</v>
      </c>
      <c r="B4420">
        <v>31111700</v>
      </c>
      <c r="C4420" t="s">
        <v>9098</v>
      </c>
      <c r="D4420" t="s">
        <v>9099</v>
      </c>
      <c r="E4420" t="s">
        <v>9492</v>
      </c>
      <c r="F4420" t="s">
        <v>9501</v>
      </c>
      <c r="G4420" t="s">
        <v>9502</v>
      </c>
    </row>
    <row r="4421" spans="1:7" x14ac:dyDescent="0.25">
      <c r="A4421">
        <v>31111706</v>
      </c>
      <c r="B4421">
        <v>31111700</v>
      </c>
      <c r="C4421" t="s">
        <v>9098</v>
      </c>
      <c r="D4421" t="s">
        <v>9099</v>
      </c>
      <c r="E4421" t="s">
        <v>9492</v>
      </c>
      <c r="F4421" t="s">
        <v>9503</v>
      </c>
      <c r="G4421" t="s">
        <v>9504</v>
      </c>
    </row>
    <row r="4422" spans="1:7" x14ac:dyDescent="0.25">
      <c r="A4422">
        <v>31111707</v>
      </c>
      <c r="B4422">
        <v>31111700</v>
      </c>
      <c r="C4422" t="s">
        <v>9098</v>
      </c>
      <c r="D4422" t="s">
        <v>9099</v>
      </c>
      <c r="E4422" t="s">
        <v>9492</v>
      </c>
      <c r="F4422" t="s">
        <v>9505</v>
      </c>
      <c r="G4422" t="s">
        <v>9506</v>
      </c>
    </row>
    <row r="4423" spans="1:7" x14ac:dyDescent="0.25">
      <c r="A4423">
        <v>31111708</v>
      </c>
      <c r="B4423">
        <v>31111700</v>
      </c>
      <c r="C4423" t="s">
        <v>9098</v>
      </c>
      <c r="D4423" t="s">
        <v>9099</v>
      </c>
      <c r="E4423" t="s">
        <v>9492</v>
      </c>
      <c r="F4423" t="s">
        <v>9507</v>
      </c>
      <c r="G4423" t="s">
        <v>9508</v>
      </c>
    </row>
    <row r="4424" spans="1:7" x14ac:dyDescent="0.25">
      <c r="A4424">
        <v>31111709</v>
      </c>
      <c r="B4424">
        <v>31111700</v>
      </c>
      <c r="C4424" t="s">
        <v>9098</v>
      </c>
      <c r="D4424" t="s">
        <v>9099</v>
      </c>
      <c r="E4424" t="s">
        <v>9492</v>
      </c>
      <c r="F4424" t="s">
        <v>9509</v>
      </c>
      <c r="G4424" t="s">
        <v>9510</v>
      </c>
    </row>
    <row r="4425" spans="1:7" x14ac:dyDescent="0.25">
      <c r="A4425">
        <v>31111710</v>
      </c>
      <c r="B4425">
        <v>31111700</v>
      </c>
      <c r="C4425" t="s">
        <v>9098</v>
      </c>
      <c r="D4425" t="s">
        <v>9099</v>
      </c>
      <c r="E4425" t="s">
        <v>9492</v>
      </c>
      <c r="F4425" t="s">
        <v>9511</v>
      </c>
      <c r="G4425" t="s">
        <v>9512</v>
      </c>
    </row>
    <row r="4426" spans="1:7" x14ac:dyDescent="0.25">
      <c r="A4426">
        <v>31111711</v>
      </c>
      <c r="B4426">
        <v>31111700</v>
      </c>
      <c r="C4426" t="s">
        <v>9098</v>
      </c>
      <c r="D4426" t="s">
        <v>9099</v>
      </c>
      <c r="E4426" t="s">
        <v>9492</v>
      </c>
      <c r="F4426" t="s">
        <v>9513</v>
      </c>
      <c r="G4426" t="s">
        <v>9514</v>
      </c>
    </row>
    <row r="4427" spans="1:7" x14ac:dyDescent="0.25">
      <c r="A4427">
        <v>31111712</v>
      </c>
      <c r="B4427">
        <v>31111700</v>
      </c>
      <c r="C4427" t="s">
        <v>9098</v>
      </c>
      <c r="D4427" t="s">
        <v>9099</v>
      </c>
      <c r="E4427" t="s">
        <v>9492</v>
      </c>
      <c r="F4427" t="s">
        <v>9515</v>
      </c>
      <c r="G4427" t="s">
        <v>9516</v>
      </c>
    </row>
    <row r="4428" spans="1:7" x14ac:dyDescent="0.25">
      <c r="A4428">
        <v>31111713</v>
      </c>
      <c r="B4428">
        <v>31111700</v>
      </c>
      <c r="C4428" t="s">
        <v>9098</v>
      </c>
      <c r="D4428" t="s">
        <v>9099</v>
      </c>
      <c r="E4428" t="s">
        <v>9492</v>
      </c>
      <c r="F4428" t="s">
        <v>9517</v>
      </c>
      <c r="G4428" t="s">
        <v>9518</v>
      </c>
    </row>
    <row r="4429" spans="1:7" x14ac:dyDescent="0.25">
      <c r="A4429">
        <v>31111714</v>
      </c>
      <c r="B4429">
        <v>31111700</v>
      </c>
      <c r="C4429" t="s">
        <v>9098</v>
      </c>
      <c r="D4429" t="s">
        <v>9099</v>
      </c>
      <c r="E4429" t="s">
        <v>9492</v>
      </c>
      <c r="F4429" t="s">
        <v>9519</v>
      </c>
      <c r="G4429" t="s">
        <v>9520</v>
      </c>
    </row>
    <row r="4430" spans="1:7" x14ac:dyDescent="0.25">
      <c r="A4430">
        <v>31111715</v>
      </c>
      <c r="B4430">
        <v>31111700</v>
      </c>
      <c r="C4430" t="s">
        <v>9098</v>
      </c>
      <c r="D4430" t="s">
        <v>9099</v>
      </c>
      <c r="E4430" t="s">
        <v>9492</v>
      </c>
      <c r="F4430" t="s">
        <v>9521</v>
      </c>
      <c r="G4430" t="s">
        <v>9522</v>
      </c>
    </row>
    <row r="4431" spans="1:7" x14ac:dyDescent="0.25">
      <c r="A4431">
        <v>31111716</v>
      </c>
      <c r="B4431">
        <v>31111700</v>
      </c>
      <c r="C4431" t="s">
        <v>9098</v>
      </c>
      <c r="D4431" t="s">
        <v>9099</v>
      </c>
      <c r="E4431" t="s">
        <v>9492</v>
      </c>
      <c r="F4431" t="s">
        <v>9523</v>
      </c>
      <c r="G4431" t="s">
        <v>9524</v>
      </c>
    </row>
    <row r="4432" spans="1:7" x14ac:dyDescent="0.25">
      <c r="A4432">
        <v>31111717</v>
      </c>
      <c r="B4432">
        <v>31111700</v>
      </c>
      <c r="C4432" t="s">
        <v>9098</v>
      </c>
      <c r="D4432" t="s">
        <v>9099</v>
      </c>
      <c r="E4432" t="s">
        <v>9492</v>
      </c>
      <c r="F4432" t="s">
        <v>9525</v>
      </c>
      <c r="G4432" t="s">
        <v>9526</v>
      </c>
    </row>
    <row r="4433" spans="1:7" x14ac:dyDescent="0.25">
      <c r="A4433">
        <v>31121001</v>
      </c>
      <c r="B4433">
        <v>31121000</v>
      </c>
      <c r="C4433" t="s">
        <v>9098</v>
      </c>
      <c r="D4433" t="s">
        <v>9099</v>
      </c>
      <c r="E4433" t="s">
        <v>9527</v>
      </c>
      <c r="F4433" t="s">
        <v>9528</v>
      </c>
      <c r="G4433" t="s">
        <v>9529</v>
      </c>
    </row>
    <row r="4434" spans="1:7" x14ac:dyDescent="0.25">
      <c r="A4434">
        <v>31121002</v>
      </c>
      <c r="B4434">
        <v>31121000</v>
      </c>
      <c r="C4434" t="s">
        <v>9098</v>
      </c>
      <c r="D4434" t="s">
        <v>9099</v>
      </c>
      <c r="E4434" t="s">
        <v>9527</v>
      </c>
      <c r="F4434" t="s">
        <v>9530</v>
      </c>
      <c r="G4434" t="s">
        <v>9531</v>
      </c>
    </row>
    <row r="4435" spans="1:7" x14ac:dyDescent="0.25">
      <c r="A4435">
        <v>31121003</v>
      </c>
      <c r="B4435">
        <v>31121000</v>
      </c>
      <c r="C4435" t="s">
        <v>9098</v>
      </c>
      <c r="D4435" t="s">
        <v>9099</v>
      </c>
      <c r="E4435" t="s">
        <v>9527</v>
      </c>
      <c r="F4435" t="s">
        <v>9532</v>
      </c>
      <c r="G4435" t="s">
        <v>9533</v>
      </c>
    </row>
    <row r="4436" spans="1:7" x14ac:dyDescent="0.25">
      <c r="A4436">
        <v>31121004</v>
      </c>
      <c r="B4436">
        <v>31121000</v>
      </c>
      <c r="C4436" t="s">
        <v>9098</v>
      </c>
      <c r="D4436" t="s">
        <v>9099</v>
      </c>
      <c r="E4436" t="s">
        <v>9527</v>
      </c>
      <c r="F4436" t="s">
        <v>9534</v>
      </c>
      <c r="G4436" t="s">
        <v>9535</v>
      </c>
    </row>
    <row r="4437" spans="1:7" x14ac:dyDescent="0.25">
      <c r="A4437">
        <v>31121005</v>
      </c>
      <c r="B4437">
        <v>31121000</v>
      </c>
      <c r="C4437" t="s">
        <v>9098</v>
      </c>
      <c r="D4437" t="s">
        <v>9099</v>
      </c>
      <c r="E4437" t="s">
        <v>9527</v>
      </c>
      <c r="F4437" t="s">
        <v>9536</v>
      </c>
      <c r="G4437" t="s">
        <v>9537</v>
      </c>
    </row>
    <row r="4438" spans="1:7" x14ac:dyDescent="0.25">
      <c r="A4438">
        <v>31121006</v>
      </c>
      <c r="B4438">
        <v>31121000</v>
      </c>
      <c r="C4438" t="s">
        <v>9098</v>
      </c>
      <c r="D4438" t="s">
        <v>9099</v>
      </c>
      <c r="E4438" t="s">
        <v>9527</v>
      </c>
      <c r="F4438" t="s">
        <v>9538</v>
      </c>
      <c r="G4438" t="s">
        <v>9539</v>
      </c>
    </row>
    <row r="4439" spans="1:7" x14ac:dyDescent="0.25">
      <c r="A4439">
        <v>31121007</v>
      </c>
      <c r="B4439">
        <v>31121000</v>
      </c>
      <c r="C4439" t="s">
        <v>9098</v>
      </c>
      <c r="D4439" t="s">
        <v>9099</v>
      </c>
      <c r="E4439" t="s">
        <v>9527</v>
      </c>
      <c r="F4439" t="s">
        <v>9540</v>
      </c>
      <c r="G4439" t="s">
        <v>9541</v>
      </c>
    </row>
    <row r="4440" spans="1:7" x14ac:dyDescent="0.25">
      <c r="A4440">
        <v>31121008</v>
      </c>
      <c r="B4440">
        <v>31121000</v>
      </c>
      <c r="C4440" t="s">
        <v>9098</v>
      </c>
      <c r="D4440" t="s">
        <v>9099</v>
      </c>
      <c r="E4440" t="s">
        <v>9527</v>
      </c>
      <c r="F4440" t="s">
        <v>9542</v>
      </c>
      <c r="G4440" t="s">
        <v>9543</v>
      </c>
    </row>
    <row r="4441" spans="1:7" x14ac:dyDescent="0.25">
      <c r="A4441">
        <v>31121009</v>
      </c>
      <c r="B4441">
        <v>31121000</v>
      </c>
      <c r="C4441" t="s">
        <v>9098</v>
      </c>
      <c r="D4441" t="s">
        <v>9099</v>
      </c>
      <c r="E4441" t="s">
        <v>9527</v>
      </c>
      <c r="F4441" t="s">
        <v>9544</v>
      </c>
      <c r="G4441" t="s">
        <v>9545</v>
      </c>
    </row>
    <row r="4442" spans="1:7" x14ac:dyDescent="0.25">
      <c r="A4442">
        <v>31121010</v>
      </c>
      <c r="B4442">
        <v>31121000</v>
      </c>
      <c r="C4442" t="s">
        <v>9098</v>
      </c>
      <c r="D4442" t="s">
        <v>9099</v>
      </c>
      <c r="E4442" t="s">
        <v>9527</v>
      </c>
      <c r="F4442" t="s">
        <v>9546</v>
      </c>
      <c r="G4442" t="s">
        <v>9547</v>
      </c>
    </row>
    <row r="4443" spans="1:7" x14ac:dyDescent="0.25">
      <c r="A4443">
        <v>31121011</v>
      </c>
      <c r="B4443">
        <v>31121000</v>
      </c>
      <c r="C4443" t="s">
        <v>9098</v>
      </c>
      <c r="D4443" t="s">
        <v>9099</v>
      </c>
      <c r="E4443" t="s">
        <v>9527</v>
      </c>
      <c r="F4443" t="s">
        <v>9548</v>
      </c>
      <c r="G4443" t="s">
        <v>9549</v>
      </c>
    </row>
    <row r="4444" spans="1:7" x14ac:dyDescent="0.25">
      <c r="A4444">
        <v>31121012</v>
      </c>
      <c r="B4444">
        <v>31121000</v>
      </c>
      <c r="C4444" t="s">
        <v>9098</v>
      </c>
      <c r="D4444" t="s">
        <v>9099</v>
      </c>
      <c r="E4444" t="s">
        <v>9527</v>
      </c>
      <c r="F4444" t="s">
        <v>9550</v>
      </c>
      <c r="G4444" t="s">
        <v>9551</v>
      </c>
    </row>
    <row r="4445" spans="1:7" x14ac:dyDescent="0.25">
      <c r="A4445">
        <v>31121013</v>
      </c>
      <c r="B4445">
        <v>31121000</v>
      </c>
      <c r="C4445" t="s">
        <v>9098</v>
      </c>
      <c r="D4445" t="s">
        <v>9099</v>
      </c>
      <c r="E4445" t="s">
        <v>9527</v>
      </c>
      <c r="F4445" t="s">
        <v>9552</v>
      </c>
      <c r="G4445" t="s">
        <v>9553</v>
      </c>
    </row>
    <row r="4446" spans="1:7" x14ac:dyDescent="0.25">
      <c r="A4446">
        <v>31121014</v>
      </c>
      <c r="B4446">
        <v>31121000</v>
      </c>
      <c r="C4446" t="s">
        <v>9098</v>
      </c>
      <c r="D4446" t="s">
        <v>9099</v>
      </c>
      <c r="E4446" t="s">
        <v>9527</v>
      </c>
      <c r="F4446" t="s">
        <v>9554</v>
      </c>
      <c r="G4446" t="s">
        <v>9555</v>
      </c>
    </row>
    <row r="4447" spans="1:7" x14ac:dyDescent="0.25">
      <c r="A4447">
        <v>31121015</v>
      </c>
      <c r="B4447">
        <v>31121000</v>
      </c>
      <c r="C4447" t="s">
        <v>9098</v>
      </c>
      <c r="D4447" t="s">
        <v>9099</v>
      </c>
      <c r="E4447" t="s">
        <v>9527</v>
      </c>
      <c r="F4447" t="s">
        <v>9556</v>
      </c>
      <c r="G4447" t="s">
        <v>9557</v>
      </c>
    </row>
    <row r="4448" spans="1:7" x14ac:dyDescent="0.25">
      <c r="A4448">
        <v>31121016</v>
      </c>
      <c r="B4448">
        <v>31121000</v>
      </c>
      <c r="C4448" t="s">
        <v>9098</v>
      </c>
      <c r="D4448" t="s">
        <v>9099</v>
      </c>
      <c r="E4448" t="s">
        <v>9527</v>
      </c>
      <c r="F4448" t="s">
        <v>9558</v>
      </c>
      <c r="G4448" t="s">
        <v>9559</v>
      </c>
    </row>
    <row r="4449" spans="1:7" x14ac:dyDescent="0.25">
      <c r="A4449">
        <v>31121017</v>
      </c>
      <c r="B4449">
        <v>31121000</v>
      </c>
      <c r="C4449" t="s">
        <v>9098</v>
      </c>
      <c r="D4449" t="s">
        <v>9099</v>
      </c>
      <c r="E4449" t="s">
        <v>9527</v>
      </c>
      <c r="F4449" t="s">
        <v>9560</v>
      </c>
      <c r="G4449" t="s">
        <v>9561</v>
      </c>
    </row>
    <row r="4450" spans="1:7" x14ac:dyDescent="0.25">
      <c r="A4450">
        <v>31121018</v>
      </c>
      <c r="B4450">
        <v>31121000</v>
      </c>
      <c r="C4450" t="s">
        <v>9098</v>
      </c>
      <c r="D4450" t="s">
        <v>9099</v>
      </c>
      <c r="E4450" t="s">
        <v>9527</v>
      </c>
      <c r="F4450" t="s">
        <v>9562</v>
      </c>
      <c r="G4450" t="s">
        <v>9563</v>
      </c>
    </row>
    <row r="4451" spans="1:7" x14ac:dyDescent="0.25">
      <c r="A4451">
        <v>31121019</v>
      </c>
      <c r="B4451">
        <v>31121000</v>
      </c>
      <c r="C4451" t="s">
        <v>9098</v>
      </c>
      <c r="D4451" t="s">
        <v>9099</v>
      </c>
      <c r="E4451" t="s">
        <v>9527</v>
      </c>
      <c r="F4451" t="s">
        <v>9564</v>
      </c>
      <c r="G4451" t="s">
        <v>9565</v>
      </c>
    </row>
    <row r="4452" spans="1:7" x14ac:dyDescent="0.25">
      <c r="A4452">
        <v>31121101</v>
      </c>
      <c r="B4452">
        <v>31121100</v>
      </c>
      <c r="C4452" t="s">
        <v>9098</v>
      </c>
      <c r="D4452" t="s">
        <v>9099</v>
      </c>
      <c r="E4452" t="s">
        <v>9566</v>
      </c>
      <c r="F4452" t="s">
        <v>9567</v>
      </c>
      <c r="G4452" t="s">
        <v>9568</v>
      </c>
    </row>
    <row r="4453" spans="1:7" x14ac:dyDescent="0.25">
      <c r="A4453">
        <v>31121102</v>
      </c>
      <c r="B4453">
        <v>31121100</v>
      </c>
      <c r="C4453" t="s">
        <v>9098</v>
      </c>
      <c r="D4453" t="s">
        <v>9099</v>
      </c>
      <c r="E4453" t="s">
        <v>9566</v>
      </c>
      <c r="F4453" t="s">
        <v>9569</v>
      </c>
      <c r="G4453" t="s">
        <v>9570</v>
      </c>
    </row>
    <row r="4454" spans="1:7" x14ac:dyDescent="0.25">
      <c r="A4454">
        <v>31121103</v>
      </c>
      <c r="B4454">
        <v>31121100</v>
      </c>
      <c r="C4454" t="s">
        <v>9098</v>
      </c>
      <c r="D4454" t="s">
        <v>9099</v>
      </c>
      <c r="E4454" t="s">
        <v>9566</v>
      </c>
      <c r="F4454" t="s">
        <v>9571</v>
      </c>
      <c r="G4454" t="s">
        <v>9572</v>
      </c>
    </row>
    <row r="4455" spans="1:7" x14ac:dyDescent="0.25">
      <c r="A4455">
        <v>31121104</v>
      </c>
      <c r="B4455">
        <v>31121100</v>
      </c>
      <c r="C4455" t="s">
        <v>9098</v>
      </c>
      <c r="D4455" t="s">
        <v>9099</v>
      </c>
      <c r="E4455" t="s">
        <v>9566</v>
      </c>
      <c r="F4455" t="s">
        <v>9573</v>
      </c>
      <c r="G4455" t="s">
        <v>9574</v>
      </c>
    </row>
    <row r="4456" spans="1:7" x14ac:dyDescent="0.25">
      <c r="A4456">
        <v>31121105</v>
      </c>
      <c r="B4456">
        <v>31121100</v>
      </c>
      <c r="C4456" t="s">
        <v>9098</v>
      </c>
      <c r="D4456" t="s">
        <v>9099</v>
      </c>
      <c r="E4456" t="s">
        <v>9566</v>
      </c>
      <c r="F4456" t="s">
        <v>9575</v>
      </c>
      <c r="G4456" t="s">
        <v>9576</v>
      </c>
    </row>
    <row r="4457" spans="1:7" x14ac:dyDescent="0.25">
      <c r="A4457">
        <v>31121106</v>
      </c>
      <c r="B4457">
        <v>31121100</v>
      </c>
      <c r="C4457" t="s">
        <v>9098</v>
      </c>
      <c r="D4457" t="s">
        <v>9099</v>
      </c>
      <c r="E4457" t="s">
        <v>9566</v>
      </c>
      <c r="F4457" t="s">
        <v>9577</v>
      </c>
      <c r="G4457" t="s">
        <v>9578</v>
      </c>
    </row>
    <row r="4458" spans="1:7" x14ac:dyDescent="0.25">
      <c r="A4458">
        <v>31121107</v>
      </c>
      <c r="B4458">
        <v>31121100</v>
      </c>
      <c r="C4458" t="s">
        <v>9098</v>
      </c>
      <c r="D4458" t="s">
        <v>9099</v>
      </c>
      <c r="E4458" t="s">
        <v>9566</v>
      </c>
      <c r="F4458" t="s">
        <v>9579</v>
      </c>
      <c r="G4458" t="s">
        <v>9580</v>
      </c>
    </row>
    <row r="4459" spans="1:7" x14ac:dyDescent="0.25">
      <c r="A4459">
        <v>31121108</v>
      </c>
      <c r="B4459">
        <v>31121100</v>
      </c>
      <c r="C4459" t="s">
        <v>9098</v>
      </c>
      <c r="D4459" t="s">
        <v>9099</v>
      </c>
      <c r="E4459" t="s">
        <v>9566</v>
      </c>
      <c r="F4459" t="s">
        <v>9581</v>
      </c>
      <c r="G4459" t="s">
        <v>9582</v>
      </c>
    </row>
    <row r="4460" spans="1:7" x14ac:dyDescent="0.25">
      <c r="A4460">
        <v>31121109</v>
      </c>
      <c r="B4460">
        <v>31121100</v>
      </c>
      <c r="C4460" t="s">
        <v>9098</v>
      </c>
      <c r="D4460" t="s">
        <v>9099</v>
      </c>
      <c r="E4460" t="s">
        <v>9566</v>
      </c>
      <c r="F4460" t="s">
        <v>9583</v>
      </c>
      <c r="G4460" t="s">
        <v>9584</v>
      </c>
    </row>
    <row r="4461" spans="1:7" x14ac:dyDescent="0.25">
      <c r="A4461">
        <v>31121110</v>
      </c>
      <c r="B4461">
        <v>31121100</v>
      </c>
      <c r="C4461" t="s">
        <v>9098</v>
      </c>
      <c r="D4461" t="s">
        <v>9099</v>
      </c>
      <c r="E4461" t="s">
        <v>9566</v>
      </c>
      <c r="F4461" t="s">
        <v>9585</v>
      </c>
      <c r="G4461" t="s">
        <v>9586</v>
      </c>
    </row>
    <row r="4462" spans="1:7" x14ac:dyDescent="0.25">
      <c r="A4462">
        <v>31121111</v>
      </c>
      <c r="B4462">
        <v>31121100</v>
      </c>
      <c r="C4462" t="s">
        <v>9098</v>
      </c>
      <c r="D4462" t="s">
        <v>9099</v>
      </c>
      <c r="E4462" t="s">
        <v>9566</v>
      </c>
      <c r="F4462" t="s">
        <v>9587</v>
      </c>
      <c r="G4462" t="s">
        <v>9588</v>
      </c>
    </row>
    <row r="4463" spans="1:7" x14ac:dyDescent="0.25">
      <c r="A4463">
        <v>31121112</v>
      </c>
      <c r="B4463">
        <v>31121100</v>
      </c>
      <c r="C4463" t="s">
        <v>9098</v>
      </c>
      <c r="D4463" t="s">
        <v>9099</v>
      </c>
      <c r="E4463" t="s">
        <v>9566</v>
      </c>
      <c r="F4463" t="s">
        <v>9589</v>
      </c>
      <c r="G4463" t="s">
        <v>9590</v>
      </c>
    </row>
    <row r="4464" spans="1:7" x14ac:dyDescent="0.25">
      <c r="A4464">
        <v>31121113</v>
      </c>
      <c r="B4464">
        <v>31121100</v>
      </c>
      <c r="C4464" t="s">
        <v>9098</v>
      </c>
      <c r="D4464" t="s">
        <v>9099</v>
      </c>
      <c r="E4464" t="s">
        <v>9566</v>
      </c>
      <c r="F4464" t="s">
        <v>9591</v>
      </c>
      <c r="G4464" t="s">
        <v>9592</v>
      </c>
    </row>
    <row r="4465" spans="1:7" x14ac:dyDescent="0.25">
      <c r="A4465">
        <v>31121114</v>
      </c>
      <c r="B4465">
        <v>31121100</v>
      </c>
      <c r="C4465" t="s">
        <v>9098</v>
      </c>
      <c r="D4465" t="s">
        <v>9099</v>
      </c>
      <c r="E4465" t="s">
        <v>9566</v>
      </c>
      <c r="F4465" t="s">
        <v>9593</v>
      </c>
      <c r="G4465" t="s">
        <v>9594</v>
      </c>
    </row>
    <row r="4466" spans="1:7" x14ac:dyDescent="0.25">
      <c r="A4466">
        <v>31121115</v>
      </c>
      <c r="B4466">
        <v>31121100</v>
      </c>
      <c r="C4466" t="s">
        <v>9098</v>
      </c>
      <c r="D4466" t="s">
        <v>9099</v>
      </c>
      <c r="E4466" t="s">
        <v>9566</v>
      </c>
      <c r="F4466" t="s">
        <v>9595</v>
      </c>
      <c r="G4466" t="s">
        <v>9596</v>
      </c>
    </row>
    <row r="4467" spans="1:7" x14ac:dyDescent="0.25">
      <c r="A4467">
        <v>31121116</v>
      </c>
      <c r="B4467">
        <v>31121100</v>
      </c>
      <c r="C4467" t="s">
        <v>9098</v>
      </c>
      <c r="D4467" t="s">
        <v>9099</v>
      </c>
      <c r="E4467" t="s">
        <v>9566</v>
      </c>
      <c r="F4467" t="s">
        <v>9597</v>
      </c>
      <c r="G4467" t="s">
        <v>9598</v>
      </c>
    </row>
    <row r="4468" spans="1:7" x14ac:dyDescent="0.25">
      <c r="A4468">
        <v>31121117</v>
      </c>
      <c r="B4468">
        <v>31121100</v>
      </c>
      <c r="C4468" t="s">
        <v>9098</v>
      </c>
      <c r="D4468" t="s">
        <v>9099</v>
      </c>
      <c r="E4468" t="s">
        <v>9566</v>
      </c>
      <c r="F4468" t="s">
        <v>9599</v>
      </c>
      <c r="G4468" t="s">
        <v>9600</v>
      </c>
    </row>
    <row r="4469" spans="1:7" x14ac:dyDescent="0.25">
      <c r="A4469">
        <v>31121118</v>
      </c>
      <c r="B4469">
        <v>31121100</v>
      </c>
      <c r="C4469" t="s">
        <v>9098</v>
      </c>
      <c r="D4469" t="s">
        <v>9099</v>
      </c>
      <c r="E4469" t="s">
        <v>9566</v>
      </c>
      <c r="F4469" t="s">
        <v>9601</v>
      </c>
      <c r="G4469" t="s">
        <v>9602</v>
      </c>
    </row>
    <row r="4470" spans="1:7" x14ac:dyDescent="0.25">
      <c r="A4470">
        <v>31121119</v>
      </c>
      <c r="B4470">
        <v>31121100</v>
      </c>
      <c r="C4470" t="s">
        <v>9098</v>
      </c>
      <c r="D4470" t="s">
        <v>9099</v>
      </c>
      <c r="E4470" t="s">
        <v>9566</v>
      </c>
      <c r="F4470" t="s">
        <v>9603</v>
      </c>
      <c r="G4470" t="s">
        <v>9604</v>
      </c>
    </row>
    <row r="4471" spans="1:7" x14ac:dyDescent="0.25">
      <c r="A4471">
        <v>31121201</v>
      </c>
      <c r="B4471">
        <v>31121200</v>
      </c>
      <c r="C4471" t="s">
        <v>9098</v>
      </c>
      <c r="D4471" t="s">
        <v>9099</v>
      </c>
      <c r="E4471" t="s">
        <v>9605</v>
      </c>
      <c r="F4471" t="s">
        <v>9606</v>
      </c>
      <c r="G4471" t="s">
        <v>9607</v>
      </c>
    </row>
    <row r="4472" spans="1:7" x14ac:dyDescent="0.25">
      <c r="A4472">
        <v>31121202</v>
      </c>
      <c r="B4472">
        <v>31121200</v>
      </c>
      <c r="C4472" t="s">
        <v>9098</v>
      </c>
      <c r="D4472" t="s">
        <v>9099</v>
      </c>
      <c r="E4472" t="s">
        <v>9605</v>
      </c>
      <c r="F4472" t="s">
        <v>9608</v>
      </c>
      <c r="G4472" t="s">
        <v>9609</v>
      </c>
    </row>
    <row r="4473" spans="1:7" x14ac:dyDescent="0.25">
      <c r="A4473">
        <v>31121203</v>
      </c>
      <c r="B4473">
        <v>31121200</v>
      </c>
      <c r="C4473" t="s">
        <v>9098</v>
      </c>
      <c r="D4473" t="s">
        <v>9099</v>
      </c>
      <c r="E4473" t="s">
        <v>9605</v>
      </c>
      <c r="F4473" t="s">
        <v>9610</v>
      </c>
      <c r="G4473" t="s">
        <v>9611</v>
      </c>
    </row>
    <row r="4474" spans="1:7" x14ac:dyDescent="0.25">
      <c r="A4474">
        <v>31121204</v>
      </c>
      <c r="B4474">
        <v>31121200</v>
      </c>
      <c r="C4474" t="s">
        <v>9098</v>
      </c>
      <c r="D4474" t="s">
        <v>9099</v>
      </c>
      <c r="E4474" t="s">
        <v>9605</v>
      </c>
      <c r="F4474" t="s">
        <v>9612</v>
      </c>
      <c r="G4474" t="s">
        <v>9613</v>
      </c>
    </row>
    <row r="4475" spans="1:7" x14ac:dyDescent="0.25">
      <c r="A4475">
        <v>31121205</v>
      </c>
      <c r="B4475">
        <v>31121200</v>
      </c>
      <c r="C4475" t="s">
        <v>9098</v>
      </c>
      <c r="D4475" t="s">
        <v>9099</v>
      </c>
      <c r="E4475" t="s">
        <v>9605</v>
      </c>
      <c r="F4475" t="s">
        <v>9614</v>
      </c>
      <c r="G4475" t="s">
        <v>9615</v>
      </c>
    </row>
    <row r="4476" spans="1:7" x14ac:dyDescent="0.25">
      <c r="A4476">
        <v>31121206</v>
      </c>
      <c r="B4476">
        <v>31121200</v>
      </c>
      <c r="C4476" t="s">
        <v>9098</v>
      </c>
      <c r="D4476" t="s">
        <v>9099</v>
      </c>
      <c r="E4476" t="s">
        <v>9605</v>
      </c>
      <c r="F4476" t="s">
        <v>9616</v>
      </c>
      <c r="G4476" t="s">
        <v>9617</v>
      </c>
    </row>
    <row r="4477" spans="1:7" x14ac:dyDescent="0.25">
      <c r="A4477">
        <v>31121207</v>
      </c>
      <c r="B4477">
        <v>31121200</v>
      </c>
      <c r="C4477" t="s">
        <v>9098</v>
      </c>
      <c r="D4477" t="s">
        <v>9099</v>
      </c>
      <c r="E4477" t="s">
        <v>9605</v>
      </c>
      <c r="F4477" t="s">
        <v>9618</v>
      </c>
      <c r="G4477" t="s">
        <v>9619</v>
      </c>
    </row>
    <row r="4478" spans="1:7" x14ac:dyDescent="0.25">
      <c r="A4478">
        <v>31121208</v>
      </c>
      <c r="B4478">
        <v>31121200</v>
      </c>
      <c r="C4478" t="s">
        <v>9098</v>
      </c>
      <c r="D4478" t="s">
        <v>9099</v>
      </c>
      <c r="E4478" t="s">
        <v>9605</v>
      </c>
      <c r="F4478" t="s">
        <v>9620</v>
      </c>
      <c r="G4478" t="s">
        <v>9621</v>
      </c>
    </row>
    <row r="4479" spans="1:7" x14ac:dyDescent="0.25">
      <c r="A4479">
        <v>31121209</v>
      </c>
      <c r="B4479">
        <v>31121200</v>
      </c>
      <c r="C4479" t="s">
        <v>9098</v>
      </c>
      <c r="D4479" t="s">
        <v>9099</v>
      </c>
      <c r="E4479" t="s">
        <v>9605</v>
      </c>
      <c r="F4479" t="s">
        <v>9622</v>
      </c>
      <c r="G4479" t="s">
        <v>9623</v>
      </c>
    </row>
    <row r="4480" spans="1:7" x14ac:dyDescent="0.25">
      <c r="A4480">
        <v>31121210</v>
      </c>
      <c r="B4480">
        <v>31121200</v>
      </c>
      <c r="C4480" t="s">
        <v>9098</v>
      </c>
      <c r="D4480" t="s">
        <v>9099</v>
      </c>
      <c r="E4480" t="s">
        <v>9605</v>
      </c>
      <c r="F4480" t="s">
        <v>9624</v>
      </c>
      <c r="G4480" t="s">
        <v>9625</v>
      </c>
    </row>
    <row r="4481" spans="1:7" x14ac:dyDescent="0.25">
      <c r="A4481">
        <v>31121211</v>
      </c>
      <c r="B4481">
        <v>31121200</v>
      </c>
      <c r="C4481" t="s">
        <v>9098</v>
      </c>
      <c r="D4481" t="s">
        <v>9099</v>
      </c>
      <c r="E4481" t="s">
        <v>9605</v>
      </c>
      <c r="F4481" t="s">
        <v>9626</v>
      </c>
      <c r="G4481" t="s">
        <v>9627</v>
      </c>
    </row>
    <row r="4482" spans="1:7" x14ac:dyDescent="0.25">
      <c r="A4482">
        <v>31121212</v>
      </c>
      <c r="B4482">
        <v>31121200</v>
      </c>
      <c r="C4482" t="s">
        <v>9098</v>
      </c>
      <c r="D4482" t="s">
        <v>9099</v>
      </c>
      <c r="E4482" t="s">
        <v>9605</v>
      </c>
      <c r="F4482" t="s">
        <v>9628</v>
      </c>
      <c r="G4482" t="s">
        <v>9629</v>
      </c>
    </row>
    <row r="4483" spans="1:7" x14ac:dyDescent="0.25">
      <c r="A4483">
        <v>31121213</v>
      </c>
      <c r="B4483">
        <v>31121200</v>
      </c>
      <c r="C4483" t="s">
        <v>9098</v>
      </c>
      <c r="D4483" t="s">
        <v>9099</v>
      </c>
      <c r="E4483" t="s">
        <v>9605</v>
      </c>
      <c r="F4483" t="s">
        <v>9630</v>
      </c>
      <c r="G4483" t="s">
        <v>9631</v>
      </c>
    </row>
    <row r="4484" spans="1:7" x14ac:dyDescent="0.25">
      <c r="A4484">
        <v>31121214</v>
      </c>
      <c r="B4484">
        <v>31121200</v>
      </c>
      <c r="C4484" t="s">
        <v>9098</v>
      </c>
      <c r="D4484" t="s">
        <v>9099</v>
      </c>
      <c r="E4484" t="s">
        <v>9605</v>
      </c>
      <c r="F4484" t="s">
        <v>9632</v>
      </c>
      <c r="G4484" t="s">
        <v>9633</v>
      </c>
    </row>
    <row r="4485" spans="1:7" x14ac:dyDescent="0.25">
      <c r="A4485">
        <v>31121215</v>
      </c>
      <c r="B4485">
        <v>31121200</v>
      </c>
      <c r="C4485" t="s">
        <v>9098</v>
      </c>
      <c r="D4485" t="s">
        <v>9099</v>
      </c>
      <c r="E4485" t="s">
        <v>9605</v>
      </c>
      <c r="F4485" t="s">
        <v>9634</v>
      </c>
      <c r="G4485" t="s">
        <v>9635</v>
      </c>
    </row>
    <row r="4486" spans="1:7" x14ac:dyDescent="0.25">
      <c r="A4486">
        <v>31121216</v>
      </c>
      <c r="B4486">
        <v>31121200</v>
      </c>
      <c r="C4486" t="s">
        <v>9098</v>
      </c>
      <c r="D4486" t="s">
        <v>9099</v>
      </c>
      <c r="E4486" t="s">
        <v>9605</v>
      </c>
      <c r="F4486" t="s">
        <v>9636</v>
      </c>
      <c r="G4486" t="s">
        <v>9637</v>
      </c>
    </row>
    <row r="4487" spans="1:7" x14ac:dyDescent="0.25">
      <c r="A4487">
        <v>31121217</v>
      </c>
      <c r="B4487">
        <v>31121200</v>
      </c>
      <c r="C4487" t="s">
        <v>9098</v>
      </c>
      <c r="D4487" t="s">
        <v>9099</v>
      </c>
      <c r="E4487" t="s">
        <v>9605</v>
      </c>
      <c r="F4487" t="s">
        <v>9638</v>
      </c>
      <c r="G4487" t="s">
        <v>9639</v>
      </c>
    </row>
    <row r="4488" spans="1:7" x14ac:dyDescent="0.25">
      <c r="A4488">
        <v>31121218</v>
      </c>
      <c r="B4488">
        <v>31121200</v>
      </c>
      <c r="C4488" t="s">
        <v>9098</v>
      </c>
      <c r="D4488" t="s">
        <v>9099</v>
      </c>
      <c r="E4488" t="s">
        <v>9605</v>
      </c>
      <c r="F4488" t="s">
        <v>9640</v>
      </c>
      <c r="G4488" t="s">
        <v>9641</v>
      </c>
    </row>
    <row r="4489" spans="1:7" x14ac:dyDescent="0.25">
      <c r="A4489">
        <v>31121219</v>
      </c>
      <c r="B4489">
        <v>31121200</v>
      </c>
      <c r="C4489" t="s">
        <v>9098</v>
      </c>
      <c r="D4489" t="s">
        <v>9099</v>
      </c>
      <c r="E4489" t="s">
        <v>9605</v>
      </c>
      <c r="F4489" t="s">
        <v>9642</v>
      </c>
      <c r="G4489" t="s">
        <v>9643</v>
      </c>
    </row>
    <row r="4490" spans="1:7" x14ac:dyDescent="0.25">
      <c r="A4490">
        <v>31121301</v>
      </c>
      <c r="B4490">
        <v>31121300</v>
      </c>
      <c r="C4490" t="s">
        <v>9098</v>
      </c>
      <c r="D4490" t="s">
        <v>9099</v>
      </c>
      <c r="E4490" t="s">
        <v>9644</v>
      </c>
      <c r="F4490" t="s">
        <v>9645</v>
      </c>
      <c r="G4490" t="s">
        <v>9646</v>
      </c>
    </row>
    <row r="4491" spans="1:7" x14ac:dyDescent="0.25">
      <c r="A4491">
        <v>31121302</v>
      </c>
      <c r="B4491">
        <v>31121300</v>
      </c>
      <c r="C4491" t="s">
        <v>9098</v>
      </c>
      <c r="D4491" t="s">
        <v>9099</v>
      </c>
      <c r="E4491" t="s">
        <v>9644</v>
      </c>
      <c r="F4491" t="s">
        <v>9647</v>
      </c>
      <c r="G4491" t="s">
        <v>9648</v>
      </c>
    </row>
    <row r="4492" spans="1:7" x14ac:dyDescent="0.25">
      <c r="A4492">
        <v>31121303</v>
      </c>
      <c r="B4492">
        <v>31121300</v>
      </c>
      <c r="C4492" t="s">
        <v>9098</v>
      </c>
      <c r="D4492" t="s">
        <v>9099</v>
      </c>
      <c r="E4492" t="s">
        <v>9644</v>
      </c>
      <c r="F4492" t="s">
        <v>9649</v>
      </c>
      <c r="G4492" t="s">
        <v>9650</v>
      </c>
    </row>
    <row r="4493" spans="1:7" x14ac:dyDescent="0.25">
      <c r="A4493">
        <v>31121304</v>
      </c>
      <c r="B4493">
        <v>31121300</v>
      </c>
      <c r="C4493" t="s">
        <v>9098</v>
      </c>
      <c r="D4493" t="s">
        <v>9099</v>
      </c>
      <c r="E4493" t="s">
        <v>9644</v>
      </c>
      <c r="F4493" t="s">
        <v>9651</v>
      </c>
      <c r="G4493" t="s">
        <v>9652</v>
      </c>
    </row>
    <row r="4494" spans="1:7" x14ac:dyDescent="0.25">
      <c r="A4494">
        <v>31121305</v>
      </c>
      <c r="B4494">
        <v>31121300</v>
      </c>
      <c r="C4494" t="s">
        <v>9098</v>
      </c>
      <c r="D4494" t="s">
        <v>9099</v>
      </c>
      <c r="E4494" t="s">
        <v>9644</v>
      </c>
      <c r="F4494" t="s">
        <v>9653</v>
      </c>
      <c r="G4494" t="s">
        <v>9654</v>
      </c>
    </row>
    <row r="4495" spans="1:7" x14ac:dyDescent="0.25">
      <c r="A4495">
        <v>31121306</v>
      </c>
      <c r="B4495">
        <v>31121300</v>
      </c>
      <c r="C4495" t="s">
        <v>9098</v>
      </c>
      <c r="D4495" t="s">
        <v>9099</v>
      </c>
      <c r="E4495" t="s">
        <v>9644</v>
      </c>
      <c r="F4495" t="s">
        <v>9655</v>
      </c>
      <c r="G4495" t="s">
        <v>9656</v>
      </c>
    </row>
    <row r="4496" spans="1:7" x14ac:dyDescent="0.25">
      <c r="A4496">
        <v>31121307</v>
      </c>
      <c r="B4496">
        <v>31121300</v>
      </c>
      <c r="C4496" t="s">
        <v>9098</v>
      </c>
      <c r="D4496" t="s">
        <v>9099</v>
      </c>
      <c r="E4496" t="s">
        <v>9644</v>
      </c>
      <c r="F4496" t="s">
        <v>9657</v>
      </c>
      <c r="G4496" t="s">
        <v>9658</v>
      </c>
    </row>
    <row r="4497" spans="1:7" x14ac:dyDescent="0.25">
      <c r="A4497">
        <v>31121308</v>
      </c>
      <c r="B4497">
        <v>31121300</v>
      </c>
      <c r="C4497" t="s">
        <v>9098</v>
      </c>
      <c r="D4497" t="s">
        <v>9099</v>
      </c>
      <c r="E4497" t="s">
        <v>9644</v>
      </c>
      <c r="F4497" t="s">
        <v>9659</v>
      </c>
      <c r="G4497" t="s">
        <v>9660</v>
      </c>
    </row>
    <row r="4498" spans="1:7" x14ac:dyDescent="0.25">
      <c r="A4498">
        <v>31121309</v>
      </c>
      <c r="B4498">
        <v>31121300</v>
      </c>
      <c r="C4498" t="s">
        <v>9098</v>
      </c>
      <c r="D4498" t="s">
        <v>9099</v>
      </c>
      <c r="E4498" t="s">
        <v>9644</v>
      </c>
      <c r="F4498" t="s">
        <v>9661</v>
      </c>
      <c r="G4498" t="s">
        <v>9662</v>
      </c>
    </row>
    <row r="4499" spans="1:7" x14ac:dyDescent="0.25">
      <c r="A4499">
        <v>31121310</v>
      </c>
      <c r="B4499">
        <v>31121300</v>
      </c>
      <c r="C4499" t="s">
        <v>9098</v>
      </c>
      <c r="D4499" t="s">
        <v>9099</v>
      </c>
      <c r="E4499" t="s">
        <v>9644</v>
      </c>
      <c r="F4499" t="s">
        <v>9663</v>
      </c>
      <c r="G4499" t="s">
        <v>9664</v>
      </c>
    </row>
    <row r="4500" spans="1:7" x14ac:dyDescent="0.25">
      <c r="A4500">
        <v>31121311</v>
      </c>
      <c r="B4500">
        <v>31121300</v>
      </c>
      <c r="C4500" t="s">
        <v>9098</v>
      </c>
      <c r="D4500" t="s">
        <v>9099</v>
      </c>
      <c r="E4500" t="s">
        <v>9644</v>
      </c>
      <c r="F4500" t="s">
        <v>9665</v>
      </c>
      <c r="G4500" t="s">
        <v>9666</v>
      </c>
    </row>
    <row r="4501" spans="1:7" x14ac:dyDescent="0.25">
      <c r="A4501">
        <v>31121312</v>
      </c>
      <c r="B4501">
        <v>31121300</v>
      </c>
      <c r="C4501" t="s">
        <v>9098</v>
      </c>
      <c r="D4501" t="s">
        <v>9099</v>
      </c>
      <c r="E4501" t="s">
        <v>9644</v>
      </c>
      <c r="F4501" t="s">
        <v>9667</v>
      </c>
      <c r="G4501" t="s">
        <v>9668</v>
      </c>
    </row>
    <row r="4502" spans="1:7" x14ac:dyDescent="0.25">
      <c r="A4502">
        <v>31121313</v>
      </c>
      <c r="B4502">
        <v>31121300</v>
      </c>
      <c r="C4502" t="s">
        <v>9098</v>
      </c>
      <c r="D4502" t="s">
        <v>9099</v>
      </c>
      <c r="E4502" t="s">
        <v>9644</v>
      </c>
      <c r="F4502" t="s">
        <v>9669</v>
      </c>
      <c r="G4502" t="s">
        <v>9670</v>
      </c>
    </row>
    <row r="4503" spans="1:7" x14ac:dyDescent="0.25">
      <c r="A4503">
        <v>31121314</v>
      </c>
      <c r="B4503">
        <v>31121300</v>
      </c>
      <c r="C4503" t="s">
        <v>9098</v>
      </c>
      <c r="D4503" t="s">
        <v>9099</v>
      </c>
      <c r="E4503" t="s">
        <v>9644</v>
      </c>
      <c r="F4503" t="s">
        <v>9671</v>
      </c>
      <c r="G4503" t="s">
        <v>9672</v>
      </c>
    </row>
    <row r="4504" spans="1:7" x14ac:dyDescent="0.25">
      <c r="A4504">
        <v>31121315</v>
      </c>
      <c r="B4504">
        <v>31121300</v>
      </c>
      <c r="C4504" t="s">
        <v>9098</v>
      </c>
      <c r="D4504" t="s">
        <v>9099</v>
      </c>
      <c r="E4504" t="s">
        <v>9644</v>
      </c>
      <c r="F4504" t="s">
        <v>9673</v>
      </c>
      <c r="G4504" t="s">
        <v>9674</v>
      </c>
    </row>
    <row r="4505" spans="1:7" x14ac:dyDescent="0.25">
      <c r="A4505">
        <v>31121316</v>
      </c>
      <c r="B4505">
        <v>31121300</v>
      </c>
      <c r="C4505" t="s">
        <v>9098</v>
      </c>
      <c r="D4505" t="s">
        <v>9099</v>
      </c>
      <c r="E4505" t="s">
        <v>9644</v>
      </c>
      <c r="F4505" t="s">
        <v>9675</v>
      </c>
      <c r="G4505" t="s">
        <v>9676</v>
      </c>
    </row>
    <row r="4506" spans="1:7" x14ac:dyDescent="0.25">
      <c r="A4506">
        <v>31121317</v>
      </c>
      <c r="B4506">
        <v>31121300</v>
      </c>
      <c r="C4506" t="s">
        <v>9098</v>
      </c>
      <c r="D4506" t="s">
        <v>9099</v>
      </c>
      <c r="E4506" t="s">
        <v>9644</v>
      </c>
      <c r="F4506" t="s">
        <v>9677</v>
      </c>
      <c r="G4506" t="s">
        <v>9678</v>
      </c>
    </row>
    <row r="4507" spans="1:7" x14ac:dyDescent="0.25">
      <c r="A4507">
        <v>31121318</v>
      </c>
      <c r="B4507">
        <v>31121300</v>
      </c>
      <c r="C4507" t="s">
        <v>9098</v>
      </c>
      <c r="D4507" t="s">
        <v>9099</v>
      </c>
      <c r="E4507" t="s">
        <v>9644</v>
      </c>
      <c r="F4507" t="s">
        <v>9679</v>
      </c>
      <c r="G4507" t="s">
        <v>9680</v>
      </c>
    </row>
    <row r="4508" spans="1:7" x14ac:dyDescent="0.25">
      <c r="A4508">
        <v>31121319</v>
      </c>
      <c r="B4508">
        <v>31121300</v>
      </c>
      <c r="C4508" t="s">
        <v>9098</v>
      </c>
      <c r="D4508" t="s">
        <v>9099</v>
      </c>
      <c r="E4508" t="s">
        <v>9644</v>
      </c>
      <c r="F4508" t="s">
        <v>9681</v>
      </c>
      <c r="G4508" t="s">
        <v>9682</v>
      </c>
    </row>
    <row r="4509" spans="1:7" x14ac:dyDescent="0.25">
      <c r="A4509">
        <v>31121401</v>
      </c>
      <c r="B4509">
        <v>31121400</v>
      </c>
      <c r="C4509" t="s">
        <v>9098</v>
      </c>
      <c r="D4509" t="s">
        <v>9099</v>
      </c>
      <c r="E4509" t="s">
        <v>9683</v>
      </c>
      <c r="F4509" t="s">
        <v>9684</v>
      </c>
      <c r="G4509" t="s">
        <v>9685</v>
      </c>
    </row>
    <row r="4510" spans="1:7" x14ac:dyDescent="0.25">
      <c r="A4510">
        <v>31121402</v>
      </c>
      <c r="B4510">
        <v>31121400</v>
      </c>
      <c r="C4510" t="s">
        <v>9098</v>
      </c>
      <c r="D4510" t="s">
        <v>9099</v>
      </c>
      <c r="E4510" t="s">
        <v>9683</v>
      </c>
      <c r="F4510" t="s">
        <v>9686</v>
      </c>
      <c r="G4510" t="s">
        <v>9687</v>
      </c>
    </row>
    <row r="4511" spans="1:7" x14ac:dyDescent="0.25">
      <c r="A4511">
        <v>31121403</v>
      </c>
      <c r="B4511">
        <v>31121400</v>
      </c>
      <c r="C4511" t="s">
        <v>9098</v>
      </c>
      <c r="D4511" t="s">
        <v>9099</v>
      </c>
      <c r="E4511" t="s">
        <v>9683</v>
      </c>
      <c r="F4511" t="s">
        <v>9688</v>
      </c>
      <c r="G4511" t="s">
        <v>9689</v>
      </c>
    </row>
    <row r="4512" spans="1:7" x14ac:dyDescent="0.25">
      <c r="A4512">
        <v>31121404</v>
      </c>
      <c r="B4512">
        <v>31121400</v>
      </c>
      <c r="C4512" t="s">
        <v>9098</v>
      </c>
      <c r="D4512" t="s">
        <v>9099</v>
      </c>
      <c r="E4512" t="s">
        <v>9683</v>
      </c>
      <c r="F4512" t="s">
        <v>9690</v>
      </c>
      <c r="G4512" t="s">
        <v>9691</v>
      </c>
    </row>
    <row r="4513" spans="1:7" x14ac:dyDescent="0.25">
      <c r="A4513">
        <v>31121405</v>
      </c>
      <c r="B4513">
        <v>31121400</v>
      </c>
      <c r="C4513" t="s">
        <v>9098</v>
      </c>
      <c r="D4513" t="s">
        <v>9099</v>
      </c>
      <c r="E4513" t="s">
        <v>9683</v>
      </c>
      <c r="F4513" t="s">
        <v>9692</v>
      </c>
      <c r="G4513" t="s">
        <v>9693</v>
      </c>
    </row>
    <row r="4514" spans="1:7" x14ac:dyDescent="0.25">
      <c r="A4514">
        <v>31121406</v>
      </c>
      <c r="B4514">
        <v>31121400</v>
      </c>
      <c r="C4514" t="s">
        <v>9098</v>
      </c>
      <c r="D4514" t="s">
        <v>9099</v>
      </c>
      <c r="E4514" t="s">
        <v>9683</v>
      </c>
      <c r="F4514" t="s">
        <v>9694</v>
      </c>
      <c r="G4514" t="s">
        <v>9695</v>
      </c>
    </row>
    <row r="4515" spans="1:7" x14ac:dyDescent="0.25">
      <c r="A4515">
        <v>31121407</v>
      </c>
      <c r="B4515">
        <v>31121400</v>
      </c>
      <c r="C4515" t="s">
        <v>9098</v>
      </c>
      <c r="D4515" t="s">
        <v>9099</v>
      </c>
      <c r="E4515" t="s">
        <v>9683</v>
      </c>
      <c r="F4515" t="s">
        <v>9696</v>
      </c>
      <c r="G4515" t="s">
        <v>9697</v>
      </c>
    </row>
    <row r="4516" spans="1:7" x14ac:dyDescent="0.25">
      <c r="A4516">
        <v>31121408</v>
      </c>
      <c r="B4516">
        <v>31121400</v>
      </c>
      <c r="C4516" t="s">
        <v>9098</v>
      </c>
      <c r="D4516" t="s">
        <v>9099</v>
      </c>
      <c r="E4516" t="s">
        <v>9683</v>
      </c>
      <c r="F4516" t="s">
        <v>9698</v>
      </c>
      <c r="G4516" t="s">
        <v>9699</v>
      </c>
    </row>
    <row r="4517" spans="1:7" x14ac:dyDescent="0.25">
      <c r="A4517">
        <v>31121409</v>
      </c>
      <c r="B4517">
        <v>31121400</v>
      </c>
      <c r="C4517" t="s">
        <v>9098</v>
      </c>
      <c r="D4517" t="s">
        <v>9099</v>
      </c>
      <c r="E4517" t="s">
        <v>9683</v>
      </c>
      <c r="F4517" t="s">
        <v>9700</v>
      </c>
      <c r="G4517" t="s">
        <v>9701</v>
      </c>
    </row>
    <row r="4518" spans="1:7" x14ac:dyDescent="0.25">
      <c r="A4518">
        <v>31121410</v>
      </c>
      <c r="B4518">
        <v>31121400</v>
      </c>
      <c r="C4518" t="s">
        <v>9098</v>
      </c>
      <c r="D4518" t="s">
        <v>9099</v>
      </c>
      <c r="E4518" t="s">
        <v>9683</v>
      </c>
      <c r="F4518" t="s">
        <v>9702</v>
      </c>
      <c r="G4518" t="s">
        <v>9703</v>
      </c>
    </row>
    <row r="4519" spans="1:7" x14ac:dyDescent="0.25">
      <c r="A4519">
        <v>31121411</v>
      </c>
      <c r="B4519">
        <v>31121400</v>
      </c>
      <c r="C4519" t="s">
        <v>9098</v>
      </c>
      <c r="D4519" t="s">
        <v>9099</v>
      </c>
      <c r="E4519" t="s">
        <v>9683</v>
      </c>
      <c r="F4519" t="s">
        <v>9704</v>
      </c>
      <c r="G4519" t="s">
        <v>9705</v>
      </c>
    </row>
    <row r="4520" spans="1:7" x14ac:dyDescent="0.25">
      <c r="A4520">
        <v>31121412</v>
      </c>
      <c r="B4520">
        <v>31121400</v>
      </c>
      <c r="C4520" t="s">
        <v>9098</v>
      </c>
      <c r="D4520" t="s">
        <v>9099</v>
      </c>
      <c r="E4520" t="s">
        <v>9683</v>
      </c>
      <c r="F4520" t="s">
        <v>9706</v>
      </c>
      <c r="G4520" t="s">
        <v>9707</v>
      </c>
    </row>
    <row r="4521" spans="1:7" x14ac:dyDescent="0.25">
      <c r="A4521">
        <v>31121413</v>
      </c>
      <c r="B4521">
        <v>31121400</v>
      </c>
      <c r="C4521" t="s">
        <v>9098</v>
      </c>
      <c r="D4521" t="s">
        <v>9099</v>
      </c>
      <c r="E4521" t="s">
        <v>9683</v>
      </c>
      <c r="F4521" t="s">
        <v>9708</v>
      </c>
      <c r="G4521" t="s">
        <v>9709</v>
      </c>
    </row>
    <row r="4522" spans="1:7" x14ac:dyDescent="0.25">
      <c r="A4522">
        <v>31121414</v>
      </c>
      <c r="B4522">
        <v>31121400</v>
      </c>
      <c r="C4522" t="s">
        <v>9098</v>
      </c>
      <c r="D4522" t="s">
        <v>9099</v>
      </c>
      <c r="E4522" t="s">
        <v>9683</v>
      </c>
      <c r="F4522" t="s">
        <v>9710</v>
      </c>
      <c r="G4522" t="s">
        <v>9711</v>
      </c>
    </row>
    <row r="4523" spans="1:7" x14ac:dyDescent="0.25">
      <c r="A4523">
        <v>31121415</v>
      </c>
      <c r="B4523">
        <v>31121400</v>
      </c>
      <c r="C4523" t="s">
        <v>9098</v>
      </c>
      <c r="D4523" t="s">
        <v>9099</v>
      </c>
      <c r="E4523" t="s">
        <v>9683</v>
      </c>
      <c r="F4523" t="s">
        <v>9712</v>
      </c>
      <c r="G4523" t="s">
        <v>9713</v>
      </c>
    </row>
    <row r="4524" spans="1:7" x14ac:dyDescent="0.25">
      <c r="A4524">
        <v>31121416</v>
      </c>
      <c r="B4524">
        <v>31121400</v>
      </c>
      <c r="C4524" t="s">
        <v>9098</v>
      </c>
      <c r="D4524" t="s">
        <v>9099</v>
      </c>
      <c r="E4524" t="s">
        <v>9683</v>
      </c>
      <c r="F4524" t="s">
        <v>9714</v>
      </c>
      <c r="G4524" t="s">
        <v>9715</v>
      </c>
    </row>
    <row r="4525" spans="1:7" x14ac:dyDescent="0.25">
      <c r="A4525">
        <v>31121417</v>
      </c>
      <c r="B4525">
        <v>31121400</v>
      </c>
      <c r="C4525" t="s">
        <v>9098</v>
      </c>
      <c r="D4525" t="s">
        <v>9099</v>
      </c>
      <c r="E4525" t="s">
        <v>9683</v>
      </c>
      <c r="F4525" t="s">
        <v>9716</v>
      </c>
      <c r="G4525" t="s">
        <v>9717</v>
      </c>
    </row>
    <row r="4526" spans="1:7" x14ac:dyDescent="0.25">
      <c r="A4526">
        <v>31121418</v>
      </c>
      <c r="B4526">
        <v>31121400</v>
      </c>
      <c r="C4526" t="s">
        <v>9098</v>
      </c>
      <c r="D4526" t="s">
        <v>9099</v>
      </c>
      <c r="E4526" t="s">
        <v>9683</v>
      </c>
      <c r="F4526" t="s">
        <v>9718</v>
      </c>
      <c r="G4526" t="s">
        <v>9719</v>
      </c>
    </row>
    <row r="4527" spans="1:7" x14ac:dyDescent="0.25">
      <c r="A4527">
        <v>31121419</v>
      </c>
      <c r="B4527">
        <v>31121400</v>
      </c>
      <c r="C4527" t="s">
        <v>9098</v>
      </c>
      <c r="D4527" t="s">
        <v>9099</v>
      </c>
      <c r="E4527" t="s">
        <v>9683</v>
      </c>
      <c r="F4527" t="s">
        <v>9720</v>
      </c>
      <c r="G4527" t="s">
        <v>9721</v>
      </c>
    </row>
    <row r="4528" spans="1:7" x14ac:dyDescent="0.25">
      <c r="A4528">
        <v>31121501</v>
      </c>
      <c r="B4528">
        <v>31121500</v>
      </c>
      <c r="C4528" t="s">
        <v>9098</v>
      </c>
      <c r="D4528" t="s">
        <v>9099</v>
      </c>
      <c r="E4528" t="s">
        <v>9722</v>
      </c>
      <c r="F4528" t="s">
        <v>9723</v>
      </c>
      <c r="G4528" t="s">
        <v>9724</v>
      </c>
    </row>
    <row r="4529" spans="1:7" x14ac:dyDescent="0.25">
      <c r="A4529">
        <v>31121502</v>
      </c>
      <c r="B4529">
        <v>31121500</v>
      </c>
      <c r="C4529" t="s">
        <v>9098</v>
      </c>
      <c r="D4529" t="s">
        <v>9099</v>
      </c>
      <c r="E4529" t="s">
        <v>9722</v>
      </c>
      <c r="F4529" t="s">
        <v>9725</v>
      </c>
      <c r="G4529" t="s">
        <v>9726</v>
      </c>
    </row>
    <row r="4530" spans="1:7" x14ac:dyDescent="0.25">
      <c r="A4530">
        <v>31121503</v>
      </c>
      <c r="B4530">
        <v>31121500</v>
      </c>
      <c r="C4530" t="s">
        <v>9098</v>
      </c>
      <c r="D4530" t="s">
        <v>9099</v>
      </c>
      <c r="E4530" t="s">
        <v>9722</v>
      </c>
      <c r="F4530" t="s">
        <v>9727</v>
      </c>
      <c r="G4530" t="s">
        <v>9728</v>
      </c>
    </row>
    <row r="4531" spans="1:7" x14ac:dyDescent="0.25">
      <c r="A4531">
        <v>31121504</v>
      </c>
      <c r="B4531">
        <v>31121500</v>
      </c>
      <c r="C4531" t="s">
        <v>9098</v>
      </c>
      <c r="D4531" t="s">
        <v>9099</v>
      </c>
      <c r="E4531" t="s">
        <v>9722</v>
      </c>
      <c r="F4531" t="s">
        <v>9729</v>
      </c>
      <c r="G4531" t="s">
        <v>9730</v>
      </c>
    </row>
    <row r="4532" spans="1:7" x14ac:dyDescent="0.25">
      <c r="A4532">
        <v>31121505</v>
      </c>
      <c r="B4532">
        <v>31121500</v>
      </c>
      <c r="C4532" t="s">
        <v>9098</v>
      </c>
      <c r="D4532" t="s">
        <v>9099</v>
      </c>
      <c r="E4532" t="s">
        <v>9722</v>
      </c>
      <c r="F4532" t="s">
        <v>9731</v>
      </c>
      <c r="G4532" t="s">
        <v>9732</v>
      </c>
    </row>
    <row r="4533" spans="1:7" x14ac:dyDescent="0.25">
      <c r="A4533">
        <v>31121506</v>
      </c>
      <c r="B4533">
        <v>31121500</v>
      </c>
      <c r="C4533" t="s">
        <v>9098</v>
      </c>
      <c r="D4533" t="s">
        <v>9099</v>
      </c>
      <c r="E4533" t="s">
        <v>9722</v>
      </c>
      <c r="F4533" t="s">
        <v>9733</v>
      </c>
      <c r="G4533" t="s">
        <v>9734</v>
      </c>
    </row>
    <row r="4534" spans="1:7" x14ac:dyDescent="0.25">
      <c r="A4534">
        <v>31121507</v>
      </c>
      <c r="B4534">
        <v>31121500</v>
      </c>
      <c r="C4534" t="s">
        <v>9098</v>
      </c>
      <c r="D4534" t="s">
        <v>9099</v>
      </c>
      <c r="E4534" t="s">
        <v>9722</v>
      </c>
      <c r="F4534" t="s">
        <v>9735</v>
      </c>
      <c r="G4534" t="s">
        <v>9736</v>
      </c>
    </row>
    <row r="4535" spans="1:7" x14ac:dyDescent="0.25">
      <c r="A4535">
        <v>31121508</v>
      </c>
      <c r="B4535">
        <v>31121500</v>
      </c>
      <c r="C4535" t="s">
        <v>9098</v>
      </c>
      <c r="D4535" t="s">
        <v>9099</v>
      </c>
      <c r="E4535" t="s">
        <v>9722</v>
      </c>
      <c r="F4535" t="s">
        <v>9737</v>
      </c>
      <c r="G4535" t="s">
        <v>9738</v>
      </c>
    </row>
    <row r="4536" spans="1:7" x14ac:dyDescent="0.25">
      <c r="A4536">
        <v>31121509</v>
      </c>
      <c r="B4536">
        <v>31121500</v>
      </c>
      <c r="C4536" t="s">
        <v>9098</v>
      </c>
      <c r="D4536" t="s">
        <v>9099</v>
      </c>
      <c r="E4536" t="s">
        <v>9722</v>
      </c>
      <c r="F4536" t="s">
        <v>9739</v>
      </c>
      <c r="G4536" t="s">
        <v>9740</v>
      </c>
    </row>
    <row r="4537" spans="1:7" x14ac:dyDescent="0.25">
      <c r="A4537">
        <v>31121510</v>
      </c>
      <c r="B4537">
        <v>31121500</v>
      </c>
      <c r="C4537" t="s">
        <v>9098</v>
      </c>
      <c r="D4537" t="s">
        <v>9099</v>
      </c>
      <c r="E4537" t="s">
        <v>9722</v>
      </c>
      <c r="F4537" t="s">
        <v>9741</v>
      </c>
      <c r="G4537" t="s">
        <v>9742</v>
      </c>
    </row>
    <row r="4538" spans="1:7" x14ac:dyDescent="0.25">
      <c r="A4538">
        <v>31121511</v>
      </c>
      <c r="B4538">
        <v>31121500</v>
      </c>
      <c r="C4538" t="s">
        <v>9098</v>
      </c>
      <c r="D4538" t="s">
        <v>9099</v>
      </c>
      <c r="E4538" t="s">
        <v>9722</v>
      </c>
      <c r="F4538" t="s">
        <v>9743</v>
      </c>
      <c r="G4538" t="s">
        <v>9744</v>
      </c>
    </row>
    <row r="4539" spans="1:7" x14ac:dyDescent="0.25">
      <c r="A4539">
        <v>31121512</v>
      </c>
      <c r="B4539">
        <v>31121500</v>
      </c>
      <c r="C4539" t="s">
        <v>9098</v>
      </c>
      <c r="D4539" t="s">
        <v>9099</v>
      </c>
      <c r="E4539" t="s">
        <v>9722</v>
      </c>
      <c r="F4539" t="s">
        <v>9745</v>
      </c>
      <c r="G4539" t="s">
        <v>9746</v>
      </c>
    </row>
    <row r="4540" spans="1:7" x14ac:dyDescent="0.25">
      <c r="A4540">
        <v>31121513</v>
      </c>
      <c r="B4540">
        <v>31121500</v>
      </c>
      <c r="C4540" t="s">
        <v>9098</v>
      </c>
      <c r="D4540" t="s">
        <v>9099</v>
      </c>
      <c r="E4540" t="s">
        <v>9722</v>
      </c>
      <c r="F4540" t="s">
        <v>9747</v>
      </c>
      <c r="G4540" t="s">
        <v>9748</v>
      </c>
    </row>
    <row r="4541" spans="1:7" x14ac:dyDescent="0.25">
      <c r="A4541">
        <v>31121514</v>
      </c>
      <c r="B4541">
        <v>31121500</v>
      </c>
      <c r="C4541" t="s">
        <v>9098</v>
      </c>
      <c r="D4541" t="s">
        <v>9099</v>
      </c>
      <c r="E4541" t="s">
        <v>9722</v>
      </c>
      <c r="F4541" t="s">
        <v>9749</v>
      </c>
      <c r="G4541" t="s">
        <v>9750</v>
      </c>
    </row>
    <row r="4542" spans="1:7" x14ac:dyDescent="0.25">
      <c r="A4542">
        <v>31121515</v>
      </c>
      <c r="B4542">
        <v>31121500</v>
      </c>
      <c r="C4542" t="s">
        <v>9098</v>
      </c>
      <c r="D4542" t="s">
        <v>9099</v>
      </c>
      <c r="E4542" t="s">
        <v>9722</v>
      </c>
      <c r="F4542" t="s">
        <v>9751</v>
      </c>
      <c r="G4542" t="s">
        <v>9752</v>
      </c>
    </row>
    <row r="4543" spans="1:7" x14ac:dyDescent="0.25">
      <c r="A4543">
        <v>31121516</v>
      </c>
      <c r="B4543">
        <v>31121500</v>
      </c>
      <c r="C4543" t="s">
        <v>9098</v>
      </c>
      <c r="D4543" t="s">
        <v>9099</v>
      </c>
      <c r="E4543" t="s">
        <v>9722</v>
      </c>
      <c r="F4543" t="s">
        <v>9753</v>
      </c>
      <c r="G4543" t="s">
        <v>9754</v>
      </c>
    </row>
    <row r="4544" spans="1:7" x14ac:dyDescent="0.25">
      <c r="A4544">
        <v>31121517</v>
      </c>
      <c r="B4544">
        <v>31121500</v>
      </c>
      <c r="C4544" t="s">
        <v>9098</v>
      </c>
      <c r="D4544" t="s">
        <v>9099</v>
      </c>
      <c r="E4544" t="s">
        <v>9722</v>
      </c>
      <c r="F4544" t="s">
        <v>9755</v>
      </c>
      <c r="G4544" t="s">
        <v>9756</v>
      </c>
    </row>
    <row r="4545" spans="1:7" x14ac:dyDescent="0.25">
      <c r="A4545">
        <v>31121518</v>
      </c>
      <c r="B4545">
        <v>31121500</v>
      </c>
      <c r="C4545" t="s">
        <v>9098</v>
      </c>
      <c r="D4545" t="s">
        <v>9099</v>
      </c>
      <c r="E4545" t="s">
        <v>9722</v>
      </c>
      <c r="F4545" t="s">
        <v>9757</v>
      </c>
      <c r="G4545" t="s">
        <v>9758</v>
      </c>
    </row>
    <row r="4546" spans="1:7" x14ac:dyDescent="0.25">
      <c r="A4546">
        <v>31121519</v>
      </c>
      <c r="B4546">
        <v>31121500</v>
      </c>
      <c r="C4546" t="s">
        <v>9098</v>
      </c>
      <c r="D4546" t="s">
        <v>9099</v>
      </c>
      <c r="E4546" t="s">
        <v>9722</v>
      </c>
      <c r="F4546" t="s">
        <v>9759</v>
      </c>
      <c r="G4546" t="s">
        <v>9760</v>
      </c>
    </row>
    <row r="4547" spans="1:7" x14ac:dyDescent="0.25">
      <c r="A4547">
        <v>31121601</v>
      </c>
      <c r="B4547">
        <v>31121600</v>
      </c>
      <c r="C4547" t="s">
        <v>9098</v>
      </c>
      <c r="D4547" t="s">
        <v>9099</v>
      </c>
      <c r="E4547" t="s">
        <v>9761</v>
      </c>
      <c r="F4547" t="s">
        <v>9762</v>
      </c>
      <c r="G4547" t="s">
        <v>9763</v>
      </c>
    </row>
    <row r="4548" spans="1:7" x14ac:dyDescent="0.25">
      <c r="A4548">
        <v>31121602</v>
      </c>
      <c r="B4548">
        <v>31121600</v>
      </c>
      <c r="C4548" t="s">
        <v>9098</v>
      </c>
      <c r="D4548" t="s">
        <v>9099</v>
      </c>
      <c r="E4548" t="s">
        <v>9761</v>
      </c>
      <c r="F4548" t="s">
        <v>9764</v>
      </c>
      <c r="G4548" t="s">
        <v>9765</v>
      </c>
    </row>
    <row r="4549" spans="1:7" x14ac:dyDescent="0.25">
      <c r="A4549">
        <v>31121603</v>
      </c>
      <c r="B4549">
        <v>31121600</v>
      </c>
      <c r="C4549" t="s">
        <v>9098</v>
      </c>
      <c r="D4549" t="s">
        <v>9099</v>
      </c>
      <c r="E4549" t="s">
        <v>9761</v>
      </c>
      <c r="F4549" t="s">
        <v>9766</v>
      </c>
      <c r="G4549" t="s">
        <v>9767</v>
      </c>
    </row>
    <row r="4550" spans="1:7" x14ac:dyDescent="0.25">
      <c r="A4550">
        <v>31121604</v>
      </c>
      <c r="B4550">
        <v>31121600</v>
      </c>
      <c r="C4550" t="s">
        <v>9098</v>
      </c>
      <c r="D4550" t="s">
        <v>9099</v>
      </c>
      <c r="E4550" t="s">
        <v>9761</v>
      </c>
      <c r="F4550" t="s">
        <v>9768</v>
      </c>
      <c r="G4550" t="s">
        <v>9769</v>
      </c>
    </row>
    <row r="4551" spans="1:7" x14ac:dyDescent="0.25">
      <c r="A4551">
        <v>31121605</v>
      </c>
      <c r="B4551">
        <v>31121600</v>
      </c>
      <c r="C4551" t="s">
        <v>9098</v>
      </c>
      <c r="D4551" t="s">
        <v>9099</v>
      </c>
      <c r="E4551" t="s">
        <v>9761</v>
      </c>
      <c r="F4551" t="s">
        <v>9770</v>
      </c>
      <c r="G4551" t="s">
        <v>9771</v>
      </c>
    </row>
    <row r="4552" spans="1:7" x14ac:dyDescent="0.25">
      <c r="A4552">
        <v>31121606</v>
      </c>
      <c r="B4552">
        <v>31121600</v>
      </c>
      <c r="C4552" t="s">
        <v>9098</v>
      </c>
      <c r="D4552" t="s">
        <v>9099</v>
      </c>
      <c r="E4552" t="s">
        <v>9761</v>
      </c>
      <c r="F4552" t="s">
        <v>9772</v>
      </c>
      <c r="G4552" t="s">
        <v>9773</v>
      </c>
    </row>
    <row r="4553" spans="1:7" x14ac:dyDescent="0.25">
      <c r="A4553">
        <v>31121607</v>
      </c>
      <c r="B4553">
        <v>31121600</v>
      </c>
      <c r="C4553" t="s">
        <v>9098</v>
      </c>
      <c r="D4553" t="s">
        <v>9099</v>
      </c>
      <c r="E4553" t="s">
        <v>9761</v>
      </c>
      <c r="F4553" t="s">
        <v>9774</v>
      </c>
      <c r="G4553" t="s">
        <v>9775</v>
      </c>
    </row>
    <row r="4554" spans="1:7" x14ac:dyDescent="0.25">
      <c r="A4554">
        <v>31121608</v>
      </c>
      <c r="B4554">
        <v>31121600</v>
      </c>
      <c r="C4554" t="s">
        <v>9098</v>
      </c>
      <c r="D4554" t="s">
        <v>9099</v>
      </c>
      <c r="E4554" t="s">
        <v>9761</v>
      </c>
      <c r="F4554" t="s">
        <v>9776</v>
      </c>
      <c r="G4554" t="s">
        <v>9777</v>
      </c>
    </row>
    <row r="4555" spans="1:7" x14ac:dyDescent="0.25">
      <c r="A4555">
        <v>31121609</v>
      </c>
      <c r="B4555">
        <v>31121600</v>
      </c>
      <c r="C4555" t="s">
        <v>9098</v>
      </c>
      <c r="D4555" t="s">
        <v>9099</v>
      </c>
      <c r="E4555" t="s">
        <v>9761</v>
      </c>
      <c r="F4555" t="s">
        <v>9778</v>
      </c>
      <c r="G4555" t="s">
        <v>9779</v>
      </c>
    </row>
    <row r="4556" spans="1:7" x14ac:dyDescent="0.25">
      <c r="A4556">
        <v>31121610</v>
      </c>
      <c r="B4556">
        <v>31121600</v>
      </c>
      <c r="C4556" t="s">
        <v>9098</v>
      </c>
      <c r="D4556" t="s">
        <v>9099</v>
      </c>
      <c r="E4556" t="s">
        <v>9761</v>
      </c>
      <c r="F4556" t="s">
        <v>9780</v>
      </c>
      <c r="G4556" t="s">
        <v>9781</v>
      </c>
    </row>
    <row r="4557" spans="1:7" x14ac:dyDescent="0.25">
      <c r="A4557">
        <v>31121611</v>
      </c>
      <c r="B4557">
        <v>31121600</v>
      </c>
      <c r="C4557" t="s">
        <v>9098</v>
      </c>
      <c r="D4557" t="s">
        <v>9099</v>
      </c>
      <c r="E4557" t="s">
        <v>9761</v>
      </c>
      <c r="F4557" t="s">
        <v>9782</v>
      </c>
      <c r="G4557" t="s">
        <v>9783</v>
      </c>
    </row>
    <row r="4558" spans="1:7" x14ac:dyDescent="0.25">
      <c r="A4558">
        <v>31121612</v>
      </c>
      <c r="B4558">
        <v>31121600</v>
      </c>
      <c r="C4558" t="s">
        <v>9098</v>
      </c>
      <c r="D4558" t="s">
        <v>9099</v>
      </c>
      <c r="E4558" t="s">
        <v>9761</v>
      </c>
      <c r="F4558" t="s">
        <v>9784</v>
      </c>
      <c r="G4558" t="s">
        <v>9785</v>
      </c>
    </row>
    <row r="4559" spans="1:7" x14ac:dyDescent="0.25">
      <c r="A4559">
        <v>31121613</v>
      </c>
      <c r="B4559">
        <v>31121600</v>
      </c>
      <c r="C4559" t="s">
        <v>9098</v>
      </c>
      <c r="D4559" t="s">
        <v>9099</v>
      </c>
      <c r="E4559" t="s">
        <v>9761</v>
      </c>
      <c r="F4559" t="s">
        <v>9786</v>
      </c>
      <c r="G4559" t="s">
        <v>9787</v>
      </c>
    </row>
    <row r="4560" spans="1:7" x14ac:dyDescent="0.25">
      <c r="A4560">
        <v>31121614</v>
      </c>
      <c r="B4560">
        <v>31121600</v>
      </c>
      <c r="C4560" t="s">
        <v>9098</v>
      </c>
      <c r="D4560" t="s">
        <v>9099</v>
      </c>
      <c r="E4560" t="s">
        <v>9761</v>
      </c>
      <c r="F4560" t="s">
        <v>9788</v>
      </c>
      <c r="G4560" t="s">
        <v>9789</v>
      </c>
    </row>
    <row r="4561" spans="1:7" x14ac:dyDescent="0.25">
      <c r="A4561">
        <v>31121615</v>
      </c>
      <c r="B4561">
        <v>31121600</v>
      </c>
      <c r="C4561" t="s">
        <v>9098</v>
      </c>
      <c r="D4561" t="s">
        <v>9099</v>
      </c>
      <c r="E4561" t="s">
        <v>9761</v>
      </c>
      <c r="F4561" t="s">
        <v>9790</v>
      </c>
      <c r="G4561" t="s">
        <v>9791</v>
      </c>
    </row>
    <row r="4562" spans="1:7" x14ac:dyDescent="0.25">
      <c r="A4562">
        <v>31121701</v>
      </c>
      <c r="B4562">
        <v>31121700</v>
      </c>
      <c r="C4562" t="s">
        <v>9098</v>
      </c>
      <c r="D4562" t="s">
        <v>9099</v>
      </c>
      <c r="E4562" t="s">
        <v>9792</v>
      </c>
      <c r="F4562" t="s">
        <v>9793</v>
      </c>
      <c r="G4562" t="s">
        <v>9794</v>
      </c>
    </row>
    <row r="4563" spans="1:7" x14ac:dyDescent="0.25">
      <c r="A4563">
        <v>31121702</v>
      </c>
      <c r="B4563">
        <v>31121700</v>
      </c>
      <c r="C4563" t="s">
        <v>9098</v>
      </c>
      <c r="D4563" t="s">
        <v>9099</v>
      </c>
      <c r="E4563" t="s">
        <v>9792</v>
      </c>
      <c r="F4563" t="s">
        <v>9795</v>
      </c>
      <c r="G4563" t="s">
        <v>9796</v>
      </c>
    </row>
    <row r="4564" spans="1:7" x14ac:dyDescent="0.25">
      <c r="A4564">
        <v>31121703</v>
      </c>
      <c r="B4564">
        <v>31121700</v>
      </c>
      <c r="C4564" t="s">
        <v>9098</v>
      </c>
      <c r="D4564" t="s">
        <v>9099</v>
      </c>
      <c r="E4564" t="s">
        <v>9792</v>
      </c>
      <c r="F4564" t="s">
        <v>9797</v>
      </c>
      <c r="G4564" t="s">
        <v>9798</v>
      </c>
    </row>
    <row r="4565" spans="1:7" x14ac:dyDescent="0.25">
      <c r="A4565">
        <v>31121704</v>
      </c>
      <c r="B4565">
        <v>31121700</v>
      </c>
      <c r="C4565" t="s">
        <v>9098</v>
      </c>
      <c r="D4565" t="s">
        <v>9099</v>
      </c>
      <c r="E4565" t="s">
        <v>9792</v>
      </c>
      <c r="F4565" t="s">
        <v>9799</v>
      </c>
      <c r="G4565" t="s">
        <v>9800</v>
      </c>
    </row>
    <row r="4566" spans="1:7" x14ac:dyDescent="0.25">
      <c r="A4566">
        <v>31121705</v>
      </c>
      <c r="B4566">
        <v>31121700</v>
      </c>
      <c r="C4566" t="s">
        <v>9098</v>
      </c>
      <c r="D4566" t="s">
        <v>9099</v>
      </c>
      <c r="E4566" t="s">
        <v>9792</v>
      </c>
      <c r="F4566" t="s">
        <v>9801</v>
      </c>
      <c r="G4566" t="s">
        <v>9802</v>
      </c>
    </row>
    <row r="4567" spans="1:7" x14ac:dyDescent="0.25">
      <c r="A4567">
        <v>31121706</v>
      </c>
      <c r="B4567">
        <v>31121700</v>
      </c>
      <c r="C4567" t="s">
        <v>9098</v>
      </c>
      <c r="D4567" t="s">
        <v>9099</v>
      </c>
      <c r="E4567" t="s">
        <v>9792</v>
      </c>
      <c r="F4567" t="s">
        <v>9803</v>
      </c>
      <c r="G4567" t="s">
        <v>9804</v>
      </c>
    </row>
    <row r="4568" spans="1:7" x14ac:dyDescent="0.25">
      <c r="A4568">
        <v>31121707</v>
      </c>
      <c r="B4568">
        <v>31121700</v>
      </c>
      <c r="C4568" t="s">
        <v>9098</v>
      </c>
      <c r="D4568" t="s">
        <v>9099</v>
      </c>
      <c r="E4568" t="s">
        <v>9792</v>
      </c>
      <c r="F4568" t="s">
        <v>9805</v>
      </c>
      <c r="G4568" t="s">
        <v>9806</v>
      </c>
    </row>
    <row r="4569" spans="1:7" x14ac:dyDescent="0.25">
      <c r="A4569">
        <v>31121708</v>
      </c>
      <c r="B4569">
        <v>31121700</v>
      </c>
      <c r="C4569" t="s">
        <v>9098</v>
      </c>
      <c r="D4569" t="s">
        <v>9099</v>
      </c>
      <c r="E4569" t="s">
        <v>9792</v>
      </c>
      <c r="F4569" t="s">
        <v>9807</v>
      </c>
      <c r="G4569" t="s">
        <v>9808</v>
      </c>
    </row>
    <row r="4570" spans="1:7" x14ac:dyDescent="0.25">
      <c r="A4570">
        <v>31121709</v>
      </c>
      <c r="B4570">
        <v>31121700</v>
      </c>
      <c r="C4570" t="s">
        <v>9098</v>
      </c>
      <c r="D4570" t="s">
        <v>9099</v>
      </c>
      <c r="E4570" t="s">
        <v>9792</v>
      </c>
      <c r="F4570" t="s">
        <v>9809</v>
      </c>
      <c r="G4570" t="s">
        <v>9810</v>
      </c>
    </row>
    <row r="4571" spans="1:7" x14ac:dyDescent="0.25">
      <c r="A4571">
        <v>31121710</v>
      </c>
      <c r="B4571">
        <v>31121700</v>
      </c>
      <c r="C4571" t="s">
        <v>9098</v>
      </c>
      <c r="D4571" t="s">
        <v>9099</v>
      </c>
      <c r="E4571" t="s">
        <v>9792</v>
      </c>
      <c r="F4571" t="s">
        <v>9811</v>
      </c>
      <c r="G4571" t="s">
        <v>9812</v>
      </c>
    </row>
    <row r="4572" spans="1:7" x14ac:dyDescent="0.25">
      <c r="A4572">
        <v>31121711</v>
      </c>
      <c r="B4572">
        <v>31121700</v>
      </c>
      <c r="C4572" t="s">
        <v>9098</v>
      </c>
      <c r="D4572" t="s">
        <v>9099</v>
      </c>
      <c r="E4572" t="s">
        <v>9792</v>
      </c>
      <c r="F4572" t="s">
        <v>9813</v>
      </c>
      <c r="G4572" t="s">
        <v>9814</v>
      </c>
    </row>
    <row r="4573" spans="1:7" x14ac:dyDescent="0.25">
      <c r="A4573">
        <v>31121712</v>
      </c>
      <c r="B4573">
        <v>31121700</v>
      </c>
      <c r="C4573" t="s">
        <v>9098</v>
      </c>
      <c r="D4573" t="s">
        <v>9099</v>
      </c>
      <c r="E4573" t="s">
        <v>9792</v>
      </c>
      <c r="F4573" t="s">
        <v>9815</v>
      </c>
      <c r="G4573" t="s">
        <v>9816</v>
      </c>
    </row>
    <row r="4574" spans="1:7" x14ac:dyDescent="0.25">
      <c r="A4574">
        <v>31121713</v>
      </c>
      <c r="B4574">
        <v>31121700</v>
      </c>
      <c r="C4574" t="s">
        <v>9098</v>
      </c>
      <c r="D4574" t="s">
        <v>9099</v>
      </c>
      <c r="E4574" t="s">
        <v>9792</v>
      </c>
      <c r="F4574" t="s">
        <v>9817</v>
      </c>
      <c r="G4574" t="s">
        <v>9818</v>
      </c>
    </row>
    <row r="4575" spans="1:7" x14ac:dyDescent="0.25">
      <c r="A4575">
        <v>31121714</v>
      </c>
      <c r="B4575">
        <v>31121700</v>
      </c>
      <c r="C4575" t="s">
        <v>9098</v>
      </c>
      <c r="D4575" t="s">
        <v>9099</v>
      </c>
      <c r="E4575" t="s">
        <v>9792</v>
      </c>
      <c r="F4575" t="s">
        <v>9819</v>
      </c>
      <c r="G4575" t="s">
        <v>9820</v>
      </c>
    </row>
    <row r="4576" spans="1:7" x14ac:dyDescent="0.25">
      <c r="A4576">
        <v>31121715</v>
      </c>
      <c r="B4576">
        <v>31121700</v>
      </c>
      <c r="C4576" t="s">
        <v>9098</v>
      </c>
      <c r="D4576" t="s">
        <v>9099</v>
      </c>
      <c r="E4576" t="s">
        <v>9792</v>
      </c>
      <c r="F4576" t="s">
        <v>9821</v>
      </c>
      <c r="G4576" t="s">
        <v>9822</v>
      </c>
    </row>
    <row r="4577" spans="1:7" x14ac:dyDescent="0.25">
      <c r="A4577">
        <v>31121716</v>
      </c>
      <c r="B4577">
        <v>31121700</v>
      </c>
      <c r="C4577" t="s">
        <v>9098</v>
      </c>
      <c r="D4577" t="s">
        <v>9099</v>
      </c>
      <c r="E4577" t="s">
        <v>9792</v>
      </c>
      <c r="F4577" t="s">
        <v>9823</v>
      </c>
      <c r="G4577" t="s">
        <v>9824</v>
      </c>
    </row>
    <row r="4578" spans="1:7" x14ac:dyDescent="0.25">
      <c r="A4578">
        <v>31121717</v>
      </c>
      <c r="B4578">
        <v>31121700</v>
      </c>
      <c r="C4578" t="s">
        <v>9098</v>
      </c>
      <c r="D4578" t="s">
        <v>9099</v>
      </c>
      <c r="E4578" t="s">
        <v>9792</v>
      </c>
      <c r="F4578" t="s">
        <v>9825</v>
      </c>
      <c r="G4578" t="s">
        <v>9826</v>
      </c>
    </row>
    <row r="4579" spans="1:7" x14ac:dyDescent="0.25">
      <c r="A4579">
        <v>31121718</v>
      </c>
      <c r="B4579">
        <v>31121700</v>
      </c>
      <c r="C4579" t="s">
        <v>9098</v>
      </c>
      <c r="D4579" t="s">
        <v>9099</v>
      </c>
      <c r="E4579" t="s">
        <v>9792</v>
      </c>
      <c r="F4579" t="s">
        <v>9827</v>
      </c>
      <c r="G4579" t="s">
        <v>9828</v>
      </c>
    </row>
    <row r="4580" spans="1:7" x14ac:dyDescent="0.25">
      <c r="A4580">
        <v>31121719</v>
      </c>
      <c r="B4580">
        <v>31121700</v>
      </c>
      <c r="C4580" t="s">
        <v>9098</v>
      </c>
      <c r="D4580" t="s">
        <v>9099</v>
      </c>
      <c r="E4580" t="s">
        <v>9792</v>
      </c>
      <c r="F4580" t="s">
        <v>9829</v>
      </c>
      <c r="G4580" t="s">
        <v>9830</v>
      </c>
    </row>
    <row r="4581" spans="1:7" x14ac:dyDescent="0.25">
      <c r="A4581">
        <v>31121801</v>
      </c>
      <c r="B4581">
        <v>31121800</v>
      </c>
      <c r="C4581" t="s">
        <v>9098</v>
      </c>
      <c r="D4581" t="s">
        <v>9099</v>
      </c>
      <c r="E4581" t="s">
        <v>9831</v>
      </c>
      <c r="F4581" t="s">
        <v>9832</v>
      </c>
      <c r="G4581" t="s">
        <v>9833</v>
      </c>
    </row>
    <row r="4582" spans="1:7" x14ac:dyDescent="0.25">
      <c r="A4582">
        <v>31121802</v>
      </c>
      <c r="B4582">
        <v>31121800</v>
      </c>
      <c r="C4582" t="s">
        <v>9098</v>
      </c>
      <c r="D4582" t="s">
        <v>9099</v>
      </c>
      <c r="E4582" t="s">
        <v>9831</v>
      </c>
      <c r="F4582" t="s">
        <v>9834</v>
      </c>
      <c r="G4582" t="s">
        <v>9835</v>
      </c>
    </row>
    <row r="4583" spans="1:7" x14ac:dyDescent="0.25">
      <c r="A4583">
        <v>31121803</v>
      </c>
      <c r="B4583">
        <v>31121800</v>
      </c>
      <c r="C4583" t="s">
        <v>9098</v>
      </c>
      <c r="D4583" t="s">
        <v>9099</v>
      </c>
      <c r="E4583" t="s">
        <v>9831</v>
      </c>
      <c r="F4583" t="s">
        <v>9836</v>
      </c>
      <c r="G4583" t="s">
        <v>9837</v>
      </c>
    </row>
    <row r="4584" spans="1:7" x14ac:dyDescent="0.25">
      <c r="A4584">
        <v>31121804</v>
      </c>
      <c r="B4584">
        <v>31121800</v>
      </c>
      <c r="C4584" t="s">
        <v>9098</v>
      </c>
      <c r="D4584" t="s">
        <v>9099</v>
      </c>
      <c r="E4584" t="s">
        <v>9831</v>
      </c>
      <c r="F4584" t="s">
        <v>9838</v>
      </c>
      <c r="G4584" t="s">
        <v>9839</v>
      </c>
    </row>
    <row r="4585" spans="1:7" x14ac:dyDescent="0.25">
      <c r="A4585">
        <v>31121805</v>
      </c>
      <c r="B4585">
        <v>31121800</v>
      </c>
      <c r="C4585" t="s">
        <v>9098</v>
      </c>
      <c r="D4585" t="s">
        <v>9099</v>
      </c>
      <c r="E4585" t="s">
        <v>9831</v>
      </c>
      <c r="F4585" t="s">
        <v>9840</v>
      </c>
      <c r="G4585" t="s">
        <v>9841</v>
      </c>
    </row>
    <row r="4586" spans="1:7" x14ac:dyDescent="0.25">
      <c r="A4586">
        <v>31121806</v>
      </c>
      <c r="B4586">
        <v>31121800</v>
      </c>
      <c r="C4586" t="s">
        <v>9098</v>
      </c>
      <c r="D4586" t="s">
        <v>9099</v>
      </c>
      <c r="E4586" t="s">
        <v>9831</v>
      </c>
      <c r="F4586" t="s">
        <v>9842</v>
      </c>
      <c r="G4586" t="s">
        <v>9843</v>
      </c>
    </row>
    <row r="4587" spans="1:7" x14ac:dyDescent="0.25">
      <c r="A4587">
        <v>31121807</v>
      </c>
      <c r="B4587">
        <v>31121800</v>
      </c>
      <c r="C4587" t="s">
        <v>9098</v>
      </c>
      <c r="D4587" t="s">
        <v>9099</v>
      </c>
      <c r="E4587" t="s">
        <v>9831</v>
      </c>
      <c r="F4587" t="s">
        <v>9844</v>
      </c>
      <c r="G4587" t="s">
        <v>9845</v>
      </c>
    </row>
    <row r="4588" spans="1:7" x14ac:dyDescent="0.25">
      <c r="A4588">
        <v>31121808</v>
      </c>
      <c r="B4588">
        <v>31121800</v>
      </c>
      <c r="C4588" t="s">
        <v>9098</v>
      </c>
      <c r="D4588" t="s">
        <v>9099</v>
      </c>
      <c r="E4588" t="s">
        <v>9831</v>
      </c>
      <c r="F4588" t="s">
        <v>9846</v>
      </c>
      <c r="G4588" t="s">
        <v>9847</v>
      </c>
    </row>
    <row r="4589" spans="1:7" x14ac:dyDescent="0.25">
      <c r="A4589">
        <v>31121809</v>
      </c>
      <c r="B4589">
        <v>31121800</v>
      </c>
      <c r="C4589" t="s">
        <v>9098</v>
      </c>
      <c r="D4589" t="s">
        <v>9099</v>
      </c>
      <c r="E4589" t="s">
        <v>9831</v>
      </c>
      <c r="F4589" t="s">
        <v>9848</v>
      </c>
      <c r="G4589" t="s">
        <v>9849</v>
      </c>
    </row>
    <row r="4590" spans="1:7" x14ac:dyDescent="0.25">
      <c r="A4590">
        <v>31121810</v>
      </c>
      <c r="B4590">
        <v>31121800</v>
      </c>
      <c r="C4590" t="s">
        <v>9098</v>
      </c>
      <c r="D4590" t="s">
        <v>9099</v>
      </c>
      <c r="E4590" t="s">
        <v>9831</v>
      </c>
      <c r="F4590" t="s">
        <v>9850</v>
      </c>
      <c r="G4590" t="s">
        <v>9851</v>
      </c>
    </row>
    <row r="4591" spans="1:7" x14ac:dyDescent="0.25">
      <c r="A4591">
        <v>31121811</v>
      </c>
      <c r="B4591">
        <v>31121800</v>
      </c>
      <c r="C4591" t="s">
        <v>9098</v>
      </c>
      <c r="D4591" t="s">
        <v>9099</v>
      </c>
      <c r="E4591" t="s">
        <v>9831</v>
      </c>
      <c r="F4591" t="s">
        <v>9852</v>
      </c>
      <c r="G4591" t="s">
        <v>9853</v>
      </c>
    </row>
    <row r="4592" spans="1:7" x14ac:dyDescent="0.25">
      <c r="A4592">
        <v>31121812</v>
      </c>
      <c r="B4592">
        <v>31121800</v>
      </c>
      <c r="C4592" t="s">
        <v>9098</v>
      </c>
      <c r="D4592" t="s">
        <v>9099</v>
      </c>
      <c r="E4592" t="s">
        <v>9831</v>
      </c>
      <c r="F4592" t="s">
        <v>9854</v>
      </c>
      <c r="G4592" t="s">
        <v>9855</v>
      </c>
    </row>
    <row r="4593" spans="1:7" x14ac:dyDescent="0.25">
      <c r="A4593">
        <v>31121813</v>
      </c>
      <c r="B4593">
        <v>31121800</v>
      </c>
      <c r="C4593" t="s">
        <v>9098</v>
      </c>
      <c r="D4593" t="s">
        <v>9099</v>
      </c>
      <c r="E4593" t="s">
        <v>9831</v>
      </c>
      <c r="F4593" t="s">
        <v>9856</v>
      </c>
      <c r="G4593" t="s">
        <v>9857</v>
      </c>
    </row>
    <row r="4594" spans="1:7" x14ac:dyDescent="0.25">
      <c r="A4594">
        <v>31121814</v>
      </c>
      <c r="B4594">
        <v>31121800</v>
      </c>
      <c r="C4594" t="s">
        <v>9098</v>
      </c>
      <c r="D4594" t="s">
        <v>9099</v>
      </c>
      <c r="E4594" t="s">
        <v>9831</v>
      </c>
      <c r="F4594" t="s">
        <v>9858</v>
      </c>
      <c r="G4594" t="s">
        <v>9859</v>
      </c>
    </row>
    <row r="4595" spans="1:7" x14ac:dyDescent="0.25">
      <c r="A4595">
        <v>31121815</v>
      </c>
      <c r="B4595">
        <v>31121800</v>
      </c>
      <c r="C4595" t="s">
        <v>9098</v>
      </c>
      <c r="D4595" t="s">
        <v>9099</v>
      </c>
      <c r="E4595" t="s">
        <v>9831</v>
      </c>
      <c r="F4595" t="s">
        <v>9860</v>
      </c>
      <c r="G4595" t="s">
        <v>9861</v>
      </c>
    </row>
    <row r="4596" spans="1:7" x14ac:dyDescent="0.25">
      <c r="A4596">
        <v>31121816</v>
      </c>
      <c r="B4596">
        <v>31121800</v>
      </c>
      <c r="C4596" t="s">
        <v>9098</v>
      </c>
      <c r="D4596" t="s">
        <v>9099</v>
      </c>
      <c r="E4596" t="s">
        <v>9831</v>
      </c>
      <c r="F4596" t="s">
        <v>9862</v>
      </c>
      <c r="G4596" t="s">
        <v>9863</v>
      </c>
    </row>
    <row r="4597" spans="1:7" x14ac:dyDescent="0.25">
      <c r="A4597">
        <v>31121817</v>
      </c>
      <c r="B4597">
        <v>31121800</v>
      </c>
      <c r="C4597" t="s">
        <v>9098</v>
      </c>
      <c r="D4597" t="s">
        <v>9099</v>
      </c>
      <c r="E4597" t="s">
        <v>9831</v>
      </c>
      <c r="F4597" t="s">
        <v>9831</v>
      </c>
      <c r="G4597" t="s">
        <v>9864</v>
      </c>
    </row>
    <row r="4598" spans="1:7" x14ac:dyDescent="0.25">
      <c r="A4598">
        <v>31121818</v>
      </c>
      <c r="B4598">
        <v>31121800</v>
      </c>
      <c r="C4598" t="s">
        <v>9098</v>
      </c>
      <c r="D4598" t="s">
        <v>9099</v>
      </c>
      <c r="E4598" t="s">
        <v>9831</v>
      </c>
      <c r="F4598" t="s">
        <v>9865</v>
      </c>
      <c r="G4598" t="s">
        <v>9866</v>
      </c>
    </row>
    <row r="4599" spans="1:7" x14ac:dyDescent="0.25">
      <c r="A4599">
        <v>31121819</v>
      </c>
      <c r="B4599">
        <v>31121800</v>
      </c>
      <c r="C4599" t="s">
        <v>9098</v>
      </c>
      <c r="D4599" t="s">
        <v>9099</v>
      </c>
      <c r="E4599" t="s">
        <v>9831</v>
      </c>
      <c r="F4599" t="s">
        <v>9867</v>
      </c>
      <c r="G4599" t="s">
        <v>9868</v>
      </c>
    </row>
    <row r="4600" spans="1:7" x14ac:dyDescent="0.25">
      <c r="A4600">
        <v>31121901</v>
      </c>
      <c r="B4600">
        <v>31121900</v>
      </c>
      <c r="C4600" t="s">
        <v>9098</v>
      </c>
      <c r="D4600" t="s">
        <v>9099</v>
      </c>
      <c r="E4600" t="s">
        <v>9869</v>
      </c>
      <c r="F4600" t="s">
        <v>9870</v>
      </c>
      <c r="G4600" t="s">
        <v>9871</v>
      </c>
    </row>
    <row r="4601" spans="1:7" x14ac:dyDescent="0.25">
      <c r="A4601">
        <v>31121902</v>
      </c>
      <c r="B4601">
        <v>31121900</v>
      </c>
      <c r="C4601" t="s">
        <v>9098</v>
      </c>
      <c r="D4601" t="s">
        <v>9099</v>
      </c>
      <c r="E4601" t="s">
        <v>9869</v>
      </c>
      <c r="F4601" t="s">
        <v>9872</v>
      </c>
      <c r="G4601" t="s">
        <v>9873</v>
      </c>
    </row>
    <row r="4602" spans="1:7" x14ac:dyDescent="0.25">
      <c r="A4602">
        <v>31121903</v>
      </c>
      <c r="B4602">
        <v>31121900</v>
      </c>
      <c r="C4602" t="s">
        <v>9098</v>
      </c>
      <c r="D4602" t="s">
        <v>9099</v>
      </c>
      <c r="E4602" t="s">
        <v>9869</v>
      </c>
      <c r="F4602" t="s">
        <v>9874</v>
      </c>
      <c r="G4602" t="s">
        <v>9875</v>
      </c>
    </row>
    <row r="4603" spans="1:7" x14ac:dyDescent="0.25">
      <c r="A4603">
        <v>31121904</v>
      </c>
      <c r="B4603">
        <v>31121900</v>
      </c>
      <c r="C4603" t="s">
        <v>9098</v>
      </c>
      <c r="D4603" t="s">
        <v>9099</v>
      </c>
      <c r="E4603" t="s">
        <v>9869</v>
      </c>
      <c r="F4603" t="s">
        <v>9876</v>
      </c>
      <c r="G4603" t="s">
        <v>9877</v>
      </c>
    </row>
    <row r="4604" spans="1:7" x14ac:dyDescent="0.25">
      <c r="A4604">
        <v>31121905</v>
      </c>
      <c r="B4604">
        <v>31121900</v>
      </c>
      <c r="C4604" t="s">
        <v>9098</v>
      </c>
      <c r="D4604" t="s">
        <v>9099</v>
      </c>
      <c r="E4604" t="s">
        <v>9869</v>
      </c>
      <c r="F4604" t="s">
        <v>9878</v>
      </c>
      <c r="G4604" t="s">
        <v>9879</v>
      </c>
    </row>
    <row r="4605" spans="1:7" x14ac:dyDescent="0.25">
      <c r="A4605">
        <v>31121906</v>
      </c>
      <c r="B4605">
        <v>31121900</v>
      </c>
      <c r="C4605" t="s">
        <v>9098</v>
      </c>
      <c r="D4605" t="s">
        <v>9099</v>
      </c>
      <c r="E4605" t="s">
        <v>9869</v>
      </c>
      <c r="F4605" t="s">
        <v>9880</v>
      </c>
      <c r="G4605" t="s">
        <v>9881</v>
      </c>
    </row>
    <row r="4606" spans="1:7" x14ac:dyDescent="0.25">
      <c r="A4606">
        <v>31121907</v>
      </c>
      <c r="B4606">
        <v>31121900</v>
      </c>
      <c r="C4606" t="s">
        <v>9098</v>
      </c>
      <c r="D4606" t="s">
        <v>9099</v>
      </c>
      <c r="E4606" t="s">
        <v>9869</v>
      </c>
      <c r="F4606" t="s">
        <v>9882</v>
      </c>
      <c r="G4606" t="s">
        <v>9883</v>
      </c>
    </row>
    <row r="4607" spans="1:7" x14ac:dyDescent="0.25">
      <c r="A4607">
        <v>31121908</v>
      </c>
      <c r="B4607">
        <v>31121900</v>
      </c>
      <c r="C4607" t="s">
        <v>9098</v>
      </c>
      <c r="D4607" t="s">
        <v>9099</v>
      </c>
      <c r="E4607" t="s">
        <v>9869</v>
      </c>
      <c r="F4607" t="s">
        <v>9884</v>
      </c>
      <c r="G4607" t="s">
        <v>9885</v>
      </c>
    </row>
    <row r="4608" spans="1:7" x14ac:dyDescent="0.25">
      <c r="A4608">
        <v>31121909</v>
      </c>
      <c r="B4608">
        <v>31121900</v>
      </c>
      <c r="C4608" t="s">
        <v>9098</v>
      </c>
      <c r="D4608" t="s">
        <v>9099</v>
      </c>
      <c r="E4608" t="s">
        <v>9869</v>
      </c>
      <c r="F4608" t="s">
        <v>9886</v>
      </c>
      <c r="G4608" t="s">
        <v>9887</v>
      </c>
    </row>
    <row r="4609" spans="1:7" x14ac:dyDescent="0.25">
      <c r="A4609">
        <v>31121910</v>
      </c>
      <c r="B4609">
        <v>31121900</v>
      </c>
      <c r="C4609" t="s">
        <v>9098</v>
      </c>
      <c r="D4609" t="s">
        <v>9099</v>
      </c>
      <c r="E4609" t="s">
        <v>9869</v>
      </c>
      <c r="F4609" t="s">
        <v>9888</v>
      </c>
      <c r="G4609" t="s">
        <v>9889</v>
      </c>
    </row>
    <row r="4610" spans="1:7" x14ac:dyDescent="0.25">
      <c r="A4610">
        <v>31121911</v>
      </c>
      <c r="B4610">
        <v>31121900</v>
      </c>
      <c r="C4610" t="s">
        <v>9098</v>
      </c>
      <c r="D4610" t="s">
        <v>9099</v>
      </c>
      <c r="E4610" t="s">
        <v>9869</v>
      </c>
      <c r="F4610" t="s">
        <v>9890</v>
      </c>
      <c r="G4610" t="s">
        <v>9891</v>
      </c>
    </row>
    <row r="4611" spans="1:7" x14ac:dyDescent="0.25">
      <c r="A4611">
        <v>31121912</v>
      </c>
      <c r="B4611">
        <v>31121900</v>
      </c>
      <c r="C4611" t="s">
        <v>9098</v>
      </c>
      <c r="D4611" t="s">
        <v>9099</v>
      </c>
      <c r="E4611" t="s">
        <v>9869</v>
      </c>
      <c r="F4611" t="s">
        <v>9892</v>
      </c>
      <c r="G4611" t="s">
        <v>9893</v>
      </c>
    </row>
    <row r="4612" spans="1:7" x14ac:dyDescent="0.25">
      <c r="A4612">
        <v>31121913</v>
      </c>
      <c r="B4612">
        <v>31121900</v>
      </c>
      <c r="C4612" t="s">
        <v>9098</v>
      </c>
      <c r="D4612" t="s">
        <v>9099</v>
      </c>
      <c r="E4612" t="s">
        <v>9869</v>
      </c>
      <c r="F4612" t="s">
        <v>9894</v>
      </c>
      <c r="G4612" t="s">
        <v>9895</v>
      </c>
    </row>
    <row r="4613" spans="1:7" x14ac:dyDescent="0.25">
      <c r="A4613">
        <v>31121914</v>
      </c>
      <c r="B4613">
        <v>31121900</v>
      </c>
      <c r="C4613" t="s">
        <v>9098</v>
      </c>
      <c r="D4613" t="s">
        <v>9099</v>
      </c>
      <c r="E4613" t="s">
        <v>9869</v>
      </c>
      <c r="F4613" t="s">
        <v>9896</v>
      </c>
      <c r="G4613" t="s">
        <v>9897</v>
      </c>
    </row>
    <row r="4614" spans="1:7" x14ac:dyDescent="0.25">
      <c r="A4614">
        <v>31121915</v>
      </c>
      <c r="B4614">
        <v>31121900</v>
      </c>
      <c r="C4614" t="s">
        <v>9098</v>
      </c>
      <c r="D4614" t="s">
        <v>9099</v>
      </c>
      <c r="E4614" t="s">
        <v>9869</v>
      </c>
      <c r="F4614" t="s">
        <v>9898</v>
      </c>
      <c r="G4614" t="s">
        <v>9899</v>
      </c>
    </row>
    <row r="4615" spans="1:7" x14ac:dyDescent="0.25">
      <c r="A4615">
        <v>31121916</v>
      </c>
      <c r="B4615">
        <v>31121900</v>
      </c>
      <c r="C4615" t="s">
        <v>9098</v>
      </c>
      <c r="D4615" t="s">
        <v>9099</v>
      </c>
      <c r="E4615" t="s">
        <v>9869</v>
      </c>
      <c r="F4615" t="s">
        <v>9900</v>
      </c>
      <c r="G4615" t="s">
        <v>9901</v>
      </c>
    </row>
    <row r="4616" spans="1:7" x14ac:dyDescent="0.25">
      <c r="A4616">
        <v>31121917</v>
      </c>
      <c r="B4616">
        <v>31121900</v>
      </c>
      <c r="C4616" t="s">
        <v>9098</v>
      </c>
      <c r="D4616" t="s">
        <v>9099</v>
      </c>
      <c r="E4616" t="s">
        <v>9869</v>
      </c>
      <c r="F4616" t="s">
        <v>9902</v>
      </c>
      <c r="G4616" t="s">
        <v>9903</v>
      </c>
    </row>
    <row r="4617" spans="1:7" x14ac:dyDescent="0.25">
      <c r="A4617">
        <v>31121918</v>
      </c>
      <c r="B4617">
        <v>31121900</v>
      </c>
      <c r="C4617" t="s">
        <v>9098</v>
      </c>
      <c r="D4617" t="s">
        <v>9099</v>
      </c>
      <c r="E4617" t="s">
        <v>9869</v>
      </c>
      <c r="F4617" t="s">
        <v>9904</v>
      </c>
      <c r="G4617" t="s">
        <v>9905</v>
      </c>
    </row>
    <row r="4618" spans="1:7" x14ac:dyDescent="0.25">
      <c r="A4618">
        <v>31121919</v>
      </c>
      <c r="B4618">
        <v>31121900</v>
      </c>
      <c r="C4618" t="s">
        <v>9098</v>
      </c>
      <c r="D4618" t="s">
        <v>9099</v>
      </c>
      <c r="E4618" t="s">
        <v>9869</v>
      </c>
      <c r="F4618" t="s">
        <v>9906</v>
      </c>
      <c r="G4618" t="s">
        <v>9907</v>
      </c>
    </row>
    <row r="4619" spans="1:7" x14ac:dyDescent="0.25">
      <c r="A4619">
        <v>31131501</v>
      </c>
      <c r="B4619">
        <v>31131500</v>
      </c>
      <c r="C4619" t="s">
        <v>9098</v>
      </c>
      <c r="D4619" t="s">
        <v>9099</v>
      </c>
      <c r="E4619" t="s">
        <v>9908</v>
      </c>
      <c r="F4619" t="s">
        <v>9909</v>
      </c>
      <c r="G4619" t="s">
        <v>9910</v>
      </c>
    </row>
    <row r="4620" spans="1:7" x14ac:dyDescent="0.25">
      <c r="A4620">
        <v>31131502</v>
      </c>
      <c r="B4620">
        <v>31131500</v>
      </c>
      <c r="C4620" t="s">
        <v>9098</v>
      </c>
      <c r="D4620" t="s">
        <v>9099</v>
      </c>
      <c r="E4620" t="s">
        <v>9908</v>
      </c>
      <c r="F4620" t="s">
        <v>9911</v>
      </c>
      <c r="G4620" t="s">
        <v>9912</v>
      </c>
    </row>
    <row r="4621" spans="1:7" x14ac:dyDescent="0.25">
      <c r="A4621">
        <v>31131503</v>
      </c>
      <c r="B4621">
        <v>31131500</v>
      </c>
      <c r="C4621" t="s">
        <v>9098</v>
      </c>
      <c r="D4621" t="s">
        <v>9099</v>
      </c>
      <c r="E4621" t="s">
        <v>9908</v>
      </c>
      <c r="F4621" t="s">
        <v>9913</v>
      </c>
      <c r="G4621" t="s">
        <v>9914</v>
      </c>
    </row>
    <row r="4622" spans="1:7" x14ac:dyDescent="0.25">
      <c r="A4622">
        <v>31131504</v>
      </c>
      <c r="B4622">
        <v>31131500</v>
      </c>
      <c r="C4622" t="s">
        <v>9098</v>
      </c>
      <c r="D4622" t="s">
        <v>9099</v>
      </c>
      <c r="E4622" t="s">
        <v>9908</v>
      </c>
      <c r="F4622" t="s">
        <v>9915</v>
      </c>
      <c r="G4622" t="s">
        <v>9916</v>
      </c>
    </row>
    <row r="4623" spans="1:7" x14ac:dyDescent="0.25">
      <c r="A4623">
        <v>31131505</v>
      </c>
      <c r="B4623">
        <v>31131500</v>
      </c>
      <c r="C4623" t="s">
        <v>9098</v>
      </c>
      <c r="D4623" t="s">
        <v>9099</v>
      </c>
      <c r="E4623" t="s">
        <v>9908</v>
      </c>
      <c r="F4623" t="s">
        <v>9917</v>
      </c>
      <c r="G4623" t="s">
        <v>9918</v>
      </c>
    </row>
    <row r="4624" spans="1:7" x14ac:dyDescent="0.25">
      <c r="A4624">
        <v>31131506</v>
      </c>
      <c r="B4624">
        <v>31131500</v>
      </c>
      <c r="C4624" t="s">
        <v>9098</v>
      </c>
      <c r="D4624" t="s">
        <v>9099</v>
      </c>
      <c r="E4624" t="s">
        <v>9908</v>
      </c>
      <c r="F4624" t="s">
        <v>9919</v>
      </c>
      <c r="G4624" t="s">
        <v>9920</v>
      </c>
    </row>
    <row r="4625" spans="1:7" x14ac:dyDescent="0.25">
      <c r="A4625">
        <v>31131507</v>
      </c>
      <c r="B4625">
        <v>31131500</v>
      </c>
      <c r="C4625" t="s">
        <v>9098</v>
      </c>
      <c r="D4625" t="s">
        <v>9099</v>
      </c>
      <c r="E4625" t="s">
        <v>9908</v>
      </c>
      <c r="F4625" t="s">
        <v>9921</v>
      </c>
      <c r="G4625" t="s">
        <v>9922</v>
      </c>
    </row>
    <row r="4626" spans="1:7" x14ac:dyDescent="0.25">
      <c r="A4626">
        <v>31131508</v>
      </c>
      <c r="B4626">
        <v>31131500</v>
      </c>
      <c r="C4626" t="s">
        <v>9098</v>
      </c>
      <c r="D4626" t="s">
        <v>9099</v>
      </c>
      <c r="E4626" t="s">
        <v>9908</v>
      </c>
      <c r="F4626" t="s">
        <v>9923</v>
      </c>
      <c r="G4626" t="s">
        <v>9924</v>
      </c>
    </row>
    <row r="4627" spans="1:7" x14ac:dyDescent="0.25">
      <c r="A4627">
        <v>31131509</v>
      </c>
      <c r="B4627">
        <v>31131500</v>
      </c>
      <c r="C4627" t="s">
        <v>9098</v>
      </c>
      <c r="D4627" t="s">
        <v>9099</v>
      </c>
      <c r="E4627" t="s">
        <v>9908</v>
      </c>
      <c r="F4627" t="s">
        <v>9925</v>
      </c>
      <c r="G4627" t="s">
        <v>9926</v>
      </c>
    </row>
    <row r="4628" spans="1:7" x14ac:dyDescent="0.25">
      <c r="A4628">
        <v>31131510</v>
      </c>
      <c r="B4628">
        <v>31131500</v>
      </c>
      <c r="C4628" t="s">
        <v>9098</v>
      </c>
      <c r="D4628" t="s">
        <v>9099</v>
      </c>
      <c r="E4628" t="s">
        <v>9908</v>
      </c>
      <c r="F4628" t="s">
        <v>9927</v>
      </c>
      <c r="G4628" t="s">
        <v>9928</v>
      </c>
    </row>
    <row r="4629" spans="1:7" x14ac:dyDescent="0.25">
      <c r="A4629">
        <v>31131511</v>
      </c>
      <c r="B4629">
        <v>31131500</v>
      </c>
      <c r="C4629" t="s">
        <v>9098</v>
      </c>
      <c r="D4629" t="s">
        <v>9099</v>
      </c>
      <c r="E4629" t="s">
        <v>9908</v>
      </c>
      <c r="F4629" t="s">
        <v>9929</v>
      </c>
      <c r="G4629" t="s">
        <v>9930</v>
      </c>
    </row>
    <row r="4630" spans="1:7" x14ac:dyDescent="0.25">
      <c r="A4630">
        <v>31131512</v>
      </c>
      <c r="B4630">
        <v>31131500</v>
      </c>
      <c r="C4630" t="s">
        <v>9098</v>
      </c>
      <c r="D4630" t="s">
        <v>9099</v>
      </c>
      <c r="E4630" t="s">
        <v>9908</v>
      </c>
      <c r="F4630" t="s">
        <v>9931</v>
      </c>
      <c r="G4630" t="s">
        <v>9932</v>
      </c>
    </row>
    <row r="4631" spans="1:7" x14ac:dyDescent="0.25">
      <c r="A4631">
        <v>31131513</v>
      </c>
      <c r="B4631">
        <v>31131500</v>
      </c>
      <c r="C4631" t="s">
        <v>9098</v>
      </c>
      <c r="D4631" t="s">
        <v>9099</v>
      </c>
      <c r="E4631" t="s">
        <v>9908</v>
      </c>
      <c r="F4631" t="s">
        <v>9933</v>
      </c>
      <c r="G4631" t="s">
        <v>9934</v>
      </c>
    </row>
    <row r="4632" spans="1:7" x14ac:dyDescent="0.25">
      <c r="A4632">
        <v>31131514</v>
      </c>
      <c r="B4632">
        <v>31131500</v>
      </c>
      <c r="C4632" t="s">
        <v>9098</v>
      </c>
      <c r="D4632" t="s">
        <v>9099</v>
      </c>
      <c r="E4632" t="s">
        <v>9908</v>
      </c>
      <c r="F4632" t="s">
        <v>9935</v>
      </c>
      <c r="G4632" t="s">
        <v>9936</v>
      </c>
    </row>
    <row r="4633" spans="1:7" x14ac:dyDescent="0.25">
      <c r="A4633">
        <v>31131515</v>
      </c>
      <c r="B4633">
        <v>31131500</v>
      </c>
      <c r="C4633" t="s">
        <v>9098</v>
      </c>
      <c r="D4633" t="s">
        <v>9099</v>
      </c>
      <c r="E4633" t="s">
        <v>9908</v>
      </c>
      <c r="F4633" t="s">
        <v>9937</v>
      </c>
      <c r="G4633" t="s">
        <v>9938</v>
      </c>
    </row>
    <row r="4634" spans="1:7" x14ac:dyDescent="0.25">
      <c r="A4634">
        <v>31131516</v>
      </c>
      <c r="B4634">
        <v>31131500</v>
      </c>
      <c r="C4634" t="s">
        <v>9098</v>
      </c>
      <c r="D4634" t="s">
        <v>9099</v>
      </c>
      <c r="E4634" t="s">
        <v>9908</v>
      </c>
      <c r="F4634" t="s">
        <v>9939</v>
      </c>
      <c r="G4634" t="s">
        <v>9940</v>
      </c>
    </row>
    <row r="4635" spans="1:7" x14ac:dyDescent="0.25">
      <c r="A4635">
        <v>31131601</v>
      </c>
      <c r="B4635">
        <v>31131600</v>
      </c>
      <c r="C4635" t="s">
        <v>9098</v>
      </c>
      <c r="D4635" t="s">
        <v>9099</v>
      </c>
      <c r="E4635" t="s">
        <v>9941</v>
      </c>
      <c r="F4635" t="s">
        <v>9942</v>
      </c>
      <c r="G4635" t="s">
        <v>9943</v>
      </c>
    </row>
    <row r="4636" spans="1:7" x14ac:dyDescent="0.25">
      <c r="A4636">
        <v>31131602</v>
      </c>
      <c r="B4636">
        <v>31131600</v>
      </c>
      <c r="C4636" t="s">
        <v>9098</v>
      </c>
      <c r="D4636" t="s">
        <v>9099</v>
      </c>
      <c r="E4636" t="s">
        <v>9941</v>
      </c>
      <c r="F4636" t="s">
        <v>9944</v>
      </c>
      <c r="G4636" t="s">
        <v>9945</v>
      </c>
    </row>
    <row r="4637" spans="1:7" x14ac:dyDescent="0.25">
      <c r="A4637">
        <v>31131603</v>
      </c>
      <c r="B4637">
        <v>31131600</v>
      </c>
      <c r="C4637" t="s">
        <v>9098</v>
      </c>
      <c r="D4637" t="s">
        <v>9099</v>
      </c>
      <c r="E4637" t="s">
        <v>9941</v>
      </c>
      <c r="F4637" t="s">
        <v>9946</v>
      </c>
      <c r="G4637" t="s">
        <v>9947</v>
      </c>
    </row>
    <row r="4638" spans="1:7" x14ac:dyDescent="0.25">
      <c r="A4638">
        <v>31131604</v>
      </c>
      <c r="B4638">
        <v>31131600</v>
      </c>
      <c r="C4638" t="s">
        <v>9098</v>
      </c>
      <c r="D4638" t="s">
        <v>9099</v>
      </c>
      <c r="E4638" t="s">
        <v>9941</v>
      </c>
      <c r="F4638" t="s">
        <v>9948</v>
      </c>
      <c r="G4638" t="s">
        <v>9949</v>
      </c>
    </row>
    <row r="4639" spans="1:7" x14ac:dyDescent="0.25">
      <c r="A4639">
        <v>31131605</v>
      </c>
      <c r="B4639">
        <v>31131600</v>
      </c>
      <c r="C4639" t="s">
        <v>9098</v>
      </c>
      <c r="D4639" t="s">
        <v>9099</v>
      </c>
      <c r="E4639" t="s">
        <v>9941</v>
      </c>
      <c r="F4639" t="s">
        <v>9950</v>
      </c>
      <c r="G4639" t="s">
        <v>9951</v>
      </c>
    </row>
    <row r="4640" spans="1:7" x14ac:dyDescent="0.25">
      <c r="A4640">
        <v>31131606</v>
      </c>
      <c r="B4640">
        <v>31131600</v>
      </c>
      <c r="C4640" t="s">
        <v>9098</v>
      </c>
      <c r="D4640" t="s">
        <v>9099</v>
      </c>
      <c r="E4640" t="s">
        <v>9941</v>
      </c>
      <c r="F4640" t="s">
        <v>9952</v>
      </c>
      <c r="G4640" t="s">
        <v>9953</v>
      </c>
    </row>
    <row r="4641" spans="1:7" x14ac:dyDescent="0.25">
      <c r="A4641">
        <v>31131607</v>
      </c>
      <c r="B4641">
        <v>31131600</v>
      </c>
      <c r="C4641" t="s">
        <v>9098</v>
      </c>
      <c r="D4641" t="s">
        <v>9099</v>
      </c>
      <c r="E4641" t="s">
        <v>9941</v>
      </c>
      <c r="F4641" t="s">
        <v>9954</v>
      </c>
      <c r="G4641" t="s">
        <v>9955</v>
      </c>
    </row>
    <row r="4642" spans="1:7" x14ac:dyDescent="0.25">
      <c r="A4642">
        <v>31131608</v>
      </c>
      <c r="B4642">
        <v>31131600</v>
      </c>
      <c r="C4642" t="s">
        <v>9098</v>
      </c>
      <c r="D4642" t="s">
        <v>9099</v>
      </c>
      <c r="E4642" t="s">
        <v>9941</v>
      </c>
      <c r="F4642" t="s">
        <v>9956</v>
      </c>
      <c r="G4642" t="s">
        <v>9957</v>
      </c>
    </row>
    <row r="4643" spans="1:7" x14ac:dyDescent="0.25">
      <c r="A4643">
        <v>31131609</v>
      </c>
      <c r="B4643">
        <v>31131600</v>
      </c>
      <c r="C4643" t="s">
        <v>9098</v>
      </c>
      <c r="D4643" t="s">
        <v>9099</v>
      </c>
      <c r="E4643" t="s">
        <v>9941</v>
      </c>
      <c r="F4643" t="s">
        <v>9958</v>
      </c>
      <c r="G4643" t="s">
        <v>9959</v>
      </c>
    </row>
    <row r="4644" spans="1:7" x14ac:dyDescent="0.25">
      <c r="A4644">
        <v>31131610</v>
      </c>
      <c r="B4644">
        <v>31131600</v>
      </c>
      <c r="C4644" t="s">
        <v>9098</v>
      </c>
      <c r="D4644" t="s">
        <v>9099</v>
      </c>
      <c r="E4644" t="s">
        <v>9941</v>
      </c>
      <c r="F4644" t="s">
        <v>9960</v>
      </c>
      <c r="G4644" t="s">
        <v>9961</v>
      </c>
    </row>
    <row r="4645" spans="1:7" x14ac:dyDescent="0.25">
      <c r="A4645">
        <v>31131611</v>
      </c>
      <c r="B4645">
        <v>31131600</v>
      </c>
      <c r="C4645" t="s">
        <v>9098</v>
      </c>
      <c r="D4645" t="s">
        <v>9099</v>
      </c>
      <c r="E4645" t="s">
        <v>9941</v>
      </c>
      <c r="F4645" t="s">
        <v>9962</v>
      </c>
      <c r="G4645" t="s">
        <v>9963</v>
      </c>
    </row>
    <row r="4646" spans="1:7" x14ac:dyDescent="0.25">
      <c r="A4646">
        <v>31131612</v>
      </c>
      <c r="B4646">
        <v>31131600</v>
      </c>
      <c r="C4646" t="s">
        <v>9098</v>
      </c>
      <c r="D4646" t="s">
        <v>9099</v>
      </c>
      <c r="E4646" t="s">
        <v>9941</v>
      </c>
      <c r="F4646" t="s">
        <v>9964</v>
      </c>
      <c r="G4646" t="s">
        <v>9965</v>
      </c>
    </row>
    <row r="4647" spans="1:7" x14ac:dyDescent="0.25">
      <c r="A4647">
        <v>31131613</v>
      </c>
      <c r="B4647">
        <v>31131600</v>
      </c>
      <c r="C4647" t="s">
        <v>9098</v>
      </c>
      <c r="D4647" t="s">
        <v>9099</v>
      </c>
      <c r="E4647" t="s">
        <v>9941</v>
      </c>
      <c r="F4647" t="s">
        <v>9966</v>
      </c>
      <c r="G4647" t="s">
        <v>9967</v>
      </c>
    </row>
    <row r="4648" spans="1:7" x14ac:dyDescent="0.25">
      <c r="A4648">
        <v>31131614</v>
      </c>
      <c r="B4648">
        <v>31131600</v>
      </c>
      <c r="C4648" t="s">
        <v>9098</v>
      </c>
      <c r="D4648" t="s">
        <v>9099</v>
      </c>
      <c r="E4648" t="s">
        <v>9941</v>
      </c>
      <c r="F4648" t="s">
        <v>9968</v>
      </c>
      <c r="G4648" t="s">
        <v>9969</v>
      </c>
    </row>
    <row r="4649" spans="1:7" x14ac:dyDescent="0.25">
      <c r="A4649">
        <v>31131615</v>
      </c>
      <c r="B4649">
        <v>31131600</v>
      </c>
      <c r="C4649" t="s">
        <v>9098</v>
      </c>
      <c r="D4649" t="s">
        <v>9099</v>
      </c>
      <c r="E4649" t="s">
        <v>9941</v>
      </c>
      <c r="F4649" t="s">
        <v>9970</v>
      </c>
      <c r="G4649" t="s">
        <v>9971</v>
      </c>
    </row>
    <row r="4650" spans="1:7" x14ac:dyDescent="0.25">
      <c r="A4650">
        <v>31131616</v>
      </c>
      <c r="B4650">
        <v>31131600</v>
      </c>
      <c r="C4650" t="s">
        <v>9098</v>
      </c>
      <c r="D4650" t="s">
        <v>9099</v>
      </c>
      <c r="E4650" t="s">
        <v>9941</v>
      </c>
      <c r="F4650" t="s">
        <v>9972</v>
      </c>
      <c r="G4650" t="s">
        <v>9973</v>
      </c>
    </row>
    <row r="4651" spans="1:7" x14ac:dyDescent="0.25">
      <c r="A4651">
        <v>31131701</v>
      </c>
      <c r="B4651">
        <v>31131700</v>
      </c>
      <c r="C4651" t="s">
        <v>9098</v>
      </c>
      <c r="D4651" t="s">
        <v>9099</v>
      </c>
      <c r="E4651" t="s">
        <v>9974</v>
      </c>
      <c r="F4651" t="s">
        <v>9975</v>
      </c>
      <c r="G4651" t="s">
        <v>9976</v>
      </c>
    </row>
    <row r="4652" spans="1:7" x14ac:dyDescent="0.25">
      <c r="A4652">
        <v>31131702</v>
      </c>
      <c r="B4652">
        <v>31131700</v>
      </c>
      <c r="C4652" t="s">
        <v>9098</v>
      </c>
      <c r="D4652" t="s">
        <v>9099</v>
      </c>
      <c r="E4652" t="s">
        <v>9974</v>
      </c>
      <c r="F4652" t="s">
        <v>9977</v>
      </c>
      <c r="G4652" t="s">
        <v>9978</v>
      </c>
    </row>
    <row r="4653" spans="1:7" x14ac:dyDescent="0.25">
      <c r="A4653">
        <v>31131703</v>
      </c>
      <c r="B4653">
        <v>31131700</v>
      </c>
      <c r="C4653" t="s">
        <v>9098</v>
      </c>
      <c r="D4653" t="s">
        <v>9099</v>
      </c>
      <c r="E4653" t="s">
        <v>9974</v>
      </c>
      <c r="F4653" t="s">
        <v>9979</v>
      </c>
      <c r="G4653" t="s">
        <v>9980</v>
      </c>
    </row>
    <row r="4654" spans="1:7" x14ac:dyDescent="0.25">
      <c r="A4654">
        <v>31131704</v>
      </c>
      <c r="B4654">
        <v>31131700</v>
      </c>
      <c r="C4654" t="s">
        <v>9098</v>
      </c>
      <c r="D4654" t="s">
        <v>9099</v>
      </c>
      <c r="E4654" t="s">
        <v>9974</v>
      </c>
      <c r="F4654" t="s">
        <v>9981</v>
      </c>
      <c r="G4654" t="s">
        <v>9982</v>
      </c>
    </row>
    <row r="4655" spans="1:7" x14ac:dyDescent="0.25">
      <c r="A4655">
        <v>31131705</v>
      </c>
      <c r="B4655">
        <v>31131700</v>
      </c>
      <c r="C4655" t="s">
        <v>9098</v>
      </c>
      <c r="D4655" t="s">
        <v>9099</v>
      </c>
      <c r="E4655" t="s">
        <v>9974</v>
      </c>
      <c r="F4655" t="s">
        <v>9983</v>
      </c>
      <c r="G4655" t="s">
        <v>9984</v>
      </c>
    </row>
    <row r="4656" spans="1:7" x14ac:dyDescent="0.25">
      <c r="A4656">
        <v>31131706</v>
      </c>
      <c r="B4656">
        <v>31131700</v>
      </c>
      <c r="C4656" t="s">
        <v>9098</v>
      </c>
      <c r="D4656" t="s">
        <v>9099</v>
      </c>
      <c r="E4656" t="s">
        <v>9974</v>
      </c>
      <c r="F4656" t="s">
        <v>9985</v>
      </c>
      <c r="G4656" t="s">
        <v>9986</v>
      </c>
    </row>
    <row r="4657" spans="1:7" x14ac:dyDescent="0.25">
      <c r="A4657">
        <v>31131707</v>
      </c>
      <c r="B4657">
        <v>31131700</v>
      </c>
      <c r="C4657" t="s">
        <v>9098</v>
      </c>
      <c r="D4657" t="s">
        <v>9099</v>
      </c>
      <c r="E4657" t="s">
        <v>9974</v>
      </c>
      <c r="F4657" t="s">
        <v>9987</v>
      </c>
      <c r="G4657" t="s">
        <v>9988</v>
      </c>
    </row>
    <row r="4658" spans="1:7" x14ac:dyDescent="0.25">
      <c r="A4658">
        <v>31131708</v>
      </c>
      <c r="B4658">
        <v>31131700</v>
      </c>
      <c r="C4658" t="s">
        <v>9098</v>
      </c>
      <c r="D4658" t="s">
        <v>9099</v>
      </c>
      <c r="E4658" t="s">
        <v>9974</v>
      </c>
      <c r="F4658" t="s">
        <v>9989</v>
      </c>
      <c r="G4658" t="s">
        <v>9990</v>
      </c>
    </row>
    <row r="4659" spans="1:7" x14ac:dyDescent="0.25">
      <c r="A4659">
        <v>31131709</v>
      </c>
      <c r="B4659">
        <v>31131700</v>
      </c>
      <c r="C4659" t="s">
        <v>9098</v>
      </c>
      <c r="D4659" t="s">
        <v>9099</v>
      </c>
      <c r="E4659" t="s">
        <v>9974</v>
      </c>
      <c r="F4659" t="s">
        <v>9991</v>
      </c>
      <c r="G4659" t="s">
        <v>9992</v>
      </c>
    </row>
    <row r="4660" spans="1:7" x14ac:dyDescent="0.25">
      <c r="A4660">
        <v>31131710</v>
      </c>
      <c r="B4660">
        <v>31131700</v>
      </c>
      <c r="C4660" t="s">
        <v>9098</v>
      </c>
      <c r="D4660" t="s">
        <v>9099</v>
      </c>
      <c r="E4660" t="s">
        <v>9974</v>
      </c>
      <c r="F4660" t="s">
        <v>9993</v>
      </c>
      <c r="G4660" t="s">
        <v>9994</v>
      </c>
    </row>
    <row r="4661" spans="1:7" x14ac:dyDescent="0.25">
      <c r="A4661">
        <v>31131711</v>
      </c>
      <c r="B4661">
        <v>31131700</v>
      </c>
      <c r="C4661" t="s">
        <v>9098</v>
      </c>
      <c r="D4661" t="s">
        <v>9099</v>
      </c>
      <c r="E4661" t="s">
        <v>9974</v>
      </c>
      <c r="F4661" t="s">
        <v>9995</v>
      </c>
      <c r="G4661" t="s">
        <v>9996</v>
      </c>
    </row>
    <row r="4662" spans="1:7" x14ac:dyDescent="0.25">
      <c r="A4662">
        <v>31131712</v>
      </c>
      <c r="B4662">
        <v>31131700</v>
      </c>
      <c r="C4662" t="s">
        <v>9098</v>
      </c>
      <c r="D4662" t="s">
        <v>9099</v>
      </c>
      <c r="E4662" t="s">
        <v>9974</v>
      </c>
      <c r="F4662" t="s">
        <v>9997</v>
      </c>
      <c r="G4662" t="s">
        <v>9998</v>
      </c>
    </row>
    <row r="4663" spans="1:7" x14ac:dyDescent="0.25">
      <c r="A4663">
        <v>31131713</v>
      </c>
      <c r="B4663">
        <v>31131700</v>
      </c>
      <c r="C4663" t="s">
        <v>9098</v>
      </c>
      <c r="D4663" t="s">
        <v>9099</v>
      </c>
      <c r="E4663" t="s">
        <v>9974</v>
      </c>
      <c r="F4663" t="s">
        <v>9999</v>
      </c>
      <c r="G4663" t="s">
        <v>10000</v>
      </c>
    </row>
    <row r="4664" spans="1:7" x14ac:dyDescent="0.25">
      <c r="A4664">
        <v>31131714</v>
      </c>
      <c r="B4664">
        <v>31131700</v>
      </c>
      <c r="C4664" t="s">
        <v>9098</v>
      </c>
      <c r="D4664" t="s">
        <v>9099</v>
      </c>
      <c r="E4664" t="s">
        <v>9974</v>
      </c>
      <c r="F4664" t="s">
        <v>10001</v>
      </c>
      <c r="G4664" t="s">
        <v>10002</v>
      </c>
    </row>
    <row r="4665" spans="1:7" x14ac:dyDescent="0.25">
      <c r="A4665">
        <v>31131715</v>
      </c>
      <c r="B4665">
        <v>31131700</v>
      </c>
      <c r="C4665" t="s">
        <v>9098</v>
      </c>
      <c r="D4665" t="s">
        <v>9099</v>
      </c>
      <c r="E4665" t="s">
        <v>9974</v>
      </c>
      <c r="F4665" t="s">
        <v>10003</v>
      </c>
      <c r="G4665" t="s">
        <v>10004</v>
      </c>
    </row>
    <row r="4666" spans="1:7" x14ac:dyDescent="0.25">
      <c r="A4666">
        <v>31131716</v>
      </c>
      <c r="B4666">
        <v>31131700</v>
      </c>
      <c r="C4666" t="s">
        <v>9098</v>
      </c>
      <c r="D4666" t="s">
        <v>9099</v>
      </c>
      <c r="E4666" t="s">
        <v>9974</v>
      </c>
      <c r="F4666" t="s">
        <v>10005</v>
      </c>
      <c r="G4666" t="s">
        <v>10006</v>
      </c>
    </row>
    <row r="4667" spans="1:7" x14ac:dyDescent="0.25">
      <c r="A4667">
        <v>31131801</v>
      </c>
      <c r="B4667">
        <v>31131800</v>
      </c>
      <c r="C4667" t="s">
        <v>9098</v>
      </c>
      <c r="D4667" t="s">
        <v>9099</v>
      </c>
      <c r="E4667" t="s">
        <v>10007</v>
      </c>
      <c r="F4667" t="s">
        <v>10008</v>
      </c>
      <c r="G4667" t="s">
        <v>10009</v>
      </c>
    </row>
    <row r="4668" spans="1:7" x14ac:dyDescent="0.25">
      <c r="A4668">
        <v>31131802</v>
      </c>
      <c r="B4668">
        <v>31131800</v>
      </c>
      <c r="C4668" t="s">
        <v>9098</v>
      </c>
      <c r="D4668" t="s">
        <v>9099</v>
      </c>
      <c r="E4668" t="s">
        <v>10007</v>
      </c>
      <c r="F4668" t="s">
        <v>10010</v>
      </c>
      <c r="G4668" t="s">
        <v>10011</v>
      </c>
    </row>
    <row r="4669" spans="1:7" x14ac:dyDescent="0.25">
      <c r="A4669">
        <v>31131803</v>
      </c>
      <c r="B4669">
        <v>31131800</v>
      </c>
      <c r="C4669" t="s">
        <v>9098</v>
      </c>
      <c r="D4669" t="s">
        <v>9099</v>
      </c>
      <c r="E4669" t="s">
        <v>10007</v>
      </c>
      <c r="F4669" t="s">
        <v>10012</v>
      </c>
      <c r="G4669" t="s">
        <v>10013</v>
      </c>
    </row>
    <row r="4670" spans="1:7" x14ac:dyDescent="0.25">
      <c r="A4670">
        <v>31131804</v>
      </c>
      <c r="B4670">
        <v>31131800</v>
      </c>
      <c r="C4670" t="s">
        <v>9098</v>
      </c>
      <c r="D4670" t="s">
        <v>9099</v>
      </c>
      <c r="E4670" t="s">
        <v>10007</v>
      </c>
      <c r="F4670" t="s">
        <v>10014</v>
      </c>
      <c r="G4670" t="s">
        <v>10015</v>
      </c>
    </row>
    <row r="4671" spans="1:7" x14ac:dyDescent="0.25">
      <c r="A4671">
        <v>31131805</v>
      </c>
      <c r="B4671">
        <v>31131800</v>
      </c>
      <c r="C4671" t="s">
        <v>9098</v>
      </c>
      <c r="D4671" t="s">
        <v>9099</v>
      </c>
      <c r="E4671" t="s">
        <v>10007</v>
      </c>
      <c r="F4671" t="s">
        <v>10016</v>
      </c>
      <c r="G4671" t="s">
        <v>10017</v>
      </c>
    </row>
    <row r="4672" spans="1:7" x14ac:dyDescent="0.25">
      <c r="A4672">
        <v>31131806</v>
      </c>
      <c r="B4672">
        <v>31131800</v>
      </c>
      <c r="C4672" t="s">
        <v>9098</v>
      </c>
      <c r="D4672" t="s">
        <v>9099</v>
      </c>
      <c r="E4672" t="s">
        <v>10007</v>
      </c>
      <c r="F4672" t="s">
        <v>10018</v>
      </c>
      <c r="G4672" t="s">
        <v>10019</v>
      </c>
    </row>
    <row r="4673" spans="1:7" x14ac:dyDescent="0.25">
      <c r="A4673">
        <v>31131807</v>
      </c>
      <c r="B4673">
        <v>31131800</v>
      </c>
      <c r="C4673" t="s">
        <v>9098</v>
      </c>
      <c r="D4673" t="s">
        <v>9099</v>
      </c>
      <c r="E4673" t="s">
        <v>10007</v>
      </c>
      <c r="F4673" t="s">
        <v>10020</v>
      </c>
      <c r="G4673" t="s">
        <v>10021</v>
      </c>
    </row>
    <row r="4674" spans="1:7" x14ac:dyDescent="0.25">
      <c r="A4674">
        <v>31131808</v>
      </c>
      <c r="B4674">
        <v>31131800</v>
      </c>
      <c r="C4674" t="s">
        <v>9098</v>
      </c>
      <c r="D4674" t="s">
        <v>9099</v>
      </c>
      <c r="E4674" t="s">
        <v>10007</v>
      </c>
      <c r="F4674" t="s">
        <v>10022</v>
      </c>
      <c r="G4674" t="s">
        <v>10023</v>
      </c>
    </row>
    <row r="4675" spans="1:7" x14ac:dyDescent="0.25">
      <c r="A4675">
        <v>31131809</v>
      </c>
      <c r="B4675">
        <v>31131800</v>
      </c>
      <c r="C4675" t="s">
        <v>9098</v>
      </c>
      <c r="D4675" t="s">
        <v>9099</v>
      </c>
      <c r="E4675" t="s">
        <v>10007</v>
      </c>
      <c r="F4675" t="s">
        <v>10024</v>
      </c>
      <c r="G4675" t="s">
        <v>10025</v>
      </c>
    </row>
    <row r="4676" spans="1:7" x14ac:dyDescent="0.25">
      <c r="A4676">
        <v>31131810</v>
      </c>
      <c r="B4676">
        <v>31131800</v>
      </c>
      <c r="C4676" t="s">
        <v>9098</v>
      </c>
      <c r="D4676" t="s">
        <v>9099</v>
      </c>
      <c r="E4676" t="s">
        <v>10007</v>
      </c>
      <c r="F4676" t="s">
        <v>10026</v>
      </c>
      <c r="G4676" t="s">
        <v>10027</v>
      </c>
    </row>
    <row r="4677" spans="1:7" x14ac:dyDescent="0.25">
      <c r="A4677">
        <v>31131811</v>
      </c>
      <c r="B4677">
        <v>31131800</v>
      </c>
      <c r="C4677" t="s">
        <v>9098</v>
      </c>
      <c r="D4677" t="s">
        <v>9099</v>
      </c>
      <c r="E4677" t="s">
        <v>10007</v>
      </c>
      <c r="F4677" t="s">
        <v>10028</v>
      </c>
      <c r="G4677" t="s">
        <v>10029</v>
      </c>
    </row>
    <row r="4678" spans="1:7" x14ac:dyDescent="0.25">
      <c r="A4678">
        <v>31131812</v>
      </c>
      <c r="B4678">
        <v>31131800</v>
      </c>
      <c r="C4678" t="s">
        <v>9098</v>
      </c>
      <c r="D4678" t="s">
        <v>9099</v>
      </c>
      <c r="E4678" t="s">
        <v>10007</v>
      </c>
      <c r="F4678" t="s">
        <v>10030</v>
      </c>
      <c r="G4678" t="s">
        <v>10031</v>
      </c>
    </row>
    <row r="4679" spans="1:7" x14ac:dyDescent="0.25">
      <c r="A4679">
        <v>31131813</v>
      </c>
      <c r="B4679">
        <v>31131800</v>
      </c>
      <c r="C4679" t="s">
        <v>9098</v>
      </c>
      <c r="D4679" t="s">
        <v>9099</v>
      </c>
      <c r="E4679" t="s">
        <v>10007</v>
      </c>
      <c r="F4679" t="s">
        <v>10032</v>
      </c>
      <c r="G4679" t="s">
        <v>10033</v>
      </c>
    </row>
    <row r="4680" spans="1:7" x14ac:dyDescent="0.25">
      <c r="A4680">
        <v>31131814</v>
      </c>
      <c r="B4680">
        <v>31131800</v>
      </c>
      <c r="C4680" t="s">
        <v>9098</v>
      </c>
      <c r="D4680" t="s">
        <v>9099</v>
      </c>
      <c r="E4680" t="s">
        <v>10007</v>
      </c>
      <c r="F4680" t="s">
        <v>10034</v>
      </c>
      <c r="G4680" t="s">
        <v>10035</v>
      </c>
    </row>
    <row r="4681" spans="1:7" x14ac:dyDescent="0.25">
      <c r="A4681">
        <v>31131815</v>
      </c>
      <c r="B4681">
        <v>31131800</v>
      </c>
      <c r="C4681" t="s">
        <v>9098</v>
      </c>
      <c r="D4681" t="s">
        <v>9099</v>
      </c>
      <c r="E4681" t="s">
        <v>10007</v>
      </c>
      <c r="F4681" t="s">
        <v>10036</v>
      </c>
      <c r="G4681" t="s">
        <v>10037</v>
      </c>
    </row>
    <row r="4682" spans="1:7" x14ac:dyDescent="0.25">
      <c r="A4682">
        <v>31131816</v>
      </c>
      <c r="B4682">
        <v>31131800</v>
      </c>
      <c r="C4682" t="s">
        <v>9098</v>
      </c>
      <c r="D4682" t="s">
        <v>9099</v>
      </c>
      <c r="E4682" t="s">
        <v>10007</v>
      </c>
      <c r="F4682" t="s">
        <v>10038</v>
      </c>
      <c r="G4682" t="s">
        <v>10039</v>
      </c>
    </row>
    <row r="4683" spans="1:7" x14ac:dyDescent="0.25">
      <c r="A4683">
        <v>31131817</v>
      </c>
      <c r="B4683">
        <v>31131800</v>
      </c>
      <c r="C4683" t="s">
        <v>9098</v>
      </c>
      <c r="D4683" t="s">
        <v>9099</v>
      </c>
      <c r="E4683" t="s">
        <v>10007</v>
      </c>
      <c r="F4683" t="s">
        <v>10040</v>
      </c>
      <c r="G4683" t="s">
        <v>10041</v>
      </c>
    </row>
    <row r="4684" spans="1:7" x14ac:dyDescent="0.25">
      <c r="A4684">
        <v>31131818</v>
      </c>
      <c r="B4684">
        <v>31131800</v>
      </c>
      <c r="C4684" t="s">
        <v>9098</v>
      </c>
      <c r="D4684" t="s">
        <v>9099</v>
      </c>
      <c r="E4684" t="s">
        <v>10007</v>
      </c>
      <c r="F4684" t="s">
        <v>10042</v>
      </c>
      <c r="G4684" t="s">
        <v>10043</v>
      </c>
    </row>
    <row r="4685" spans="1:7" x14ac:dyDescent="0.25">
      <c r="A4685">
        <v>31131901</v>
      </c>
      <c r="B4685">
        <v>31131900</v>
      </c>
      <c r="C4685" t="s">
        <v>9098</v>
      </c>
      <c r="D4685" t="s">
        <v>9099</v>
      </c>
      <c r="E4685" t="s">
        <v>10044</v>
      </c>
      <c r="F4685" t="s">
        <v>10045</v>
      </c>
      <c r="G4685" t="s">
        <v>10046</v>
      </c>
    </row>
    <row r="4686" spans="1:7" x14ac:dyDescent="0.25">
      <c r="A4686">
        <v>31131902</v>
      </c>
      <c r="B4686">
        <v>31131900</v>
      </c>
      <c r="C4686" t="s">
        <v>9098</v>
      </c>
      <c r="D4686" t="s">
        <v>9099</v>
      </c>
      <c r="E4686" t="s">
        <v>10044</v>
      </c>
      <c r="F4686" t="s">
        <v>10047</v>
      </c>
      <c r="G4686" t="s">
        <v>10048</v>
      </c>
    </row>
    <row r="4687" spans="1:7" x14ac:dyDescent="0.25">
      <c r="A4687">
        <v>31131903</v>
      </c>
      <c r="B4687">
        <v>31131900</v>
      </c>
      <c r="C4687" t="s">
        <v>9098</v>
      </c>
      <c r="D4687" t="s">
        <v>9099</v>
      </c>
      <c r="E4687" t="s">
        <v>10044</v>
      </c>
      <c r="F4687" t="s">
        <v>10049</v>
      </c>
      <c r="G4687" t="s">
        <v>10050</v>
      </c>
    </row>
    <row r="4688" spans="1:7" x14ac:dyDescent="0.25">
      <c r="A4688">
        <v>31131904</v>
      </c>
      <c r="B4688">
        <v>31131900</v>
      </c>
      <c r="C4688" t="s">
        <v>9098</v>
      </c>
      <c r="D4688" t="s">
        <v>9099</v>
      </c>
      <c r="E4688" t="s">
        <v>10044</v>
      </c>
      <c r="F4688" t="s">
        <v>10051</v>
      </c>
      <c r="G4688" t="s">
        <v>10052</v>
      </c>
    </row>
    <row r="4689" spans="1:7" x14ac:dyDescent="0.25">
      <c r="A4689">
        <v>31131905</v>
      </c>
      <c r="B4689">
        <v>31131900</v>
      </c>
      <c r="C4689" t="s">
        <v>9098</v>
      </c>
      <c r="D4689" t="s">
        <v>9099</v>
      </c>
      <c r="E4689" t="s">
        <v>10044</v>
      </c>
      <c r="F4689" t="s">
        <v>10053</v>
      </c>
      <c r="G4689" t="s">
        <v>10054</v>
      </c>
    </row>
    <row r="4690" spans="1:7" x14ac:dyDescent="0.25">
      <c r="A4690">
        <v>31131906</v>
      </c>
      <c r="B4690">
        <v>31131900</v>
      </c>
      <c r="C4690" t="s">
        <v>9098</v>
      </c>
      <c r="D4690" t="s">
        <v>9099</v>
      </c>
      <c r="E4690" t="s">
        <v>10044</v>
      </c>
      <c r="F4690" t="s">
        <v>10055</v>
      </c>
      <c r="G4690" t="s">
        <v>10056</v>
      </c>
    </row>
    <row r="4691" spans="1:7" x14ac:dyDescent="0.25">
      <c r="A4691">
        <v>31131907</v>
      </c>
      <c r="B4691">
        <v>31131900</v>
      </c>
      <c r="C4691" t="s">
        <v>9098</v>
      </c>
      <c r="D4691" t="s">
        <v>9099</v>
      </c>
      <c r="E4691" t="s">
        <v>10044</v>
      </c>
      <c r="F4691" t="s">
        <v>10057</v>
      </c>
      <c r="G4691" t="s">
        <v>10058</v>
      </c>
    </row>
    <row r="4692" spans="1:7" x14ac:dyDescent="0.25">
      <c r="A4692">
        <v>31131908</v>
      </c>
      <c r="B4692">
        <v>31131900</v>
      </c>
      <c r="C4692" t="s">
        <v>9098</v>
      </c>
      <c r="D4692" t="s">
        <v>9099</v>
      </c>
      <c r="E4692" t="s">
        <v>10044</v>
      </c>
      <c r="F4692" t="s">
        <v>10059</v>
      </c>
      <c r="G4692" t="s">
        <v>10060</v>
      </c>
    </row>
    <row r="4693" spans="1:7" x14ac:dyDescent="0.25">
      <c r="A4693">
        <v>31131909</v>
      </c>
      <c r="B4693">
        <v>31131900</v>
      </c>
      <c r="C4693" t="s">
        <v>9098</v>
      </c>
      <c r="D4693" t="s">
        <v>9099</v>
      </c>
      <c r="E4693" t="s">
        <v>10044</v>
      </c>
      <c r="F4693" t="s">
        <v>10061</v>
      </c>
      <c r="G4693" t="s">
        <v>10062</v>
      </c>
    </row>
    <row r="4694" spans="1:7" x14ac:dyDescent="0.25">
      <c r="A4694">
        <v>31131910</v>
      </c>
      <c r="B4694">
        <v>31131900</v>
      </c>
      <c r="C4694" t="s">
        <v>9098</v>
      </c>
      <c r="D4694" t="s">
        <v>9099</v>
      </c>
      <c r="E4694" t="s">
        <v>10044</v>
      </c>
      <c r="F4694" t="s">
        <v>10063</v>
      </c>
      <c r="G4694" t="s">
        <v>10064</v>
      </c>
    </row>
    <row r="4695" spans="1:7" x14ac:dyDescent="0.25">
      <c r="A4695">
        <v>31131911</v>
      </c>
      <c r="B4695">
        <v>31131900</v>
      </c>
      <c r="C4695" t="s">
        <v>9098</v>
      </c>
      <c r="D4695" t="s">
        <v>9099</v>
      </c>
      <c r="E4695" t="s">
        <v>10044</v>
      </c>
      <c r="F4695" t="s">
        <v>10065</v>
      </c>
      <c r="G4695" t="s">
        <v>10066</v>
      </c>
    </row>
    <row r="4696" spans="1:7" x14ac:dyDescent="0.25">
      <c r="A4696">
        <v>31131912</v>
      </c>
      <c r="B4696">
        <v>31131900</v>
      </c>
      <c r="C4696" t="s">
        <v>9098</v>
      </c>
      <c r="D4696" t="s">
        <v>9099</v>
      </c>
      <c r="E4696" t="s">
        <v>10044</v>
      </c>
      <c r="F4696" t="s">
        <v>10067</v>
      </c>
      <c r="G4696" t="s">
        <v>10068</v>
      </c>
    </row>
    <row r="4697" spans="1:7" x14ac:dyDescent="0.25">
      <c r="A4697">
        <v>31131913</v>
      </c>
      <c r="B4697">
        <v>31131900</v>
      </c>
      <c r="C4697" t="s">
        <v>9098</v>
      </c>
      <c r="D4697" t="s">
        <v>9099</v>
      </c>
      <c r="E4697" t="s">
        <v>10044</v>
      </c>
      <c r="F4697" t="s">
        <v>10069</v>
      </c>
      <c r="G4697" t="s">
        <v>10070</v>
      </c>
    </row>
    <row r="4698" spans="1:7" x14ac:dyDescent="0.25">
      <c r="A4698">
        <v>31131914</v>
      </c>
      <c r="B4698">
        <v>31131900</v>
      </c>
      <c r="C4698" t="s">
        <v>9098</v>
      </c>
      <c r="D4698" t="s">
        <v>9099</v>
      </c>
      <c r="E4698" t="s">
        <v>10044</v>
      </c>
      <c r="F4698" t="s">
        <v>10071</v>
      </c>
      <c r="G4698" t="s">
        <v>10072</v>
      </c>
    </row>
    <row r="4699" spans="1:7" x14ac:dyDescent="0.25">
      <c r="A4699">
        <v>31131915</v>
      </c>
      <c r="B4699">
        <v>31131900</v>
      </c>
      <c r="C4699" t="s">
        <v>9098</v>
      </c>
      <c r="D4699" t="s">
        <v>9099</v>
      </c>
      <c r="E4699" t="s">
        <v>10044</v>
      </c>
      <c r="F4699" t="s">
        <v>10073</v>
      </c>
      <c r="G4699" t="s">
        <v>10074</v>
      </c>
    </row>
    <row r="4700" spans="1:7" x14ac:dyDescent="0.25">
      <c r="A4700">
        <v>31131916</v>
      </c>
      <c r="B4700">
        <v>31131900</v>
      </c>
      <c r="C4700" t="s">
        <v>9098</v>
      </c>
      <c r="D4700" t="s">
        <v>9099</v>
      </c>
      <c r="E4700" t="s">
        <v>10044</v>
      </c>
      <c r="F4700" t="s">
        <v>10075</v>
      </c>
      <c r="G4700" t="s">
        <v>10076</v>
      </c>
    </row>
    <row r="4701" spans="1:7" x14ac:dyDescent="0.25">
      <c r="A4701">
        <v>31132001</v>
      </c>
      <c r="B4701">
        <v>31132000</v>
      </c>
      <c r="C4701" t="s">
        <v>9098</v>
      </c>
      <c r="D4701" t="s">
        <v>9099</v>
      </c>
      <c r="E4701" t="s">
        <v>10077</v>
      </c>
      <c r="F4701" t="s">
        <v>10078</v>
      </c>
      <c r="G4701" t="s">
        <v>10079</v>
      </c>
    </row>
    <row r="4702" spans="1:7" x14ac:dyDescent="0.25">
      <c r="A4702">
        <v>31132002</v>
      </c>
      <c r="B4702">
        <v>31132000</v>
      </c>
      <c r="C4702" t="s">
        <v>9098</v>
      </c>
      <c r="D4702" t="s">
        <v>9099</v>
      </c>
      <c r="E4702" t="s">
        <v>10077</v>
      </c>
      <c r="F4702" t="s">
        <v>10080</v>
      </c>
      <c r="G4702" t="s">
        <v>10081</v>
      </c>
    </row>
    <row r="4703" spans="1:7" x14ac:dyDescent="0.25">
      <c r="A4703">
        <v>31141501</v>
      </c>
      <c r="B4703">
        <v>31141500</v>
      </c>
      <c r="C4703" t="s">
        <v>9098</v>
      </c>
      <c r="D4703" t="s">
        <v>9099</v>
      </c>
      <c r="E4703" t="s">
        <v>10082</v>
      </c>
      <c r="F4703" t="s">
        <v>10083</v>
      </c>
      <c r="G4703" t="s">
        <v>10084</v>
      </c>
    </row>
    <row r="4704" spans="1:7" x14ac:dyDescent="0.25">
      <c r="A4704">
        <v>31141502</v>
      </c>
      <c r="B4704">
        <v>31141500</v>
      </c>
      <c r="C4704" t="s">
        <v>9098</v>
      </c>
      <c r="D4704" t="s">
        <v>9099</v>
      </c>
      <c r="E4704" t="s">
        <v>10082</v>
      </c>
      <c r="F4704" t="s">
        <v>10085</v>
      </c>
      <c r="G4704" t="s">
        <v>10086</v>
      </c>
    </row>
    <row r="4705" spans="1:7" x14ac:dyDescent="0.25">
      <c r="A4705">
        <v>31141503</v>
      </c>
      <c r="B4705">
        <v>31141500</v>
      </c>
      <c r="C4705" t="s">
        <v>9098</v>
      </c>
      <c r="D4705" t="s">
        <v>9099</v>
      </c>
      <c r="E4705" t="s">
        <v>10082</v>
      </c>
      <c r="F4705" t="s">
        <v>10087</v>
      </c>
      <c r="G4705" t="s">
        <v>10088</v>
      </c>
    </row>
    <row r="4706" spans="1:7" x14ac:dyDescent="0.25">
      <c r="A4706">
        <v>31141601</v>
      </c>
      <c r="B4706">
        <v>31141600</v>
      </c>
      <c r="C4706" t="s">
        <v>9098</v>
      </c>
      <c r="D4706" t="s">
        <v>9099</v>
      </c>
      <c r="E4706" t="s">
        <v>10089</v>
      </c>
      <c r="F4706" t="s">
        <v>10090</v>
      </c>
      <c r="G4706" t="s">
        <v>10091</v>
      </c>
    </row>
    <row r="4707" spans="1:7" x14ac:dyDescent="0.25">
      <c r="A4707">
        <v>31141602</v>
      </c>
      <c r="B4707">
        <v>31141600</v>
      </c>
      <c r="C4707" t="s">
        <v>9098</v>
      </c>
      <c r="D4707" t="s">
        <v>9099</v>
      </c>
      <c r="E4707" t="s">
        <v>10089</v>
      </c>
      <c r="F4707" t="s">
        <v>10092</v>
      </c>
      <c r="G4707" t="s">
        <v>10093</v>
      </c>
    </row>
    <row r="4708" spans="1:7" x14ac:dyDescent="0.25">
      <c r="A4708">
        <v>31141603</v>
      </c>
      <c r="B4708">
        <v>31141600</v>
      </c>
      <c r="C4708" t="s">
        <v>9098</v>
      </c>
      <c r="D4708" t="s">
        <v>9099</v>
      </c>
      <c r="E4708" t="s">
        <v>10089</v>
      </c>
      <c r="F4708" t="s">
        <v>10094</v>
      </c>
      <c r="G4708" t="s">
        <v>10095</v>
      </c>
    </row>
    <row r="4709" spans="1:7" x14ac:dyDescent="0.25">
      <c r="A4709">
        <v>31141701</v>
      </c>
      <c r="B4709">
        <v>31141700</v>
      </c>
      <c r="C4709" t="s">
        <v>9098</v>
      </c>
      <c r="D4709" t="s">
        <v>9099</v>
      </c>
      <c r="E4709" t="s">
        <v>10096</v>
      </c>
      <c r="F4709" t="s">
        <v>10097</v>
      </c>
      <c r="G4709" t="s">
        <v>10098</v>
      </c>
    </row>
    <row r="4710" spans="1:7" x14ac:dyDescent="0.25">
      <c r="A4710">
        <v>31141702</v>
      </c>
      <c r="B4710">
        <v>31141700</v>
      </c>
      <c r="C4710" t="s">
        <v>9098</v>
      </c>
      <c r="D4710" t="s">
        <v>9099</v>
      </c>
      <c r="E4710" t="s">
        <v>10096</v>
      </c>
      <c r="F4710" t="s">
        <v>10099</v>
      </c>
      <c r="G4710" t="s">
        <v>10100</v>
      </c>
    </row>
    <row r="4711" spans="1:7" x14ac:dyDescent="0.25">
      <c r="A4711">
        <v>31141801</v>
      </c>
      <c r="B4711">
        <v>31141800</v>
      </c>
      <c r="C4711" t="s">
        <v>9098</v>
      </c>
      <c r="D4711" t="s">
        <v>9099</v>
      </c>
      <c r="E4711" t="s">
        <v>10101</v>
      </c>
      <c r="F4711" t="s">
        <v>10102</v>
      </c>
      <c r="G4711" t="s">
        <v>10103</v>
      </c>
    </row>
    <row r="4712" spans="1:7" x14ac:dyDescent="0.25">
      <c r="A4712">
        <v>31141802</v>
      </c>
      <c r="B4712">
        <v>31141800</v>
      </c>
      <c r="C4712" t="s">
        <v>9098</v>
      </c>
      <c r="D4712" t="s">
        <v>9099</v>
      </c>
      <c r="E4712" t="s">
        <v>10101</v>
      </c>
      <c r="F4712" t="s">
        <v>10104</v>
      </c>
      <c r="G4712" t="s">
        <v>10105</v>
      </c>
    </row>
    <row r="4713" spans="1:7" x14ac:dyDescent="0.25">
      <c r="A4713">
        <v>31151501</v>
      </c>
      <c r="B4713">
        <v>31151500</v>
      </c>
      <c r="C4713" t="s">
        <v>9098</v>
      </c>
      <c r="D4713" t="s">
        <v>9099</v>
      </c>
      <c r="E4713" t="s">
        <v>10106</v>
      </c>
      <c r="F4713" t="s">
        <v>10107</v>
      </c>
      <c r="G4713" t="s">
        <v>10108</v>
      </c>
    </row>
    <row r="4714" spans="1:7" x14ac:dyDescent="0.25">
      <c r="A4714">
        <v>31151502</v>
      </c>
      <c r="B4714">
        <v>31151500</v>
      </c>
      <c r="C4714" t="s">
        <v>9098</v>
      </c>
      <c r="D4714" t="s">
        <v>9099</v>
      </c>
      <c r="E4714" t="s">
        <v>10106</v>
      </c>
      <c r="F4714" t="s">
        <v>10109</v>
      </c>
      <c r="G4714" t="s">
        <v>10110</v>
      </c>
    </row>
    <row r="4715" spans="1:7" x14ac:dyDescent="0.25">
      <c r="A4715">
        <v>31151503</v>
      </c>
      <c r="B4715">
        <v>31151500</v>
      </c>
      <c r="C4715" t="s">
        <v>9098</v>
      </c>
      <c r="D4715" t="s">
        <v>9099</v>
      </c>
      <c r="E4715" t="s">
        <v>10106</v>
      </c>
      <c r="F4715" t="s">
        <v>10111</v>
      </c>
      <c r="G4715" t="s">
        <v>10112</v>
      </c>
    </row>
    <row r="4716" spans="1:7" x14ac:dyDescent="0.25">
      <c r="A4716">
        <v>31151504</v>
      </c>
      <c r="B4716">
        <v>31151500</v>
      </c>
      <c r="C4716" t="s">
        <v>9098</v>
      </c>
      <c r="D4716" t="s">
        <v>9099</v>
      </c>
      <c r="E4716" t="s">
        <v>10106</v>
      </c>
      <c r="F4716" t="s">
        <v>10113</v>
      </c>
      <c r="G4716" t="s">
        <v>10114</v>
      </c>
    </row>
    <row r="4717" spans="1:7" x14ac:dyDescent="0.25">
      <c r="A4717">
        <v>31151505</v>
      </c>
      <c r="B4717">
        <v>31151500</v>
      </c>
      <c r="C4717" t="s">
        <v>9098</v>
      </c>
      <c r="D4717" t="s">
        <v>9099</v>
      </c>
      <c r="E4717" t="s">
        <v>10106</v>
      </c>
      <c r="F4717" t="s">
        <v>10115</v>
      </c>
      <c r="G4717" t="s">
        <v>10116</v>
      </c>
    </row>
    <row r="4718" spans="1:7" x14ac:dyDescent="0.25">
      <c r="A4718">
        <v>31151506</v>
      </c>
      <c r="B4718">
        <v>31151500</v>
      </c>
      <c r="C4718" t="s">
        <v>9098</v>
      </c>
      <c r="D4718" t="s">
        <v>9099</v>
      </c>
      <c r="E4718" t="s">
        <v>10106</v>
      </c>
      <c r="F4718" t="s">
        <v>10117</v>
      </c>
      <c r="G4718" t="s">
        <v>10118</v>
      </c>
    </row>
    <row r="4719" spans="1:7" x14ac:dyDescent="0.25">
      <c r="A4719">
        <v>31151507</v>
      </c>
      <c r="B4719">
        <v>31151500</v>
      </c>
      <c r="C4719" t="s">
        <v>9098</v>
      </c>
      <c r="D4719" t="s">
        <v>9099</v>
      </c>
      <c r="E4719" t="s">
        <v>10106</v>
      </c>
      <c r="F4719" t="s">
        <v>10119</v>
      </c>
      <c r="G4719" t="s">
        <v>10120</v>
      </c>
    </row>
    <row r="4720" spans="1:7" x14ac:dyDescent="0.25">
      <c r="A4720">
        <v>31151508</v>
      </c>
      <c r="B4720">
        <v>31151500</v>
      </c>
      <c r="C4720" t="s">
        <v>9098</v>
      </c>
      <c r="D4720" t="s">
        <v>9099</v>
      </c>
      <c r="E4720" t="s">
        <v>10106</v>
      </c>
      <c r="F4720" t="s">
        <v>10121</v>
      </c>
      <c r="G4720" t="s">
        <v>10122</v>
      </c>
    </row>
    <row r="4721" spans="1:7" x14ac:dyDescent="0.25">
      <c r="A4721">
        <v>31151509</v>
      </c>
      <c r="B4721">
        <v>31151500</v>
      </c>
      <c r="C4721" t="s">
        <v>9098</v>
      </c>
      <c r="D4721" t="s">
        <v>9099</v>
      </c>
      <c r="E4721" t="s">
        <v>10106</v>
      </c>
      <c r="F4721" t="s">
        <v>10123</v>
      </c>
      <c r="G4721" t="s">
        <v>10124</v>
      </c>
    </row>
    <row r="4722" spans="1:7" x14ac:dyDescent="0.25">
      <c r="A4722">
        <v>31151601</v>
      </c>
      <c r="B4722">
        <v>31151600</v>
      </c>
      <c r="C4722" t="s">
        <v>9098</v>
      </c>
      <c r="D4722" t="s">
        <v>9099</v>
      </c>
      <c r="E4722" t="s">
        <v>10125</v>
      </c>
      <c r="F4722" t="s">
        <v>10126</v>
      </c>
      <c r="G4722" t="s">
        <v>10127</v>
      </c>
    </row>
    <row r="4723" spans="1:7" x14ac:dyDescent="0.25">
      <c r="A4723">
        <v>31151603</v>
      </c>
      <c r="B4723">
        <v>31151600</v>
      </c>
      <c r="C4723" t="s">
        <v>9098</v>
      </c>
      <c r="D4723" t="s">
        <v>9099</v>
      </c>
      <c r="E4723" t="s">
        <v>10125</v>
      </c>
      <c r="F4723" t="s">
        <v>10128</v>
      </c>
      <c r="G4723" t="s">
        <v>10129</v>
      </c>
    </row>
    <row r="4724" spans="1:7" x14ac:dyDescent="0.25">
      <c r="A4724">
        <v>31151604</v>
      </c>
      <c r="B4724">
        <v>31151600</v>
      </c>
      <c r="C4724" t="s">
        <v>9098</v>
      </c>
      <c r="D4724" t="s">
        <v>9099</v>
      </c>
      <c r="E4724" t="s">
        <v>10125</v>
      </c>
      <c r="F4724" t="s">
        <v>10130</v>
      </c>
      <c r="G4724" t="s">
        <v>10131</v>
      </c>
    </row>
    <row r="4725" spans="1:7" x14ac:dyDescent="0.25">
      <c r="A4725">
        <v>31151605</v>
      </c>
      <c r="B4725">
        <v>31151600</v>
      </c>
      <c r="C4725" t="s">
        <v>9098</v>
      </c>
      <c r="D4725" t="s">
        <v>9099</v>
      </c>
      <c r="E4725" t="s">
        <v>10125</v>
      </c>
      <c r="F4725" t="s">
        <v>10132</v>
      </c>
      <c r="G4725" t="s">
        <v>10133</v>
      </c>
    </row>
    <row r="4726" spans="1:7" x14ac:dyDescent="0.25">
      <c r="A4726">
        <v>31151606</v>
      </c>
      <c r="B4726">
        <v>31151600</v>
      </c>
      <c r="C4726" t="s">
        <v>9098</v>
      </c>
      <c r="D4726" t="s">
        <v>9099</v>
      </c>
      <c r="E4726" t="s">
        <v>10125</v>
      </c>
      <c r="F4726" t="s">
        <v>10134</v>
      </c>
      <c r="G4726" t="s">
        <v>10135</v>
      </c>
    </row>
    <row r="4727" spans="1:7" x14ac:dyDescent="0.25">
      <c r="A4727">
        <v>31151607</v>
      </c>
      <c r="B4727">
        <v>31151600</v>
      </c>
      <c r="C4727" t="s">
        <v>9098</v>
      </c>
      <c r="D4727" t="s">
        <v>9099</v>
      </c>
      <c r="E4727" t="s">
        <v>10125</v>
      </c>
      <c r="F4727" t="s">
        <v>10136</v>
      </c>
      <c r="G4727" t="s">
        <v>10137</v>
      </c>
    </row>
    <row r="4728" spans="1:7" x14ac:dyDescent="0.25">
      <c r="A4728">
        <v>31151608</v>
      </c>
      <c r="B4728">
        <v>31151600</v>
      </c>
      <c r="C4728" t="s">
        <v>9098</v>
      </c>
      <c r="D4728" t="s">
        <v>9099</v>
      </c>
      <c r="E4728" t="s">
        <v>10125</v>
      </c>
      <c r="F4728" t="s">
        <v>10138</v>
      </c>
      <c r="G4728" t="s">
        <v>10139</v>
      </c>
    </row>
    <row r="4729" spans="1:7" x14ac:dyDescent="0.25">
      <c r="A4729">
        <v>31151609</v>
      </c>
      <c r="B4729">
        <v>31151600</v>
      </c>
      <c r="C4729" t="s">
        <v>9098</v>
      </c>
      <c r="D4729" t="s">
        <v>9099</v>
      </c>
      <c r="E4729" t="s">
        <v>10125</v>
      </c>
      <c r="F4729" t="s">
        <v>10140</v>
      </c>
      <c r="G4729" t="s">
        <v>10141</v>
      </c>
    </row>
    <row r="4730" spans="1:7" x14ac:dyDescent="0.25">
      <c r="A4730">
        <v>31151702</v>
      </c>
      <c r="B4730">
        <v>31151700</v>
      </c>
      <c r="C4730" t="s">
        <v>9098</v>
      </c>
      <c r="D4730" t="s">
        <v>9099</v>
      </c>
      <c r="E4730" t="s">
        <v>10142</v>
      </c>
      <c r="F4730" t="s">
        <v>10143</v>
      </c>
      <c r="G4730" t="s">
        <v>10144</v>
      </c>
    </row>
    <row r="4731" spans="1:7" x14ac:dyDescent="0.25">
      <c r="A4731">
        <v>31151703</v>
      </c>
      <c r="B4731">
        <v>31151700</v>
      </c>
      <c r="C4731" t="s">
        <v>9098</v>
      </c>
      <c r="D4731" t="s">
        <v>9099</v>
      </c>
      <c r="E4731" t="s">
        <v>10142</v>
      </c>
      <c r="F4731" t="s">
        <v>10145</v>
      </c>
      <c r="G4731" t="s">
        <v>10146</v>
      </c>
    </row>
    <row r="4732" spans="1:7" x14ac:dyDescent="0.25">
      <c r="A4732">
        <v>31151704</v>
      </c>
      <c r="B4732">
        <v>31151700</v>
      </c>
      <c r="C4732" t="s">
        <v>9098</v>
      </c>
      <c r="D4732" t="s">
        <v>9099</v>
      </c>
      <c r="E4732" t="s">
        <v>10142</v>
      </c>
      <c r="F4732" t="s">
        <v>10147</v>
      </c>
      <c r="G4732" t="s">
        <v>10148</v>
      </c>
    </row>
    <row r="4733" spans="1:7" x14ac:dyDescent="0.25">
      <c r="A4733">
        <v>31151705</v>
      </c>
      <c r="B4733">
        <v>31151700</v>
      </c>
      <c r="C4733" t="s">
        <v>9098</v>
      </c>
      <c r="D4733" t="s">
        <v>9099</v>
      </c>
      <c r="E4733" t="s">
        <v>10142</v>
      </c>
      <c r="F4733" t="s">
        <v>10149</v>
      </c>
      <c r="G4733" t="s">
        <v>10150</v>
      </c>
    </row>
    <row r="4734" spans="1:7" x14ac:dyDescent="0.25">
      <c r="A4734">
        <v>31151706</v>
      </c>
      <c r="B4734">
        <v>31151700</v>
      </c>
      <c r="C4734" t="s">
        <v>9098</v>
      </c>
      <c r="D4734" t="s">
        <v>9099</v>
      </c>
      <c r="E4734" t="s">
        <v>10142</v>
      </c>
      <c r="F4734" t="s">
        <v>10151</v>
      </c>
      <c r="G4734" t="s">
        <v>10152</v>
      </c>
    </row>
    <row r="4735" spans="1:7" x14ac:dyDescent="0.25">
      <c r="A4735">
        <v>31151707</v>
      </c>
      <c r="B4735">
        <v>31151700</v>
      </c>
      <c r="C4735" t="s">
        <v>9098</v>
      </c>
      <c r="D4735" t="s">
        <v>9099</v>
      </c>
      <c r="E4735" t="s">
        <v>10142</v>
      </c>
      <c r="F4735" t="s">
        <v>10153</v>
      </c>
      <c r="G4735" t="s">
        <v>10154</v>
      </c>
    </row>
    <row r="4736" spans="1:7" x14ac:dyDescent="0.25">
      <c r="A4736">
        <v>31151803</v>
      </c>
      <c r="B4736">
        <v>31151800</v>
      </c>
      <c r="C4736" t="s">
        <v>9098</v>
      </c>
      <c r="D4736" t="s">
        <v>9099</v>
      </c>
      <c r="E4736" t="s">
        <v>10155</v>
      </c>
      <c r="F4736" t="s">
        <v>10156</v>
      </c>
      <c r="G4736" t="s">
        <v>10157</v>
      </c>
    </row>
    <row r="4737" spans="1:7" x14ac:dyDescent="0.25">
      <c r="A4737">
        <v>31151804</v>
      </c>
      <c r="B4737">
        <v>31151800</v>
      </c>
      <c r="C4737" t="s">
        <v>9098</v>
      </c>
      <c r="D4737" t="s">
        <v>9099</v>
      </c>
      <c r="E4737" t="s">
        <v>10155</v>
      </c>
      <c r="F4737" t="s">
        <v>10158</v>
      </c>
      <c r="G4737" t="s">
        <v>10159</v>
      </c>
    </row>
    <row r="4738" spans="1:7" x14ac:dyDescent="0.25">
      <c r="A4738">
        <v>31151901</v>
      </c>
      <c r="B4738">
        <v>31151900</v>
      </c>
      <c r="C4738" t="s">
        <v>9098</v>
      </c>
      <c r="D4738" t="s">
        <v>9099</v>
      </c>
      <c r="E4738" t="s">
        <v>10160</v>
      </c>
      <c r="F4738" t="s">
        <v>10161</v>
      </c>
      <c r="G4738" t="s">
        <v>10162</v>
      </c>
    </row>
    <row r="4739" spans="1:7" x14ac:dyDescent="0.25">
      <c r="A4739">
        <v>31151902</v>
      </c>
      <c r="B4739">
        <v>31151900</v>
      </c>
      <c r="C4739" t="s">
        <v>9098</v>
      </c>
      <c r="D4739" t="s">
        <v>9099</v>
      </c>
      <c r="E4739" t="s">
        <v>10160</v>
      </c>
      <c r="F4739" t="s">
        <v>10163</v>
      </c>
      <c r="G4739" t="s">
        <v>10164</v>
      </c>
    </row>
    <row r="4740" spans="1:7" x14ac:dyDescent="0.25">
      <c r="A4740">
        <v>31151903</v>
      </c>
      <c r="B4740">
        <v>31151900</v>
      </c>
      <c r="C4740" t="s">
        <v>9098</v>
      </c>
      <c r="D4740" t="s">
        <v>9099</v>
      </c>
      <c r="E4740" t="s">
        <v>10160</v>
      </c>
      <c r="F4740" t="s">
        <v>10165</v>
      </c>
      <c r="G4740" t="s">
        <v>10166</v>
      </c>
    </row>
    <row r="4741" spans="1:7" x14ac:dyDescent="0.25">
      <c r="A4741">
        <v>31151904</v>
      </c>
      <c r="B4741">
        <v>31151900</v>
      </c>
      <c r="C4741" t="s">
        <v>9098</v>
      </c>
      <c r="D4741" t="s">
        <v>9099</v>
      </c>
      <c r="E4741" t="s">
        <v>10160</v>
      </c>
      <c r="F4741" t="s">
        <v>10167</v>
      </c>
      <c r="G4741" t="s">
        <v>10168</v>
      </c>
    </row>
    <row r="4742" spans="1:7" x14ac:dyDescent="0.25">
      <c r="A4742">
        <v>31151905</v>
      </c>
      <c r="B4742">
        <v>31151900</v>
      </c>
      <c r="C4742" t="s">
        <v>9098</v>
      </c>
      <c r="D4742" t="s">
        <v>9099</v>
      </c>
      <c r="E4742" t="s">
        <v>10160</v>
      </c>
      <c r="F4742" t="s">
        <v>10169</v>
      </c>
      <c r="G4742" t="s">
        <v>10170</v>
      </c>
    </row>
    <row r="4743" spans="1:7" x14ac:dyDescent="0.25">
      <c r="A4743">
        <v>31152001</v>
      </c>
      <c r="B4743">
        <v>31152000</v>
      </c>
      <c r="C4743" t="s">
        <v>9098</v>
      </c>
      <c r="D4743" t="s">
        <v>9099</v>
      </c>
      <c r="E4743" t="s">
        <v>10171</v>
      </c>
      <c r="F4743" t="s">
        <v>10172</v>
      </c>
      <c r="G4743" t="s">
        <v>10173</v>
      </c>
    </row>
    <row r="4744" spans="1:7" x14ac:dyDescent="0.25">
      <c r="A4744">
        <v>31152002</v>
      </c>
      <c r="B4744">
        <v>31152000</v>
      </c>
      <c r="C4744" t="s">
        <v>9098</v>
      </c>
      <c r="D4744" t="s">
        <v>9099</v>
      </c>
      <c r="E4744" t="s">
        <v>10171</v>
      </c>
      <c r="F4744" t="s">
        <v>10174</v>
      </c>
      <c r="G4744" t="s">
        <v>10175</v>
      </c>
    </row>
    <row r="4745" spans="1:7" x14ac:dyDescent="0.25">
      <c r="A4745">
        <v>31161501</v>
      </c>
      <c r="B4745">
        <v>31161500</v>
      </c>
      <c r="C4745" t="s">
        <v>9098</v>
      </c>
      <c r="D4745" t="s">
        <v>9099</v>
      </c>
      <c r="E4745" t="s">
        <v>10176</v>
      </c>
      <c r="F4745" t="s">
        <v>10177</v>
      </c>
      <c r="G4745" t="s">
        <v>10178</v>
      </c>
    </row>
    <row r="4746" spans="1:7" x14ac:dyDescent="0.25">
      <c r="A4746">
        <v>31161502</v>
      </c>
      <c r="B4746">
        <v>31161500</v>
      </c>
      <c r="C4746" t="s">
        <v>9098</v>
      </c>
      <c r="D4746" t="s">
        <v>9099</v>
      </c>
      <c r="E4746" t="s">
        <v>10176</v>
      </c>
      <c r="F4746" t="s">
        <v>10179</v>
      </c>
      <c r="G4746" t="s">
        <v>10180</v>
      </c>
    </row>
    <row r="4747" spans="1:7" x14ac:dyDescent="0.25">
      <c r="A4747">
        <v>31161503</v>
      </c>
      <c r="B4747">
        <v>31161500</v>
      </c>
      <c r="C4747" t="s">
        <v>9098</v>
      </c>
      <c r="D4747" t="s">
        <v>9099</v>
      </c>
      <c r="E4747" t="s">
        <v>10176</v>
      </c>
      <c r="F4747" t="s">
        <v>10181</v>
      </c>
      <c r="G4747" t="s">
        <v>10182</v>
      </c>
    </row>
    <row r="4748" spans="1:7" x14ac:dyDescent="0.25">
      <c r="A4748">
        <v>31161504</v>
      </c>
      <c r="B4748">
        <v>31161500</v>
      </c>
      <c r="C4748" t="s">
        <v>9098</v>
      </c>
      <c r="D4748" t="s">
        <v>9099</v>
      </c>
      <c r="E4748" t="s">
        <v>10176</v>
      </c>
      <c r="F4748" t="s">
        <v>10183</v>
      </c>
      <c r="G4748" t="s">
        <v>10184</v>
      </c>
    </row>
    <row r="4749" spans="1:7" x14ac:dyDescent="0.25">
      <c r="A4749">
        <v>31161505</v>
      </c>
      <c r="B4749">
        <v>31161500</v>
      </c>
      <c r="C4749" t="s">
        <v>9098</v>
      </c>
      <c r="D4749" t="s">
        <v>9099</v>
      </c>
      <c r="E4749" t="s">
        <v>10176</v>
      </c>
      <c r="F4749" t="s">
        <v>10185</v>
      </c>
      <c r="G4749" t="s">
        <v>10186</v>
      </c>
    </row>
    <row r="4750" spans="1:7" x14ac:dyDescent="0.25">
      <c r="A4750">
        <v>31161506</v>
      </c>
      <c r="B4750">
        <v>31161500</v>
      </c>
      <c r="C4750" t="s">
        <v>9098</v>
      </c>
      <c r="D4750" t="s">
        <v>9099</v>
      </c>
      <c r="E4750" t="s">
        <v>10176</v>
      </c>
      <c r="F4750" t="s">
        <v>10187</v>
      </c>
      <c r="G4750" t="s">
        <v>10188</v>
      </c>
    </row>
    <row r="4751" spans="1:7" x14ac:dyDescent="0.25">
      <c r="A4751">
        <v>31161507</v>
      </c>
      <c r="B4751">
        <v>31161500</v>
      </c>
      <c r="C4751" t="s">
        <v>9098</v>
      </c>
      <c r="D4751" t="s">
        <v>9099</v>
      </c>
      <c r="E4751" t="s">
        <v>10176</v>
      </c>
      <c r="F4751" t="s">
        <v>10189</v>
      </c>
      <c r="G4751" t="s">
        <v>10190</v>
      </c>
    </row>
    <row r="4752" spans="1:7" x14ac:dyDescent="0.25">
      <c r="A4752">
        <v>31161508</v>
      </c>
      <c r="B4752">
        <v>31161500</v>
      </c>
      <c r="C4752" t="s">
        <v>9098</v>
      </c>
      <c r="D4752" t="s">
        <v>9099</v>
      </c>
      <c r="E4752" t="s">
        <v>10176</v>
      </c>
      <c r="F4752" t="s">
        <v>10191</v>
      </c>
      <c r="G4752" t="s">
        <v>10192</v>
      </c>
    </row>
    <row r="4753" spans="1:7" x14ac:dyDescent="0.25">
      <c r="A4753">
        <v>31161509</v>
      </c>
      <c r="B4753">
        <v>31161500</v>
      </c>
      <c r="C4753" t="s">
        <v>9098</v>
      </c>
      <c r="D4753" t="s">
        <v>9099</v>
      </c>
      <c r="E4753" t="s">
        <v>10176</v>
      </c>
      <c r="F4753" t="s">
        <v>10193</v>
      </c>
      <c r="G4753" t="s">
        <v>10194</v>
      </c>
    </row>
    <row r="4754" spans="1:7" x14ac:dyDescent="0.25">
      <c r="A4754">
        <v>31161510</v>
      </c>
      <c r="B4754">
        <v>31161500</v>
      </c>
      <c r="C4754" t="s">
        <v>9098</v>
      </c>
      <c r="D4754" t="s">
        <v>9099</v>
      </c>
      <c r="E4754" t="s">
        <v>10176</v>
      </c>
      <c r="F4754" t="s">
        <v>10195</v>
      </c>
      <c r="G4754" t="s">
        <v>10196</v>
      </c>
    </row>
    <row r="4755" spans="1:7" x14ac:dyDescent="0.25">
      <c r="A4755">
        <v>31161511</v>
      </c>
      <c r="B4755">
        <v>31161500</v>
      </c>
      <c r="C4755" t="s">
        <v>9098</v>
      </c>
      <c r="D4755" t="s">
        <v>9099</v>
      </c>
      <c r="E4755" t="s">
        <v>10176</v>
      </c>
      <c r="F4755" t="s">
        <v>10197</v>
      </c>
      <c r="G4755" t="s">
        <v>10198</v>
      </c>
    </row>
    <row r="4756" spans="1:7" x14ac:dyDescent="0.25">
      <c r="A4756">
        <v>31161512</v>
      </c>
      <c r="B4756">
        <v>31161500</v>
      </c>
      <c r="C4756" t="s">
        <v>9098</v>
      </c>
      <c r="D4756" t="s">
        <v>9099</v>
      </c>
      <c r="E4756" t="s">
        <v>10176</v>
      </c>
      <c r="F4756" t="s">
        <v>10199</v>
      </c>
      <c r="G4756" t="s">
        <v>10200</v>
      </c>
    </row>
    <row r="4757" spans="1:7" x14ac:dyDescent="0.25">
      <c r="A4757">
        <v>31161513</v>
      </c>
      <c r="B4757">
        <v>31161500</v>
      </c>
      <c r="C4757" t="s">
        <v>9098</v>
      </c>
      <c r="D4757" t="s">
        <v>9099</v>
      </c>
      <c r="E4757" t="s">
        <v>10176</v>
      </c>
      <c r="F4757" t="s">
        <v>10201</v>
      </c>
      <c r="G4757" t="s">
        <v>10202</v>
      </c>
    </row>
    <row r="4758" spans="1:7" x14ac:dyDescent="0.25">
      <c r="A4758">
        <v>31161514</v>
      </c>
      <c r="B4758">
        <v>31161500</v>
      </c>
      <c r="C4758" t="s">
        <v>9098</v>
      </c>
      <c r="D4758" t="s">
        <v>9099</v>
      </c>
      <c r="E4758" t="s">
        <v>10176</v>
      </c>
      <c r="F4758" t="s">
        <v>10203</v>
      </c>
      <c r="G4758" t="s">
        <v>10204</v>
      </c>
    </row>
    <row r="4759" spans="1:7" x14ac:dyDescent="0.25">
      <c r="A4759">
        <v>31161516</v>
      </c>
      <c r="B4759">
        <v>31161500</v>
      </c>
      <c r="C4759" t="s">
        <v>9098</v>
      </c>
      <c r="D4759" t="s">
        <v>9099</v>
      </c>
      <c r="E4759" t="s">
        <v>10176</v>
      </c>
      <c r="F4759" t="s">
        <v>10205</v>
      </c>
      <c r="G4759" t="s">
        <v>10206</v>
      </c>
    </row>
    <row r="4760" spans="1:7" x14ac:dyDescent="0.25">
      <c r="A4760">
        <v>31161517</v>
      </c>
      <c r="B4760">
        <v>31161500</v>
      </c>
      <c r="C4760" t="s">
        <v>9098</v>
      </c>
      <c r="D4760" t="s">
        <v>9099</v>
      </c>
      <c r="E4760" t="s">
        <v>10176</v>
      </c>
      <c r="F4760" t="s">
        <v>10207</v>
      </c>
      <c r="G4760" t="s">
        <v>10208</v>
      </c>
    </row>
    <row r="4761" spans="1:7" x14ac:dyDescent="0.25">
      <c r="A4761">
        <v>31161518</v>
      </c>
      <c r="B4761">
        <v>31161500</v>
      </c>
      <c r="C4761" t="s">
        <v>9098</v>
      </c>
      <c r="D4761" t="s">
        <v>9099</v>
      </c>
      <c r="E4761" t="s">
        <v>10176</v>
      </c>
      <c r="F4761" t="s">
        <v>10209</v>
      </c>
      <c r="G4761" t="s">
        <v>10210</v>
      </c>
    </row>
    <row r="4762" spans="1:7" x14ac:dyDescent="0.25">
      <c r="A4762">
        <v>31161601</v>
      </c>
      <c r="B4762">
        <v>31161600</v>
      </c>
      <c r="C4762" t="s">
        <v>9098</v>
      </c>
      <c r="D4762" t="s">
        <v>9099</v>
      </c>
      <c r="E4762" t="s">
        <v>10211</v>
      </c>
      <c r="F4762" t="s">
        <v>10212</v>
      </c>
      <c r="G4762" t="s">
        <v>10213</v>
      </c>
    </row>
    <row r="4763" spans="1:7" x14ac:dyDescent="0.25">
      <c r="A4763">
        <v>31161602</v>
      </c>
      <c r="B4763">
        <v>31161600</v>
      </c>
      <c r="C4763" t="s">
        <v>9098</v>
      </c>
      <c r="D4763" t="s">
        <v>9099</v>
      </c>
      <c r="E4763" t="s">
        <v>10211</v>
      </c>
      <c r="F4763" t="s">
        <v>10214</v>
      </c>
      <c r="G4763" t="s">
        <v>10215</v>
      </c>
    </row>
    <row r="4764" spans="1:7" x14ac:dyDescent="0.25">
      <c r="A4764">
        <v>31161603</v>
      </c>
      <c r="B4764">
        <v>31161600</v>
      </c>
      <c r="C4764" t="s">
        <v>9098</v>
      </c>
      <c r="D4764" t="s">
        <v>9099</v>
      </c>
      <c r="E4764" t="s">
        <v>10211</v>
      </c>
      <c r="F4764" t="s">
        <v>10216</v>
      </c>
      <c r="G4764" t="s">
        <v>10217</v>
      </c>
    </row>
    <row r="4765" spans="1:7" x14ac:dyDescent="0.25">
      <c r="A4765">
        <v>31161604</v>
      </c>
      <c r="B4765">
        <v>31161600</v>
      </c>
      <c r="C4765" t="s">
        <v>9098</v>
      </c>
      <c r="D4765" t="s">
        <v>9099</v>
      </c>
      <c r="E4765" t="s">
        <v>10211</v>
      </c>
      <c r="F4765" t="s">
        <v>10218</v>
      </c>
      <c r="G4765" t="s">
        <v>10219</v>
      </c>
    </row>
    <row r="4766" spans="1:7" x14ac:dyDescent="0.25">
      <c r="A4766">
        <v>31161605</v>
      </c>
      <c r="B4766">
        <v>31161600</v>
      </c>
      <c r="C4766" t="s">
        <v>9098</v>
      </c>
      <c r="D4766" t="s">
        <v>9099</v>
      </c>
      <c r="E4766" t="s">
        <v>10211</v>
      </c>
      <c r="F4766" t="s">
        <v>10220</v>
      </c>
      <c r="G4766" t="s">
        <v>10221</v>
      </c>
    </row>
    <row r="4767" spans="1:7" x14ac:dyDescent="0.25">
      <c r="A4767">
        <v>31161606</v>
      </c>
      <c r="B4767">
        <v>31161600</v>
      </c>
      <c r="C4767" t="s">
        <v>9098</v>
      </c>
      <c r="D4767" t="s">
        <v>9099</v>
      </c>
      <c r="E4767" t="s">
        <v>10211</v>
      </c>
      <c r="F4767" t="s">
        <v>10222</v>
      </c>
      <c r="G4767" t="s">
        <v>10223</v>
      </c>
    </row>
    <row r="4768" spans="1:7" x14ac:dyDescent="0.25">
      <c r="A4768">
        <v>31161607</v>
      </c>
      <c r="B4768">
        <v>31161600</v>
      </c>
      <c r="C4768" t="s">
        <v>9098</v>
      </c>
      <c r="D4768" t="s">
        <v>9099</v>
      </c>
      <c r="E4768" t="s">
        <v>10211</v>
      </c>
      <c r="F4768" t="s">
        <v>10224</v>
      </c>
      <c r="G4768" t="s">
        <v>10225</v>
      </c>
    </row>
    <row r="4769" spans="1:7" x14ac:dyDescent="0.25">
      <c r="A4769">
        <v>31161608</v>
      </c>
      <c r="B4769">
        <v>31161600</v>
      </c>
      <c r="C4769" t="s">
        <v>9098</v>
      </c>
      <c r="D4769" t="s">
        <v>9099</v>
      </c>
      <c r="E4769" t="s">
        <v>10211</v>
      </c>
      <c r="F4769" t="s">
        <v>10226</v>
      </c>
      <c r="G4769" t="s">
        <v>10227</v>
      </c>
    </row>
    <row r="4770" spans="1:7" x14ac:dyDescent="0.25">
      <c r="A4770">
        <v>31161609</v>
      </c>
      <c r="B4770">
        <v>31161600</v>
      </c>
      <c r="C4770" t="s">
        <v>9098</v>
      </c>
      <c r="D4770" t="s">
        <v>9099</v>
      </c>
      <c r="E4770" t="s">
        <v>10211</v>
      </c>
      <c r="F4770" t="s">
        <v>10228</v>
      </c>
      <c r="G4770" t="s">
        <v>10229</v>
      </c>
    </row>
    <row r="4771" spans="1:7" x14ac:dyDescent="0.25">
      <c r="A4771">
        <v>31161610</v>
      </c>
      <c r="B4771">
        <v>31161600</v>
      </c>
      <c r="C4771" t="s">
        <v>9098</v>
      </c>
      <c r="D4771" t="s">
        <v>9099</v>
      </c>
      <c r="E4771" t="s">
        <v>10211</v>
      </c>
      <c r="F4771" t="s">
        <v>10230</v>
      </c>
      <c r="G4771" t="s">
        <v>10231</v>
      </c>
    </row>
    <row r="4772" spans="1:7" x14ac:dyDescent="0.25">
      <c r="A4772">
        <v>31161611</v>
      </c>
      <c r="B4772">
        <v>31161600</v>
      </c>
      <c r="C4772" t="s">
        <v>9098</v>
      </c>
      <c r="D4772" t="s">
        <v>9099</v>
      </c>
      <c r="E4772" t="s">
        <v>10211</v>
      </c>
      <c r="F4772" t="s">
        <v>10232</v>
      </c>
      <c r="G4772" t="s">
        <v>10233</v>
      </c>
    </row>
    <row r="4773" spans="1:7" x14ac:dyDescent="0.25">
      <c r="A4773">
        <v>31161612</v>
      </c>
      <c r="B4773">
        <v>31161600</v>
      </c>
      <c r="C4773" t="s">
        <v>9098</v>
      </c>
      <c r="D4773" t="s">
        <v>9099</v>
      </c>
      <c r="E4773" t="s">
        <v>10211</v>
      </c>
      <c r="F4773" t="s">
        <v>10234</v>
      </c>
      <c r="G4773" t="s">
        <v>10235</v>
      </c>
    </row>
    <row r="4774" spans="1:7" x14ac:dyDescent="0.25">
      <c r="A4774">
        <v>31161613</v>
      </c>
      <c r="B4774">
        <v>31161600</v>
      </c>
      <c r="C4774" t="s">
        <v>9098</v>
      </c>
      <c r="D4774" t="s">
        <v>9099</v>
      </c>
      <c r="E4774" t="s">
        <v>10211</v>
      </c>
      <c r="F4774" t="s">
        <v>10236</v>
      </c>
      <c r="G4774" t="s">
        <v>10237</v>
      </c>
    </row>
    <row r="4775" spans="1:7" x14ac:dyDescent="0.25">
      <c r="A4775">
        <v>31161614</v>
      </c>
      <c r="B4775">
        <v>31161600</v>
      </c>
      <c r="C4775" t="s">
        <v>9098</v>
      </c>
      <c r="D4775" t="s">
        <v>9099</v>
      </c>
      <c r="E4775" t="s">
        <v>10211</v>
      </c>
      <c r="F4775" t="s">
        <v>10238</v>
      </c>
      <c r="G4775" t="s">
        <v>10239</v>
      </c>
    </row>
    <row r="4776" spans="1:7" x14ac:dyDescent="0.25">
      <c r="A4776">
        <v>31161616</v>
      </c>
      <c r="B4776">
        <v>31161600</v>
      </c>
      <c r="C4776" t="s">
        <v>9098</v>
      </c>
      <c r="D4776" t="s">
        <v>9099</v>
      </c>
      <c r="E4776" t="s">
        <v>10211</v>
      </c>
      <c r="F4776" t="s">
        <v>10240</v>
      </c>
      <c r="G4776" t="s">
        <v>10241</v>
      </c>
    </row>
    <row r="4777" spans="1:7" x14ac:dyDescent="0.25">
      <c r="A4777">
        <v>31161617</v>
      </c>
      <c r="B4777">
        <v>31161600</v>
      </c>
      <c r="C4777" t="s">
        <v>9098</v>
      </c>
      <c r="D4777" t="s">
        <v>9099</v>
      </c>
      <c r="E4777" t="s">
        <v>10211</v>
      </c>
      <c r="F4777" t="s">
        <v>10242</v>
      </c>
      <c r="G4777" t="s">
        <v>10243</v>
      </c>
    </row>
    <row r="4778" spans="1:7" x14ac:dyDescent="0.25">
      <c r="A4778">
        <v>31161618</v>
      </c>
      <c r="B4778">
        <v>31161600</v>
      </c>
      <c r="C4778" t="s">
        <v>9098</v>
      </c>
      <c r="D4778" t="s">
        <v>9099</v>
      </c>
      <c r="E4778" t="s">
        <v>10211</v>
      </c>
      <c r="F4778" t="s">
        <v>10244</v>
      </c>
      <c r="G4778" t="s">
        <v>10245</v>
      </c>
    </row>
    <row r="4779" spans="1:7" x14ac:dyDescent="0.25">
      <c r="A4779">
        <v>31161619</v>
      </c>
      <c r="B4779">
        <v>31161600</v>
      </c>
      <c r="C4779" t="s">
        <v>9098</v>
      </c>
      <c r="D4779" t="s">
        <v>9099</v>
      </c>
      <c r="E4779" t="s">
        <v>10211</v>
      </c>
      <c r="F4779" t="s">
        <v>10246</v>
      </c>
      <c r="G4779" t="s">
        <v>10247</v>
      </c>
    </row>
    <row r="4780" spans="1:7" x14ac:dyDescent="0.25">
      <c r="A4780">
        <v>31161620</v>
      </c>
      <c r="B4780">
        <v>31161600</v>
      </c>
      <c r="C4780" t="s">
        <v>9098</v>
      </c>
      <c r="D4780" t="s">
        <v>9099</v>
      </c>
      <c r="E4780" t="s">
        <v>10211</v>
      </c>
      <c r="F4780" t="s">
        <v>10248</v>
      </c>
      <c r="G4780" t="s">
        <v>10249</v>
      </c>
    </row>
    <row r="4781" spans="1:7" x14ac:dyDescent="0.25">
      <c r="A4781">
        <v>31161621</v>
      </c>
      <c r="B4781">
        <v>31161600</v>
      </c>
      <c r="C4781" t="s">
        <v>9098</v>
      </c>
      <c r="D4781" t="s">
        <v>9099</v>
      </c>
      <c r="E4781" t="s">
        <v>10211</v>
      </c>
      <c r="F4781" t="s">
        <v>10250</v>
      </c>
      <c r="G4781" t="s">
        <v>10251</v>
      </c>
    </row>
    <row r="4782" spans="1:7" x14ac:dyDescent="0.25">
      <c r="A4782">
        <v>31161701</v>
      </c>
      <c r="B4782">
        <v>31161700</v>
      </c>
      <c r="C4782" t="s">
        <v>9098</v>
      </c>
      <c r="D4782" t="s">
        <v>9099</v>
      </c>
      <c r="E4782" t="s">
        <v>10252</v>
      </c>
      <c r="F4782" t="s">
        <v>10253</v>
      </c>
      <c r="G4782" t="s">
        <v>10254</v>
      </c>
    </row>
    <row r="4783" spans="1:7" x14ac:dyDescent="0.25">
      <c r="A4783">
        <v>31161702</v>
      </c>
      <c r="B4783">
        <v>31161700</v>
      </c>
      <c r="C4783" t="s">
        <v>9098</v>
      </c>
      <c r="D4783" t="s">
        <v>9099</v>
      </c>
      <c r="E4783" t="s">
        <v>10252</v>
      </c>
      <c r="F4783" t="s">
        <v>10255</v>
      </c>
      <c r="G4783" t="s">
        <v>10256</v>
      </c>
    </row>
    <row r="4784" spans="1:7" x14ac:dyDescent="0.25">
      <c r="A4784">
        <v>31161703</v>
      </c>
      <c r="B4784">
        <v>31161700</v>
      </c>
      <c r="C4784" t="s">
        <v>9098</v>
      </c>
      <c r="D4784" t="s">
        <v>9099</v>
      </c>
      <c r="E4784" t="s">
        <v>10252</v>
      </c>
      <c r="F4784" t="s">
        <v>10257</v>
      </c>
      <c r="G4784" t="s">
        <v>10258</v>
      </c>
    </row>
    <row r="4785" spans="1:7" x14ac:dyDescent="0.25">
      <c r="A4785">
        <v>31161704</v>
      </c>
      <c r="B4785">
        <v>31161700</v>
      </c>
      <c r="C4785" t="s">
        <v>9098</v>
      </c>
      <c r="D4785" t="s">
        <v>9099</v>
      </c>
      <c r="E4785" t="s">
        <v>10252</v>
      </c>
      <c r="F4785" t="s">
        <v>10259</v>
      </c>
      <c r="G4785" t="s">
        <v>10260</v>
      </c>
    </row>
    <row r="4786" spans="1:7" x14ac:dyDescent="0.25">
      <c r="A4786">
        <v>31161705</v>
      </c>
      <c r="B4786">
        <v>31161700</v>
      </c>
      <c r="C4786" t="s">
        <v>9098</v>
      </c>
      <c r="D4786" t="s">
        <v>9099</v>
      </c>
      <c r="E4786" t="s">
        <v>10252</v>
      </c>
      <c r="F4786" t="s">
        <v>10261</v>
      </c>
      <c r="G4786" t="s">
        <v>10262</v>
      </c>
    </row>
    <row r="4787" spans="1:7" x14ac:dyDescent="0.25">
      <c r="A4787">
        <v>31161706</v>
      </c>
      <c r="B4787">
        <v>31161700</v>
      </c>
      <c r="C4787" t="s">
        <v>9098</v>
      </c>
      <c r="D4787" t="s">
        <v>9099</v>
      </c>
      <c r="E4787" t="s">
        <v>10252</v>
      </c>
      <c r="F4787" t="s">
        <v>10263</v>
      </c>
      <c r="G4787" t="s">
        <v>10264</v>
      </c>
    </row>
    <row r="4788" spans="1:7" x14ac:dyDescent="0.25">
      <c r="A4788">
        <v>31161707</v>
      </c>
      <c r="B4788">
        <v>31161700</v>
      </c>
      <c r="C4788" t="s">
        <v>9098</v>
      </c>
      <c r="D4788" t="s">
        <v>9099</v>
      </c>
      <c r="E4788" t="s">
        <v>10252</v>
      </c>
      <c r="F4788" t="s">
        <v>10265</v>
      </c>
      <c r="G4788" t="s">
        <v>10266</v>
      </c>
    </row>
    <row r="4789" spans="1:7" x14ac:dyDescent="0.25">
      <c r="A4789">
        <v>31161708</v>
      </c>
      <c r="B4789">
        <v>31161700</v>
      </c>
      <c r="C4789" t="s">
        <v>9098</v>
      </c>
      <c r="D4789" t="s">
        <v>9099</v>
      </c>
      <c r="E4789" t="s">
        <v>10252</v>
      </c>
      <c r="F4789" t="s">
        <v>10267</v>
      </c>
      <c r="G4789" t="s">
        <v>10268</v>
      </c>
    </row>
    <row r="4790" spans="1:7" x14ac:dyDescent="0.25">
      <c r="A4790">
        <v>31161709</v>
      </c>
      <c r="B4790">
        <v>31161700</v>
      </c>
      <c r="C4790" t="s">
        <v>9098</v>
      </c>
      <c r="D4790" t="s">
        <v>9099</v>
      </c>
      <c r="E4790" t="s">
        <v>10252</v>
      </c>
      <c r="F4790" t="s">
        <v>10269</v>
      </c>
      <c r="G4790" t="s">
        <v>10270</v>
      </c>
    </row>
    <row r="4791" spans="1:7" x14ac:dyDescent="0.25">
      <c r="A4791">
        <v>31161710</v>
      </c>
      <c r="B4791">
        <v>31161700</v>
      </c>
      <c r="C4791" t="s">
        <v>9098</v>
      </c>
      <c r="D4791" t="s">
        <v>9099</v>
      </c>
      <c r="E4791" t="s">
        <v>10252</v>
      </c>
      <c r="F4791" t="s">
        <v>10271</v>
      </c>
      <c r="G4791" t="s">
        <v>10272</v>
      </c>
    </row>
    <row r="4792" spans="1:7" x14ac:dyDescent="0.25">
      <c r="A4792">
        <v>31161711</v>
      </c>
      <c r="B4792">
        <v>31161700</v>
      </c>
      <c r="C4792" t="s">
        <v>9098</v>
      </c>
      <c r="D4792" t="s">
        <v>9099</v>
      </c>
      <c r="E4792" t="s">
        <v>10252</v>
      </c>
      <c r="F4792" t="s">
        <v>10273</v>
      </c>
      <c r="G4792" t="s">
        <v>10274</v>
      </c>
    </row>
    <row r="4793" spans="1:7" x14ac:dyDescent="0.25">
      <c r="A4793">
        <v>31161712</v>
      </c>
      <c r="B4793">
        <v>31161700</v>
      </c>
      <c r="C4793" t="s">
        <v>9098</v>
      </c>
      <c r="D4793" t="s">
        <v>9099</v>
      </c>
      <c r="E4793" t="s">
        <v>10252</v>
      </c>
      <c r="F4793" t="s">
        <v>10275</v>
      </c>
      <c r="G4793" t="s">
        <v>10276</v>
      </c>
    </row>
    <row r="4794" spans="1:7" x14ac:dyDescent="0.25">
      <c r="A4794">
        <v>31161713</v>
      </c>
      <c r="B4794">
        <v>31161700</v>
      </c>
      <c r="C4794" t="s">
        <v>9098</v>
      </c>
      <c r="D4794" t="s">
        <v>9099</v>
      </c>
      <c r="E4794" t="s">
        <v>10252</v>
      </c>
      <c r="F4794" t="s">
        <v>10277</v>
      </c>
      <c r="G4794" t="s">
        <v>10278</v>
      </c>
    </row>
    <row r="4795" spans="1:7" x14ac:dyDescent="0.25">
      <c r="A4795">
        <v>31161714</v>
      </c>
      <c r="B4795">
        <v>31161700</v>
      </c>
      <c r="C4795" t="s">
        <v>9098</v>
      </c>
      <c r="D4795" t="s">
        <v>9099</v>
      </c>
      <c r="E4795" t="s">
        <v>10252</v>
      </c>
      <c r="F4795" t="s">
        <v>10279</v>
      </c>
      <c r="G4795" t="s">
        <v>10280</v>
      </c>
    </row>
    <row r="4796" spans="1:7" x14ac:dyDescent="0.25">
      <c r="A4796">
        <v>31161716</v>
      </c>
      <c r="B4796">
        <v>31161700</v>
      </c>
      <c r="C4796" t="s">
        <v>9098</v>
      </c>
      <c r="D4796" t="s">
        <v>9099</v>
      </c>
      <c r="E4796" t="s">
        <v>10252</v>
      </c>
      <c r="F4796" t="s">
        <v>10281</v>
      </c>
      <c r="G4796" t="s">
        <v>10282</v>
      </c>
    </row>
    <row r="4797" spans="1:7" x14ac:dyDescent="0.25">
      <c r="A4797">
        <v>31161717</v>
      </c>
      <c r="B4797">
        <v>31161700</v>
      </c>
      <c r="C4797" t="s">
        <v>9098</v>
      </c>
      <c r="D4797" t="s">
        <v>9099</v>
      </c>
      <c r="E4797" t="s">
        <v>10252</v>
      </c>
      <c r="F4797" t="s">
        <v>10283</v>
      </c>
      <c r="G4797" t="s">
        <v>10284</v>
      </c>
    </row>
    <row r="4798" spans="1:7" x14ac:dyDescent="0.25">
      <c r="A4798">
        <v>31161718</v>
      </c>
      <c r="B4798">
        <v>31161700</v>
      </c>
      <c r="C4798" t="s">
        <v>9098</v>
      </c>
      <c r="D4798" t="s">
        <v>9099</v>
      </c>
      <c r="E4798" t="s">
        <v>10252</v>
      </c>
      <c r="F4798" t="s">
        <v>10285</v>
      </c>
      <c r="G4798" t="s">
        <v>10286</v>
      </c>
    </row>
    <row r="4799" spans="1:7" x14ac:dyDescent="0.25">
      <c r="A4799">
        <v>31161719</v>
      </c>
      <c r="B4799">
        <v>31161700</v>
      </c>
      <c r="C4799" t="s">
        <v>9098</v>
      </c>
      <c r="D4799" t="s">
        <v>9099</v>
      </c>
      <c r="E4799" t="s">
        <v>10252</v>
      </c>
      <c r="F4799" t="s">
        <v>10287</v>
      </c>
      <c r="G4799" t="s">
        <v>10288</v>
      </c>
    </row>
    <row r="4800" spans="1:7" x14ac:dyDescent="0.25">
      <c r="A4800">
        <v>31161720</v>
      </c>
      <c r="B4800">
        <v>31161700</v>
      </c>
      <c r="C4800" t="s">
        <v>9098</v>
      </c>
      <c r="D4800" t="s">
        <v>9099</v>
      </c>
      <c r="E4800" t="s">
        <v>10252</v>
      </c>
      <c r="F4800" t="s">
        <v>10289</v>
      </c>
      <c r="G4800" t="s">
        <v>10290</v>
      </c>
    </row>
    <row r="4801" spans="1:7" x14ac:dyDescent="0.25">
      <c r="A4801">
        <v>31161721</v>
      </c>
      <c r="B4801">
        <v>31161700</v>
      </c>
      <c r="C4801" t="s">
        <v>9098</v>
      </c>
      <c r="D4801" t="s">
        <v>9099</v>
      </c>
      <c r="E4801" t="s">
        <v>10252</v>
      </c>
      <c r="F4801" t="s">
        <v>10291</v>
      </c>
      <c r="G4801" t="s">
        <v>10292</v>
      </c>
    </row>
    <row r="4802" spans="1:7" x14ac:dyDescent="0.25">
      <c r="A4802">
        <v>31161722</v>
      </c>
      <c r="B4802">
        <v>31161700</v>
      </c>
      <c r="C4802" t="s">
        <v>9098</v>
      </c>
      <c r="D4802" t="s">
        <v>9099</v>
      </c>
      <c r="E4802" t="s">
        <v>10252</v>
      </c>
      <c r="F4802" t="s">
        <v>10293</v>
      </c>
      <c r="G4802" t="s">
        <v>10294</v>
      </c>
    </row>
    <row r="4803" spans="1:7" x14ac:dyDescent="0.25">
      <c r="A4803">
        <v>31161723</v>
      </c>
      <c r="B4803">
        <v>31161700</v>
      </c>
      <c r="C4803" t="s">
        <v>9098</v>
      </c>
      <c r="D4803" t="s">
        <v>9099</v>
      </c>
      <c r="E4803" t="s">
        <v>10252</v>
      </c>
      <c r="F4803" t="s">
        <v>10295</v>
      </c>
      <c r="G4803" t="s">
        <v>10296</v>
      </c>
    </row>
    <row r="4804" spans="1:7" x14ac:dyDescent="0.25">
      <c r="A4804">
        <v>31161724</v>
      </c>
      <c r="B4804">
        <v>31161700</v>
      </c>
      <c r="C4804" t="s">
        <v>9098</v>
      </c>
      <c r="D4804" t="s">
        <v>9099</v>
      </c>
      <c r="E4804" t="s">
        <v>10252</v>
      </c>
      <c r="F4804" t="s">
        <v>10297</v>
      </c>
      <c r="G4804" t="s">
        <v>10298</v>
      </c>
    </row>
    <row r="4805" spans="1:7" x14ac:dyDescent="0.25">
      <c r="A4805">
        <v>31161725</v>
      </c>
      <c r="B4805">
        <v>31161700</v>
      </c>
      <c r="C4805" t="s">
        <v>9098</v>
      </c>
      <c r="D4805" t="s">
        <v>9099</v>
      </c>
      <c r="E4805" t="s">
        <v>10252</v>
      </c>
      <c r="F4805" t="s">
        <v>10299</v>
      </c>
      <c r="G4805" t="s">
        <v>10300</v>
      </c>
    </row>
    <row r="4806" spans="1:7" x14ac:dyDescent="0.25">
      <c r="A4806">
        <v>31161726</v>
      </c>
      <c r="B4806">
        <v>31161700</v>
      </c>
      <c r="C4806" t="s">
        <v>9098</v>
      </c>
      <c r="D4806" t="s">
        <v>9099</v>
      </c>
      <c r="E4806" t="s">
        <v>10252</v>
      </c>
      <c r="F4806" t="s">
        <v>10301</v>
      </c>
      <c r="G4806" t="s">
        <v>10302</v>
      </c>
    </row>
    <row r="4807" spans="1:7" x14ac:dyDescent="0.25">
      <c r="A4807">
        <v>31161727</v>
      </c>
      <c r="B4807">
        <v>31161700</v>
      </c>
      <c r="C4807" t="s">
        <v>9098</v>
      </c>
      <c r="D4807" t="s">
        <v>9099</v>
      </c>
      <c r="E4807" t="s">
        <v>10252</v>
      </c>
      <c r="F4807" t="s">
        <v>10303</v>
      </c>
      <c r="G4807" t="s">
        <v>10304</v>
      </c>
    </row>
    <row r="4808" spans="1:7" x14ac:dyDescent="0.25">
      <c r="A4808">
        <v>31161728</v>
      </c>
      <c r="B4808">
        <v>31161700</v>
      </c>
      <c r="C4808" t="s">
        <v>9098</v>
      </c>
      <c r="D4808" t="s">
        <v>9099</v>
      </c>
      <c r="E4808" t="s">
        <v>10252</v>
      </c>
      <c r="F4808" t="s">
        <v>10293</v>
      </c>
      <c r="G4808" t="s">
        <v>10294</v>
      </c>
    </row>
    <row r="4809" spans="1:7" x14ac:dyDescent="0.25">
      <c r="A4809">
        <v>31161729</v>
      </c>
      <c r="B4809">
        <v>31161700</v>
      </c>
      <c r="C4809" t="s">
        <v>9098</v>
      </c>
      <c r="D4809" t="s">
        <v>9099</v>
      </c>
      <c r="E4809" t="s">
        <v>10252</v>
      </c>
      <c r="F4809" t="s">
        <v>10305</v>
      </c>
      <c r="G4809" t="s">
        <v>10306</v>
      </c>
    </row>
    <row r="4810" spans="1:7" x14ac:dyDescent="0.25">
      <c r="A4810">
        <v>31161730</v>
      </c>
      <c r="B4810">
        <v>31161700</v>
      </c>
      <c r="C4810" t="s">
        <v>9098</v>
      </c>
      <c r="D4810" t="s">
        <v>9099</v>
      </c>
      <c r="E4810" t="s">
        <v>10252</v>
      </c>
      <c r="F4810" t="s">
        <v>10307</v>
      </c>
      <c r="G4810" t="s">
        <v>10308</v>
      </c>
    </row>
    <row r="4811" spans="1:7" x14ac:dyDescent="0.25">
      <c r="A4811">
        <v>31161731</v>
      </c>
      <c r="B4811">
        <v>31161700</v>
      </c>
      <c r="C4811" t="s">
        <v>9098</v>
      </c>
      <c r="D4811" t="s">
        <v>9099</v>
      </c>
      <c r="E4811" t="s">
        <v>10252</v>
      </c>
      <c r="F4811" t="s">
        <v>10309</v>
      </c>
      <c r="G4811" t="s">
        <v>10310</v>
      </c>
    </row>
    <row r="4812" spans="1:7" x14ac:dyDescent="0.25">
      <c r="A4812">
        <v>31161801</v>
      </c>
      <c r="B4812">
        <v>31161800</v>
      </c>
      <c r="C4812" t="s">
        <v>9098</v>
      </c>
      <c r="D4812" t="s">
        <v>9099</v>
      </c>
      <c r="E4812" t="s">
        <v>10311</v>
      </c>
      <c r="F4812" t="s">
        <v>10312</v>
      </c>
      <c r="G4812" t="s">
        <v>10313</v>
      </c>
    </row>
    <row r="4813" spans="1:7" x14ac:dyDescent="0.25">
      <c r="A4813">
        <v>31161802</v>
      </c>
      <c r="B4813">
        <v>31161800</v>
      </c>
      <c r="C4813" t="s">
        <v>9098</v>
      </c>
      <c r="D4813" t="s">
        <v>9099</v>
      </c>
      <c r="E4813" t="s">
        <v>10311</v>
      </c>
      <c r="F4813" t="s">
        <v>10314</v>
      </c>
      <c r="G4813" t="s">
        <v>10315</v>
      </c>
    </row>
    <row r="4814" spans="1:7" x14ac:dyDescent="0.25">
      <c r="A4814">
        <v>31161803</v>
      </c>
      <c r="B4814">
        <v>31161800</v>
      </c>
      <c r="C4814" t="s">
        <v>9098</v>
      </c>
      <c r="D4814" t="s">
        <v>9099</v>
      </c>
      <c r="E4814" t="s">
        <v>10311</v>
      </c>
      <c r="F4814" t="s">
        <v>10316</v>
      </c>
      <c r="G4814" t="s">
        <v>10317</v>
      </c>
    </row>
    <row r="4815" spans="1:7" x14ac:dyDescent="0.25">
      <c r="A4815">
        <v>31161804</v>
      </c>
      <c r="B4815">
        <v>31161800</v>
      </c>
      <c r="C4815" t="s">
        <v>9098</v>
      </c>
      <c r="D4815" t="s">
        <v>9099</v>
      </c>
      <c r="E4815" t="s">
        <v>10311</v>
      </c>
      <c r="F4815" t="s">
        <v>10318</v>
      </c>
      <c r="G4815" t="s">
        <v>10319</v>
      </c>
    </row>
    <row r="4816" spans="1:7" x14ac:dyDescent="0.25">
      <c r="A4816">
        <v>31161805</v>
      </c>
      <c r="B4816">
        <v>31161800</v>
      </c>
      <c r="C4816" t="s">
        <v>9098</v>
      </c>
      <c r="D4816" t="s">
        <v>9099</v>
      </c>
      <c r="E4816" t="s">
        <v>10311</v>
      </c>
      <c r="F4816" t="s">
        <v>10320</v>
      </c>
      <c r="G4816" t="s">
        <v>10321</v>
      </c>
    </row>
    <row r="4817" spans="1:7" x14ac:dyDescent="0.25">
      <c r="A4817">
        <v>31161806</v>
      </c>
      <c r="B4817">
        <v>31161800</v>
      </c>
      <c r="C4817" t="s">
        <v>9098</v>
      </c>
      <c r="D4817" t="s">
        <v>9099</v>
      </c>
      <c r="E4817" t="s">
        <v>10311</v>
      </c>
      <c r="F4817" t="s">
        <v>10322</v>
      </c>
      <c r="G4817" t="s">
        <v>10323</v>
      </c>
    </row>
    <row r="4818" spans="1:7" x14ac:dyDescent="0.25">
      <c r="A4818">
        <v>31161807</v>
      </c>
      <c r="B4818">
        <v>31161800</v>
      </c>
      <c r="C4818" t="s">
        <v>9098</v>
      </c>
      <c r="D4818" t="s">
        <v>9099</v>
      </c>
      <c r="E4818" t="s">
        <v>10311</v>
      </c>
      <c r="F4818" t="s">
        <v>10324</v>
      </c>
      <c r="G4818" t="s">
        <v>10325</v>
      </c>
    </row>
    <row r="4819" spans="1:7" x14ac:dyDescent="0.25">
      <c r="A4819">
        <v>31161808</v>
      </c>
      <c r="B4819">
        <v>31161800</v>
      </c>
      <c r="C4819" t="s">
        <v>9098</v>
      </c>
      <c r="D4819" t="s">
        <v>9099</v>
      </c>
      <c r="E4819" t="s">
        <v>10311</v>
      </c>
      <c r="F4819" t="s">
        <v>10326</v>
      </c>
      <c r="G4819" t="s">
        <v>10327</v>
      </c>
    </row>
    <row r="4820" spans="1:7" x14ac:dyDescent="0.25">
      <c r="A4820">
        <v>31161809</v>
      </c>
      <c r="B4820">
        <v>31161800</v>
      </c>
      <c r="C4820" t="s">
        <v>9098</v>
      </c>
      <c r="D4820" t="s">
        <v>9099</v>
      </c>
      <c r="E4820" t="s">
        <v>10311</v>
      </c>
      <c r="F4820" t="s">
        <v>10328</v>
      </c>
      <c r="G4820" t="s">
        <v>10329</v>
      </c>
    </row>
    <row r="4821" spans="1:7" x14ac:dyDescent="0.25">
      <c r="A4821">
        <v>31161810</v>
      </c>
      <c r="B4821">
        <v>31161800</v>
      </c>
      <c r="C4821" t="s">
        <v>9098</v>
      </c>
      <c r="D4821" t="s">
        <v>9099</v>
      </c>
      <c r="E4821" t="s">
        <v>10311</v>
      </c>
      <c r="F4821" t="s">
        <v>10330</v>
      </c>
      <c r="G4821" t="s">
        <v>10331</v>
      </c>
    </row>
    <row r="4822" spans="1:7" x14ac:dyDescent="0.25">
      <c r="A4822">
        <v>31161811</v>
      </c>
      <c r="B4822">
        <v>31161800</v>
      </c>
      <c r="C4822" t="s">
        <v>9098</v>
      </c>
      <c r="D4822" t="s">
        <v>9099</v>
      </c>
      <c r="E4822" t="s">
        <v>10311</v>
      </c>
      <c r="F4822" t="s">
        <v>10332</v>
      </c>
      <c r="G4822" t="s">
        <v>10333</v>
      </c>
    </row>
    <row r="4823" spans="1:7" x14ac:dyDescent="0.25">
      <c r="A4823">
        <v>31161812</v>
      </c>
      <c r="B4823">
        <v>31161800</v>
      </c>
      <c r="C4823" t="s">
        <v>9098</v>
      </c>
      <c r="D4823" t="s">
        <v>9099</v>
      </c>
      <c r="E4823" t="s">
        <v>10311</v>
      </c>
      <c r="F4823" t="s">
        <v>10334</v>
      </c>
      <c r="G4823" t="s">
        <v>10335</v>
      </c>
    </row>
    <row r="4824" spans="1:7" x14ac:dyDescent="0.25">
      <c r="A4824">
        <v>31161813</v>
      </c>
      <c r="B4824">
        <v>31161800</v>
      </c>
      <c r="C4824" t="s">
        <v>9098</v>
      </c>
      <c r="D4824" t="s">
        <v>9099</v>
      </c>
      <c r="E4824" t="s">
        <v>10311</v>
      </c>
      <c r="F4824" t="s">
        <v>10336</v>
      </c>
      <c r="G4824" t="s">
        <v>10337</v>
      </c>
    </row>
    <row r="4825" spans="1:7" x14ac:dyDescent="0.25">
      <c r="A4825">
        <v>31161814</v>
      </c>
      <c r="B4825">
        <v>31161800</v>
      </c>
      <c r="C4825" t="s">
        <v>9098</v>
      </c>
      <c r="D4825" t="s">
        <v>9099</v>
      </c>
      <c r="E4825" t="s">
        <v>10311</v>
      </c>
      <c r="F4825" t="s">
        <v>10338</v>
      </c>
      <c r="G4825" t="s">
        <v>10339</v>
      </c>
    </row>
    <row r="4826" spans="1:7" x14ac:dyDescent="0.25">
      <c r="A4826">
        <v>31161815</v>
      </c>
      <c r="B4826">
        <v>31161800</v>
      </c>
      <c r="C4826" t="s">
        <v>9098</v>
      </c>
      <c r="D4826" t="s">
        <v>9099</v>
      </c>
      <c r="E4826" t="s">
        <v>10311</v>
      </c>
      <c r="F4826" t="s">
        <v>10340</v>
      </c>
      <c r="G4826" t="s">
        <v>10341</v>
      </c>
    </row>
    <row r="4827" spans="1:7" x14ac:dyDescent="0.25">
      <c r="A4827">
        <v>31161816</v>
      </c>
      <c r="B4827">
        <v>31161800</v>
      </c>
      <c r="C4827" t="s">
        <v>9098</v>
      </c>
      <c r="D4827" t="s">
        <v>9099</v>
      </c>
      <c r="E4827" t="s">
        <v>10311</v>
      </c>
      <c r="F4827" t="s">
        <v>10342</v>
      </c>
      <c r="G4827" t="s">
        <v>10343</v>
      </c>
    </row>
    <row r="4828" spans="1:7" x14ac:dyDescent="0.25">
      <c r="A4828">
        <v>31161817</v>
      </c>
      <c r="B4828">
        <v>31161800</v>
      </c>
      <c r="C4828" t="s">
        <v>9098</v>
      </c>
      <c r="D4828" t="s">
        <v>9099</v>
      </c>
      <c r="E4828" t="s">
        <v>10311</v>
      </c>
      <c r="F4828" t="s">
        <v>10344</v>
      </c>
      <c r="G4828" t="s">
        <v>10345</v>
      </c>
    </row>
    <row r="4829" spans="1:7" x14ac:dyDescent="0.25">
      <c r="A4829">
        <v>31161818</v>
      </c>
      <c r="B4829">
        <v>31161800</v>
      </c>
      <c r="C4829" t="s">
        <v>9098</v>
      </c>
      <c r="D4829" t="s">
        <v>9099</v>
      </c>
      <c r="E4829" t="s">
        <v>10311</v>
      </c>
      <c r="F4829" t="s">
        <v>10346</v>
      </c>
      <c r="G4829" t="s">
        <v>10347</v>
      </c>
    </row>
    <row r="4830" spans="1:7" x14ac:dyDescent="0.25">
      <c r="A4830">
        <v>31161819</v>
      </c>
      <c r="B4830">
        <v>31161800</v>
      </c>
      <c r="C4830" t="s">
        <v>9098</v>
      </c>
      <c r="D4830" t="s">
        <v>9099</v>
      </c>
      <c r="E4830" t="s">
        <v>10311</v>
      </c>
      <c r="F4830" t="s">
        <v>10348</v>
      </c>
      <c r="G4830" t="s">
        <v>10349</v>
      </c>
    </row>
    <row r="4831" spans="1:7" x14ac:dyDescent="0.25">
      <c r="A4831">
        <v>31161820</v>
      </c>
      <c r="B4831">
        <v>31161800</v>
      </c>
      <c r="C4831" t="s">
        <v>9098</v>
      </c>
      <c r="D4831" t="s">
        <v>9099</v>
      </c>
      <c r="E4831" t="s">
        <v>10311</v>
      </c>
      <c r="F4831" t="s">
        <v>10350</v>
      </c>
      <c r="G4831" t="s">
        <v>10351</v>
      </c>
    </row>
    <row r="4832" spans="1:7" x14ac:dyDescent="0.25">
      <c r="A4832">
        <v>31161901</v>
      </c>
      <c r="B4832">
        <v>31161900</v>
      </c>
      <c r="C4832" t="s">
        <v>9098</v>
      </c>
      <c r="D4832" t="s">
        <v>9099</v>
      </c>
      <c r="E4832" t="s">
        <v>10352</v>
      </c>
      <c r="F4832" t="s">
        <v>10353</v>
      </c>
      <c r="G4832" t="s">
        <v>10354</v>
      </c>
    </row>
    <row r="4833" spans="1:7" x14ac:dyDescent="0.25">
      <c r="A4833">
        <v>31161902</v>
      </c>
      <c r="B4833">
        <v>31161900</v>
      </c>
      <c r="C4833" t="s">
        <v>9098</v>
      </c>
      <c r="D4833" t="s">
        <v>9099</v>
      </c>
      <c r="E4833" t="s">
        <v>10352</v>
      </c>
      <c r="F4833" t="s">
        <v>10355</v>
      </c>
      <c r="G4833" t="s">
        <v>10356</v>
      </c>
    </row>
    <row r="4834" spans="1:7" x14ac:dyDescent="0.25">
      <c r="A4834">
        <v>31161903</v>
      </c>
      <c r="B4834">
        <v>31161900</v>
      </c>
      <c r="C4834" t="s">
        <v>9098</v>
      </c>
      <c r="D4834" t="s">
        <v>9099</v>
      </c>
      <c r="E4834" t="s">
        <v>10352</v>
      </c>
      <c r="F4834" t="s">
        <v>10357</v>
      </c>
      <c r="G4834" t="s">
        <v>10358</v>
      </c>
    </row>
    <row r="4835" spans="1:7" x14ac:dyDescent="0.25">
      <c r="A4835">
        <v>31161904</v>
      </c>
      <c r="B4835">
        <v>31161900</v>
      </c>
      <c r="C4835" t="s">
        <v>9098</v>
      </c>
      <c r="D4835" t="s">
        <v>9099</v>
      </c>
      <c r="E4835" t="s">
        <v>10352</v>
      </c>
      <c r="F4835" t="s">
        <v>10359</v>
      </c>
      <c r="G4835" t="s">
        <v>10360</v>
      </c>
    </row>
    <row r="4836" spans="1:7" x14ac:dyDescent="0.25">
      <c r="A4836">
        <v>31161905</v>
      </c>
      <c r="B4836">
        <v>31161900</v>
      </c>
      <c r="C4836" t="s">
        <v>9098</v>
      </c>
      <c r="D4836" t="s">
        <v>9099</v>
      </c>
      <c r="E4836" t="s">
        <v>10352</v>
      </c>
      <c r="F4836" t="s">
        <v>10361</v>
      </c>
      <c r="G4836" t="s">
        <v>10362</v>
      </c>
    </row>
    <row r="4837" spans="1:7" x14ac:dyDescent="0.25">
      <c r="A4837">
        <v>31161906</v>
      </c>
      <c r="B4837">
        <v>31161900</v>
      </c>
      <c r="C4837" t="s">
        <v>9098</v>
      </c>
      <c r="D4837" t="s">
        <v>9099</v>
      </c>
      <c r="E4837" t="s">
        <v>10352</v>
      </c>
      <c r="F4837" t="s">
        <v>10363</v>
      </c>
      <c r="G4837" t="s">
        <v>10364</v>
      </c>
    </row>
    <row r="4838" spans="1:7" x14ac:dyDescent="0.25">
      <c r="A4838">
        <v>31161907</v>
      </c>
      <c r="B4838">
        <v>31161900</v>
      </c>
      <c r="C4838" t="s">
        <v>9098</v>
      </c>
      <c r="D4838" t="s">
        <v>9099</v>
      </c>
      <c r="E4838" t="s">
        <v>10352</v>
      </c>
      <c r="F4838" t="s">
        <v>10365</v>
      </c>
      <c r="G4838" t="s">
        <v>10366</v>
      </c>
    </row>
    <row r="4839" spans="1:7" x14ac:dyDescent="0.25">
      <c r="A4839">
        <v>31161908</v>
      </c>
      <c r="B4839">
        <v>31161900</v>
      </c>
      <c r="C4839" t="s">
        <v>9098</v>
      </c>
      <c r="D4839" t="s">
        <v>9099</v>
      </c>
      <c r="E4839" t="s">
        <v>10352</v>
      </c>
      <c r="F4839" t="s">
        <v>10367</v>
      </c>
      <c r="G4839" t="s">
        <v>10368</v>
      </c>
    </row>
    <row r="4840" spans="1:7" x14ac:dyDescent="0.25">
      <c r="A4840">
        <v>31162001</v>
      </c>
      <c r="B4840">
        <v>31162000</v>
      </c>
      <c r="C4840" t="s">
        <v>9098</v>
      </c>
      <c r="D4840" t="s">
        <v>9099</v>
      </c>
      <c r="E4840" t="s">
        <v>10369</v>
      </c>
      <c r="F4840" t="s">
        <v>10370</v>
      </c>
      <c r="G4840" t="s">
        <v>10371</v>
      </c>
    </row>
    <row r="4841" spans="1:7" x14ac:dyDescent="0.25">
      <c r="A4841">
        <v>31162002</v>
      </c>
      <c r="B4841">
        <v>31162000</v>
      </c>
      <c r="C4841" t="s">
        <v>9098</v>
      </c>
      <c r="D4841" t="s">
        <v>9099</v>
      </c>
      <c r="E4841" t="s">
        <v>10369</v>
      </c>
      <c r="F4841" t="s">
        <v>10372</v>
      </c>
      <c r="G4841" t="s">
        <v>10373</v>
      </c>
    </row>
    <row r="4842" spans="1:7" x14ac:dyDescent="0.25">
      <c r="A4842">
        <v>31162003</v>
      </c>
      <c r="B4842">
        <v>31162000</v>
      </c>
      <c r="C4842" t="s">
        <v>9098</v>
      </c>
      <c r="D4842" t="s">
        <v>9099</v>
      </c>
      <c r="E4842" t="s">
        <v>10369</v>
      </c>
      <c r="F4842" t="s">
        <v>10374</v>
      </c>
      <c r="G4842" t="s">
        <v>10375</v>
      </c>
    </row>
    <row r="4843" spans="1:7" x14ac:dyDescent="0.25">
      <c r="A4843">
        <v>31162004</v>
      </c>
      <c r="B4843">
        <v>31162000</v>
      </c>
      <c r="C4843" t="s">
        <v>9098</v>
      </c>
      <c r="D4843" t="s">
        <v>9099</v>
      </c>
      <c r="E4843" t="s">
        <v>10369</v>
      </c>
      <c r="F4843" t="s">
        <v>10376</v>
      </c>
      <c r="G4843" t="s">
        <v>10377</v>
      </c>
    </row>
    <row r="4844" spans="1:7" x14ac:dyDescent="0.25">
      <c r="A4844">
        <v>31162005</v>
      </c>
      <c r="B4844">
        <v>31162000</v>
      </c>
      <c r="C4844" t="s">
        <v>9098</v>
      </c>
      <c r="D4844" t="s">
        <v>9099</v>
      </c>
      <c r="E4844" t="s">
        <v>10369</v>
      </c>
      <c r="F4844" t="s">
        <v>10378</v>
      </c>
      <c r="G4844" t="s">
        <v>10379</v>
      </c>
    </row>
    <row r="4845" spans="1:7" x14ac:dyDescent="0.25">
      <c r="A4845">
        <v>31162006</v>
      </c>
      <c r="B4845">
        <v>31162000</v>
      </c>
      <c r="C4845" t="s">
        <v>9098</v>
      </c>
      <c r="D4845" t="s">
        <v>9099</v>
      </c>
      <c r="E4845" t="s">
        <v>10369</v>
      </c>
      <c r="F4845" t="s">
        <v>10380</v>
      </c>
      <c r="G4845" t="s">
        <v>10381</v>
      </c>
    </row>
    <row r="4846" spans="1:7" x14ac:dyDescent="0.25">
      <c r="A4846">
        <v>31162007</v>
      </c>
      <c r="B4846">
        <v>31162000</v>
      </c>
      <c r="C4846" t="s">
        <v>9098</v>
      </c>
      <c r="D4846" t="s">
        <v>9099</v>
      </c>
      <c r="E4846" t="s">
        <v>10369</v>
      </c>
      <c r="F4846" t="s">
        <v>10382</v>
      </c>
      <c r="G4846" t="s">
        <v>10383</v>
      </c>
    </row>
    <row r="4847" spans="1:7" x14ac:dyDescent="0.25">
      <c r="A4847">
        <v>31162008</v>
      </c>
      <c r="B4847">
        <v>31162000</v>
      </c>
      <c r="C4847" t="s">
        <v>9098</v>
      </c>
      <c r="D4847" t="s">
        <v>9099</v>
      </c>
      <c r="E4847" t="s">
        <v>10369</v>
      </c>
      <c r="F4847" t="s">
        <v>10384</v>
      </c>
      <c r="G4847" t="s">
        <v>10385</v>
      </c>
    </row>
    <row r="4848" spans="1:7" x14ac:dyDescent="0.25">
      <c r="A4848">
        <v>31162101</v>
      </c>
      <c r="B4848">
        <v>31162100</v>
      </c>
      <c r="C4848" t="s">
        <v>9098</v>
      </c>
      <c r="D4848" t="s">
        <v>9099</v>
      </c>
      <c r="E4848" t="s">
        <v>10386</v>
      </c>
      <c r="F4848" t="s">
        <v>10387</v>
      </c>
      <c r="G4848" t="s">
        <v>10388</v>
      </c>
    </row>
    <row r="4849" spans="1:7" x14ac:dyDescent="0.25">
      <c r="A4849">
        <v>31162102</v>
      </c>
      <c r="B4849">
        <v>31162100</v>
      </c>
      <c r="C4849" t="s">
        <v>9098</v>
      </c>
      <c r="D4849" t="s">
        <v>9099</v>
      </c>
      <c r="E4849" t="s">
        <v>10386</v>
      </c>
      <c r="F4849" t="s">
        <v>10389</v>
      </c>
      <c r="G4849" t="s">
        <v>10390</v>
      </c>
    </row>
    <row r="4850" spans="1:7" x14ac:dyDescent="0.25">
      <c r="A4850">
        <v>31162103</v>
      </c>
      <c r="B4850">
        <v>31162100</v>
      </c>
      <c r="C4850" t="s">
        <v>9098</v>
      </c>
      <c r="D4850" t="s">
        <v>9099</v>
      </c>
      <c r="E4850" t="s">
        <v>10386</v>
      </c>
      <c r="F4850" t="s">
        <v>10391</v>
      </c>
      <c r="G4850" t="s">
        <v>10392</v>
      </c>
    </row>
    <row r="4851" spans="1:7" x14ac:dyDescent="0.25">
      <c r="A4851">
        <v>31162104</v>
      </c>
      <c r="B4851">
        <v>31162100</v>
      </c>
      <c r="C4851" t="s">
        <v>9098</v>
      </c>
      <c r="D4851" t="s">
        <v>9099</v>
      </c>
      <c r="E4851" t="s">
        <v>10386</v>
      </c>
      <c r="F4851" t="s">
        <v>10393</v>
      </c>
      <c r="G4851" t="s">
        <v>10394</v>
      </c>
    </row>
    <row r="4852" spans="1:7" x14ac:dyDescent="0.25">
      <c r="A4852">
        <v>31162105</v>
      </c>
      <c r="B4852">
        <v>31162100</v>
      </c>
      <c r="C4852" t="s">
        <v>9098</v>
      </c>
      <c r="D4852" t="s">
        <v>9099</v>
      </c>
      <c r="E4852" t="s">
        <v>10386</v>
      </c>
      <c r="F4852" t="s">
        <v>10395</v>
      </c>
      <c r="G4852" t="s">
        <v>10396</v>
      </c>
    </row>
    <row r="4853" spans="1:7" x14ac:dyDescent="0.25">
      <c r="A4853">
        <v>31162106</v>
      </c>
      <c r="B4853">
        <v>31162100</v>
      </c>
      <c r="C4853" t="s">
        <v>9098</v>
      </c>
      <c r="D4853" t="s">
        <v>9099</v>
      </c>
      <c r="E4853" t="s">
        <v>10386</v>
      </c>
      <c r="F4853" t="s">
        <v>10397</v>
      </c>
      <c r="G4853" t="s">
        <v>10398</v>
      </c>
    </row>
    <row r="4854" spans="1:7" x14ac:dyDescent="0.25">
      <c r="A4854">
        <v>31162107</v>
      </c>
      <c r="B4854">
        <v>31162100</v>
      </c>
      <c r="C4854" t="s">
        <v>9098</v>
      </c>
      <c r="D4854" t="s">
        <v>9099</v>
      </c>
      <c r="E4854" t="s">
        <v>10386</v>
      </c>
      <c r="F4854" t="s">
        <v>10399</v>
      </c>
      <c r="G4854" t="s">
        <v>10400</v>
      </c>
    </row>
    <row r="4855" spans="1:7" x14ac:dyDescent="0.25">
      <c r="A4855">
        <v>31162108</v>
      </c>
      <c r="B4855">
        <v>31162100</v>
      </c>
      <c r="C4855" t="s">
        <v>9098</v>
      </c>
      <c r="D4855" t="s">
        <v>9099</v>
      </c>
      <c r="E4855" t="s">
        <v>10386</v>
      </c>
      <c r="F4855" t="s">
        <v>10401</v>
      </c>
      <c r="G4855" t="s">
        <v>10402</v>
      </c>
    </row>
    <row r="4856" spans="1:7" x14ac:dyDescent="0.25">
      <c r="A4856">
        <v>31162201</v>
      </c>
      <c r="B4856">
        <v>31162200</v>
      </c>
      <c r="C4856" t="s">
        <v>9098</v>
      </c>
      <c r="D4856" t="s">
        <v>9099</v>
      </c>
      <c r="E4856" t="s">
        <v>10403</v>
      </c>
      <c r="F4856" t="s">
        <v>10404</v>
      </c>
      <c r="G4856" t="s">
        <v>10405</v>
      </c>
    </row>
    <row r="4857" spans="1:7" x14ac:dyDescent="0.25">
      <c r="A4857">
        <v>31162202</v>
      </c>
      <c r="B4857">
        <v>31162200</v>
      </c>
      <c r="C4857" t="s">
        <v>9098</v>
      </c>
      <c r="D4857" t="s">
        <v>9099</v>
      </c>
      <c r="E4857" t="s">
        <v>10403</v>
      </c>
      <c r="F4857" t="s">
        <v>10406</v>
      </c>
      <c r="G4857" t="s">
        <v>10407</v>
      </c>
    </row>
    <row r="4858" spans="1:7" x14ac:dyDescent="0.25">
      <c r="A4858">
        <v>31162203</v>
      </c>
      <c r="B4858">
        <v>31162200</v>
      </c>
      <c r="C4858" t="s">
        <v>9098</v>
      </c>
      <c r="D4858" t="s">
        <v>9099</v>
      </c>
      <c r="E4858" t="s">
        <v>10403</v>
      </c>
      <c r="F4858" t="s">
        <v>10408</v>
      </c>
      <c r="G4858" t="s">
        <v>10409</v>
      </c>
    </row>
    <row r="4859" spans="1:7" x14ac:dyDescent="0.25">
      <c r="A4859">
        <v>31162204</v>
      </c>
      <c r="B4859">
        <v>31162200</v>
      </c>
      <c r="C4859" t="s">
        <v>9098</v>
      </c>
      <c r="D4859" t="s">
        <v>9099</v>
      </c>
      <c r="E4859" t="s">
        <v>10403</v>
      </c>
      <c r="F4859" t="s">
        <v>10410</v>
      </c>
      <c r="G4859" t="s">
        <v>10411</v>
      </c>
    </row>
    <row r="4860" spans="1:7" x14ac:dyDescent="0.25">
      <c r="A4860">
        <v>31162205</v>
      </c>
      <c r="B4860">
        <v>31162200</v>
      </c>
      <c r="C4860" t="s">
        <v>9098</v>
      </c>
      <c r="D4860" t="s">
        <v>9099</v>
      </c>
      <c r="E4860" t="s">
        <v>10403</v>
      </c>
      <c r="F4860" t="s">
        <v>10412</v>
      </c>
      <c r="G4860" t="s">
        <v>10413</v>
      </c>
    </row>
    <row r="4861" spans="1:7" x14ac:dyDescent="0.25">
      <c r="A4861">
        <v>31162206</v>
      </c>
      <c r="B4861">
        <v>31162200</v>
      </c>
      <c r="C4861" t="s">
        <v>9098</v>
      </c>
      <c r="D4861" t="s">
        <v>9099</v>
      </c>
      <c r="E4861" t="s">
        <v>10403</v>
      </c>
      <c r="F4861" t="s">
        <v>10414</v>
      </c>
      <c r="G4861" t="s">
        <v>10415</v>
      </c>
    </row>
    <row r="4862" spans="1:7" x14ac:dyDescent="0.25">
      <c r="A4862">
        <v>31162207</v>
      </c>
      <c r="B4862">
        <v>31162200</v>
      </c>
      <c r="C4862" t="s">
        <v>9098</v>
      </c>
      <c r="D4862" t="s">
        <v>9099</v>
      </c>
      <c r="E4862" t="s">
        <v>10403</v>
      </c>
      <c r="F4862" t="s">
        <v>10416</v>
      </c>
      <c r="G4862" t="s">
        <v>10417</v>
      </c>
    </row>
    <row r="4863" spans="1:7" x14ac:dyDescent="0.25">
      <c r="A4863">
        <v>31162208</v>
      </c>
      <c r="B4863">
        <v>31162200</v>
      </c>
      <c r="C4863" t="s">
        <v>9098</v>
      </c>
      <c r="D4863" t="s">
        <v>9099</v>
      </c>
      <c r="E4863" t="s">
        <v>10403</v>
      </c>
      <c r="F4863" t="s">
        <v>10418</v>
      </c>
      <c r="G4863" t="s">
        <v>10419</v>
      </c>
    </row>
    <row r="4864" spans="1:7" x14ac:dyDescent="0.25">
      <c r="A4864">
        <v>31162209</v>
      </c>
      <c r="B4864">
        <v>31162200</v>
      </c>
      <c r="C4864" t="s">
        <v>9098</v>
      </c>
      <c r="D4864" t="s">
        <v>9099</v>
      </c>
      <c r="E4864" t="s">
        <v>10403</v>
      </c>
      <c r="F4864" t="s">
        <v>10420</v>
      </c>
      <c r="G4864" t="s">
        <v>10421</v>
      </c>
    </row>
    <row r="4865" spans="1:7" x14ac:dyDescent="0.25">
      <c r="A4865">
        <v>31162210</v>
      </c>
      <c r="B4865">
        <v>31162200</v>
      </c>
      <c r="C4865" t="s">
        <v>9098</v>
      </c>
      <c r="D4865" t="s">
        <v>9099</v>
      </c>
      <c r="E4865" t="s">
        <v>10403</v>
      </c>
      <c r="F4865" t="s">
        <v>10422</v>
      </c>
      <c r="G4865" t="s">
        <v>10423</v>
      </c>
    </row>
    <row r="4866" spans="1:7" x14ac:dyDescent="0.25">
      <c r="A4866">
        <v>31162301</v>
      </c>
      <c r="B4866">
        <v>31162300</v>
      </c>
      <c r="C4866" t="s">
        <v>9098</v>
      </c>
      <c r="D4866" t="s">
        <v>9099</v>
      </c>
      <c r="E4866" t="s">
        <v>10424</v>
      </c>
      <c r="F4866" t="s">
        <v>10425</v>
      </c>
      <c r="G4866" t="s">
        <v>10426</v>
      </c>
    </row>
    <row r="4867" spans="1:7" x14ac:dyDescent="0.25">
      <c r="A4867">
        <v>31162303</v>
      </c>
      <c r="B4867">
        <v>31162300</v>
      </c>
      <c r="C4867" t="s">
        <v>9098</v>
      </c>
      <c r="D4867" t="s">
        <v>9099</v>
      </c>
      <c r="E4867" t="s">
        <v>10424</v>
      </c>
      <c r="F4867" t="s">
        <v>10427</v>
      </c>
      <c r="G4867" t="s">
        <v>10428</v>
      </c>
    </row>
    <row r="4868" spans="1:7" x14ac:dyDescent="0.25">
      <c r="A4868">
        <v>31162304</v>
      </c>
      <c r="B4868">
        <v>31162300</v>
      </c>
      <c r="C4868" t="s">
        <v>9098</v>
      </c>
      <c r="D4868" t="s">
        <v>9099</v>
      </c>
      <c r="E4868" t="s">
        <v>10424</v>
      </c>
      <c r="F4868" t="s">
        <v>10429</v>
      </c>
      <c r="G4868" t="s">
        <v>10430</v>
      </c>
    </row>
    <row r="4869" spans="1:7" x14ac:dyDescent="0.25">
      <c r="A4869">
        <v>31162305</v>
      </c>
      <c r="B4869">
        <v>31162300</v>
      </c>
      <c r="C4869" t="s">
        <v>9098</v>
      </c>
      <c r="D4869" t="s">
        <v>9099</v>
      </c>
      <c r="E4869" t="s">
        <v>10424</v>
      </c>
      <c r="F4869" t="s">
        <v>10431</v>
      </c>
      <c r="G4869" t="s">
        <v>10432</v>
      </c>
    </row>
    <row r="4870" spans="1:7" x14ac:dyDescent="0.25">
      <c r="A4870">
        <v>31162306</v>
      </c>
      <c r="B4870">
        <v>31162300</v>
      </c>
      <c r="C4870" t="s">
        <v>9098</v>
      </c>
      <c r="D4870" t="s">
        <v>9099</v>
      </c>
      <c r="E4870" t="s">
        <v>10424</v>
      </c>
      <c r="F4870" t="s">
        <v>10433</v>
      </c>
      <c r="G4870" t="s">
        <v>10434</v>
      </c>
    </row>
    <row r="4871" spans="1:7" x14ac:dyDescent="0.25">
      <c r="A4871">
        <v>31162307</v>
      </c>
      <c r="B4871">
        <v>31162300</v>
      </c>
      <c r="C4871" t="s">
        <v>9098</v>
      </c>
      <c r="D4871" t="s">
        <v>9099</v>
      </c>
      <c r="E4871" t="s">
        <v>10424</v>
      </c>
      <c r="F4871" t="s">
        <v>10435</v>
      </c>
      <c r="G4871" t="s">
        <v>10436</v>
      </c>
    </row>
    <row r="4872" spans="1:7" x14ac:dyDescent="0.25">
      <c r="A4872">
        <v>31162308</v>
      </c>
      <c r="B4872">
        <v>31162300</v>
      </c>
      <c r="C4872" t="s">
        <v>9098</v>
      </c>
      <c r="D4872" t="s">
        <v>9099</v>
      </c>
      <c r="E4872" t="s">
        <v>10424</v>
      </c>
      <c r="F4872" t="s">
        <v>10437</v>
      </c>
      <c r="G4872" t="s">
        <v>10438</v>
      </c>
    </row>
    <row r="4873" spans="1:7" x14ac:dyDescent="0.25">
      <c r="A4873">
        <v>31162309</v>
      </c>
      <c r="B4873">
        <v>31162300</v>
      </c>
      <c r="C4873" t="s">
        <v>9098</v>
      </c>
      <c r="D4873" t="s">
        <v>9099</v>
      </c>
      <c r="E4873" t="s">
        <v>10424</v>
      </c>
      <c r="F4873" t="s">
        <v>10439</v>
      </c>
      <c r="G4873" t="s">
        <v>10440</v>
      </c>
    </row>
    <row r="4874" spans="1:7" x14ac:dyDescent="0.25">
      <c r="A4874">
        <v>31162310</v>
      </c>
      <c r="B4874">
        <v>31162300</v>
      </c>
      <c r="C4874" t="s">
        <v>9098</v>
      </c>
      <c r="D4874" t="s">
        <v>9099</v>
      </c>
      <c r="E4874" t="s">
        <v>10424</v>
      </c>
      <c r="F4874" t="s">
        <v>10441</v>
      </c>
      <c r="G4874" t="s">
        <v>10442</v>
      </c>
    </row>
    <row r="4875" spans="1:7" x14ac:dyDescent="0.25">
      <c r="A4875">
        <v>31162311</v>
      </c>
      <c r="B4875">
        <v>31162300</v>
      </c>
      <c r="C4875" t="s">
        <v>9098</v>
      </c>
      <c r="D4875" t="s">
        <v>9099</v>
      </c>
      <c r="E4875" t="s">
        <v>10424</v>
      </c>
      <c r="F4875" t="s">
        <v>10443</v>
      </c>
      <c r="G4875" t="s">
        <v>10444</v>
      </c>
    </row>
    <row r="4876" spans="1:7" x14ac:dyDescent="0.25">
      <c r="A4876">
        <v>31162312</v>
      </c>
      <c r="B4876">
        <v>31162300</v>
      </c>
      <c r="C4876" t="s">
        <v>9098</v>
      </c>
      <c r="D4876" t="s">
        <v>9099</v>
      </c>
      <c r="E4876" t="s">
        <v>10424</v>
      </c>
      <c r="F4876" t="s">
        <v>10445</v>
      </c>
      <c r="G4876" t="s">
        <v>10446</v>
      </c>
    </row>
    <row r="4877" spans="1:7" x14ac:dyDescent="0.25">
      <c r="A4877">
        <v>31162313</v>
      </c>
      <c r="B4877">
        <v>31162300</v>
      </c>
      <c r="C4877" t="s">
        <v>9098</v>
      </c>
      <c r="D4877" t="s">
        <v>9099</v>
      </c>
      <c r="E4877" t="s">
        <v>10424</v>
      </c>
      <c r="F4877" t="s">
        <v>10447</v>
      </c>
      <c r="G4877" t="s">
        <v>10448</v>
      </c>
    </row>
    <row r="4878" spans="1:7" x14ac:dyDescent="0.25">
      <c r="A4878">
        <v>31162401</v>
      </c>
      <c r="B4878">
        <v>31162400</v>
      </c>
      <c r="C4878" t="s">
        <v>9098</v>
      </c>
      <c r="D4878" t="s">
        <v>9099</v>
      </c>
      <c r="E4878" t="s">
        <v>10449</v>
      </c>
      <c r="F4878" t="s">
        <v>10450</v>
      </c>
      <c r="G4878" t="s">
        <v>10451</v>
      </c>
    </row>
    <row r="4879" spans="1:7" x14ac:dyDescent="0.25">
      <c r="A4879">
        <v>31162402</v>
      </c>
      <c r="B4879">
        <v>31162400</v>
      </c>
      <c r="C4879" t="s">
        <v>9098</v>
      </c>
      <c r="D4879" t="s">
        <v>9099</v>
      </c>
      <c r="E4879" t="s">
        <v>10449</v>
      </c>
      <c r="F4879" t="s">
        <v>10452</v>
      </c>
      <c r="G4879" t="s">
        <v>10453</v>
      </c>
    </row>
    <row r="4880" spans="1:7" x14ac:dyDescent="0.25">
      <c r="A4880">
        <v>31162403</v>
      </c>
      <c r="B4880">
        <v>31162400</v>
      </c>
      <c r="C4880" t="s">
        <v>9098</v>
      </c>
      <c r="D4880" t="s">
        <v>9099</v>
      </c>
      <c r="E4880" t="s">
        <v>10449</v>
      </c>
      <c r="F4880" t="s">
        <v>10454</v>
      </c>
      <c r="G4880" t="s">
        <v>10455</v>
      </c>
    </row>
    <row r="4881" spans="1:7" x14ac:dyDescent="0.25">
      <c r="A4881">
        <v>31162404</v>
      </c>
      <c r="B4881">
        <v>31162400</v>
      </c>
      <c r="C4881" t="s">
        <v>9098</v>
      </c>
      <c r="D4881" t="s">
        <v>9099</v>
      </c>
      <c r="E4881" t="s">
        <v>10449</v>
      </c>
      <c r="F4881" t="s">
        <v>10456</v>
      </c>
      <c r="G4881" t="s">
        <v>10457</v>
      </c>
    </row>
    <row r="4882" spans="1:7" x14ac:dyDescent="0.25">
      <c r="A4882">
        <v>31162405</v>
      </c>
      <c r="B4882">
        <v>31162400</v>
      </c>
      <c r="C4882" t="s">
        <v>9098</v>
      </c>
      <c r="D4882" t="s">
        <v>9099</v>
      </c>
      <c r="E4882" t="s">
        <v>10449</v>
      </c>
      <c r="F4882" t="s">
        <v>10458</v>
      </c>
      <c r="G4882" t="s">
        <v>10459</v>
      </c>
    </row>
    <row r="4883" spans="1:7" x14ac:dyDescent="0.25">
      <c r="A4883">
        <v>31162406</v>
      </c>
      <c r="B4883">
        <v>31162400</v>
      </c>
      <c r="C4883" t="s">
        <v>9098</v>
      </c>
      <c r="D4883" t="s">
        <v>9099</v>
      </c>
      <c r="E4883" t="s">
        <v>10449</v>
      </c>
      <c r="F4883" t="s">
        <v>10460</v>
      </c>
      <c r="G4883" t="s">
        <v>10461</v>
      </c>
    </row>
    <row r="4884" spans="1:7" x14ac:dyDescent="0.25">
      <c r="A4884">
        <v>31162407</v>
      </c>
      <c r="B4884">
        <v>31162400</v>
      </c>
      <c r="C4884" t="s">
        <v>9098</v>
      </c>
      <c r="D4884" t="s">
        <v>9099</v>
      </c>
      <c r="E4884" t="s">
        <v>10449</v>
      </c>
      <c r="F4884" t="s">
        <v>10462</v>
      </c>
      <c r="G4884" t="s">
        <v>10463</v>
      </c>
    </row>
    <row r="4885" spans="1:7" x14ac:dyDescent="0.25">
      <c r="A4885">
        <v>31162409</v>
      </c>
      <c r="B4885">
        <v>31162400</v>
      </c>
      <c r="C4885" t="s">
        <v>9098</v>
      </c>
      <c r="D4885" t="s">
        <v>9099</v>
      </c>
      <c r="E4885" t="s">
        <v>10449</v>
      </c>
      <c r="F4885" t="s">
        <v>10464</v>
      </c>
      <c r="G4885" t="s">
        <v>10465</v>
      </c>
    </row>
    <row r="4886" spans="1:7" x14ac:dyDescent="0.25">
      <c r="A4886">
        <v>31162410</v>
      </c>
      <c r="B4886">
        <v>31162400</v>
      </c>
      <c r="C4886" t="s">
        <v>9098</v>
      </c>
      <c r="D4886" t="s">
        <v>9099</v>
      </c>
      <c r="E4886" t="s">
        <v>10449</v>
      </c>
      <c r="F4886" t="s">
        <v>10466</v>
      </c>
      <c r="G4886" t="s">
        <v>10467</v>
      </c>
    </row>
    <row r="4887" spans="1:7" x14ac:dyDescent="0.25">
      <c r="A4887">
        <v>31162411</v>
      </c>
      <c r="B4887">
        <v>31162400</v>
      </c>
      <c r="C4887" t="s">
        <v>9098</v>
      </c>
      <c r="D4887" t="s">
        <v>9099</v>
      </c>
      <c r="E4887" t="s">
        <v>10449</v>
      </c>
      <c r="F4887" t="s">
        <v>10468</v>
      </c>
      <c r="G4887" t="s">
        <v>10469</v>
      </c>
    </row>
    <row r="4888" spans="1:7" x14ac:dyDescent="0.25">
      <c r="A4888">
        <v>31162412</v>
      </c>
      <c r="B4888">
        <v>31162400</v>
      </c>
      <c r="C4888" t="s">
        <v>9098</v>
      </c>
      <c r="D4888" t="s">
        <v>9099</v>
      </c>
      <c r="E4888" t="s">
        <v>10449</v>
      </c>
      <c r="F4888" t="s">
        <v>10470</v>
      </c>
      <c r="G4888" t="s">
        <v>10471</v>
      </c>
    </row>
    <row r="4889" spans="1:7" x14ac:dyDescent="0.25">
      <c r="A4889">
        <v>31162413</v>
      </c>
      <c r="B4889">
        <v>31162400</v>
      </c>
      <c r="C4889" t="s">
        <v>9098</v>
      </c>
      <c r="D4889" t="s">
        <v>9099</v>
      </c>
      <c r="E4889" t="s">
        <v>10449</v>
      </c>
      <c r="F4889" t="s">
        <v>10472</v>
      </c>
      <c r="G4889" t="s">
        <v>10473</v>
      </c>
    </row>
    <row r="4890" spans="1:7" x14ac:dyDescent="0.25">
      <c r="A4890">
        <v>31162414</v>
      </c>
      <c r="B4890">
        <v>31162400</v>
      </c>
      <c r="C4890" t="s">
        <v>9098</v>
      </c>
      <c r="D4890" t="s">
        <v>9099</v>
      </c>
      <c r="E4890" t="s">
        <v>10449</v>
      </c>
      <c r="F4890" t="s">
        <v>10474</v>
      </c>
      <c r="G4890" t="s">
        <v>10475</v>
      </c>
    </row>
    <row r="4891" spans="1:7" x14ac:dyDescent="0.25">
      <c r="A4891">
        <v>31162415</v>
      </c>
      <c r="B4891">
        <v>31162400</v>
      </c>
      <c r="C4891" t="s">
        <v>9098</v>
      </c>
      <c r="D4891" t="s">
        <v>9099</v>
      </c>
      <c r="E4891" t="s">
        <v>10449</v>
      </c>
      <c r="F4891" t="s">
        <v>10476</v>
      </c>
      <c r="G4891" t="s">
        <v>10477</v>
      </c>
    </row>
    <row r="4892" spans="1:7" x14ac:dyDescent="0.25">
      <c r="A4892">
        <v>31162416</v>
      </c>
      <c r="B4892">
        <v>31162400</v>
      </c>
      <c r="C4892" t="s">
        <v>9098</v>
      </c>
      <c r="D4892" t="s">
        <v>9099</v>
      </c>
      <c r="E4892" t="s">
        <v>10449</v>
      </c>
      <c r="F4892" t="s">
        <v>10478</v>
      </c>
      <c r="G4892" t="s">
        <v>10479</v>
      </c>
    </row>
    <row r="4893" spans="1:7" x14ac:dyDescent="0.25">
      <c r="A4893">
        <v>31162417</v>
      </c>
      <c r="B4893">
        <v>31162400</v>
      </c>
      <c r="C4893" t="s">
        <v>9098</v>
      </c>
      <c r="D4893" t="s">
        <v>9099</v>
      </c>
      <c r="E4893" t="s">
        <v>10449</v>
      </c>
      <c r="F4893" t="s">
        <v>10480</v>
      </c>
      <c r="G4893" t="s">
        <v>10481</v>
      </c>
    </row>
    <row r="4894" spans="1:7" x14ac:dyDescent="0.25">
      <c r="A4894">
        <v>31162418</v>
      </c>
      <c r="B4894">
        <v>31162400</v>
      </c>
      <c r="C4894" t="s">
        <v>9098</v>
      </c>
      <c r="D4894" t="s">
        <v>9099</v>
      </c>
      <c r="E4894" t="s">
        <v>10449</v>
      </c>
      <c r="F4894" t="s">
        <v>10482</v>
      </c>
      <c r="G4894" t="s">
        <v>10483</v>
      </c>
    </row>
    <row r="4895" spans="1:7" x14ac:dyDescent="0.25">
      <c r="A4895">
        <v>31162501</v>
      </c>
      <c r="B4895">
        <v>31162500</v>
      </c>
      <c r="C4895" t="s">
        <v>9098</v>
      </c>
      <c r="D4895" t="s">
        <v>9099</v>
      </c>
      <c r="E4895" t="s">
        <v>10484</v>
      </c>
      <c r="F4895" t="s">
        <v>10485</v>
      </c>
      <c r="G4895" t="s">
        <v>10486</v>
      </c>
    </row>
    <row r="4896" spans="1:7" x14ac:dyDescent="0.25">
      <c r="A4896">
        <v>31162502</v>
      </c>
      <c r="B4896">
        <v>31162500</v>
      </c>
      <c r="C4896" t="s">
        <v>9098</v>
      </c>
      <c r="D4896" t="s">
        <v>9099</v>
      </c>
      <c r="E4896" t="s">
        <v>10484</v>
      </c>
      <c r="F4896" t="s">
        <v>10487</v>
      </c>
      <c r="G4896" t="s">
        <v>10488</v>
      </c>
    </row>
    <row r="4897" spans="1:7" x14ac:dyDescent="0.25">
      <c r="A4897">
        <v>31162503</v>
      </c>
      <c r="B4897">
        <v>31162500</v>
      </c>
      <c r="C4897" t="s">
        <v>9098</v>
      </c>
      <c r="D4897" t="s">
        <v>9099</v>
      </c>
      <c r="E4897" t="s">
        <v>10484</v>
      </c>
      <c r="F4897" t="s">
        <v>5973</v>
      </c>
      <c r="G4897" t="s">
        <v>10489</v>
      </c>
    </row>
    <row r="4898" spans="1:7" x14ac:dyDescent="0.25">
      <c r="A4898">
        <v>31162504</v>
      </c>
      <c r="B4898">
        <v>31162500</v>
      </c>
      <c r="C4898" t="s">
        <v>9098</v>
      </c>
      <c r="D4898" t="s">
        <v>9099</v>
      </c>
      <c r="E4898" t="s">
        <v>10484</v>
      </c>
      <c r="F4898" t="s">
        <v>10490</v>
      </c>
      <c r="G4898" t="s">
        <v>10491</v>
      </c>
    </row>
    <row r="4899" spans="1:7" x14ac:dyDescent="0.25">
      <c r="A4899">
        <v>31162505</v>
      </c>
      <c r="B4899">
        <v>31162500</v>
      </c>
      <c r="C4899" t="s">
        <v>9098</v>
      </c>
      <c r="D4899" t="s">
        <v>9099</v>
      </c>
      <c r="E4899" t="s">
        <v>10484</v>
      </c>
      <c r="F4899" t="s">
        <v>10492</v>
      </c>
      <c r="G4899" t="s">
        <v>10493</v>
      </c>
    </row>
    <row r="4900" spans="1:7" x14ac:dyDescent="0.25">
      <c r="A4900">
        <v>31162506</v>
      </c>
      <c r="B4900">
        <v>31162500</v>
      </c>
      <c r="C4900" t="s">
        <v>9098</v>
      </c>
      <c r="D4900" t="s">
        <v>9099</v>
      </c>
      <c r="E4900" t="s">
        <v>10484</v>
      </c>
      <c r="F4900" t="s">
        <v>10494</v>
      </c>
      <c r="G4900" t="s">
        <v>10495</v>
      </c>
    </row>
    <row r="4901" spans="1:7" x14ac:dyDescent="0.25">
      <c r="A4901">
        <v>31162507</v>
      </c>
      <c r="B4901">
        <v>31162500</v>
      </c>
      <c r="C4901" t="s">
        <v>9098</v>
      </c>
      <c r="D4901" t="s">
        <v>9099</v>
      </c>
      <c r="E4901" t="s">
        <v>10484</v>
      </c>
      <c r="F4901" t="s">
        <v>10496</v>
      </c>
      <c r="G4901" t="s">
        <v>10497</v>
      </c>
    </row>
    <row r="4902" spans="1:7" x14ac:dyDescent="0.25">
      <c r="A4902">
        <v>31162601</v>
      </c>
      <c r="B4902">
        <v>31162600</v>
      </c>
      <c r="C4902" t="s">
        <v>9098</v>
      </c>
      <c r="D4902" t="s">
        <v>9099</v>
      </c>
      <c r="E4902" t="s">
        <v>10498</v>
      </c>
      <c r="F4902" t="s">
        <v>10499</v>
      </c>
      <c r="G4902" t="s">
        <v>10500</v>
      </c>
    </row>
    <row r="4903" spans="1:7" x14ac:dyDescent="0.25">
      <c r="A4903">
        <v>31162602</v>
      </c>
      <c r="B4903">
        <v>31162600</v>
      </c>
      <c r="C4903" t="s">
        <v>9098</v>
      </c>
      <c r="D4903" t="s">
        <v>9099</v>
      </c>
      <c r="E4903" t="s">
        <v>10498</v>
      </c>
      <c r="F4903" t="s">
        <v>10501</v>
      </c>
      <c r="G4903" t="s">
        <v>10502</v>
      </c>
    </row>
    <row r="4904" spans="1:7" x14ac:dyDescent="0.25">
      <c r="A4904">
        <v>31162603</v>
      </c>
      <c r="B4904">
        <v>31162600</v>
      </c>
      <c r="C4904" t="s">
        <v>9098</v>
      </c>
      <c r="D4904" t="s">
        <v>9099</v>
      </c>
      <c r="E4904" t="s">
        <v>10498</v>
      </c>
      <c r="F4904" t="s">
        <v>10503</v>
      </c>
      <c r="G4904" t="s">
        <v>10504</v>
      </c>
    </row>
    <row r="4905" spans="1:7" x14ac:dyDescent="0.25">
      <c r="A4905">
        <v>31162604</v>
      </c>
      <c r="B4905">
        <v>31162600</v>
      </c>
      <c r="C4905" t="s">
        <v>9098</v>
      </c>
      <c r="D4905" t="s">
        <v>9099</v>
      </c>
      <c r="E4905" t="s">
        <v>10498</v>
      </c>
      <c r="F4905" t="s">
        <v>10505</v>
      </c>
      <c r="G4905" t="s">
        <v>10506</v>
      </c>
    </row>
    <row r="4906" spans="1:7" x14ac:dyDescent="0.25">
      <c r="A4906">
        <v>31162605</v>
      </c>
      <c r="B4906">
        <v>31162600</v>
      </c>
      <c r="C4906" t="s">
        <v>9098</v>
      </c>
      <c r="D4906" t="s">
        <v>9099</v>
      </c>
      <c r="E4906" t="s">
        <v>10498</v>
      </c>
      <c r="F4906" t="s">
        <v>10507</v>
      </c>
      <c r="G4906" t="s">
        <v>10508</v>
      </c>
    </row>
    <row r="4907" spans="1:7" x14ac:dyDescent="0.25">
      <c r="A4907">
        <v>31162606</v>
      </c>
      <c r="B4907">
        <v>31162600</v>
      </c>
      <c r="C4907" t="s">
        <v>9098</v>
      </c>
      <c r="D4907" t="s">
        <v>9099</v>
      </c>
      <c r="E4907" t="s">
        <v>10498</v>
      </c>
      <c r="F4907" t="s">
        <v>10509</v>
      </c>
      <c r="G4907" t="s">
        <v>10510</v>
      </c>
    </row>
    <row r="4908" spans="1:7" x14ac:dyDescent="0.25">
      <c r="A4908">
        <v>31162607</v>
      </c>
      <c r="B4908">
        <v>31162600</v>
      </c>
      <c r="C4908" t="s">
        <v>9098</v>
      </c>
      <c r="D4908" t="s">
        <v>9099</v>
      </c>
      <c r="E4908" t="s">
        <v>10498</v>
      </c>
      <c r="F4908" t="s">
        <v>10511</v>
      </c>
      <c r="G4908" t="s">
        <v>10512</v>
      </c>
    </row>
    <row r="4909" spans="1:7" x14ac:dyDescent="0.25">
      <c r="A4909">
        <v>31162608</v>
      </c>
      <c r="B4909">
        <v>31162600</v>
      </c>
      <c r="C4909" t="s">
        <v>9098</v>
      </c>
      <c r="D4909" t="s">
        <v>9099</v>
      </c>
      <c r="E4909" t="s">
        <v>10498</v>
      </c>
      <c r="F4909" t="s">
        <v>10513</v>
      </c>
      <c r="G4909" t="s">
        <v>10514</v>
      </c>
    </row>
    <row r="4910" spans="1:7" x14ac:dyDescent="0.25">
      <c r="A4910">
        <v>31162609</v>
      </c>
      <c r="B4910">
        <v>31162600</v>
      </c>
      <c r="C4910" t="s">
        <v>9098</v>
      </c>
      <c r="D4910" t="s">
        <v>9099</v>
      </c>
      <c r="E4910" t="s">
        <v>10498</v>
      </c>
      <c r="F4910" t="s">
        <v>10515</v>
      </c>
      <c r="G4910" t="s">
        <v>10516</v>
      </c>
    </row>
    <row r="4911" spans="1:7" x14ac:dyDescent="0.25">
      <c r="A4911">
        <v>31162610</v>
      </c>
      <c r="B4911">
        <v>31162600</v>
      </c>
      <c r="C4911" t="s">
        <v>9098</v>
      </c>
      <c r="D4911" t="s">
        <v>9099</v>
      </c>
      <c r="E4911" t="s">
        <v>10498</v>
      </c>
      <c r="F4911" t="s">
        <v>10517</v>
      </c>
      <c r="G4911" t="s">
        <v>10518</v>
      </c>
    </row>
    <row r="4912" spans="1:7" x14ac:dyDescent="0.25">
      <c r="A4912">
        <v>31162611</v>
      </c>
      <c r="B4912">
        <v>31162600</v>
      </c>
      <c r="C4912" t="s">
        <v>9098</v>
      </c>
      <c r="D4912" t="s">
        <v>9099</v>
      </c>
      <c r="E4912" t="s">
        <v>10498</v>
      </c>
      <c r="F4912" t="s">
        <v>10519</v>
      </c>
      <c r="G4912" t="s">
        <v>10520</v>
      </c>
    </row>
    <row r="4913" spans="1:7" x14ac:dyDescent="0.25">
      <c r="A4913">
        <v>31162701</v>
      </c>
      <c r="B4913">
        <v>31162700</v>
      </c>
      <c r="C4913" t="s">
        <v>9098</v>
      </c>
      <c r="D4913" t="s">
        <v>9099</v>
      </c>
      <c r="E4913" t="s">
        <v>10521</v>
      </c>
      <c r="F4913" t="s">
        <v>10522</v>
      </c>
      <c r="G4913" t="s">
        <v>10523</v>
      </c>
    </row>
    <row r="4914" spans="1:7" x14ac:dyDescent="0.25">
      <c r="A4914">
        <v>31162702</v>
      </c>
      <c r="B4914">
        <v>31162700</v>
      </c>
      <c r="C4914" t="s">
        <v>9098</v>
      </c>
      <c r="D4914" t="s">
        <v>9099</v>
      </c>
      <c r="E4914" t="s">
        <v>10521</v>
      </c>
      <c r="F4914" t="s">
        <v>10524</v>
      </c>
      <c r="G4914" t="s">
        <v>10525</v>
      </c>
    </row>
    <row r="4915" spans="1:7" x14ac:dyDescent="0.25">
      <c r="A4915">
        <v>31162703</v>
      </c>
      <c r="B4915">
        <v>31162700</v>
      </c>
      <c r="C4915" t="s">
        <v>9098</v>
      </c>
      <c r="D4915" t="s">
        <v>9099</v>
      </c>
      <c r="E4915" t="s">
        <v>10521</v>
      </c>
      <c r="F4915" t="s">
        <v>10526</v>
      </c>
      <c r="G4915" t="s">
        <v>10527</v>
      </c>
    </row>
    <row r="4916" spans="1:7" x14ac:dyDescent="0.25">
      <c r="A4916">
        <v>31162704</v>
      </c>
      <c r="B4916">
        <v>31162700</v>
      </c>
      <c r="C4916" t="s">
        <v>9098</v>
      </c>
      <c r="D4916" t="s">
        <v>9099</v>
      </c>
      <c r="E4916" t="s">
        <v>10521</v>
      </c>
      <c r="F4916" t="s">
        <v>10528</v>
      </c>
      <c r="G4916" t="s">
        <v>10529</v>
      </c>
    </row>
    <row r="4917" spans="1:7" x14ac:dyDescent="0.25">
      <c r="A4917">
        <v>31162801</v>
      </c>
      <c r="B4917">
        <v>31162800</v>
      </c>
      <c r="C4917" t="s">
        <v>9098</v>
      </c>
      <c r="D4917" t="s">
        <v>9099</v>
      </c>
      <c r="E4917" t="s">
        <v>10530</v>
      </c>
      <c r="F4917" t="s">
        <v>10531</v>
      </c>
      <c r="G4917" t="s">
        <v>10532</v>
      </c>
    </row>
    <row r="4918" spans="1:7" x14ac:dyDescent="0.25">
      <c r="A4918">
        <v>31162802</v>
      </c>
      <c r="B4918">
        <v>31162800</v>
      </c>
      <c r="C4918" t="s">
        <v>9098</v>
      </c>
      <c r="D4918" t="s">
        <v>9099</v>
      </c>
      <c r="E4918" t="s">
        <v>10530</v>
      </c>
      <c r="F4918" t="s">
        <v>10533</v>
      </c>
      <c r="G4918" t="s">
        <v>10534</v>
      </c>
    </row>
    <row r="4919" spans="1:7" x14ac:dyDescent="0.25">
      <c r="A4919">
        <v>31162803</v>
      </c>
      <c r="B4919">
        <v>31162800</v>
      </c>
      <c r="C4919" t="s">
        <v>9098</v>
      </c>
      <c r="D4919" t="s">
        <v>9099</v>
      </c>
      <c r="E4919" t="s">
        <v>10530</v>
      </c>
      <c r="F4919" t="s">
        <v>10535</v>
      </c>
      <c r="G4919" t="s">
        <v>10536</v>
      </c>
    </row>
    <row r="4920" spans="1:7" x14ac:dyDescent="0.25">
      <c r="A4920">
        <v>31162804</v>
      </c>
      <c r="B4920">
        <v>31162800</v>
      </c>
      <c r="C4920" t="s">
        <v>9098</v>
      </c>
      <c r="D4920" t="s">
        <v>9099</v>
      </c>
      <c r="E4920" t="s">
        <v>10530</v>
      </c>
      <c r="F4920" t="s">
        <v>10537</v>
      </c>
      <c r="G4920" t="s">
        <v>10538</v>
      </c>
    </row>
    <row r="4921" spans="1:7" x14ac:dyDescent="0.25">
      <c r="A4921">
        <v>31162805</v>
      </c>
      <c r="B4921">
        <v>31162800</v>
      </c>
      <c r="C4921" t="s">
        <v>9098</v>
      </c>
      <c r="D4921" t="s">
        <v>9099</v>
      </c>
      <c r="E4921" t="s">
        <v>10530</v>
      </c>
      <c r="F4921" t="s">
        <v>10539</v>
      </c>
      <c r="G4921" t="s">
        <v>10540</v>
      </c>
    </row>
    <row r="4922" spans="1:7" x14ac:dyDescent="0.25">
      <c r="A4922">
        <v>31162806</v>
      </c>
      <c r="B4922">
        <v>31162800</v>
      </c>
      <c r="C4922" t="s">
        <v>9098</v>
      </c>
      <c r="D4922" t="s">
        <v>9099</v>
      </c>
      <c r="E4922" t="s">
        <v>10530</v>
      </c>
      <c r="F4922" t="s">
        <v>10541</v>
      </c>
      <c r="G4922" t="s">
        <v>10542</v>
      </c>
    </row>
    <row r="4923" spans="1:7" x14ac:dyDescent="0.25">
      <c r="A4923">
        <v>31162807</v>
      </c>
      <c r="B4923">
        <v>31162800</v>
      </c>
      <c r="C4923" t="s">
        <v>9098</v>
      </c>
      <c r="D4923" t="s">
        <v>9099</v>
      </c>
      <c r="E4923" t="s">
        <v>10530</v>
      </c>
      <c r="F4923" t="s">
        <v>7520</v>
      </c>
      <c r="G4923" t="s">
        <v>10543</v>
      </c>
    </row>
    <row r="4924" spans="1:7" x14ac:dyDescent="0.25">
      <c r="A4924">
        <v>31162808</v>
      </c>
      <c r="B4924">
        <v>31162800</v>
      </c>
      <c r="C4924" t="s">
        <v>9098</v>
      </c>
      <c r="D4924" t="s">
        <v>9099</v>
      </c>
      <c r="E4924" t="s">
        <v>10530</v>
      </c>
      <c r="F4924" t="s">
        <v>10544</v>
      </c>
      <c r="G4924" t="s">
        <v>10545</v>
      </c>
    </row>
    <row r="4925" spans="1:7" x14ac:dyDescent="0.25">
      <c r="A4925">
        <v>31162809</v>
      </c>
      <c r="B4925">
        <v>31162800</v>
      </c>
      <c r="C4925" t="s">
        <v>9098</v>
      </c>
      <c r="D4925" t="s">
        <v>9099</v>
      </c>
      <c r="E4925" t="s">
        <v>10530</v>
      </c>
      <c r="F4925" t="s">
        <v>10546</v>
      </c>
      <c r="G4925" t="s">
        <v>10547</v>
      </c>
    </row>
    <row r="4926" spans="1:7" x14ac:dyDescent="0.25">
      <c r="A4926">
        <v>31162810</v>
      </c>
      <c r="B4926">
        <v>31162800</v>
      </c>
      <c r="C4926" t="s">
        <v>9098</v>
      </c>
      <c r="D4926" t="s">
        <v>9099</v>
      </c>
      <c r="E4926" t="s">
        <v>10530</v>
      </c>
      <c r="F4926" t="s">
        <v>10548</v>
      </c>
      <c r="G4926" t="s">
        <v>10549</v>
      </c>
    </row>
    <row r="4927" spans="1:7" x14ac:dyDescent="0.25">
      <c r="A4927">
        <v>31162811</v>
      </c>
      <c r="B4927">
        <v>31162800</v>
      </c>
      <c r="C4927" t="s">
        <v>9098</v>
      </c>
      <c r="D4927" t="s">
        <v>9099</v>
      </c>
      <c r="E4927" t="s">
        <v>10530</v>
      </c>
      <c r="F4927" t="s">
        <v>10550</v>
      </c>
      <c r="G4927" t="s">
        <v>10551</v>
      </c>
    </row>
    <row r="4928" spans="1:7" x14ac:dyDescent="0.25">
      <c r="A4928">
        <v>31162901</v>
      </c>
      <c r="B4928">
        <v>31162900</v>
      </c>
      <c r="C4928" t="s">
        <v>9098</v>
      </c>
      <c r="D4928" t="s">
        <v>9099</v>
      </c>
      <c r="E4928" t="s">
        <v>10552</v>
      </c>
      <c r="F4928" t="s">
        <v>10553</v>
      </c>
      <c r="G4928" t="s">
        <v>10554</v>
      </c>
    </row>
    <row r="4929" spans="1:7" x14ac:dyDescent="0.25">
      <c r="A4929">
        <v>31162902</v>
      </c>
      <c r="B4929">
        <v>31162900</v>
      </c>
      <c r="C4929" t="s">
        <v>9098</v>
      </c>
      <c r="D4929" t="s">
        <v>9099</v>
      </c>
      <c r="E4929" t="s">
        <v>10552</v>
      </c>
      <c r="F4929" t="s">
        <v>10555</v>
      </c>
      <c r="G4929" t="s">
        <v>10556</v>
      </c>
    </row>
    <row r="4930" spans="1:7" x14ac:dyDescent="0.25">
      <c r="A4930">
        <v>31162903</v>
      </c>
      <c r="B4930">
        <v>31162900</v>
      </c>
      <c r="C4930" t="s">
        <v>9098</v>
      </c>
      <c r="D4930" t="s">
        <v>9099</v>
      </c>
      <c r="E4930" t="s">
        <v>10552</v>
      </c>
      <c r="F4930" t="s">
        <v>10557</v>
      </c>
      <c r="G4930" t="s">
        <v>10558</v>
      </c>
    </row>
    <row r="4931" spans="1:7" x14ac:dyDescent="0.25">
      <c r="A4931">
        <v>31162904</v>
      </c>
      <c r="B4931">
        <v>31162900</v>
      </c>
      <c r="C4931" t="s">
        <v>9098</v>
      </c>
      <c r="D4931" t="s">
        <v>9099</v>
      </c>
      <c r="E4931" t="s">
        <v>10552</v>
      </c>
      <c r="F4931" t="s">
        <v>10559</v>
      </c>
      <c r="G4931" t="s">
        <v>10560</v>
      </c>
    </row>
    <row r="4932" spans="1:7" x14ac:dyDescent="0.25">
      <c r="A4932">
        <v>31162905</v>
      </c>
      <c r="B4932">
        <v>31162900</v>
      </c>
      <c r="C4932" t="s">
        <v>9098</v>
      </c>
      <c r="D4932" t="s">
        <v>9099</v>
      </c>
      <c r="E4932" t="s">
        <v>10552</v>
      </c>
      <c r="F4932" t="s">
        <v>10561</v>
      </c>
      <c r="G4932" t="s">
        <v>10562</v>
      </c>
    </row>
    <row r="4933" spans="1:7" x14ac:dyDescent="0.25">
      <c r="A4933">
        <v>31162906</v>
      </c>
      <c r="B4933">
        <v>31162900</v>
      </c>
      <c r="C4933" t="s">
        <v>9098</v>
      </c>
      <c r="D4933" t="s">
        <v>9099</v>
      </c>
      <c r="E4933" t="s">
        <v>10552</v>
      </c>
      <c r="F4933" t="s">
        <v>10563</v>
      </c>
      <c r="G4933" t="s">
        <v>10564</v>
      </c>
    </row>
    <row r="4934" spans="1:7" x14ac:dyDescent="0.25">
      <c r="A4934">
        <v>31163001</v>
      </c>
      <c r="B4934">
        <v>31163000</v>
      </c>
      <c r="C4934" t="s">
        <v>9098</v>
      </c>
      <c r="D4934" t="s">
        <v>9099</v>
      </c>
      <c r="E4934" t="s">
        <v>6850</v>
      </c>
      <c r="F4934" t="s">
        <v>10565</v>
      </c>
      <c r="G4934" t="s">
        <v>10566</v>
      </c>
    </row>
    <row r="4935" spans="1:7" x14ac:dyDescent="0.25">
      <c r="A4935">
        <v>31163002</v>
      </c>
      <c r="B4935">
        <v>31163000</v>
      </c>
      <c r="C4935" t="s">
        <v>9098</v>
      </c>
      <c r="D4935" t="s">
        <v>9099</v>
      </c>
      <c r="E4935" t="s">
        <v>6850</v>
      </c>
      <c r="F4935" t="s">
        <v>10567</v>
      </c>
      <c r="G4935" t="s">
        <v>10568</v>
      </c>
    </row>
    <row r="4936" spans="1:7" x14ac:dyDescent="0.25">
      <c r="A4936">
        <v>31163003</v>
      </c>
      <c r="B4936">
        <v>31163000</v>
      </c>
      <c r="C4936" t="s">
        <v>9098</v>
      </c>
      <c r="D4936" t="s">
        <v>9099</v>
      </c>
      <c r="E4936" t="s">
        <v>6850</v>
      </c>
      <c r="F4936" t="s">
        <v>10569</v>
      </c>
      <c r="G4936" t="s">
        <v>10570</v>
      </c>
    </row>
    <row r="4937" spans="1:7" x14ac:dyDescent="0.25">
      <c r="A4937">
        <v>31163004</v>
      </c>
      <c r="B4937">
        <v>31163000</v>
      </c>
      <c r="C4937" t="s">
        <v>9098</v>
      </c>
      <c r="D4937" t="s">
        <v>9099</v>
      </c>
      <c r="E4937" t="s">
        <v>6850</v>
      </c>
      <c r="F4937" t="s">
        <v>10571</v>
      </c>
      <c r="G4937" t="s">
        <v>10572</v>
      </c>
    </row>
    <row r="4938" spans="1:7" x14ac:dyDescent="0.25">
      <c r="A4938">
        <v>31163005</v>
      </c>
      <c r="B4938">
        <v>31163000</v>
      </c>
      <c r="C4938" t="s">
        <v>9098</v>
      </c>
      <c r="D4938" t="s">
        <v>9099</v>
      </c>
      <c r="E4938" t="s">
        <v>6850</v>
      </c>
      <c r="F4938" t="s">
        <v>10573</v>
      </c>
      <c r="G4938" t="s">
        <v>10574</v>
      </c>
    </row>
    <row r="4939" spans="1:7" x14ac:dyDescent="0.25">
      <c r="A4939">
        <v>31163101</v>
      </c>
      <c r="B4939">
        <v>31163100</v>
      </c>
      <c r="C4939" t="s">
        <v>9098</v>
      </c>
      <c r="D4939" t="s">
        <v>9099</v>
      </c>
      <c r="E4939" t="s">
        <v>10575</v>
      </c>
      <c r="F4939" t="s">
        <v>10576</v>
      </c>
      <c r="G4939" t="s">
        <v>10577</v>
      </c>
    </row>
    <row r="4940" spans="1:7" x14ac:dyDescent="0.25">
      <c r="A4940">
        <v>31163102</v>
      </c>
      <c r="B4940">
        <v>31163100</v>
      </c>
      <c r="C4940" t="s">
        <v>9098</v>
      </c>
      <c r="D4940" t="s">
        <v>9099</v>
      </c>
      <c r="E4940" t="s">
        <v>10575</v>
      </c>
      <c r="F4940" t="s">
        <v>10578</v>
      </c>
      <c r="G4940" t="s">
        <v>10579</v>
      </c>
    </row>
    <row r="4941" spans="1:7" x14ac:dyDescent="0.25">
      <c r="A4941">
        <v>31163103</v>
      </c>
      <c r="B4941">
        <v>31163100</v>
      </c>
      <c r="C4941" t="s">
        <v>9098</v>
      </c>
      <c r="D4941" t="s">
        <v>9099</v>
      </c>
      <c r="E4941" t="s">
        <v>10575</v>
      </c>
      <c r="F4941" t="s">
        <v>10580</v>
      </c>
      <c r="G4941" t="s">
        <v>10581</v>
      </c>
    </row>
    <row r="4942" spans="1:7" x14ac:dyDescent="0.25">
      <c r="A4942">
        <v>31163201</v>
      </c>
      <c r="B4942">
        <v>31163200</v>
      </c>
      <c r="C4942" t="s">
        <v>9098</v>
      </c>
      <c r="D4942" t="s">
        <v>9099</v>
      </c>
      <c r="E4942" t="s">
        <v>10582</v>
      </c>
      <c r="F4942" t="s">
        <v>10583</v>
      </c>
      <c r="G4942" t="s">
        <v>10584</v>
      </c>
    </row>
    <row r="4943" spans="1:7" x14ac:dyDescent="0.25">
      <c r="A4943">
        <v>31163202</v>
      </c>
      <c r="B4943">
        <v>31163200</v>
      </c>
      <c r="C4943" t="s">
        <v>9098</v>
      </c>
      <c r="D4943" t="s">
        <v>9099</v>
      </c>
      <c r="E4943" t="s">
        <v>10582</v>
      </c>
      <c r="F4943" t="s">
        <v>10468</v>
      </c>
      <c r="G4943" t="s">
        <v>10469</v>
      </c>
    </row>
    <row r="4944" spans="1:7" x14ac:dyDescent="0.25">
      <c r="A4944">
        <v>31163203</v>
      </c>
      <c r="B4944">
        <v>31163200</v>
      </c>
      <c r="C4944" t="s">
        <v>9098</v>
      </c>
      <c r="D4944" t="s">
        <v>9099</v>
      </c>
      <c r="E4944" t="s">
        <v>10582</v>
      </c>
      <c r="F4944" t="s">
        <v>10585</v>
      </c>
      <c r="G4944" t="s">
        <v>10586</v>
      </c>
    </row>
    <row r="4945" spans="1:7" x14ac:dyDescent="0.25">
      <c r="A4945">
        <v>31163204</v>
      </c>
      <c r="B4945">
        <v>31163200</v>
      </c>
      <c r="C4945" t="s">
        <v>9098</v>
      </c>
      <c r="D4945" t="s">
        <v>9099</v>
      </c>
      <c r="E4945" t="s">
        <v>10582</v>
      </c>
      <c r="F4945" t="s">
        <v>10587</v>
      </c>
      <c r="G4945" t="s">
        <v>10588</v>
      </c>
    </row>
    <row r="4946" spans="1:7" x14ac:dyDescent="0.25">
      <c r="A4946">
        <v>31163205</v>
      </c>
      <c r="B4946">
        <v>31163200</v>
      </c>
      <c r="C4946" t="s">
        <v>9098</v>
      </c>
      <c r="D4946" t="s">
        <v>9099</v>
      </c>
      <c r="E4946" t="s">
        <v>10582</v>
      </c>
      <c r="F4946" t="s">
        <v>10589</v>
      </c>
      <c r="G4946" t="s">
        <v>10590</v>
      </c>
    </row>
    <row r="4947" spans="1:7" x14ac:dyDescent="0.25">
      <c r="A4947">
        <v>31163207</v>
      </c>
      <c r="B4947">
        <v>31163200</v>
      </c>
      <c r="C4947" t="s">
        <v>9098</v>
      </c>
      <c r="D4947" t="s">
        <v>9099</v>
      </c>
      <c r="E4947" t="s">
        <v>10582</v>
      </c>
      <c r="F4947" t="s">
        <v>10591</v>
      </c>
      <c r="G4947" t="s">
        <v>10592</v>
      </c>
    </row>
    <row r="4948" spans="1:7" x14ac:dyDescent="0.25">
      <c r="A4948">
        <v>31163208</v>
      </c>
      <c r="B4948">
        <v>31163200</v>
      </c>
      <c r="C4948" t="s">
        <v>9098</v>
      </c>
      <c r="D4948" t="s">
        <v>9099</v>
      </c>
      <c r="E4948" t="s">
        <v>10582</v>
      </c>
      <c r="F4948" t="s">
        <v>10593</v>
      </c>
      <c r="G4948" t="s">
        <v>10594</v>
      </c>
    </row>
    <row r="4949" spans="1:7" x14ac:dyDescent="0.25">
      <c r="A4949">
        <v>31163209</v>
      </c>
      <c r="B4949">
        <v>31163200</v>
      </c>
      <c r="C4949" t="s">
        <v>9098</v>
      </c>
      <c r="D4949" t="s">
        <v>9099</v>
      </c>
      <c r="E4949" t="s">
        <v>10582</v>
      </c>
      <c r="F4949" t="s">
        <v>10595</v>
      </c>
      <c r="G4949" t="s">
        <v>10596</v>
      </c>
    </row>
    <row r="4950" spans="1:7" x14ac:dyDescent="0.25">
      <c r="A4950">
        <v>31163210</v>
      </c>
      <c r="B4950">
        <v>31163200</v>
      </c>
      <c r="C4950" t="s">
        <v>9098</v>
      </c>
      <c r="D4950" t="s">
        <v>9099</v>
      </c>
      <c r="E4950" t="s">
        <v>10582</v>
      </c>
      <c r="F4950" t="s">
        <v>10597</v>
      </c>
      <c r="G4950" t="s">
        <v>10598</v>
      </c>
    </row>
    <row r="4951" spans="1:7" x14ac:dyDescent="0.25">
      <c r="A4951">
        <v>31163211</v>
      </c>
      <c r="B4951">
        <v>31163200</v>
      </c>
      <c r="C4951" t="s">
        <v>9098</v>
      </c>
      <c r="D4951" t="s">
        <v>9099</v>
      </c>
      <c r="E4951" t="s">
        <v>10582</v>
      </c>
      <c r="F4951" t="s">
        <v>10599</v>
      </c>
      <c r="G4951" t="s">
        <v>10600</v>
      </c>
    </row>
    <row r="4952" spans="1:7" x14ac:dyDescent="0.25">
      <c r="A4952">
        <v>31163212</v>
      </c>
      <c r="B4952">
        <v>31163200</v>
      </c>
      <c r="C4952" t="s">
        <v>9098</v>
      </c>
      <c r="D4952" t="s">
        <v>9099</v>
      </c>
      <c r="E4952" t="s">
        <v>10582</v>
      </c>
      <c r="F4952" t="s">
        <v>10601</v>
      </c>
      <c r="G4952" t="s">
        <v>10602</v>
      </c>
    </row>
    <row r="4953" spans="1:7" x14ac:dyDescent="0.25">
      <c r="A4953">
        <v>31163213</v>
      </c>
      <c r="B4953">
        <v>31163200</v>
      </c>
      <c r="C4953" t="s">
        <v>9098</v>
      </c>
      <c r="D4953" t="s">
        <v>9099</v>
      </c>
      <c r="E4953" t="s">
        <v>10582</v>
      </c>
      <c r="F4953" t="s">
        <v>10603</v>
      </c>
      <c r="G4953" t="s">
        <v>10604</v>
      </c>
    </row>
    <row r="4954" spans="1:7" x14ac:dyDescent="0.25">
      <c r="A4954">
        <v>31163214</v>
      </c>
      <c r="B4954">
        <v>31163200</v>
      </c>
      <c r="C4954" t="s">
        <v>9098</v>
      </c>
      <c r="D4954" t="s">
        <v>9099</v>
      </c>
      <c r="E4954" t="s">
        <v>10582</v>
      </c>
      <c r="F4954" t="s">
        <v>10605</v>
      </c>
      <c r="G4954" t="s">
        <v>10606</v>
      </c>
    </row>
    <row r="4955" spans="1:7" x14ac:dyDescent="0.25">
      <c r="A4955">
        <v>31163215</v>
      </c>
      <c r="B4955">
        <v>31163200</v>
      </c>
      <c r="C4955" t="s">
        <v>9098</v>
      </c>
      <c r="D4955" t="s">
        <v>9099</v>
      </c>
      <c r="E4955" t="s">
        <v>10582</v>
      </c>
      <c r="F4955" t="s">
        <v>10607</v>
      </c>
      <c r="G4955" t="s">
        <v>10608</v>
      </c>
    </row>
    <row r="4956" spans="1:7" x14ac:dyDescent="0.25">
      <c r="A4956">
        <v>31163301</v>
      </c>
      <c r="B4956">
        <v>31163300</v>
      </c>
      <c r="C4956" t="s">
        <v>9098</v>
      </c>
      <c r="D4956" t="s">
        <v>9099</v>
      </c>
      <c r="E4956" t="s">
        <v>10609</v>
      </c>
      <c r="F4956" t="s">
        <v>10610</v>
      </c>
      <c r="G4956" t="s">
        <v>10611</v>
      </c>
    </row>
    <row r="4957" spans="1:7" x14ac:dyDescent="0.25">
      <c r="A4957">
        <v>31171501</v>
      </c>
      <c r="B4957">
        <v>31171500</v>
      </c>
      <c r="C4957" t="s">
        <v>9098</v>
      </c>
      <c r="D4957" t="s">
        <v>9099</v>
      </c>
      <c r="E4957" t="s">
        <v>10612</v>
      </c>
      <c r="F4957" t="s">
        <v>10613</v>
      </c>
      <c r="G4957" t="s">
        <v>10614</v>
      </c>
    </row>
    <row r="4958" spans="1:7" x14ac:dyDescent="0.25">
      <c r="A4958">
        <v>31171502</v>
      </c>
      <c r="B4958">
        <v>31171500</v>
      </c>
      <c r="C4958" t="s">
        <v>9098</v>
      </c>
      <c r="D4958" t="s">
        <v>9099</v>
      </c>
      <c r="E4958" t="s">
        <v>10612</v>
      </c>
      <c r="F4958" t="s">
        <v>10615</v>
      </c>
      <c r="G4958" t="s">
        <v>10616</v>
      </c>
    </row>
    <row r="4959" spans="1:7" x14ac:dyDescent="0.25">
      <c r="A4959">
        <v>31171503</v>
      </c>
      <c r="B4959">
        <v>31171500</v>
      </c>
      <c r="C4959" t="s">
        <v>9098</v>
      </c>
      <c r="D4959" t="s">
        <v>9099</v>
      </c>
      <c r="E4959" t="s">
        <v>10612</v>
      </c>
      <c r="F4959" t="s">
        <v>10617</v>
      </c>
      <c r="G4959" t="s">
        <v>10618</v>
      </c>
    </row>
    <row r="4960" spans="1:7" x14ac:dyDescent="0.25">
      <c r="A4960">
        <v>31171504</v>
      </c>
      <c r="B4960">
        <v>31171500</v>
      </c>
      <c r="C4960" t="s">
        <v>9098</v>
      </c>
      <c r="D4960" t="s">
        <v>9099</v>
      </c>
      <c r="E4960" t="s">
        <v>10612</v>
      </c>
      <c r="F4960" t="s">
        <v>10619</v>
      </c>
      <c r="G4960" t="s">
        <v>10620</v>
      </c>
    </row>
    <row r="4961" spans="1:7" x14ac:dyDescent="0.25">
      <c r="A4961">
        <v>31171505</v>
      </c>
      <c r="B4961">
        <v>31171500</v>
      </c>
      <c r="C4961" t="s">
        <v>9098</v>
      </c>
      <c r="D4961" t="s">
        <v>9099</v>
      </c>
      <c r="E4961" t="s">
        <v>10612</v>
      </c>
      <c r="F4961" t="s">
        <v>10621</v>
      </c>
      <c r="G4961" t="s">
        <v>10622</v>
      </c>
    </row>
    <row r="4962" spans="1:7" x14ac:dyDescent="0.25">
      <c r="A4962">
        <v>31171506</v>
      </c>
      <c r="B4962">
        <v>31171500</v>
      </c>
      <c r="C4962" t="s">
        <v>9098</v>
      </c>
      <c r="D4962" t="s">
        <v>9099</v>
      </c>
      <c r="E4962" t="s">
        <v>10612</v>
      </c>
      <c r="F4962" t="s">
        <v>10623</v>
      </c>
      <c r="G4962" t="s">
        <v>10624</v>
      </c>
    </row>
    <row r="4963" spans="1:7" x14ac:dyDescent="0.25">
      <c r="A4963">
        <v>31171507</v>
      </c>
      <c r="B4963">
        <v>31171500</v>
      </c>
      <c r="C4963" t="s">
        <v>9098</v>
      </c>
      <c r="D4963" t="s">
        <v>9099</v>
      </c>
      <c r="E4963" t="s">
        <v>10612</v>
      </c>
      <c r="F4963" t="s">
        <v>10625</v>
      </c>
      <c r="G4963" t="s">
        <v>10626</v>
      </c>
    </row>
    <row r="4964" spans="1:7" x14ac:dyDescent="0.25">
      <c r="A4964">
        <v>31171508</v>
      </c>
      <c r="B4964">
        <v>31171500</v>
      </c>
      <c r="C4964" t="s">
        <v>9098</v>
      </c>
      <c r="D4964" t="s">
        <v>9099</v>
      </c>
      <c r="E4964" t="s">
        <v>10612</v>
      </c>
      <c r="F4964" t="s">
        <v>10627</v>
      </c>
      <c r="G4964" t="s">
        <v>10628</v>
      </c>
    </row>
    <row r="4965" spans="1:7" x14ac:dyDescent="0.25">
      <c r="A4965">
        <v>31171509</v>
      </c>
      <c r="B4965">
        <v>31171500</v>
      </c>
      <c r="C4965" t="s">
        <v>9098</v>
      </c>
      <c r="D4965" t="s">
        <v>9099</v>
      </c>
      <c r="E4965" t="s">
        <v>10612</v>
      </c>
      <c r="F4965" t="s">
        <v>10629</v>
      </c>
      <c r="G4965" t="s">
        <v>10630</v>
      </c>
    </row>
    <row r="4966" spans="1:7" x14ac:dyDescent="0.25">
      <c r="A4966">
        <v>31171510</v>
      </c>
      <c r="B4966">
        <v>31171500</v>
      </c>
      <c r="C4966" t="s">
        <v>9098</v>
      </c>
      <c r="D4966" t="s">
        <v>9099</v>
      </c>
      <c r="E4966" t="s">
        <v>10612</v>
      </c>
      <c r="F4966" t="s">
        <v>10631</v>
      </c>
      <c r="G4966" t="s">
        <v>10632</v>
      </c>
    </row>
    <row r="4967" spans="1:7" x14ac:dyDescent="0.25">
      <c r="A4967">
        <v>31171511</v>
      </c>
      <c r="B4967">
        <v>31171500</v>
      </c>
      <c r="C4967" t="s">
        <v>9098</v>
      </c>
      <c r="D4967" t="s">
        <v>9099</v>
      </c>
      <c r="E4967" t="s">
        <v>10612</v>
      </c>
      <c r="F4967" t="s">
        <v>10633</v>
      </c>
      <c r="G4967" t="s">
        <v>10634</v>
      </c>
    </row>
    <row r="4968" spans="1:7" x14ac:dyDescent="0.25">
      <c r="A4968">
        <v>31171512</v>
      </c>
      <c r="B4968">
        <v>31171500</v>
      </c>
      <c r="C4968" t="s">
        <v>9098</v>
      </c>
      <c r="D4968" t="s">
        <v>9099</v>
      </c>
      <c r="E4968" t="s">
        <v>10612</v>
      </c>
      <c r="F4968" t="s">
        <v>10635</v>
      </c>
      <c r="G4968" t="s">
        <v>10636</v>
      </c>
    </row>
    <row r="4969" spans="1:7" x14ac:dyDescent="0.25">
      <c r="A4969">
        <v>31171513</v>
      </c>
      <c r="B4969">
        <v>31171500</v>
      </c>
      <c r="C4969" t="s">
        <v>9098</v>
      </c>
      <c r="D4969" t="s">
        <v>9099</v>
      </c>
      <c r="E4969" t="s">
        <v>10612</v>
      </c>
      <c r="F4969" t="s">
        <v>10637</v>
      </c>
      <c r="G4969" t="s">
        <v>10638</v>
      </c>
    </row>
    <row r="4970" spans="1:7" x14ac:dyDescent="0.25">
      <c r="A4970">
        <v>31171515</v>
      </c>
      <c r="B4970">
        <v>31171500</v>
      </c>
      <c r="C4970" t="s">
        <v>9098</v>
      </c>
      <c r="D4970" t="s">
        <v>9099</v>
      </c>
      <c r="E4970" t="s">
        <v>10612</v>
      </c>
      <c r="F4970" t="s">
        <v>10639</v>
      </c>
      <c r="G4970" t="s">
        <v>10640</v>
      </c>
    </row>
    <row r="4971" spans="1:7" x14ac:dyDescent="0.25">
      <c r="A4971">
        <v>31171516</v>
      </c>
      <c r="B4971">
        <v>31171500</v>
      </c>
      <c r="C4971" t="s">
        <v>9098</v>
      </c>
      <c r="D4971" t="s">
        <v>9099</v>
      </c>
      <c r="E4971" t="s">
        <v>10612</v>
      </c>
      <c r="F4971" t="s">
        <v>10641</v>
      </c>
      <c r="G4971" t="s">
        <v>10642</v>
      </c>
    </row>
    <row r="4972" spans="1:7" x14ac:dyDescent="0.25">
      <c r="A4972">
        <v>31171518</v>
      </c>
      <c r="B4972">
        <v>31171500</v>
      </c>
      <c r="C4972" t="s">
        <v>9098</v>
      </c>
      <c r="D4972" t="s">
        <v>9099</v>
      </c>
      <c r="E4972" t="s">
        <v>10612</v>
      </c>
      <c r="F4972" t="s">
        <v>10643</v>
      </c>
      <c r="G4972" t="s">
        <v>10644</v>
      </c>
    </row>
    <row r="4973" spans="1:7" x14ac:dyDescent="0.25">
      <c r="A4973">
        <v>31171519</v>
      </c>
      <c r="B4973">
        <v>31171500</v>
      </c>
      <c r="C4973" t="s">
        <v>9098</v>
      </c>
      <c r="D4973" t="s">
        <v>9099</v>
      </c>
      <c r="E4973" t="s">
        <v>10612</v>
      </c>
      <c r="F4973" t="s">
        <v>10645</v>
      </c>
      <c r="G4973" t="s">
        <v>10646</v>
      </c>
    </row>
    <row r="4974" spans="1:7" x14ac:dyDescent="0.25">
      <c r="A4974">
        <v>31171520</v>
      </c>
      <c r="B4974">
        <v>31171500</v>
      </c>
      <c r="C4974" t="s">
        <v>9098</v>
      </c>
      <c r="D4974" t="s">
        <v>9099</v>
      </c>
      <c r="E4974" t="s">
        <v>10612</v>
      </c>
      <c r="F4974" t="s">
        <v>10647</v>
      </c>
      <c r="G4974" t="s">
        <v>10648</v>
      </c>
    </row>
    <row r="4975" spans="1:7" x14ac:dyDescent="0.25">
      <c r="A4975">
        <v>31171521</v>
      </c>
      <c r="B4975">
        <v>31171500</v>
      </c>
      <c r="C4975" t="s">
        <v>9098</v>
      </c>
      <c r="D4975" t="s">
        <v>9099</v>
      </c>
      <c r="E4975" t="s">
        <v>10612</v>
      </c>
      <c r="F4975" t="s">
        <v>10649</v>
      </c>
      <c r="G4975" t="s">
        <v>10650</v>
      </c>
    </row>
    <row r="4976" spans="1:7" x14ac:dyDescent="0.25">
      <c r="A4976">
        <v>31171522</v>
      </c>
      <c r="B4976">
        <v>31171500</v>
      </c>
      <c r="C4976" t="s">
        <v>9098</v>
      </c>
      <c r="D4976" t="s">
        <v>9099</v>
      </c>
      <c r="E4976" t="s">
        <v>10612</v>
      </c>
      <c r="F4976" t="s">
        <v>10651</v>
      </c>
      <c r="G4976" t="s">
        <v>10652</v>
      </c>
    </row>
    <row r="4977" spans="1:7" x14ac:dyDescent="0.25">
      <c r="A4977">
        <v>31171523</v>
      </c>
      <c r="B4977">
        <v>31171500</v>
      </c>
      <c r="C4977" t="s">
        <v>9098</v>
      </c>
      <c r="D4977" t="s">
        <v>9099</v>
      </c>
      <c r="E4977" t="s">
        <v>10612</v>
      </c>
      <c r="F4977" t="s">
        <v>10653</v>
      </c>
      <c r="G4977" t="s">
        <v>10654</v>
      </c>
    </row>
    <row r="4978" spans="1:7" x14ac:dyDescent="0.25">
      <c r="A4978">
        <v>31171524</v>
      </c>
      <c r="B4978">
        <v>31171500</v>
      </c>
      <c r="C4978" t="s">
        <v>9098</v>
      </c>
      <c r="D4978" t="s">
        <v>9099</v>
      </c>
      <c r="E4978" t="s">
        <v>10612</v>
      </c>
      <c r="F4978" t="s">
        <v>10655</v>
      </c>
      <c r="G4978" t="s">
        <v>10656</v>
      </c>
    </row>
    <row r="4979" spans="1:7" x14ac:dyDescent="0.25">
      <c r="A4979">
        <v>31171525</v>
      </c>
      <c r="B4979">
        <v>31171500</v>
      </c>
      <c r="C4979" t="s">
        <v>9098</v>
      </c>
      <c r="D4979" t="s">
        <v>9099</v>
      </c>
      <c r="E4979" t="s">
        <v>10612</v>
      </c>
      <c r="F4979" t="s">
        <v>10657</v>
      </c>
      <c r="G4979" t="s">
        <v>10658</v>
      </c>
    </row>
    <row r="4980" spans="1:7" x14ac:dyDescent="0.25">
      <c r="A4980">
        <v>31171526</v>
      </c>
      <c r="B4980">
        <v>31171500</v>
      </c>
      <c r="C4980" t="s">
        <v>9098</v>
      </c>
      <c r="D4980" t="s">
        <v>9099</v>
      </c>
      <c r="E4980" t="s">
        <v>10612</v>
      </c>
      <c r="F4980" t="s">
        <v>10659</v>
      </c>
      <c r="G4980" t="s">
        <v>10660</v>
      </c>
    </row>
    <row r="4981" spans="1:7" x14ac:dyDescent="0.25">
      <c r="A4981">
        <v>31171527</v>
      </c>
      <c r="B4981">
        <v>31171500</v>
      </c>
      <c r="C4981" t="s">
        <v>9098</v>
      </c>
      <c r="D4981" t="s">
        <v>9099</v>
      </c>
      <c r="E4981" t="s">
        <v>10612</v>
      </c>
      <c r="F4981" t="s">
        <v>10661</v>
      </c>
      <c r="G4981" t="s">
        <v>10662</v>
      </c>
    </row>
    <row r="4982" spans="1:7" x14ac:dyDescent="0.25">
      <c r="A4982">
        <v>31171528</v>
      </c>
      <c r="B4982">
        <v>31171500</v>
      </c>
      <c r="C4982" t="s">
        <v>9098</v>
      </c>
      <c r="D4982" t="s">
        <v>9099</v>
      </c>
      <c r="E4982" t="s">
        <v>10612</v>
      </c>
      <c r="F4982" t="s">
        <v>10663</v>
      </c>
      <c r="G4982" t="s">
        <v>10664</v>
      </c>
    </row>
    <row r="4983" spans="1:7" x14ac:dyDescent="0.25">
      <c r="A4983">
        <v>31171529</v>
      </c>
      <c r="B4983">
        <v>31171500</v>
      </c>
      <c r="C4983" t="s">
        <v>9098</v>
      </c>
      <c r="D4983" t="s">
        <v>9099</v>
      </c>
      <c r="E4983" t="s">
        <v>10612</v>
      </c>
      <c r="F4983" t="s">
        <v>10661</v>
      </c>
      <c r="G4983" t="s">
        <v>10662</v>
      </c>
    </row>
    <row r="4984" spans="1:7" x14ac:dyDescent="0.25">
      <c r="A4984">
        <v>31171603</v>
      </c>
      <c r="B4984">
        <v>31171600</v>
      </c>
      <c r="C4984" t="s">
        <v>9098</v>
      </c>
      <c r="D4984" t="s">
        <v>9099</v>
      </c>
      <c r="E4984" t="s">
        <v>10612</v>
      </c>
      <c r="F4984" t="s">
        <v>10665</v>
      </c>
      <c r="G4984" t="s">
        <v>10666</v>
      </c>
    </row>
    <row r="4985" spans="1:7" x14ac:dyDescent="0.25">
      <c r="A4985">
        <v>31171604</v>
      </c>
      <c r="B4985">
        <v>31171600</v>
      </c>
      <c r="C4985" t="s">
        <v>9098</v>
      </c>
      <c r="D4985" t="s">
        <v>9099</v>
      </c>
      <c r="E4985" t="s">
        <v>10612</v>
      </c>
      <c r="F4985" t="s">
        <v>10667</v>
      </c>
      <c r="G4985" t="s">
        <v>10668</v>
      </c>
    </row>
    <row r="4986" spans="1:7" x14ac:dyDescent="0.25">
      <c r="A4986">
        <v>31171605</v>
      </c>
      <c r="B4986">
        <v>31171600</v>
      </c>
      <c r="C4986" t="s">
        <v>9098</v>
      </c>
      <c r="D4986" t="s">
        <v>9099</v>
      </c>
      <c r="E4986" t="s">
        <v>10612</v>
      </c>
      <c r="F4986" t="s">
        <v>10669</v>
      </c>
      <c r="G4986" t="s">
        <v>10670</v>
      </c>
    </row>
    <row r="4987" spans="1:7" x14ac:dyDescent="0.25">
      <c r="A4987">
        <v>31171606</v>
      </c>
      <c r="B4987">
        <v>31171600</v>
      </c>
      <c r="C4987" t="s">
        <v>9098</v>
      </c>
      <c r="D4987" t="s">
        <v>9099</v>
      </c>
      <c r="E4987" t="s">
        <v>10612</v>
      </c>
      <c r="F4987" t="s">
        <v>10671</v>
      </c>
      <c r="G4987" t="s">
        <v>10672</v>
      </c>
    </row>
    <row r="4988" spans="1:7" x14ac:dyDescent="0.25">
      <c r="A4988">
        <v>31171704</v>
      </c>
      <c r="B4988">
        <v>31171700</v>
      </c>
      <c r="C4988" t="s">
        <v>9098</v>
      </c>
      <c r="D4988" t="s">
        <v>9099</v>
      </c>
      <c r="E4988" t="s">
        <v>10673</v>
      </c>
      <c r="F4988" t="s">
        <v>10674</v>
      </c>
      <c r="G4988" t="s">
        <v>10675</v>
      </c>
    </row>
    <row r="4989" spans="1:7" x14ac:dyDescent="0.25">
      <c r="A4989">
        <v>31171706</v>
      </c>
      <c r="B4989">
        <v>31171700</v>
      </c>
      <c r="C4989" t="s">
        <v>9098</v>
      </c>
      <c r="D4989" t="s">
        <v>9099</v>
      </c>
      <c r="E4989" t="s">
        <v>10673</v>
      </c>
      <c r="F4989" t="s">
        <v>10676</v>
      </c>
      <c r="G4989" t="s">
        <v>10677</v>
      </c>
    </row>
    <row r="4990" spans="1:7" x14ac:dyDescent="0.25">
      <c r="A4990">
        <v>31171707</v>
      </c>
      <c r="B4990">
        <v>31171700</v>
      </c>
      <c r="C4990" t="s">
        <v>9098</v>
      </c>
      <c r="D4990" t="s">
        <v>9099</v>
      </c>
      <c r="E4990" t="s">
        <v>10673</v>
      </c>
      <c r="F4990" t="s">
        <v>10678</v>
      </c>
      <c r="G4990" t="s">
        <v>10679</v>
      </c>
    </row>
    <row r="4991" spans="1:7" x14ac:dyDescent="0.25">
      <c r="A4991">
        <v>31171708</v>
      </c>
      <c r="B4991">
        <v>31171700</v>
      </c>
      <c r="C4991" t="s">
        <v>9098</v>
      </c>
      <c r="D4991" t="s">
        <v>9099</v>
      </c>
      <c r="E4991" t="s">
        <v>10673</v>
      </c>
      <c r="F4991" t="s">
        <v>10680</v>
      </c>
      <c r="G4991" t="s">
        <v>10681</v>
      </c>
    </row>
    <row r="4992" spans="1:7" x14ac:dyDescent="0.25">
      <c r="A4992">
        <v>31171709</v>
      </c>
      <c r="B4992">
        <v>31171700</v>
      </c>
      <c r="C4992" t="s">
        <v>9098</v>
      </c>
      <c r="D4992" t="s">
        <v>9099</v>
      </c>
      <c r="E4992" t="s">
        <v>10673</v>
      </c>
      <c r="F4992" t="s">
        <v>10682</v>
      </c>
      <c r="G4992" t="s">
        <v>10683</v>
      </c>
    </row>
    <row r="4993" spans="1:7" x14ac:dyDescent="0.25">
      <c r="A4993">
        <v>31171710</v>
      </c>
      <c r="B4993">
        <v>31171700</v>
      </c>
      <c r="C4993" t="s">
        <v>9098</v>
      </c>
      <c r="D4993" t="s">
        <v>9099</v>
      </c>
      <c r="E4993" t="s">
        <v>10673</v>
      </c>
      <c r="F4993" t="s">
        <v>10684</v>
      </c>
      <c r="G4993" t="s">
        <v>10685</v>
      </c>
    </row>
    <row r="4994" spans="1:7" x14ac:dyDescent="0.25">
      <c r="A4994">
        <v>31171711</v>
      </c>
      <c r="B4994">
        <v>31171700</v>
      </c>
      <c r="C4994" t="s">
        <v>9098</v>
      </c>
      <c r="D4994" t="s">
        <v>9099</v>
      </c>
      <c r="E4994" t="s">
        <v>10673</v>
      </c>
      <c r="F4994" t="s">
        <v>10686</v>
      </c>
      <c r="G4994" t="s">
        <v>10687</v>
      </c>
    </row>
    <row r="4995" spans="1:7" x14ac:dyDescent="0.25">
      <c r="A4995">
        <v>31171712</v>
      </c>
      <c r="B4995">
        <v>31171700</v>
      </c>
      <c r="C4995" t="s">
        <v>9098</v>
      </c>
      <c r="D4995" t="s">
        <v>9099</v>
      </c>
      <c r="E4995" t="s">
        <v>10673</v>
      </c>
      <c r="F4995" t="s">
        <v>10688</v>
      </c>
      <c r="G4995" t="s">
        <v>10689</v>
      </c>
    </row>
    <row r="4996" spans="1:7" x14ac:dyDescent="0.25">
      <c r="A4996">
        <v>31171713</v>
      </c>
      <c r="B4996">
        <v>31171700</v>
      </c>
      <c r="C4996" t="s">
        <v>9098</v>
      </c>
      <c r="D4996" t="s">
        <v>9099</v>
      </c>
      <c r="E4996" t="s">
        <v>10673</v>
      </c>
      <c r="F4996" t="s">
        <v>10690</v>
      </c>
      <c r="G4996" t="s">
        <v>10691</v>
      </c>
    </row>
    <row r="4997" spans="1:7" x14ac:dyDescent="0.25">
      <c r="A4997">
        <v>31171714</v>
      </c>
      <c r="B4997">
        <v>31171700</v>
      </c>
      <c r="C4997" t="s">
        <v>9098</v>
      </c>
      <c r="D4997" t="s">
        <v>9099</v>
      </c>
      <c r="E4997" t="s">
        <v>10673</v>
      </c>
      <c r="F4997" t="s">
        <v>10692</v>
      </c>
      <c r="G4997" t="s">
        <v>10693</v>
      </c>
    </row>
    <row r="4998" spans="1:7" x14ac:dyDescent="0.25">
      <c r="A4998">
        <v>31171801</v>
      </c>
      <c r="B4998">
        <v>31171800</v>
      </c>
      <c r="C4998" t="s">
        <v>9098</v>
      </c>
      <c r="D4998" t="s">
        <v>9099</v>
      </c>
      <c r="E4998" t="s">
        <v>10694</v>
      </c>
      <c r="F4998" t="s">
        <v>10695</v>
      </c>
      <c r="G4998" t="s">
        <v>10696</v>
      </c>
    </row>
    <row r="4999" spans="1:7" x14ac:dyDescent="0.25">
      <c r="A4999">
        <v>31171802</v>
      </c>
      <c r="B4999">
        <v>31171800</v>
      </c>
      <c r="C4999" t="s">
        <v>9098</v>
      </c>
      <c r="D4999" t="s">
        <v>9099</v>
      </c>
      <c r="E4999" t="s">
        <v>10694</v>
      </c>
      <c r="F4999" t="s">
        <v>10697</v>
      </c>
      <c r="G4999" t="s">
        <v>10698</v>
      </c>
    </row>
    <row r="5000" spans="1:7" x14ac:dyDescent="0.25">
      <c r="A5000">
        <v>31171803</v>
      </c>
      <c r="B5000">
        <v>31171800</v>
      </c>
      <c r="C5000" t="s">
        <v>9098</v>
      </c>
      <c r="D5000" t="s">
        <v>9099</v>
      </c>
      <c r="E5000" t="s">
        <v>10694</v>
      </c>
      <c r="F5000" t="s">
        <v>10699</v>
      </c>
      <c r="G5000" t="s">
        <v>10700</v>
      </c>
    </row>
    <row r="5001" spans="1:7" x14ac:dyDescent="0.25">
      <c r="A5001">
        <v>31171804</v>
      </c>
      <c r="B5001">
        <v>31171800</v>
      </c>
      <c r="C5001" t="s">
        <v>9098</v>
      </c>
      <c r="D5001" t="s">
        <v>9099</v>
      </c>
      <c r="E5001" t="s">
        <v>10694</v>
      </c>
      <c r="F5001" t="s">
        <v>10701</v>
      </c>
      <c r="G5001" t="s">
        <v>10702</v>
      </c>
    </row>
    <row r="5002" spans="1:7" x14ac:dyDescent="0.25">
      <c r="A5002">
        <v>31171805</v>
      </c>
      <c r="B5002">
        <v>31171800</v>
      </c>
      <c r="C5002" t="s">
        <v>9098</v>
      </c>
      <c r="D5002" t="s">
        <v>9099</v>
      </c>
      <c r="E5002" t="s">
        <v>10694</v>
      </c>
      <c r="F5002" t="s">
        <v>10703</v>
      </c>
      <c r="G5002" t="s">
        <v>10704</v>
      </c>
    </row>
    <row r="5003" spans="1:7" x14ac:dyDescent="0.25">
      <c r="A5003">
        <v>31171806</v>
      </c>
      <c r="B5003">
        <v>31171800</v>
      </c>
      <c r="C5003" t="s">
        <v>9098</v>
      </c>
      <c r="D5003" t="s">
        <v>9099</v>
      </c>
      <c r="E5003" t="s">
        <v>10694</v>
      </c>
      <c r="F5003" t="s">
        <v>10705</v>
      </c>
      <c r="G5003" t="s">
        <v>10706</v>
      </c>
    </row>
    <row r="5004" spans="1:7" x14ac:dyDescent="0.25">
      <c r="A5004">
        <v>31171901</v>
      </c>
      <c r="B5004">
        <v>31171900</v>
      </c>
      <c r="C5004" t="s">
        <v>9098</v>
      </c>
      <c r="D5004" t="s">
        <v>9099</v>
      </c>
      <c r="E5004" t="s">
        <v>10695</v>
      </c>
      <c r="F5004" t="s">
        <v>10707</v>
      </c>
      <c r="G5004" t="s">
        <v>10708</v>
      </c>
    </row>
    <row r="5005" spans="1:7" x14ac:dyDescent="0.25">
      <c r="A5005">
        <v>31181501</v>
      </c>
      <c r="B5005">
        <v>31181500</v>
      </c>
      <c r="C5005" t="s">
        <v>9098</v>
      </c>
      <c r="D5005" t="s">
        <v>9099</v>
      </c>
      <c r="E5005" t="s">
        <v>10709</v>
      </c>
      <c r="F5005" t="s">
        <v>10710</v>
      </c>
      <c r="G5005" t="s">
        <v>10711</v>
      </c>
    </row>
    <row r="5006" spans="1:7" x14ac:dyDescent="0.25">
      <c r="A5006">
        <v>31181502</v>
      </c>
      <c r="B5006">
        <v>31181500</v>
      </c>
      <c r="C5006" t="s">
        <v>9098</v>
      </c>
      <c r="D5006" t="s">
        <v>9099</v>
      </c>
      <c r="E5006" t="s">
        <v>10709</v>
      </c>
      <c r="F5006" t="s">
        <v>10712</v>
      </c>
      <c r="G5006" t="s">
        <v>10713</v>
      </c>
    </row>
    <row r="5007" spans="1:7" x14ac:dyDescent="0.25">
      <c r="A5007">
        <v>31181503</v>
      </c>
      <c r="B5007">
        <v>31181500</v>
      </c>
      <c r="C5007" t="s">
        <v>9098</v>
      </c>
      <c r="D5007" t="s">
        <v>9099</v>
      </c>
      <c r="E5007" t="s">
        <v>10709</v>
      </c>
      <c r="F5007" t="s">
        <v>10714</v>
      </c>
      <c r="G5007" t="s">
        <v>10715</v>
      </c>
    </row>
    <row r="5008" spans="1:7" x14ac:dyDescent="0.25">
      <c r="A5008">
        <v>31181504</v>
      </c>
      <c r="B5008">
        <v>31181500</v>
      </c>
      <c r="C5008" t="s">
        <v>9098</v>
      </c>
      <c r="D5008" t="s">
        <v>9099</v>
      </c>
      <c r="E5008" t="s">
        <v>10709</v>
      </c>
      <c r="F5008" t="s">
        <v>10716</v>
      </c>
      <c r="G5008" t="s">
        <v>10717</v>
      </c>
    </row>
    <row r="5009" spans="1:7" x14ac:dyDescent="0.25">
      <c r="A5009">
        <v>31181505</v>
      </c>
      <c r="B5009">
        <v>31181500</v>
      </c>
      <c r="C5009" t="s">
        <v>9098</v>
      </c>
      <c r="D5009" t="s">
        <v>9099</v>
      </c>
      <c r="E5009" t="s">
        <v>10709</v>
      </c>
      <c r="F5009" t="s">
        <v>10718</v>
      </c>
      <c r="G5009" t="s">
        <v>10719</v>
      </c>
    </row>
    <row r="5010" spans="1:7" x14ac:dyDescent="0.25">
      <c r="A5010">
        <v>31181506</v>
      </c>
      <c r="B5010">
        <v>31181500</v>
      </c>
      <c r="C5010" t="s">
        <v>9098</v>
      </c>
      <c r="D5010" t="s">
        <v>9099</v>
      </c>
      <c r="E5010" t="s">
        <v>10709</v>
      </c>
      <c r="F5010" t="s">
        <v>10720</v>
      </c>
      <c r="G5010" t="s">
        <v>10721</v>
      </c>
    </row>
    <row r="5011" spans="1:7" x14ac:dyDescent="0.25">
      <c r="A5011">
        <v>31181507</v>
      </c>
      <c r="B5011">
        <v>31181500</v>
      </c>
      <c r="C5011" t="s">
        <v>9098</v>
      </c>
      <c r="D5011" t="s">
        <v>9099</v>
      </c>
      <c r="E5011" t="s">
        <v>10709</v>
      </c>
      <c r="F5011" t="s">
        <v>10722</v>
      </c>
      <c r="G5011" t="s">
        <v>10723</v>
      </c>
    </row>
    <row r="5012" spans="1:7" x14ac:dyDescent="0.25">
      <c r="A5012">
        <v>31181508</v>
      </c>
      <c r="B5012">
        <v>31181500</v>
      </c>
      <c r="C5012" t="s">
        <v>9098</v>
      </c>
      <c r="D5012" t="s">
        <v>9099</v>
      </c>
      <c r="E5012" t="s">
        <v>10709</v>
      </c>
      <c r="F5012" t="s">
        <v>10724</v>
      </c>
      <c r="G5012" t="s">
        <v>10725</v>
      </c>
    </row>
    <row r="5013" spans="1:7" x14ac:dyDescent="0.25">
      <c r="A5013">
        <v>31181509</v>
      </c>
      <c r="B5013">
        <v>31181500</v>
      </c>
      <c r="C5013" t="s">
        <v>9098</v>
      </c>
      <c r="D5013" t="s">
        <v>9099</v>
      </c>
      <c r="E5013" t="s">
        <v>10709</v>
      </c>
      <c r="F5013" t="s">
        <v>10726</v>
      </c>
      <c r="G5013" t="s">
        <v>10727</v>
      </c>
    </row>
    <row r="5014" spans="1:7" x14ac:dyDescent="0.25">
      <c r="A5014">
        <v>31181510</v>
      </c>
      <c r="B5014">
        <v>31181500</v>
      </c>
      <c r="C5014" t="s">
        <v>9098</v>
      </c>
      <c r="D5014" t="s">
        <v>9099</v>
      </c>
      <c r="E5014" t="s">
        <v>10709</v>
      </c>
      <c r="F5014" t="s">
        <v>10728</v>
      </c>
      <c r="G5014" t="s">
        <v>10729</v>
      </c>
    </row>
    <row r="5015" spans="1:7" x14ac:dyDescent="0.25">
      <c r="A5015">
        <v>31181511</v>
      </c>
      <c r="B5015">
        <v>31181500</v>
      </c>
      <c r="C5015" t="s">
        <v>9098</v>
      </c>
      <c r="D5015" t="s">
        <v>9099</v>
      </c>
      <c r="E5015" t="s">
        <v>10709</v>
      </c>
      <c r="F5015" t="s">
        <v>10730</v>
      </c>
      <c r="G5015" t="s">
        <v>10731</v>
      </c>
    </row>
    <row r="5016" spans="1:7" x14ac:dyDescent="0.25">
      <c r="A5016">
        <v>31181512</v>
      </c>
      <c r="B5016">
        <v>31181500</v>
      </c>
      <c r="C5016" t="s">
        <v>9098</v>
      </c>
      <c r="D5016" t="s">
        <v>9099</v>
      </c>
      <c r="E5016" t="s">
        <v>10709</v>
      </c>
      <c r="F5016" t="s">
        <v>10732</v>
      </c>
      <c r="G5016" t="s">
        <v>10733</v>
      </c>
    </row>
    <row r="5017" spans="1:7" x14ac:dyDescent="0.25">
      <c r="A5017">
        <v>31181601</v>
      </c>
      <c r="B5017">
        <v>31181600</v>
      </c>
      <c r="C5017" t="s">
        <v>9098</v>
      </c>
      <c r="D5017" t="s">
        <v>9099</v>
      </c>
      <c r="E5017" t="s">
        <v>10734</v>
      </c>
      <c r="F5017" t="s">
        <v>10735</v>
      </c>
      <c r="G5017" t="s">
        <v>10736</v>
      </c>
    </row>
    <row r="5018" spans="1:7" x14ac:dyDescent="0.25">
      <c r="A5018">
        <v>31181602</v>
      </c>
      <c r="B5018">
        <v>31181600</v>
      </c>
      <c r="C5018" t="s">
        <v>9098</v>
      </c>
      <c r="D5018" t="s">
        <v>9099</v>
      </c>
      <c r="E5018" t="s">
        <v>10734</v>
      </c>
      <c r="F5018" t="s">
        <v>10737</v>
      </c>
      <c r="G5018" t="s">
        <v>10738</v>
      </c>
    </row>
    <row r="5019" spans="1:7" x14ac:dyDescent="0.25">
      <c r="A5019">
        <v>31181603</v>
      </c>
      <c r="B5019">
        <v>31181600</v>
      </c>
      <c r="C5019" t="s">
        <v>9098</v>
      </c>
      <c r="D5019" t="s">
        <v>9099</v>
      </c>
      <c r="E5019" t="s">
        <v>10734</v>
      </c>
      <c r="F5019" t="s">
        <v>10739</v>
      </c>
      <c r="G5019" t="s">
        <v>10740</v>
      </c>
    </row>
    <row r="5020" spans="1:7" x14ac:dyDescent="0.25">
      <c r="A5020">
        <v>31181604</v>
      </c>
      <c r="B5020">
        <v>31181600</v>
      </c>
      <c r="C5020" t="s">
        <v>9098</v>
      </c>
      <c r="D5020" t="s">
        <v>9099</v>
      </c>
      <c r="E5020" t="s">
        <v>10734</v>
      </c>
      <c r="F5020" t="s">
        <v>10741</v>
      </c>
      <c r="G5020" t="s">
        <v>10742</v>
      </c>
    </row>
    <row r="5021" spans="1:7" x14ac:dyDescent="0.25">
      <c r="A5021">
        <v>31181605</v>
      </c>
      <c r="B5021">
        <v>31181600</v>
      </c>
      <c r="C5021" t="s">
        <v>9098</v>
      </c>
      <c r="D5021" t="s">
        <v>9099</v>
      </c>
      <c r="E5021" t="s">
        <v>10734</v>
      </c>
      <c r="F5021" t="s">
        <v>10743</v>
      </c>
      <c r="G5021" t="s">
        <v>10744</v>
      </c>
    </row>
    <row r="5022" spans="1:7" x14ac:dyDescent="0.25">
      <c r="A5022">
        <v>31181606</v>
      </c>
      <c r="B5022">
        <v>31181600</v>
      </c>
      <c r="C5022" t="s">
        <v>9098</v>
      </c>
      <c r="D5022" t="s">
        <v>9099</v>
      </c>
      <c r="E5022" t="s">
        <v>10734</v>
      </c>
      <c r="F5022" t="s">
        <v>10745</v>
      </c>
      <c r="G5022" t="s">
        <v>10746</v>
      </c>
    </row>
    <row r="5023" spans="1:7" x14ac:dyDescent="0.25">
      <c r="A5023">
        <v>31181607</v>
      </c>
      <c r="B5023">
        <v>31181600</v>
      </c>
      <c r="C5023" t="s">
        <v>9098</v>
      </c>
      <c r="D5023" t="s">
        <v>9099</v>
      </c>
      <c r="E5023" t="s">
        <v>10734</v>
      </c>
      <c r="F5023" t="s">
        <v>10747</v>
      </c>
      <c r="G5023" t="s">
        <v>10748</v>
      </c>
    </row>
    <row r="5024" spans="1:7" x14ac:dyDescent="0.25">
      <c r="A5024">
        <v>31181701</v>
      </c>
      <c r="B5024">
        <v>31181700</v>
      </c>
      <c r="C5024" t="s">
        <v>9098</v>
      </c>
      <c r="D5024" t="s">
        <v>9099</v>
      </c>
      <c r="E5024" t="s">
        <v>10749</v>
      </c>
      <c r="F5024" t="s">
        <v>10750</v>
      </c>
      <c r="G5024" t="s">
        <v>10751</v>
      </c>
    </row>
    <row r="5025" spans="1:7" x14ac:dyDescent="0.25">
      <c r="A5025">
        <v>31181702</v>
      </c>
      <c r="B5025">
        <v>31181700</v>
      </c>
      <c r="C5025" t="s">
        <v>9098</v>
      </c>
      <c r="D5025" t="s">
        <v>9099</v>
      </c>
      <c r="E5025" t="s">
        <v>10749</v>
      </c>
      <c r="F5025" t="s">
        <v>10752</v>
      </c>
      <c r="G5025" t="s">
        <v>10753</v>
      </c>
    </row>
    <row r="5026" spans="1:7" x14ac:dyDescent="0.25">
      <c r="A5026">
        <v>31181703</v>
      </c>
      <c r="B5026">
        <v>31181700</v>
      </c>
      <c r="C5026" t="s">
        <v>9098</v>
      </c>
      <c r="D5026" t="s">
        <v>9099</v>
      </c>
      <c r="E5026" t="s">
        <v>10749</v>
      </c>
      <c r="F5026" t="s">
        <v>10754</v>
      </c>
      <c r="G5026" t="s">
        <v>10755</v>
      </c>
    </row>
    <row r="5027" spans="1:7" x14ac:dyDescent="0.25">
      <c r="A5027">
        <v>31191501</v>
      </c>
      <c r="B5027">
        <v>31191500</v>
      </c>
      <c r="C5027" t="s">
        <v>9098</v>
      </c>
      <c r="D5027" t="s">
        <v>9099</v>
      </c>
      <c r="E5027" t="s">
        <v>10756</v>
      </c>
      <c r="F5027" t="s">
        <v>10757</v>
      </c>
      <c r="G5027" t="s">
        <v>10758</v>
      </c>
    </row>
    <row r="5028" spans="1:7" x14ac:dyDescent="0.25">
      <c r="A5028">
        <v>31191502</v>
      </c>
      <c r="B5028">
        <v>31191500</v>
      </c>
      <c r="C5028" t="s">
        <v>9098</v>
      </c>
      <c r="D5028" t="s">
        <v>9099</v>
      </c>
      <c r="E5028" t="s">
        <v>10756</v>
      </c>
      <c r="F5028" t="s">
        <v>10759</v>
      </c>
      <c r="G5028" t="s">
        <v>10760</v>
      </c>
    </row>
    <row r="5029" spans="1:7" x14ac:dyDescent="0.25">
      <c r="A5029">
        <v>31191504</v>
      </c>
      <c r="B5029">
        <v>31191500</v>
      </c>
      <c r="C5029" t="s">
        <v>9098</v>
      </c>
      <c r="D5029" t="s">
        <v>9099</v>
      </c>
      <c r="E5029" t="s">
        <v>10756</v>
      </c>
      <c r="F5029" t="s">
        <v>10761</v>
      </c>
      <c r="G5029" t="s">
        <v>10762</v>
      </c>
    </row>
    <row r="5030" spans="1:7" x14ac:dyDescent="0.25">
      <c r="A5030">
        <v>31191505</v>
      </c>
      <c r="B5030">
        <v>31191500</v>
      </c>
      <c r="C5030" t="s">
        <v>9098</v>
      </c>
      <c r="D5030" t="s">
        <v>9099</v>
      </c>
      <c r="E5030" t="s">
        <v>10756</v>
      </c>
      <c r="F5030" t="s">
        <v>10763</v>
      </c>
      <c r="G5030" t="s">
        <v>10764</v>
      </c>
    </row>
    <row r="5031" spans="1:7" x14ac:dyDescent="0.25">
      <c r="A5031">
        <v>31191506</v>
      </c>
      <c r="B5031">
        <v>31191500</v>
      </c>
      <c r="C5031" t="s">
        <v>9098</v>
      </c>
      <c r="D5031" t="s">
        <v>9099</v>
      </c>
      <c r="E5031" t="s">
        <v>10756</v>
      </c>
      <c r="F5031" t="s">
        <v>10765</v>
      </c>
      <c r="G5031" t="s">
        <v>10766</v>
      </c>
    </row>
    <row r="5032" spans="1:7" x14ac:dyDescent="0.25">
      <c r="A5032">
        <v>31191507</v>
      </c>
      <c r="B5032">
        <v>31191500</v>
      </c>
      <c r="C5032" t="s">
        <v>9098</v>
      </c>
      <c r="D5032" t="s">
        <v>9099</v>
      </c>
      <c r="E5032" t="s">
        <v>10756</v>
      </c>
      <c r="F5032" t="s">
        <v>10767</v>
      </c>
      <c r="G5032" t="s">
        <v>10768</v>
      </c>
    </row>
    <row r="5033" spans="1:7" x14ac:dyDescent="0.25">
      <c r="A5033">
        <v>31191508</v>
      </c>
      <c r="B5033">
        <v>31191500</v>
      </c>
      <c r="C5033" t="s">
        <v>9098</v>
      </c>
      <c r="D5033" t="s">
        <v>9099</v>
      </c>
      <c r="E5033" t="s">
        <v>10756</v>
      </c>
      <c r="F5033" t="s">
        <v>10769</v>
      </c>
      <c r="G5033" t="s">
        <v>10770</v>
      </c>
    </row>
    <row r="5034" spans="1:7" x14ac:dyDescent="0.25">
      <c r="A5034">
        <v>31191509</v>
      </c>
      <c r="B5034">
        <v>31191500</v>
      </c>
      <c r="C5034" t="s">
        <v>9098</v>
      </c>
      <c r="D5034" t="s">
        <v>9099</v>
      </c>
      <c r="E5034" t="s">
        <v>10756</v>
      </c>
      <c r="F5034" t="s">
        <v>10771</v>
      </c>
      <c r="G5034" t="s">
        <v>10772</v>
      </c>
    </row>
    <row r="5035" spans="1:7" x14ac:dyDescent="0.25">
      <c r="A5035">
        <v>31191510</v>
      </c>
      <c r="B5035">
        <v>31191500</v>
      </c>
      <c r="C5035" t="s">
        <v>9098</v>
      </c>
      <c r="D5035" t="s">
        <v>9099</v>
      </c>
      <c r="E5035" t="s">
        <v>10756</v>
      </c>
      <c r="F5035" t="s">
        <v>10773</v>
      </c>
      <c r="G5035" t="s">
        <v>10774</v>
      </c>
    </row>
    <row r="5036" spans="1:7" x14ac:dyDescent="0.25">
      <c r="A5036">
        <v>31191511</v>
      </c>
      <c r="B5036">
        <v>31191500</v>
      </c>
      <c r="C5036" t="s">
        <v>9098</v>
      </c>
      <c r="D5036" t="s">
        <v>9099</v>
      </c>
      <c r="E5036" t="s">
        <v>10756</v>
      </c>
      <c r="F5036" t="s">
        <v>10775</v>
      </c>
      <c r="G5036" t="s">
        <v>10776</v>
      </c>
    </row>
    <row r="5037" spans="1:7" x14ac:dyDescent="0.25">
      <c r="A5037">
        <v>31191512</v>
      </c>
      <c r="B5037">
        <v>31191500</v>
      </c>
      <c r="C5037" t="s">
        <v>9098</v>
      </c>
      <c r="D5037" t="s">
        <v>9099</v>
      </c>
      <c r="E5037" t="s">
        <v>10756</v>
      </c>
      <c r="F5037" t="s">
        <v>10777</v>
      </c>
      <c r="G5037" t="s">
        <v>10778</v>
      </c>
    </row>
    <row r="5038" spans="1:7" x14ac:dyDescent="0.25">
      <c r="A5038">
        <v>31191513</v>
      </c>
      <c r="B5038">
        <v>31191500</v>
      </c>
      <c r="C5038" t="s">
        <v>9098</v>
      </c>
      <c r="D5038" t="s">
        <v>9099</v>
      </c>
      <c r="E5038" t="s">
        <v>10756</v>
      </c>
      <c r="F5038" t="s">
        <v>10779</v>
      </c>
      <c r="G5038" t="s">
        <v>10780</v>
      </c>
    </row>
    <row r="5039" spans="1:7" x14ac:dyDescent="0.25">
      <c r="A5039">
        <v>31191514</v>
      </c>
      <c r="B5039">
        <v>31191500</v>
      </c>
      <c r="C5039" t="s">
        <v>9098</v>
      </c>
      <c r="D5039" t="s">
        <v>9099</v>
      </c>
      <c r="E5039" t="s">
        <v>10756</v>
      </c>
      <c r="F5039" t="s">
        <v>10781</v>
      </c>
      <c r="G5039" t="s">
        <v>10782</v>
      </c>
    </row>
    <row r="5040" spans="1:7" x14ac:dyDescent="0.25">
      <c r="A5040">
        <v>31191515</v>
      </c>
      <c r="B5040">
        <v>31191500</v>
      </c>
      <c r="C5040" t="s">
        <v>9098</v>
      </c>
      <c r="D5040" t="s">
        <v>9099</v>
      </c>
      <c r="E5040" t="s">
        <v>10756</v>
      </c>
      <c r="F5040" t="s">
        <v>10783</v>
      </c>
      <c r="G5040" t="s">
        <v>10784</v>
      </c>
    </row>
    <row r="5041" spans="1:7" x14ac:dyDescent="0.25">
      <c r="A5041">
        <v>31191516</v>
      </c>
      <c r="B5041">
        <v>31191500</v>
      </c>
      <c r="C5041" t="s">
        <v>9098</v>
      </c>
      <c r="D5041" t="s">
        <v>9099</v>
      </c>
      <c r="E5041" t="s">
        <v>10756</v>
      </c>
      <c r="F5041" t="s">
        <v>10785</v>
      </c>
      <c r="G5041" t="s">
        <v>10786</v>
      </c>
    </row>
    <row r="5042" spans="1:7" x14ac:dyDescent="0.25">
      <c r="A5042">
        <v>31191517</v>
      </c>
      <c r="B5042">
        <v>31191500</v>
      </c>
      <c r="C5042" t="s">
        <v>9098</v>
      </c>
      <c r="D5042" t="s">
        <v>9099</v>
      </c>
      <c r="E5042" t="s">
        <v>10756</v>
      </c>
      <c r="F5042" t="s">
        <v>10787</v>
      </c>
      <c r="G5042" t="s">
        <v>10788</v>
      </c>
    </row>
    <row r="5043" spans="1:7" x14ac:dyDescent="0.25">
      <c r="A5043">
        <v>31191518</v>
      </c>
      <c r="B5043">
        <v>31191500</v>
      </c>
      <c r="C5043" t="s">
        <v>9098</v>
      </c>
      <c r="D5043" t="s">
        <v>9099</v>
      </c>
      <c r="E5043" t="s">
        <v>10756</v>
      </c>
      <c r="F5043" t="s">
        <v>10789</v>
      </c>
      <c r="G5043" t="s">
        <v>10790</v>
      </c>
    </row>
    <row r="5044" spans="1:7" x14ac:dyDescent="0.25">
      <c r="A5044">
        <v>31191519</v>
      </c>
      <c r="B5044">
        <v>31191500</v>
      </c>
      <c r="C5044" t="s">
        <v>9098</v>
      </c>
      <c r="D5044" t="s">
        <v>9099</v>
      </c>
      <c r="E5044" t="s">
        <v>10756</v>
      </c>
      <c r="F5044" t="s">
        <v>10791</v>
      </c>
      <c r="G5044" t="s">
        <v>10792</v>
      </c>
    </row>
    <row r="5045" spans="1:7" x14ac:dyDescent="0.25">
      <c r="A5045">
        <v>31191601</v>
      </c>
      <c r="B5045">
        <v>31191600</v>
      </c>
      <c r="C5045" t="s">
        <v>9098</v>
      </c>
      <c r="D5045" t="s">
        <v>9099</v>
      </c>
      <c r="E5045" t="s">
        <v>10793</v>
      </c>
      <c r="F5045" t="s">
        <v>10794</v>
      </c>
      <c r="G5045" t="s">
        <v>10795</v>
      </c>
    </row>
    <row r="5046" spans="1:7" x14ac:dyDescent="0.25">
      <c r="A5046">
        <v>31191602</v>
      </c>
      <c r="B5046">
        <v>31191600</v>
      </c>
      <c r="C5046" t="s">
        <v>9098</v>
      </c>
      <c r="D5046" t="s">
        <v>9099</v>
      </c>
      <c r="E5046" t="s">
        <v>10793</v>
      </c>
      <c r="F5046" t="s">
        <v>10796</v>
      </c>
      <c r="G5046" t="s">
        <v>10797</v>
      </c>
    </row>
    <row r="5047" spans="1:7" x14ac:dyDescent="0.25">
      <c r="A5047">
        <v>31191603</v>
      </c>
      <c r="B5047">
        <v>31191600</v>
      </c>
      <c r="C5047" t="s">
        <v>9098</v>
      </c>
      <c r="D5047" t="s">
        <v>9099</v>
      </c>
      <c r="E5047" t="s">
        <v>10793</v>
      </c>
      <c r="F5047" t="s">
        <v>10798</v>
      </c>
      <c r="G5047" t="s">
        <v>10799</v>
      </c>
    </row>
    <row r="5048" spans="1:7" x14ac:dyDescent="0.25">
      <c r="A5048">
        <v>31201501</v>
      </c>
      <c r="B5048">
        <v>31201500</v>
      </c>
      <c r="C5048" t="s">
        <v>9098</v>
      </c>
      <c r="D5048" t="s">
        <v>10800</v>
      </c>
      <c r="E5048" t="s">
        <v>10801</v>
      </c>
      <c r="F5048" t="s">
        <v>10802</v>
      </c>
      <c r="G5048" t="s">
        <v>10803</v>
      </c>
    </row>
    <row r="5049" spans="1:7" x14ac:dyDescent="0.25">
      <c r="A5049">
        <v>31201502</v>
      </c>
      <c r="B5049">
        <v>31201500</v>
      </c>
      <c r="C5049" t="s">
        <v>9098</v>
      </c>
      <c r="D5049" t="s">
        <v>10800</v>
      </c>
      <c r="E5049" t="s">
        <v>10801</v>
      </c>
      <c r="F5049" t="s">
        <v>10804</v>
      </c>
      <c r="G5049" t="s">
        <v>10805</v>
      </c>
    </row>
    <row r="5050" spans="1:7" x14ac:dyDescent="0.25">
      <c r="A5050">
        <v>31201503</v>
      </c>
      <c r="B5050">
        <v>31201500</v>
      </c>
      <c r="C5050" t="s">
        <v>9098</v>
      </c>
      <c r="D5050" t="s">
        <v>10800</v>
      </c>
      <c r="E5050" t="s">
        <v>10801</v>
      </c>
      <c r="F5050" t="s">
        <v>10806</v>
      </c>
      <c r="G5050" t="s">
        <v>10807</v>
      </c>
    </row>
    <row r="5051" spans="1:7" x14ac:dyDescent="0.25">
      <c r="A5051">
        <v>31201504</v>
      </c>
      <c r="B5051">
        <v>31201500</v>
      </c>
      <c r="C5051" t="s">
        <v>9098</v>
      </c>
      <c r="D5051" t="s">
        <v>10800</v>
      </c>
      <c r="E5051" t="s">
        <v>10801</v>
      </c>
      <c r="F5051" t="s">
        <v>10808</v>
      </c>
      <c r="G5051" t="s">
        <v>10809</v>
      </c>
    </row>
    <row r="5052" spans="1:7" x14ac:dyDescent="0.25">
      <c r="A5052">
        <v>31201505</v>
      </c>
      <c r="B5052">
        <v>31201500</v>
      </c>
      <c r="C5052" t="s">
        <v>9098</v>
      </c>
      <c r="D5052" t="s">
        <v>10800</v>
      </c>
      <c r="E5052" t="s">
        <v>10801</v>
      </c>
      <c r="F5052" t="s">
        <v>10810</v>
      </c>
      <c r="G5052" t="s">
        <v>10811</v>
      </c>
    </row>
    <row r="5053" spans="1:7" x14ac:dyDescent="0.25">
      <c r="A5053">
        <v>31201506</v>
      </c>
      <c r="B5053">
        <v>31201500</v>
      </c>
      <c r="C5053" t="s">
        <v>9098</v>
      </c>
      <c r="D5053" t="s">
        <v>10800</v>
      </c>
      <c r="E5053" t="s">
        <v>10801</v>
      </c>
      <c r="F5053" t="s">
        <v>10812</v>
      </c>
      <c r="G5053" t="s">
        <v>10813</v>
      </c>
    </row>
    <row r="5054" spans="1:7" x14ac:dyDescent="0.25">
      <c r="A5054">
        <v>31201507</v>
      </c>
      <c r="B5054">
        <v>31201500</v>
      </c>
      <c r="C5054" t="s">
        <v>9098</v>
      </c>
      <c r="D5054" t="s">
        <v>10800</v>
      </c>
      <c r="E5054" t="s">
        <v>10801</v>
      </c>
      <c r="F5054" t="s">
        <v>10814</v>
      </c>
      <c r="G5054" t="s">
        <v>10815</v>
      </c>
    </row>
    <row r="5055" spans="1:7" x14ac:dyDescent="0.25">
      <c r="A5055">
        <v>31201508</v>
      </c>
      <c r="B5055">
        <v>31201500</v>
      </c>
      <c r="C5055" t="s">
        <v>9098</v>
      </c>
      <c r="D5055" t="s">
        <v>10800</v>
      </c>
      <c r="E5055" t="s">
        <v>10801</v>
      </c>
      <c r="F5055" t="s">
        <v>10816</v>
      </c>
      <c r="G5055" t="s">
        <v>10817</v>
      </c>
    </row>
    <row r="5056" spans="1:7" x14ac:dyDescent="0.25">
      <c r="A5056">
        <v>31201509</v>
      </c>
      <c r="B5056">
        <v>31201500</v>
      </c>
      <c r="C5056" t="s">
        <v>9098</v>
      </c>
      <c r="D5056" t="s">
        <v>10800</v>
      </c>
      <c r="E5056" t="s">
        <v>10801</v>
      </c>
      <c r="F5056" t="s">
        <v>10818</v>
      </c>
      <c r="G5056" t="s">
        <v>10819</v>
      </c>
    </row>
    <row r="5057" spans="1:7" x14ac:dyDescent="0.25">
      <c r="A5057">
        <v>31201510</v>
      </c>
      <c r="B5057">
        <v>31201500</v>
      </c>
      <c r="C5057" t="s">
        <v>9098</v>
      </c>
      <c r="D5057" t="s">
        <v>10800</v>
      </c>
      <c r="E5057" t="s">
        <v>10801</v>
      </c>
      <c r="F5057" t="s">
        <v>10820</v>
      </c>
      <c r="G5057" t="s">
        <v>10821</v>
      </c>
    </row>
    <row r="5058" spans="1:7" x14ac:dyDescent="0.25">
      <c r="A5058">
        <v>31201511</v>
      </c>
      <c r="B5058">
        <v>31201500</v>
      </c>
      <c r="C5058" t="s">
        <v>9098</v>
      </c>
      <c r="D5058" t="s">
        <v>10800</v>
      </c>
      <c r="E5058" t="s">
        <v>10801</v>
      </c>
      <c r="F5058" t="s">
        <v>10822</v>
      </c>
      <c r="G5058" t="s">
        <v>10823</v>
      </c>
    </row>
    <row r="5059" spans="1:7" x14ac:dyDescent="0.25">
      <c r="A5059">
        <v>31201512</v>
      </c>
      <c r="B5059">
        <v>31201500</v>
      </c>
      <c r="C5059" t="s">
        <v>9098</v>
      </c>
      <c r="D5059" t="s">
        <v>10800</v>
      </c>
      <c r="E5059" t="s">
        <v>10801</v>
      </c>
      <c r="F5059" t="s">
        <v>10824</v>
      </c>
      <c r="G5059" t="s">
        <v>10825</v>
      </c>
    </row>
    <row r="5060" spans="1:7" x14ac:dyDescent="0.25">
      <c r="A5060">
        <v>31201513</v>
      </c>
      <c r="B5060">
        <v>31201500</v>
      </c>
      <c r="C5060" t="s">
        <v>9098</v>
      </c>
      <c r="D5060" t="s">
        <v>10800</v>
      </c>
      <c r="E5060" t="s">
        <v>10801</v>
      </c>
      <c r="F5060" t="s">
        <v>10826</v>
      </c>
      <c r="G5060" t="s">
        <v>10827</v>
      </c>
    </row>
    <row r="5061" spans="1:7" x14ac:dyDescent="0.25">
      <c r="A5061">
        <v>31201514</v>
      </c>
      <c r="B5061">
        <v>31201500</v>
      </c>
      <c r="C5061" t="s">
        <v>9098</v>
      </c>
      <c r="D5061" t="s">
        <v>10800</v>
      </c>
      <c r="E5061" t="s">
        <v>10801</v>
      </c>
      <c r="F5061" t="s">
        <v>10828</v>
      </c>
      <c r="G5061" t="s">
        <v>10829</v>
      </c>
    </row>
    <row r="5062" spans="1:7" x14ac:dyDescent="0.25">
      <c r="A5062">
        <v>31201515</v>
      </c>
      <c r="B5062">
        <v>31201500</v>
      </c>
      <c r="C5062" t="s">
        <v>9098</v>
      </c>
      <c r="D5062" t="s">
        <v>10800</v>
      </c>
      <c r="E5062" t="s">
        <v>10801</v>
      </c>
      <c r="F5062" t="s">
        <v>10830</v>
      </c>
      <c r="G5062" t="s">
        <v>10831</v>
      </c>
    </row>
    <row r="5063" spans="1:7" x14ac:dyDescent="0.25">
      <c r="A5063">
        <v>31201516</v>
      </c>
      <c r="B5063">
        <v>31201500</v>
      </c>
      <c r="C5063" t="s">
        <v>9098</v>
      </c>
      <c r="D5063" t="s">
        <v>10800</v>
      </c>
      <c r="E5063" t="s">
        <v>10801</v>
      </c>
      <c r="F5063" t="s">
        <v>10832</v>
      </c>
      <c r="G5063" t="s">
        <v>10833</v>
      </c>
    </row>
    <row r="5064" spans="1:7" x14ac:dyDescent="0.25">
      <c r="A5064">
        <v>31201517</v>
      </c>
      <c r="B5064">
        <v>31201500</v>
      </c>
      <c r="C5064" t="s">
        <v>9098</v>
      </c>
      <c r="D5064" t="s">
        <v>10800</v>
      </c>
      <c r="E5064" t="s">
        <v>10801</v>
      </c>
      <c r="F5064" t="s">
        <v>10834</v>
      </c>
      <c r="G5064" t="s">
        <v>10835</v>
      </c>
    </row>
    <row r="5065" spans="1:7" x14ac:dyDescent="0.25">
      <c r="A5065">
        <v>31201518</v>
      </c>
      <c r="B5065">
        <v>31201500</v>
      </c>
      <c r="C5065" t="s">
        <v>9098</v>
      </c>
      <c r="D5065" t="s">
        <v>10800</v>
      </c>
      <c r="E5065" t="s">
        <v>10801</v>
      </c>
      <c r="F5065" t="s">
        <v>10836</v>
      </c>
      <c r="G5065" t="s">
        <v>10837</v>
      </c>
    </row>
    <row r="5066" spans="1:7" x14ac:dyDescent="0.25">
      <c r="A5066">
        <v>31201519</v>
      </c>
      <c r="B5066">
        <v>31201500</v>
      </c>
      <c r="C5066" t="s">
        <v>9098</v>
      </c>
      <c r="D5066" t="s">
        <v>10800</v>
      </c>
      <c r="E5066" t="s">
        <v>10801</v>
      </c>
      <c r="F5066" t="s">
        <v>10838</v>
      </c>
      <c r="G5066" t="s">
        <v>10839</v>
      </c>
    </row>
    <row r="5067" spans="1:7" x14ac:dyDescent="0.25">
      <c r="A5067">
        <v>31201520</v>
      </c>
      <c r="B5067">
        <v>31201500</v>
      </c>
      <c r="C5067" t="s">
        <v>9098</v>
      </c>
      <c r="D5067" t="s">
        <v>10800</v>
      </c>
      <c r="E5067" t="s">
        <v>10801</v>
      </c>
      <c r="F5067" t="s">
        <v>10840</v>
      </c>
      <c r="G5067" t="s">
        <v>10841</v>
      </c>
    </row>
    <row r="5068" spans="1:7" x14ac:dyDescent="0.25">
      <c r="A5068">
        <v>31201521</v>
      </c>
      <c r="B5068">
        <v>31201500</v>
      </c>
      <c r="C5068" t="s">
        <v>9098</v>
      </c>
      <c r="D5068" t="s">
        <v>10800</v>
      </c>
      <c r="E5068" t="s">
        <v>10801</v>
      </c>
      <c r="F5068" t="s">
        <v>10842</v>
      </c>
      <c r="G5068" t="s">
        <v>10843</v>
      </c>
    </row>
    <row r="5069" spans="1:7" x14ac:dyDescent="0.25">
      <c r="A5069">
        <v>31201522</v>
      </c>
      <c r="B5069">
        <v>31201500</v>
      </c>
      <c r="C5069" t="s">
        <v>9098</v>
      </c>
      <c r="D5069" t="s">
        <v>10800</v>
      </c>
      <c r="E5069" t="s">
        <v>10801</v>
      </c>
      <c r="F5069" t="s">
        <v>10844</v>
      </c>
      <c r="G5069" t="s">
        <v>10845</v>
      </c>
    </row>
    <row r="5070" spans="1:7" x14ac:dyDescent="0.25">
      <c r="A5070">
        <v>31201523</v>
      </c>
      <c r="B5070">
        <v>31201500</v>
      </c>
      <c r="C5070" t="s">
        <v>9098</v>
      </c>
      <c r="D5070" t="s">
        <v>10800</v>
      </c>
      <c r="E5070" t="s">
        <v>10801</v>
      </c>
      <c r="F5070" t="s">
        <v>10846</v>
      </c>
      <c r="G5070" t="s">
        <v>10847</v>
      </c>
    </row>
    <row r="5071" spans="1:7" x14ac:dyDescent="0.25">
      <c r="A5071">
        <v>31201524</v>
      </c>
      <c r="B5071">
        <v>31201500</v>
      </c>
      <c r="C5071" t="s">
        <v>9098</v>
      </c>
      <c r="D5071" t="s">
        <v>10800</v>
      </c>
      <c r="E5071" t="s">
        <v>10801</v>
      </c>
      <c r="F5071" t="s">
        <v>10848</v>
      </c>
      <c r="G5071" t="s">
        <v>10849</v>
      </c>
    </row>
    <row r="5072" spans="1:7" x14ac:dyDescent="0.25">
      <c r="A5072">
        <v>31201525</v>
      </c>
      <c r="B5072">
        <v>31201500</v>
      </c>
      <c r="C5072" t="s">
        <v>9098</v>
      </c>
      <c r="D5072" t="s">
        <v>10800</v>
      </c>
      <c r="E5072" t="s">
        <v>10801</v>
      </c>
      <c r="F5072" t="s">
        <v>10850</v>
      </c>
      <c r="G5072" t="s">
        <v>10851</v>
      </c>
    </row>
    <row r="5073" spans="1:7" x14ac:dyDescent="0.25">
      <c r="A5073">
        <v>31201526</v>
      </c>
      <c r="B5073">
        <v>31201500</v>
      </c>
      <c r="C5073" t="s">
        <v>9098</v>
      </c>
      <c r="D5073" t="s">
        <v>10800</v>
      </c>
      <c r="E5073" t="s">
        <v>10801</v>
      </c>
      <c r="F5073" t="s">
        <v>10852</v>
      </c>
      <c r="G5073" t="s">
        <v>10853</v>
      </c>
    </row>
    <row r="5074" spans="1:7" x14ac:dyDescent="0.25">
      <c r="A5074">
        <v>31201527</v>
      </c>
      <c r="B5074">
        <v>31201500</v>
      </c>
      <c r="C5074" t="s">
        <v>9098</v>
      </c>
      <c r="D5074" t="s">
        <v>10800</v>
      </c>
      <c r="E5074" t="s">
        <v>10801</v>
      </c>
      <c r="F5074" t="s">
        <v>10854</v>
      </c>
      <c r="G5074" t="s">
        <v>10855</v>
      </c>
    </row>
    <row r="5075" spans="1:7" x14ac:dyDescent="0.25">
      <c r="A5075">
        <v>31201528</v>
      </c>
      <c r="B5075">
        <v>31201500</v>
      </c>
      <c r="C5075" t="s">
        <v>9098</v>
      </c>
      <c r="D5075" t="s">
        <v>10800</v>
      </c>
      <c r="E5075" t="s">
        <v>10801</v>
      </c>
      <c r="F5075" t="s">
        <v>10856</v>
      </c>
      <c r="G5075" t="s">
        <v>10857</v>
      </c>
    </row>
    <row r="5076" spans="1:7" x14ac:dyDescent="0.25">
      <c r="A5076">
        <v>31201601</v>
      </c>
      <c r="B5076">
        <v>31201600</v>
      </c>
      <c r="C5076" t="s">
        <v>9098</v>
      </c>
      <c r="D5076" t="s">
        <v>10800</v>
      </c>
      <c r="E5076" t="s">
        <v>10858</v>
      </c>
      <c r="F5076" t="s">
        <v>10859</v>
      </c>
      <c r="G5076" t="s">
        <v>10860</v>
      </c>
    </row>
    <row r="5077" spans="1:7" x14ac:dyDescent="0.25">
      <c r="A5077">
        <v>31201602</v>
      </c>
      <c r="B5077">
        <v>31201600</v>
      </c>
      <c r="C5077" t="s">
        <v>9098</v>
      </c>
      <c r="D5077" t="s">
        <v>10800</v>
      </c>
      <c r="E5077" t="s">
        <v>10858</v>
      </c>
      <c r="F5077" t="s">
        <v>10861</v>
      </c>
      <c r="G5077" t="s">
        <v>10862</v>
      </c>
    </row>
    <row r="5078" spans="1:7" x14ac:dyDescent="0.25">
      <c r="A5078">
        <v>31201603</v>
      </c>
      <c r="B5078">
        <v>31201600</v>
      </c>
      <c r="C5078" t="s">
        <v>9098</v>
      </c>
      <c r="D5078" t="s">
        <v>10800</v>
      </c>
      <c r="E5078" t="s">
        <v>10858</v>
      </c>
      <c r="F5078" t="s">
        <v>10863</v>
      </c>
      <c r="G5078" t="s">
        <v>10864</v>
      </c>
    </row>
    <row r="5079" spans="1:7" x14ac:dyDescent="0.25">
      <c r="A5079">
        <v>31201604</v>
      </c>
      <c r="B5079">
        <v>31201600</v>
      </c>
      <c r="C5079" t="s">
        <v>9098</v>
      </c>
      <c r="D5079" t="s">
        <v>10800</v>
      </c>
      <c r="E5079" t="s">
        <v>10858</v>
      </c>
      <c r="F5079" t="s">
        <v>10865</v>
      </c>
      <c r="G5079" t="s">
        <v>10866</v>
      </c>
    </row>
    <row r="5080" spans="1:7" x14ac:dyDescent="0.25">
      <c r="A5080">
        <v>31201605</v>
      </c>
      <c r="B5080">
        <v>31201600</v>
      </c>
      <c r="C5080" t="s">
        <v>9098</v>
      </c>
      <c r="D5080" t="s">
        <v>10800</v>
      </c>
      <c r="E5080" t="s">
        <v>10858</v>
      </c>
      <c r="F5080" t="s">
        <v>10867</v>
      </c>
      <c r="G5080" t="s">
        <v>10868</v>
      </c>
    </row>
    <row r="5081" spans="1:7" x14ac:dyDescent="0.25">
      <c r="A5081">
        <v>31201606</v>
      </c>
      <c r="B5081">
        <v>31201600</v>
      </c>
      <c r="C5081" t="s">
        <v>9098</v>
      </c>
      <c r="D5081" t="s">
        <v>10800</v>
      </c>
      <c r="E5081" t="s">
        <v>10858</v>
      </c>
      <c r="F5081" t="s">
        <v>10869</v>
      </c>
      <c r="G5081" t="s">
        <v>10870</v>
      </c>
    </row>
    <row r="5082" spans="1:7" x14ac:dyDescent="0.25">
      <c r="A5082">
        <v>31201607</v>
      </c>
      <c r="B5082">
        <v>31201600</v>
      </c>
      <c r="C5082" t="s">
        <v>9098</v>
      </c>
      <c r="D5082" t="s">
        <v>10800</v>
      </c>
      <c r="E5082" t="s">
        <v>10858</v>
      </c>
      <c r="F5082" t="s">
        <v>10871</v>
      </c>
      <c r="G5082" t="s">
        <v>10872</v>
      </c>
    </row>
    <row r="5083" spans="1:7" x14ac:dyDescent="0.25">
      <c r="A5083">
        <v>31201608</v>
      </c>
      <c r="B5083">
        <v>31201600</v>
      </c>
      <c r="C5083" t="s">
        <v>9098</v>
      </c>
      <c r="D5083" t="s">
        <v>10800</v>
      </c>
      <c r="E5083" t="s">
        <v>10858</v>
      </c>
      <c r="F5083" t="s">
        <v>10873</v>
      </c>
      <c r="G5083" t="s">
        <v>10874</v>
      </c>
    </row>
    <row r="5084" spans="1:7" x14ac:dyDescent="0.25">
      <c r="A5084">
        <v>31201609</v>
      </c>
      <c r="B5084">
        <v>31201600</v>
      </c>
      <c r="C5084" t="s">
        <v>9098</v>
      </c>
      <c r="D5084" t="s">
        <v>10800</v>
      </c>
      <c r="E5084" t="s">
        <v>10858</v>
      </c>
      <c r="F5084" t="s">
        <v>10875</v>
      </c>
      <c r="G5084" t="s">
        <v>10876</v>
      </c>
    </row>
    <row r="5085" spans="1:7" x14ac:dyDescent="0.25">
      <c r="A5085">
        <v>31201610</v>
      </c>
      <c r="B5085">
        <v>31201600</v>
      </c>
      <c r="C5085" t="s">
        <v>9098</v>
      </c>
      <c r="D5085" t="s">
        <v>10800</v>
      </c>
      <c r="E5085" t="s">
        <v>10858</v>
      </c>
      <c r="F5085" t="s">
        <v>10877</v>
      </c>
      <c r="G5085" t="s">
        <v>10878</v>
      </c>
    </row>
    <row r="5086" spans="1:7" x14ac:dyDescent="0.25">
      <c r="A5086">
        <v>31201611</v>
      </c>
      <c r="B5086">
        <v>31201600</v>
      </c>
      <c r="C5086" t="s">
        <v>9098</v>
      </c>
      <c r="D5086" t="s">
        <v>10800</v>
      </c>
      <c r="E5086" t="s">
        <v>10858</v>
      </c>
      <c r="F5086" t="s">
        <v>10879</v>
      </c>
      <c r="G5086" t="s">
        <v>10880</v>
      </c>
    </row>
    <row r="5087" spans="1:7" x14ac:dyDescent="0.25">
      <c r="A5087">
        <v>31201612</v>
      </c>
      <c r="B5087">
        <v>31201600</v>
      </c>
      <c r="C5087" t="s">
        <v>9098</v>
      </c>
      <c r="D5087" t="s">
        <v>10800</v>
      </c>
      <c r="E5087" t="s">
        <v>10858</v>
      </c>
      <c r="F5087" t="s">
        <v>10881</v>
      </c>
      <c r="G5087" t="s">
        <v>10882</v>
      </c>
    </row>
    <row r="5088" spans="1:7" x14ac:dyDescent="0.25">
      <c r="A5088">
        <v>31201613</v>
      </c>
      <c r="B5088">
        <v>31201600</v>
      </c>
      <c r="C5088" t="s">
        <v>9098</v>
      </c>
      <c r="D5088" t="s">
        <v>10800</v>
      </c>
      <c r="E5088" t="s">
        <v>10858</v>
      </c>
      <c r="F5088" t="s">
        <v>10883</v>
      </c>
      <c r="G5088" t="s">
        <v>10884</v>
      </c>
    </row>
    <row r="5089" spans="1:7" x14ac:dyDescent="0.25">
      <c r="A5089">
        <v>31201614</v>
      </c>
      <c r="B5089">
        <v>31201600</v>
      </c>
      <c r="C5089" t="s">
        <v>9098</v>
      </c>
      <c r="D5089" t="s">
        <v>10800</v>
      </c>
      <c r="E5089" t="s">
        <v>10858</v>
      </c>
      <c r="F5089" t="s">
        <v>10885</v>
      </c>
      <c r="G5089" t="s">
        <v>10886</v>
      </c>
    </row>
    <row r="5090" spans="1:7" x14ac:dyDescent="0.25">
      <c r="A5090">
        <v>31201615</v>
      </c>
      <c r="B5090">
        <v>31201600</v>
      </c>
      <c r="C5090" t="s">
        <v>9098</v>
      </c>
      <c r="D5090" t="s">
        <v>10800</v>
      </c>
      <c r="E5090" t="s">
        <v>10858</v>
      </c>
      <c r="F5090" t="s">
        <v>10887</v>
      </c>
      <c r="G5090" t="s">
        <v>10888</v>
      </c>
    </row>
    <row r="5091" spans="1:7" x14ac:dyDescent="0.25">
      <c r="A5091">
        <v>31201616</v>
      </c>
      <c r="B5091">
        <v>31201600</v>
      </c>
      <c r="C5091" t="s">
        <v>9098</v>
      </c>
      <c r="D5091" t="s">
        <v>10800</v>
      </c>
      <c r="E5091" t="s">
        <v>10858</v>
      </c>
      <c r="F5091" t="s">
        <v>10889</v>
      </c>
      <c r="G5091" t="s">
        <v>10890</v>
      </c>
    </row>
    <row r="5092" spans="1:7" x14ac:dyDescent="0.25">
      <c r="A5092">
        <v>31201617</v>
      </c>
      <c r="B5092">
        <v>31201600</v>
      </c>
      <c r="C5092" t="s">
        <v>9098</v>
      </c>
      <c r="D5092" t="s">
        <v>10800</v>
      </c>
      <c r="E5092" t="s">
        <v>10858</v>
      </c>
      <c r="F5092" t="s">
        <v>10891</v>
      </c>
      <c r="G5092" t="s">
        <v>10892</v>
      </c>
    </row>
    <row r="5093" spans="1:7" x14ac:dyDescent="0.25">
      <c r="A5093">
        <v>31211501</v>
      </c>
      <c r="B5093">
        <v>31211500</v>
      </c>
      <c r="C5093" t="s">
        <v>9098</v>
      </c>
      <c r="D5093" t="s">
        <v>10800</v>
      </c>
      <c r="E5093" t="s">
        <v>10893</v>
      </c>
      <c r="F5093" t="s">
        <v>10894</v>
      </c>
      <c r="G5093" t="s">
        <v>10895</v>
      </c>
    </row>
    <row r="5094" spans="1:7" x14ac:dyDescent="0.25">
      <c r="A5094">
        <v>31211502</v>
      </c>
      <c r="B5094">
        <v>31211500</v>
      </c>
      <c r="C5094" t="s">
        <v>9098</v>
      </c>
      <c r="D5094" t="s">
        <v>10800</v>
      </c>
      <c r="E5094" t="s">
        <v>10893</v>
      </c>
      <c r="F5094" t="s">
        <v>10896</v>
      </c>
      <c r="G5094" t="s">
        <v>10897</v>
      </c>
    </row>
    <row r="5095" spans="1:7" x14ac:dyDescent="0.25">
      <c r="A5095">
        <v>31211503</v>
      </c>
      <c r="B5095">
        <v>31211500</v>
      </c>
      <c r="C5095" t="s">
        <v>9098</v>
      </c>
      <c r="D5095" t="s">
        <v>10800</v>
      </c>
      <c r="E5095" t="s">
        <v>10893</v>
      </c>
      <c r="F5095" t="s">
        <v>10898</v>
      </c>
      <c r="G5095" t="s">
        <v>10899</v>
      </c>
    </row>
    <row r="5096" spans="1:7" x14ac:dyDescent="0.25">
      <c r="A5096">
        <v>31211504</v>
      </c>
      <c r="B5096">
        <v>31211500</v>
      </c>
      <c r="C5096" t="s">
        <v>9098</v>
      </c>
      <c r="D5096" t="s">
        <v>10800</v>
      </c>
      <c r="E5096" t="s">
        <v>10893</v>
      </c>
      <c r="F5096" t="s">
        <v>10900</v>
      </c>
      <c r="G5096" t="s">
        <v>10901</v>
      </c>
    </row>
    <row r="5097" spans="1:7" x14ac:dyDescent="0.25">
      <c r="A5097">
        <v>31211505</v>
      </c>
      <c r="B5097">
        <v>31211500</v>
      </c>
      <c r="C5097" t="s">
        <v>9098</v>
      </c>
      <c r="D5097" t="s">
        <v>10800</v>
      </c>
      <c r="E5097" t="s">
        <v>10893</v>
      </c>
      <c r="F5097" t="s">
        <v>10902</v>
      </c>
      <c r="G5097" t="s">
        <v>10903</v>
      </c>
    </row>
    <row r="5098" spans="1:7" x14ac:dyDescent="0.25">
      <c r="A5098">
        <v>31211506</v>
      </c>
      <c r="B5098">
        <v>31211500</v>
      </c>
      <c r="C5098" t="s">
        <v>9098</v>
      </c>
      <c r="D5098" t="s">
        <v>10800</v>
      </c>
      <c r="E5098" t="s">
        <v>10893</v>
      </c>
      <c r="F5098" t="s">
        <v>10904</v>
      </c>
      <c r="G5098" t="s">
        <v>10905</v>
      </c>
    </row>
    <row r="5099" spans="1:7" x14ac:dyDescent="0.25">
      <c r="A5099">
        <v>31211507</v>
      </c>
      <c r="B5099">
        <v>31211500</v>
      </c>
      <c r="C5099" t="s">
        <v>9098</v>
      </c>
      <c r="D5099" t="s">
        <v>10800</v>
      </c>
      <c r="E5099" t="s">
        <v>10893</v>
      </c>
      <c r="F5099" t="s">
        <v>10906</v>
      </c>
      <c r="G5099" t="s">
        <v>10907</v>
      </c>
    </row>
    <row r="5100" spans="1:7" x14ac:dyDescent="0.25">
      <c r="A5100">
        <v>31211508</v>
      </c>
      <c r="B5100">
        <v>31211500</v>
      </c>
      <c r="C5100" t="s">
        <v>9098</v>
      </c>
      <c r="D5100" t="s">
        <v>10800</v>
      </c>
      <c r="E5100" t="s">
        <v>10893</v>
      </c>
      <c r="F5100" t="s">
        <v>10908</v>
      </c>
      <c r="G5100" t="s">
        <v>10909</v>
      </c>
    </row>
    <row r="5101" spans="1:7" x14ac:dyDescent="0.25">
      <c r="A5101">
        <v>31211509</v>
      </c>
      <c r="B5101">
        <v>31211500</v>
      </c>
      <c r="C5101" t="s">
        <v>9098</v>
      </c>
      <c r="D5101" t="s">
        <v>10800</v>
      </c>
      <c r="E5101" t="s">
        <v>10893</v>
      </c>
      <c r="F5101" t="s">
        <v>10910</v>
      </c>
      <c r="G5101" t="s">
        <v>10911</v>
      </c>
    </row>
    <row r="5102" spans="1:7" x14ac:dyDescent="0.25">
      <c r="A5102">
        <v>31211510</v>
      </c>
      <c r="B5102">
        <v>31211500</v>
      </c>
      <c r="C5102" t="s">
        <v>9098</v>
      </c>
      <c r="D5102" t="s">
        <v>10800</v>
      </c>
      <c r="E5102" t="s">
        <v>10893</v>
      </c>
      <c r="F5102" t="s">
        <v>10912</v>
      </c>
      <c r="G5102" t="s">
        <v>10913</v>
      </c>
    </row>
    <row r="5103" spans="1:7" x14ac:dyDescent="0.25">
      <c r="A5103">
        <v>31211511</v>
      </c>
      <c r="B5103">
        <v>31211500</v>
      </c>
      <c r="C5103" t="s">
        <v>9098</v>
      </c>
      <c r="D5103" t="s">
        <v>10800</v>
      </c>
      <c r="E5103" t="s">
        <v>10893</v>
      </c>
      <c r="F5103" t="s">
        <v>10914</v>
      </c>
      <c r="G5103" t="s">
        <v>10915</v>
      </c>
    </row>
    <row r="5104" spans="1:7" x14ac:dyDescent="0.25">
      <c r="A5104">
        <v>31211512</v>
      </c>
      <c r="B5104">
        <v>31211500</v>
      </c>
      <c r="C5104" t="s">
        <v>9098</v>
      </c>
      <c r="D5104" t="s">
        <v>10800</v>
      </c>
      <c r="E5104" t="s">
        <v>10893</v>
      </c>
      <c r="F5104" t="s">
        <v>10916</v>
      </c>
      <c r="G5104" t="s">
        <v>10917</v>
      </c>
    </row>
    <row r="5105" spans="1:7" x14ac:dyDescent="0.25">
      <c r="A5105">
        <v>31211601</v>
      </c>
      <c r="B5105">
        <v>31211600</v>
      </c>
      <c r="C5105" t="s">
        <v>9098</v>
      </c>
      <c r="D5105" t="s">
        <v>10800</v>
      </c>
      <c r="E5105" t="s">
        <v>10918</v>
      </c>
      <c r="F5105" t="s">
        <v>10919</v>
      </c>
      <c r="G5105" t="s">
        <v>10920</v>
      </c>
    </row>
    <row r="5106" spans="1:7" x14ac:dyDescent="0.25">
      <c r="A5106">
        <v>31211602</v>
      </c>
      <c r="B5106">
        <v>31211600</v>
      </c>
      <c r="C5106" t="s">
        <v>9098</v>
      </c>
      <c r="D5106" t="s">
        <v>10800</v>
      </c>
      <c r="E5106" t="s">
        <v>10918</v>
      </c>
      <c r="F5106" t="s">
        <v>10921</v>
      </c>
      <c r="G5106" t="s">
        <v>10922</v>
      </c>
    </row>
    <row r="5107" spans="1:7" x14ac:dyDescent="0.25">
      <c r="A5107">
        <v>31211603</v>
      </c>
      <c r="B5107">
        <v>31211600</v>
      </c>
      <c r="C5107" t="s">
        <v>9098</v>
      </c>
      <c r="D5107" t="s">
        <v>10800</v>
      </c>
      <c r="E5107" t="s">
        <v>10918</v>
      </c>
      <c r="F5107" t="s">
        <v>10923</v>
      </c>
      <c r="G5107" t="s">
        <v>10924</v>
      </c>
    </row>
    <row r="5108" spans="1:7" x14ac:dyDescent="0.25">
      <c r="A5108">
        <v>31211604</v>
      </c>
      <c r="B5108">
        <v>31211600</v>
      </c>
      <c r="C5108" t="s">
        <v>9098</v>
      </c>
      <c r="D5108" t="s">
        <v>10800</v>
      </c>
      <c r="E5108" t="s">
        <v>10918</v>
      </c>
      <c r="F5108" t="s">
        <v>10925</v>
      </c>
      <c r="G5108" t="s">
        <v>10926</v>
      </c>
    </row>
    <row r="5109" spans="1:7" x14ac:dyDescent="0.25">
      <c r="A5109">
        <v>31211605</v>
      </c>
      <c r="B5109">
        <v>31211600</v>
      </c>
      <c r="C5109" t="s">
        <v>9098</v>
      </c>
      <c r="D5109" t="s">
        <v>10800</v>
      </c>
      <c r="E5109" t="s">
        <v>10918</v>
      </c>
      <c r="F5109" t="s">
        <v>10927</v>
      </c>
      <c r="G5109" t="s">
        <v>10928</v>
      </c>
    </row>
    <row r="5110" spans="1:7" x14ac:dyDescent="0.25">
      <c r="A5110">
        <v>31211606</v>
      </c>
      <c r="B5110">
        <v>31211600</v>
      </c>
      <c r="C5110" t="s">
        <v>9098</v>
      </c>
      <c r="D5110" t="s">
        <v>10800</v>
      </c>
      <c r="E5110" t="s">
        <v>10918</v>
      </c>
      <c r="F5110" t="s">
        <v>10929</v>
      </c>
      <c r="G5110" t="s">
        <v>10930</v>
      </c>
    </row>
    <row r="5111" spans="1:7" x14ac:dyDescent="0.25">
      <c r="A5111">
        <v>31211701</v>
      </c>
      <c r="B5111">
        <v>31211700</v>
      </c>
      <c r="C5111" t="s">
        <v>9098</v>
      </c>
      <c r="D5111" t="s">
        <v>10800</v>
      </c>
      <c r="E5111" t="s">
        <v>10931</v>
      </c>
      <c r="F5111" t="s">
        <v>10932</v>
      </c>
      <c r="G5111" t="s">
        <v>10933</v>
      </c>
    </row>
    <row r="5112" spans="1:7" x14ac:dyDescent="0.25">
      <c r="A5112">
        <v>31211702</v>
      </c>
      <c r="B5112">
        <v>31211700</v>
      </c>
      <c r="C5112" t="s">
        <v>9098</v>
      </c>
      <c r="D5112" t="s">
        <v>10800</v>
      </c>
      <c r="E5112" t="s">
        <v>10931</v>
      </c>
      <c r="F5112" t="s">
        <v>10934</v>
      </c>
      <c r="G5112" t="s">
        <v>10935</v>
      </c>
    </row>
    <row r="5113" spans="1:7" x14ac:dyDescent="0.25">
      <c r="A5113">
        <v>31211703</v>
      </c>
      <c r="B5113">
        <v>31211700</v>
      </c>
      <c r="C5113" t="s">
        <v>9098</v>
      </c>
      <c r="D5113" t="s">
        <v>10800</v>
      </c>
      <c r="E5113" t="s">
        <v>10931</v>
      </c>
      <c r="F5113" t="s">
        <v>10936</v>
      </c>
      <c r="G5113" t="s">
        <v>10937</v>
      </c>
    </row>
    <row r="5114" spans="1:7" x14ac:dyDescent="0.25">
      <c r="A5114">
        <v>31211704</v>
      </c>
      <c r="B5114">
        <v>31211700</v>
      </c>
      <c r="C5114" t="s">
        <v>9098</v>
      </c>
      <c r="D5114" t="s">
        <v>10800</v>
      </c>
      <c r="E5114" t="s">
        <v>10931</v>
      </c>
      <c r="F5114" t="s">
        <v>10938</v>
      </c>
      <c r="G5114" t="s">
        <v>10939</v>
      </c>
    </row>
    <row r="5115" spans="1:7" x14ac:dyDescent="0.25">
      <c r="A5115">
        <v>31211705</v>
      </c>
      <c r="B5115">
        <v>31211700</v>
      </c>
      <c r="C5115" t="s">
        <v>9098</v>
      </c>
      <c r="D5115" t="s">
        <v>10800</v>
      </c>
      <c r="E5115" t="s">
        <v>10931</v>
      </c>
      <c r="F5115" t="s">
        <v>10940</v>
      </c>
      <c r="G5115" t="s">
        <v>10941</v>
      </c>
    </row>
    <row r="5116" spans="1:7" x14ac:dyDescent="0.25">
      <c r="A5116">
        <v>31211706</v>
      </c>
      <c r="B5116">
        <v>31211700</v>
      </c>
      <c r="C5116" t="s">
        <v>9098</v>
      </c>
      <c r="D5116" t="s">
        <v>10800</v>
      </c>
      <c r="E5116" t="s">
        <v>10931</v>
      </c>
      <c r="F5116" t="s">
        <v>10942</v>
      </c>
      <c r="G5116" t="s">
        <v>10943</v>
      </c>
    </row>
    <row r="5117" spans="1:7" x14ac:dyDescent="0.25">
      <c r="A5117">
        <v>31211707</v>
      </c>
      <c r="B5117">
        <v>31211700</v>
      </c>
      <c r="C5117" t="s">
        <v>9098</v>
      </c>
      <c r="D5117" t="s">
        <v>10800</v>
      </c>
      <c r="E5117" t="s">
        <v>10931</v>
      </c>
      <c r="F5117" t="s">
        <v>10944</v>
      </c>
      <c r="G5117" t="s">
        <v>10945</v>
      </c>
    </row>
    <row r="5118" spans="1:7" x14ac:dyDescent="0.25">
      <c r="A5118">
        <v>31211708</v>
      </c>
      <c r="B5118">
        <v>31211700</v>
      </c>
      <c r="C5118" t="s">
        <v>9098</v>
      </c>
      <c r="D5118" t="s">
        <v>10800</v>
      </c>
      <c r="E5118" t="s">
        <v>10931</v>
      </c>
      <c r="F5118" t="s">
        <v>10946</v>
      </c>
      <c r="G5118" t="s">
        <v>10947</v>
      </c>
    </row>
    <row r="5119" spans="1:7" x14ac:dyDescent="0.25">
      <c r="A5119">
        <v>31211801</v>
      </c>
      <c r="B5119">
        <v>31211800</v>
      </c>
      <c r="C5119" t="s">
        <v>9098</v>
      </c>
      <c r="D5119" t="s">
        <v>10800</v>
      </c>
      <c r="E5119" t="s">
        <v>10948</v>
      </c>
      <c r="F5119" t="s">
        <v>10949</v>
      </c>
      <c r="G5119" t="s">
        <v>10950</v>
      </c>
    </row>
    <row r="5120" spans="1:7" x14ac:dyDescent="0.25">
      <c r="A5120">
        <v>31211802</v>
      </c>
      <c r="B5120">
        <v>31211800</v>
      </c>
      <c r="C5120" t="s">
        <v>9098</v>
      </c>
      <c r="D5120" t="s">
        <v>10800</v>
      </c>
      <c r="E5120" t="s">
        <v>10948</v>
      </c>
      <c r="F5120" t="s">
        <v>10951</v>
      </c>
      <c r="G5120" t="s">
        <v>10952</v>
      </c>
    </row>
    <row r="5121" spans="1:7" x14ac:dyDescent="0.25">
      <c r="A5121">
        <v>31211803</v>
      </c>
      <c r="B5121">
        <v>31211800</v>
      </c>
      <c r="C5121" t="s">
        <v>9098</v>
      </c>
      <c r="D5121" t="s">
        <v>10800</v>
      </c>
      <c r="E5121" t="s">
        <v>10948</v>
      </c>
      <c r="F5121" t="s">
        <v>10953</v>
      </c>
      <c r="G5121" t="s">
        <v>10954</v>
      </c>
    </row>
    <row r="5122" spans="1:7" x14ac:dyDescent="0.25">
      <c r="A5122">
        <v>31211901</v>
      </c>
      <c r="B5122">
        <v>31211900</v>
      </c>
      <c r="C5122" t="s">
        <v>9098</v>
      </c>
      <c r="D5122" t="s">
        <v>10800</v>
      </c>
      <c r="E5122" t="s">
        <v>10955</v>
      </c>
      <c r="F5122" t="s">
        <v>10956</v>
      </c>
      <c r="G5122" t="s">
        <v>10957</v>
      </c>
    </row>
    <row r="5123" spans="1:7" x14ac:dyDescent="0.25">
      <c r="A5123">
        <v>31211902</v>
      </c>
      <c r="B5123">
        <v>31211900</v>
      </c>
      <c r="C5123" t="s">
        <v>9098</v>
      </c>
      <c r="D5123" t="s">
        <v>10800</v>
      </c>
      <c r="E5123" t="s">
        <v>10955</v>
      </c>
      <c r="F5123" t="s">
        <v>10958</v>
      </c>
      <c r="G5123" t="s">
        <v>10959</v>
      </c>
    </row>
    <row r="5124" spans="1:7" x14ac:dyDescent="0.25">
      <c r="A5124">
        <v>31211903</v>
      </c>
      <c r="B5124">
        <v>31211900</v>
      </c>
      <c r="C5124" t="s">
        <v>9098</v>
      </c>
      <c r="D5124" t="s">
        <v>10800</v>
      </c>
      <c r="E5124" t="s">
        <v>10955</v>
      </c>
      <c r="F5124" t="s">
        <v>10960</v>
      </c>
      <c r="G5124" t="s">
        <v>10961</v>
      </c>
    </row>
    <row r="5125" spans="1:7" x14ac:dyDescent="0.25">
      <c r="A5125">
        <v>31211904</v>
      </c>
      <c r="B5125">
        <v>31211900</v>
      </c>
      <c r="C5125" t="s">
        <v>9098</v>
      </c>
      <c r="D5125" t="s">
        <v>10800</v>
      </c>
      <c r="E5125" t="s">
        <v>10955</v>
      </c>
      <c r="F5125" t="s">
        <v>10962</v>
      </c>
      <c r="G5125" t="s">
        <v>10963</v>
      </c>
    </row>
    <row r="5126" spans="1:7" x14ac:dyDescent="0.25">
      <c r="A5126">
        <v>31211905</v>
      </c>
      <c r="B5126">
        <v>31211900</v>
      </c>
      <c r="C5126" t="s">
        <v>9098</v>
      </c>
      <c r="D5126" t="s">
        <v>10800</v>
      </c>
      <c r="E5126" t="s">
        <v>10955</v>
      </c>
      <c r="F5126" t="s">
        <v>10964</v>
      </c>
      <c r="G5126" t="s">
        <v>10965</v>
      </c>
    </row>
    <row r="5127" spans="1:7" x14ac:dyDescent="0.25">
      <c r="A5127">
        <v>31211906</v>
      </c>
      <c r="B5127">
        <v>31211900</v>
      </c>
      <c r="C5127" t="s">
        <v>9098</v>
      </c>
      <c r="D5127" t="s">
        <v>10800</v>
      </c>
      <c r="E5127" t="s">
        <v>10955</v>
      </c>
      <c r="F5127" t="s">
        <v>10966</v>
      </c>
      <c r="G5127" t="s">
        <v>10967</v>
      </c>
    </row>
    <row r="5128" spans="1:7" x14ac:dyDescent="0.25">
      <c r="A5128">
        <v>31211908</v>
      </c>
      <c r="B5128">
        <v>31211900</v>
      </c>
      <c r="C5128" t="s">
        <v>9098</v>
      </c>
      <c r="D5128" t="s">
        <v>10800</v>
      </c>
      <c r="E5128" t="s">
        <v>10955</v>
      </c>
      <c r="F5128" t="s">
        <v>10968</v>
      </c>
      <c r="G5128" t="s">
        <v>10969</v>
      </c>
    </row>
    <row r="5129" spans="1:7" x14ac:dyDescent="0.25">
      <c r="A5129">
        <v>31211909</v>
      </c>
      <c r="B5129">
        <v>31211900</v>
      </c>
      <c r="C5129" t="s">
        <v>9098</v>
      </c>
      <c r="D5129" t="s">
        <v>10800</v>
      </c>
      <c r="E5129" t="s">
        <v>10955</v>
      </c>
      <c r="F5129" t="s">
        <v>10970</v>
      </c>
      <c r="G5129" t="s">
        <v>10971</v>
      </c>
    </row>
    <row r="5130" spans="1:7" x14ac:dyDescent="0.25">
      <c r="A5130">
        <v>31211910</v>
      </c>
      <c r="B5130">
        <v>31211900</v>
      </c>
      <c r="C5130" t="s">
        <v>9098</v>
      </c>
      <c r="D5130" t="s">
        <v>10800</v>
      </c>
      <c r="E5130" t="s">
        <v>10955</v>
      </c>
      <c r="F5130" t="s">
        <v>10972</v>
      </c>
      <c r="G5130" t="s">
        <v>10973</v>
      </c>
    </row>
    <row r="5131" spans="1:7" x14ac:dyDescent="0.25">
      <c r="A5131">
        <v>31211912</v>
      </c>
      <c r="B5131">
        <v>31211900</v>
      </c>
      <c r="C5131" t="s">
        <v>9098</v>
      </c>
      <c r="D5131" t="s">
        <v>10800</v>
      </c>
      <c r="E5131" t="s">
        <v>10955</v>
      </c>
      <c r="F5131" t="s">
        <v>10974</v>
      </c>
      <c r="G5131" t="s">
        <v>10975</v>
      </c>
    </row>
    <row r="5132" spans="1:7" x14ac:dyDescent="0.25">
      <c r="A5132">
        <v>31211913</v>
      </c>
      <c r="B5132">
        <v>31211900</v>
      </c>
      <c r="C5132" t="s">
        <v>9098</v>
      </c>
      <c r="D5132" t="s">
        <v>10800</v>
      </c>
      <c r="E5132" t="s">
        <v>10955</v>
      </c>
      <c r="F5132" t="s">
        <v>10976</v>
      </c>
      <c r="G5132" t="s">
        <v>10977</v>
      </c>
    </row>
    <row r="5133" spans="1:7" x14ac:dyDescent="0.25">
      <c r="A5133">
        <v>31211914</v>
      </c>
      <c r="B5133">
        <v>31211900</v>
      </c>
      <c r="C5133" t="s">
        <v>9098</v>
      </c>
      <c r="D5133" t="s">
        <v>10800</v>
      </c>
      <c r="E5133" t="s">
        <v>10955</v>
      </c>
      <c r="F5133" t="s">
        <v>10978</v>
      </c>
      <c r="G5133" t="s">
        <v>10979</v>
      </c>
    </row>
    <row r="5134" spans="1:7" x14ac:dyDescent="0.25">
      <c r="A5134">
        <v>31211915</v>
      </c>
      <c r="B5134">
        <v>31211900</v>
      </c>
      <c r="C5134" t="s">
        <v>9098</v>
      </c>
      <c r="D5134" t="s">
        <v>10800</v>
      </c>
      <c r="E5134" t="s">
        <v>10955</v>
      </c>
      <c r="F5134" t="s">
        <v>10980</v>
      </c>
      <c r="G5134" t="s">
        <v>10981</v>
      </c>
    </row>
    <row r="5135" spans="1:7" x14ac:dyDescent="0.25">
      <c r="A5135">
        <v>31211916</v>
      </c>
      <c r="B5135">
        <v>31211900</v>
      </c>
      <c r="C5135" t="s">
        <v>9098</v>
      </c>
      <c r="D5135" t="s">
        <v>10800</v>
      </c>
      <c r="E5135" t="s">
        <v>10955</v>
      </c>
      <c r="F5135" t="s">
        <v>10982</v>
      </c>
      <c r="G5135" t="s">
        <v>10983</v>
      </c>
    </row>
    <row r="5136" spans="1:7" x14ac:dyDescent="0.25">
      <c r="A5136">
        <v>31211917</v>
      </c>
      <c r="B5136">
        <v>31211900</v>
      </c>
      <c r="C5136" t="s">
        <v>9098</v>
      </c>
      <c r="D5136" t="s">
        <v>10800</v>
      </c>
      <c r="E5136" t="s">
        <v>10955</v>
      </c>
      <c r="F5136" t="s">
        <v>10984</v>
      </c>
      <c r="G5136" t="s">
        <v>10985</v>
      </c>
    </row>
    <row r="5137" spans="1:7" x14ac:dyDescent="0.25">
      <c r="A5137">
        <v>31221601</v>
      </c>
      <c r="B5137">
        <v>31221600</v>
      </c>
      <c r="C5137" t="s">
        <v>9098</v>
      </c>
      <c r="D5137" t="s">
        <v>10800</v>
      </c>
      <c r="E5137" t="s">
        <v>10986</v>
      </c>
      <c r="F5137" t="s">
        <v>10987</v>
      </c>
      <c r="G5137" t="s">
        <v>10988</v>
      </c>
    </row>
    <row r="5138" spans="1:7" x14ac:dyDescent="0.25">
      <c r="A5138">
        <v>31221602</v>
      </c>
      <c r="B5138">
        <v>31221600</v>
      </c>
      <c r="C5138" t="s">
        <v>9098</v>
      </c>
      <c r="D5138" t="s">
        <v>10800</v>
      </c>
      <c r="E5138" t="s">
        <v>10986</v>
      </c>
      <c r="F5138" t="s">
        <v>10989</v>
      </c>
      <c r="G5138" t="s">
        <v>10990</v>
      </c>
    </row>
    <row r="5139" spans="1:7" x14ac:dyDescent="0.25">
      <c r="A5139">
        <v>31221603</v>
      </c>
      <c r="B5139">
        <v>31221600</v>
      </c>
      <c r="C5139" t="s">
        <v>9098</v>
      </c>
      <c r="D5139" t="s">
        <v>10800</v>
      </c>
      <c r="E5139" t="s">
        <v>10986</v>
      </c>
      <c r="F5139" t="s">
        <v>10991</v>
      </c>
      <c r="G5139" t="s">
        <v>10992</v>
      </c>
    </row>
    <row r="5140" spans="1:7" x14ac:dyDescent="0.25">
      <c r="A5140">
        <v>31231101</v>
      </c>
      <c r="B5140">
        <v>31231100</v>
      </c>
      <c r="C5140" t="s">
        <v>9098</v>
      </c>
      <c r="D5140" t="s">
        <v>10800</v>
      </c>
      <c r="E5140" t="s">
        <v>10993</v>
      </c>
      <c r="F5140" t="s">
        <v>10994</v>
      </c>
      <c r="G5140" t="s">
        <v>10995</v>
      </c>
    </row>
    <row r="5141" spans="1:7" x14ac:dyDescent="0.25">
      <c r="A5141">
        <v>31231102</v>
      </c>
      <c r="B5141">
        <v>31231100</v>
      </c>
      <c r="C5141" t="s">
        <v>9098</v>
      </c>
      <c r="D5141" t="s">
        <v>10800</v>
      </c>
      <c r="E5141" t="s">
        <v>10993</v>
      </c>
      <c r="F5141" t="s">
        <v>10996</v>
      </c>
      <c r="G5141" t="s">
        <v>10997</v>
      </c>
    </row>
    <row r="5142" spans="1:7" x14ac:dyDescent="0.25">
      <c r="A5142">
        <v>31231103</v>
      </c>
      <c r="B5142">
        <v>31231100</v>
      </c>
      <c r="C5142" t="s">
        <v>9098</v>
      </c>
      <c r="D5142" t="s">
        <v>10800</v>
      </c>
      <c r="E5142" t="s">
        <v>10993</v>
      </c>
      <c r="F5142" t="s">
        <v>10998</v>
      </c>
      <c r="G5142" t="s">
        <v>10999</v>
      </c>
    </row>
    <row r="5143" spans="1:7" x14ac:dyDescent="0.25">
      <c r="A5143">
        <v>31231104</v>
      </c>
      <c r="B5143">
        <v>31231100</v>
      </c>
      <c r="C5143" t="s">
        <v>9098</v>
      </c>
      <c r="D5143" t="s">
        <v>10800</v>
      </c>
      <c r="E5143" t="s">
        <v>10993</v>
      </c>
      <c r="F5143" t="s">
        <v>11000</v>
      </c>
      <c r="G5143" t="s">
        <v>11001</v>
      </c>
    </row>
    <row r="5144" spans="1:7" x14ac:dyDescent="0.25">
      <c r="A5144">
        <v>31231105</v>
      </c>
      <c r="B5144">
        <v>31231100</v>
      </c>
      <c r="C5144" t="s">
        <v>9098</v>
      </c>
      <c r="D5144" t="s">
        <v>10800</v>
      </c>
      <c r="E5144" t="s">
        <v>10993</v>
      </c>
      <c r="F5144" t="s">
        <v>11002</v>
      </c>
      <c r="G5144" t="s">
        <v>11003</v>
      </c>
    </row>
    <row r="5145" spans="1:7" x14ac:dyDescent="0.25">
      <c r="A5145">
        <v>31231106</v>
      </c>
      <c r="B5145">
        <v>31231100</v>
      </c>
      <c r="C5145" t="s">
        <v>9098</v>
      </c>
      <c r="D5145" t="s">
        <v>10800</v>
      </c>
      <c r="E5145" t="s">
        <v>10993</v>
      </c>
      <c r="F5145" t="s">
        <v>11004</v>
      </c>
      <c r="G5145" t="s">
        <v>11005</v>
      </c>
    </row>
    <row r="5146" spans="1:7" x14ac:dyDescent="0.25">
      <c r="A5146">
        <v>31231107</v>
      </c>
      <c r="B5146">
        <v>31231100</v>
      </c>
      <c r="C5146" t="s">
        <v>9098</v>
      </c>
      <c r="D5146" t="s">
        <v>10800</v>
      </c>
      <c r="E5146" t="s">
        <v>10993</v>
      </c>
      <c r="F5146" t="s">
        <v>11006</v>
      </c>
      <c r="G5146" t="s">
        <v>11007</v>
      </c>
    </row>
    <row r="5147" spans="1:7" x14ac:dyDescent="0.25">
      <c r="A5147">
        <v>31231108</v>
      </c>
      <c r="B5147">
        <v>31231100</v>
      </c>
      <c r="C5147" t="s">
        <v>9098</v>
      </c>
      <c r="D5147" t="s">
        <v>10800</v>
      </c>
      <c r="E5147" t="s">
        <v>10993</v>
      </c>
      <c r="F5147" t="s">
        <v>11008</v>
      </c>
      <c r="G5147" t="s">
        <v>11009</v>
      </c>
    </row>
    <row r="5148" spans="1:7" x14ac:dyDescent="0.25">
      <c r="A5148">
        <v>31231109</v>
      </c>
      <c r="B5148">
        <v>31231100</v>
      </c>
      <c r="C5148" t="s">
        <v>9098</v>
      </c>
      <c r="D5148" t="s">
        <v>10800</v>
      </c>
      <c r="E5148" t="s">
        <v>10993</v>
      </c>
      <c r="F5148" t="s">
        <v>11010</v>
      </c>
      <c r="G5148" t="s">
        <v>11011</v>
      </c>
    </row>
    <row r="5149" spans="1:7" x14ac:dyDescent="0.25">
      <c r="A5149">
        <v>31231110</v>
      </c>
      <c r="B5149">
        <v>31231100</v>
      </c>
      <c r="C5149" t="s">
        <v>9098</v>
      </c>
      <c r="D5149" t="s">
        <v>10800</v>
      </c>
      <c r="E5149" t="s">
        <v>10993</v>
      </c>
      <c r="F5149" t="s">
        <v>11012</v>
      </c>
      <c r="G5149" t="s">
        <v>11013</v>
      </c>
    </row>
    <row r="5150" spans="1:7" x14ac:dyDescent="0.25">
      <c r="A5150">
        <v>31231111</v>
      </c>
      <c r="B5150">
        <v>31231100</v>
      </c>
      <c r="C5150" t="s">
        <v>9098</v>
      </c>
      <c r="D5150" t="s">
        <v>10800</v>
      </c>
      <c r="E5150" t="s">
        <v>10993</v>
      </c>
      <c r="F5150" t="s">
        <v>11014</v>
      </c>
      <c r="G5150" t="s">
        <v>11015</v>
      </c>
    </row>
    <row r="5151" spans="1:7" x14ac:dyDescent="0.25">
      <c r="A5151">
        <v>31231112</v>
      </c>
      <c r="B5151">
        <v>31231100</v>
      </c>
      <c r="C5151" t="s">
        <v>9098</v>
      </c>
      <c r="D5151" t="s">
        <v>10800</v>
      </c>
      <c r="E5151" t="s">
        <v>10993</v>
      </c>
      <c r="F5151" t="s">
        <v>11016</v>
      </c>
      <c r="G5151" t="s">
        <v>11017</v>
      </c>
    </row>
    <row r="5152" spans="1:7" x14ac:dyDescent="0.25">
      <c r="A5152">
        <v>31231113</v>
      </c>
      <c r="B5152">
        <v>31231100</v>
      </c>
      <c r="C5152" t="s">
        <v>9098</v>
      </c>
      <c r="D5152" t="s">
        <v>10800</v>
      </c>
      <c r="E5152" t="s">
        <v>10993</v>
      </c>
      <c r="F5152" t="s">
        <v>11018</v>
      </c>
      <c r="G5152" t="s">
        <v>11019</v>
      </c>
    </row>
    <row r="5153" spans="1:7" x14ac:dyDescent="0.25">
      <c r="A5153">
        <v>31231114</v>
      </c>
      <c r="B5153">
        <v>31231100</v>
      </c>
      <c r="C5153" t="s">
        <v>9098</v>
      </c>
      <c r="D5153" t="s">
        <v>10800</v>
      </c>
      <c r="E5153" t="s">
        <v>10993</v>
      </c>
      <c r="F5153" t="s">
        <v>11020</v>
      </c>
      <c r="G5153" t="s">
        <v>11021</v>
      </c>
    </row>
    <row r="5154" spans="1:7" x14ac:dyDescent="0.25">
      <c r="A5154">
        <v>31231115</v>
      </c>
      <c r="B5154">
        <v>31231100</v>
      </c>
      <c r="C5154" t="s">
        <v>9098</v>
      </c>
      <c r="D5154" t="s">
        <v>10800</v>
      </c>
      <c r="E5154" t="s">
        <v>10993</v>
      </c>
      <c r="F5154" t="s">
        <v>11022</v>
      </c>
      <c r="G5154" t="s">
        <v>11023</v>
      </c>
    </row>
    <row r="5155" spans="1:7" x14ac:dyDescent="0.25">
      <c r="A5155">
        <v>31231116</v>
      </c>
      <c r="B5155">
        <v>31231100</v>
      </c>
      <c r="C5155" t="s">
        <v>9098</v>
      </c>
      <c r="D5155" t="s">
        <v>10800</v>
      </c>
      <c r="E5155" t="s">
        <v>10993</v>
      </c>
      <c r="F5155" t="s">
        <v>11024</v>
      </c>
      <c r="G5155" t="s">
        <v>11025</v>
      </c>
    </row>
    <row r="5156" spans="1:7" x14ac:dyDescent="0.25">
      <c r="A5156">
        <v>31231117</v>
      </c>
      <c r="B5156">
        <v>31231100</v>
      </c>
      <c r="C5156" t="s">
        <v>9098</v>
      </c>
      <c r="D5156" t="s">
        <v>10800</v>
      </c>
      <c r="E5156" t="s">
        <v>10993</v>
      </c>
      <c r="F5156" t="s">
        <v>11026</v>
      </c>
      <c r="G5156" t="s">
        <v>11027</v>
      </c>
    </row>
    <row r="5157" spans="1:7" x14ac:dyDescent="0.25">
      <c r="A5157">
        <v>31231118</v>
      </c>
      <c r="B5157">
        <v>31231100</v>
      </c>
      <c r="C5157" t="s">
        <v>9098</v>
      </c>
      <c r="D5157" t="s">
        <v>10800</v>
      </c>
      <c r="E5157" t="s">
        <v>10993</v>
      </c>
      <c r="F5157" t="s">
        <v>11028</v>
      </c>
      <c r="G5157" t="s">
        <v>11029</v>
      </c>
    </row>
    <row r="5158" spans="1:7" x14ac:dyDescent="0.25">
      <c r="A5158">
        <v>31231119</v>
      </c>
      <c r="B5158">
        <v>31231100</v>
      </c>
      <c r="C5158" t="s">
        <v>9098</v>
      </c>
      <c r="D5158" t="s">
        <v>10800</v>
      </c>
      <c r="E5158" t="s">
        <v>10993</v>
      </c>
      <c r="F5158" t="s">
        <v>11030</v>
      </c>
      <c r="G5158" t="s">
        <v>11031</v>
      </c>
    </row>
    <row r="5159" spans="1:7" x14ac:dyDescent="0.25">
      <c r="A5159">
        <v>31231201</v>
      </c>
      <c r="B5159">
        <v>31231200</v>
      </c>
      <c r="C5159" t="s">
        <v>9098</v>
      </c>
      <c r="D5159" t="s">
        <v>10800</v>
      </c>
      <c r="E5159" t="s">
        <v>11032</v>
      </c>
      <c r="F5159" t="s">
        <v>11033</v>
      </c>
      <c r="G5159" t="s">
        <v>11034</v>
      </c>
    </row>
    <row r="5160" spans="1:7" x14ac:dyDescent="0.25">
      <c r="A5160">
        <v>31231202</v>
      </c>
      <c r="B5160">
        <v>31231200</v>
      </c>
      <c r="C5160" t="s">
        <v>9098</v>
      </c>
      <c r="D5160" t="s">
        <v>10800</v>
      </c>
      <c r="E5160" t="s">
        <v>11032</v>
      </c>
      <c r="F5160" t="s">
        <v>11035</v>
      </c>
      <c r="G5160" t="s">
        <v>11036</v>
      </c>
    </row>
    <row r="5161" spans="1:7" x14ac:dyDescent="0.25">
      <c r="A5161">
        <v>31231203</v>
      </c>
      <c r="B5161">
        <v>31231200</v>
      </c>
      <c r="C5161" t="s">
        <v>9098</v>
      </c>
      <c r="D5161" t="s">
        <v>10800</v>
      </c>
      <c r="E5161" t="s">
        <v>11032</v>
      </c>
      <c r="F5161" t="s">
        <v>11037</v>
      </c>
      <c r="G5161" t="s">
        <v>11038</v>
      </c>
    </row>
    <row r="5162" spans="1:7" x14ac:dyDescent="0.25">
      <c r="A5162">
        <v>31231204</v>
      </c>
      <c r="B5162">
        <v>31231200</v>
      </c>
      <c r="C5162" t="s">
        <v>9098</v>
      </c>
      <c r="D5162" t="s">
        <v>10800</v>
      </c>
      <c r="E5162" t="s">
        <v>11032</v>
      </c>
      <c r="F5162" t="s">
        <v>11039</v>
      </c>
      <c r="G5162" t="s">
        <v>11040</v>
      </c>
    </row>
    <row r="5163" spans="1:7" x14ac:dyDescent="0.25">
      <c r="A5163">
        <v>31231205</v>
      </c>
      <c r="B5163">
        <v>31231200</v>
      </c>
      <c r="C5163" t="s">
        <v>9098</v>
      </c>
      <c r="D5163" t="s">
        <v>10800</v>
      </c>
      <c r="E5163" t="s">
        <v>11032</v>
      </c>
      <c r="F5163" t="s">
        <v>11041</v>
      </c>
      <c r="G5163" t="s">
        <v>11042</v>
      </c>
    </row>
    <row r="5164" spans="1:7" x14ac:dyDescent="0.25">
      <c r="A5164">
        <v>31231206</v>
      </c>
      <c r="B5164">
        <v>31231200</v>
      </c>
      <c r="C5164" t="s">
        <v>9098</v>
      </c>
      <c r="D5164" t="s">
        <v>10800</v>
      </c>
      <c r="E5164" t="s">
        <v>11032</v>
      </c>
      <c r="F5164" t="s">
        <v>11043</v>
      </c>
      <c r="G5164" t="s">
        <v>11044</v>
      </c>
    </row>
    <row r="5165" spans="1:7" x14ac:dyDescent="0.25">
      <c r="A5165">
        <v>31231207</v>
      </c>
      <c r="B5165">
        <v>31231200</v>
      </c>
      <c r="C5165" t="s">
        <v>9098</v>
      </c>
      <c r="D5165" t="s">
        <v>10800</v>
      </c>
      <c r="E5165" t="s">
        <v>11032</v>
      </c>
      <c r="F5165" t="s">
        <v>11045</v>
      </c>
      <c r="G5165" t="s">
        <v>11046</v>
      </c>
    </row>
    <row r="5166" spans="1:7" x14ac:dyDescent="0.25">
      <c r="A5166">
        <v>31231208</v>
      </c>
      <c r="B5166">
        <v>31231200</v>
      </c>
      <c r="C5166" t="s">
        <v>9098</v>
      </c>
      <c r="D5166" t="s">
        <v>10800</v>
      </c>
      <c r="E5166" t="s">
        <v>11032</v>
      </c>
      <c r="F5166" t="s">
        <v>11047</v>
      </c>
      <c r="G5166" t="s">
        <v>11048</v>
      </c>
    </row>
    <row r="5167" spans="1:7" x14ac:dyDescent="0.25">
      <c r="A5167">
        <v>31231209</v>
      </c>
      <c r="B5167">
        <v>31231200</v>
      </c>
      <c r="C5167" t="s">
        <v>9098</v>
      </c>
      <c r="D5167" t="s">
        <v>10800</v>
      </c>
      <c r="E5167" t="s">
        <v>11032</v>
      </c>
      <c r="F5167" t="s">
        <v>11049</v>
      </c>
      <c r="G5167" t="s">
        <v>11050</v>
      </c>
    </row>
    <row r="5168" spans="1:7" x14ac:dyDescent="0.25">
      <c r="A5168">
        <v>31231210</v>
      </c>
      <c r="B5168">
        <v>31231200</v>
      </c>
      <c r="C5168" t="s">
        <v>9098</v>
      </c>
      <c r="D5168" t="s">
        <v>10800</v>
      </c>
      <c r="E5168" t="s">
        <v>11032</v>
      </c>
      <c r="F5168" t="s">
        <v>11051</v>
      </c>
      <c r="G5168" t="s">
        <v>11052</v>
      </c>
    </row>
    <row r="5169" spans="1:7" x14ac:dyDescent="0.25">
      <c r="A5169">
        <v>31231211</v>
      </c>
      <c r="B5169">
        <v>31231200</v>
      </c>
      <c r="C5169" t="s">
        <v>9098</v>
      </c>
      <c r="D5169" t="s">
        <v>10800</v>
      </c>
      <c r="E5169" t="s">
        <v>11032</v>
      </c>
      <c r="F5169" t="s">
        <v>11053</v>
      </c>
      <c r="G5169" t="s">
        <v>11054</v>
      </c>
    </row>
    <row r="5170" spans="1:7" x14ac:dyDescent="0.25">
      <c r="A5170">
        <v>31231212</v>
      </c>
      <c r="B5170">
        <v>31231200</v>
      </c>
      <c r="C5170" t="s">
        <v>9098</v>
      </c>
      <c r="D5170" t="s">
        <v>10800</v>
      </c>
      <c r="E5170" t="s">
        <v>11032</v>
      </c>
      <c r="F5170" t="s">
        <v>11055</v>
      </c>
      <c r="G5170" t="s">
        <v>11056</v>
      </c>
    </row>
    <row r="5171" spans="1:7" x14ac:dyDescent="0.25">
      <c r="A5171">
        <v>31231213</v>
      </c>
      <c r="B5171">
        <v>31231200</v>
      </c>
      <c r="C5171" t="s">
        <v>9098</v>
      </c>
      <c r="D5171" t="s">
        <v>10800</v>
      </c>
      <c r="E5171" t="s">
        <v>11032</v>
      </c>
      <c r="F5171" t="s">
        <v>11057</v>
      </c>
      <c r="G5171" t="s">
        <v>11058</v>
      </c>
    </row>
    <row r="5172" spans="1:7" x14ac:dyDescent="0.25">
      <c r="A5172">
        <v>31231214</v>
      </c>
      <c r="B5172">
        <v>31231200</v>
      </c>
      <c r="C5172" t="s">
        <v>9098</v>
      </c>
      <c r="D5172" t="s">
        <v>10800</v>
      </c>
      <c r="E5172" t="s">
        <v>11032</v>
      </c>
      <c r="F5172" t="s">
        <v>11059</v>
      </c>
      <c r="G5172" t="s">
        <v>11060</v>
      </c>
    </row>
    <row r="5173" spans="1:7" x14ac:dyDescent="0.25">
      <c r="A5173">
        <v>31231215</v>
      </c>
      <c r="B5173">
        <v>31231200</v>
      </c>
      <c r="C5173" t="s">
        <v>9098</v>
      </c>
      <c r="D5173" t="s">
        <v>10800</v>
      </c>
      <c r="E5173" t="s">
        <v>11032</v>
      </c>
      <c r="F5173" t="s">
        <v>11061</v>
      </c>
      <c r="G5173" t="s">
        <v>11062</v>
      </c>
    </row>
    <row r="5174" spans="1:7" x14ac:dyDescent="0.25">
      <c r="A5174">
        <v>31231216</v>
      </c>
      <c r="B5174">
        <v>31231200</v>
      </c>
      <c r="C5174" t="s">
        <v>9098</v>
      </c>
      <c r="D5174" t="s">
        <v>10800</v>
      </c>
      <c r="E5174" t="s">
        <v>11032</v>
      </c>
      <c r="F5174" t="s">
        <v>11063</v>
      </c>
      <c r="G5174" t="s">
        <v>11064</v>
      </c>
    </row>
    <row r="5175" spans="1:7" x14ac:dyDescent="0.25">
      <c r="A5175">
        <v>31231217</v>
      </c>
      <c r="B5175">
        <v>31231200</v>
      </c>
      <c r="C5175" t="s">
        <v>9098</v>
      </c>
      <c r="D5175" t="s">
        <v>10800</v>
      </c>
      <c r="E5175" t="s">
        <v>11032</v>
      </c>
      <c r="F5175" t="s">
        <v>11065</v>
      </c>
      <c r="G5175" t="s">
        <v>11066</v>
      </c>
    </row>
    <row r="5176" spans="1:7" x14ac:dyDescent="0.25">
      <c r="A5176">
        <v>31231218</v>
      </c>
      <c r="B5176">
        <v>31231200</v>
      </c>
      <c r="C5176" t="s">
        <v>9098</v>
      </c>
      <c r="D5176" t="s">
        <v>10800</v>
      </c>
      <c r="E5176" t="s">
        <v>11032</v>
      </c>
      <c r="F5176" t="s">
        <v>11067</v>
      </c>
      <c r="G5176" t="s">
        <v>11068</v>
      </c>
    </row>
    <row r="5177" spans="1:7" x14ac:dyDescent="0.25">
      <c r="A5177">
        <v>31231219</v>
      </c>
      <c r="B5177">
        <v>31231200</v>
      </c>
      <c r="C5177" t="s">
        <v>9098</v>
      </c>
      <c r="D5177" t="s">
        <v>10800</v>
      </c>
      <c r="E5177" t="s">
        <v>11032</v>
      </c>
      <c r="F5177" t="s">
        <v>11069</v>
      </c>
      <c r="G5177" t="s">
        <v>11070</v>
      </c>
    </row>
    <row r="5178" spans="1:7" x14ac:dyDescent="0.25">
      <c r="A5178">
        <v>31231301</v>
      </c>
      <c r="B5178">
        <v>31231300</v>
      </c>
      <c r="C5178" t="s">
        <v>9098</v>
      </c>
      <c r="D5178" t="s">
        <v>10800</v>
      </c>
      <c r="E5178" t="s">
        <v>11071</v>
      </c>
      <c r="F5178" t="s">
        <v>11072</v>
      </c>
      <c r="G5178" t="s">
        <v>11073</v>
      </c>
    </row>
    <row r="5179" spans="1:7" x14ac:dyDescent="0.25">
      <c r="A5179">
        <v>31231302</v>
      </c>
      <c r="B5179">
        <v>31231300</v>
      </c>
      <c r="C5179" t="s">
        <v>9098</v>
      </c>
      <c r="D5179" t="s">
        <v>10800</v>
      </c>
      <c r="E5179" t="s">
        <v>11071</v>
      </c>
      <c r="F5179" t="s">
        <v>11074</v>
      </c>
      <c r="G5179" t="s">
        <v>11075</v>
      </c>
    </row>
    <row r="5180" spans="1:7" x14ac:dyDescent="0.25">
      <c r="A5180">
        <v>31231303</v>
      </c>
      <c r="B5180">
        <v>31231300</v>
      </c>
      <c r="C5180" t="s">
        <v>9098</v>
      </c>
      <c r="D5180" t="s">
        <v>10800</v>
      </c>
      <c r="E5180" t="s">
        <v>11071</v>
      </c>
      <c r="F5180" t="s">
        <v>11076</v>
      </c>
      <c r="G5180" t="s">
        <v>11077</v>
      </c>
    </row>
    <row r="5181" spans="1:7" x14ac:dyDescent="0.25">
      <c r="A5181">
        <v>31231304</v>
      </c>
      <c r="B5181">
        <v>31231300</v>
      </c>
      <c r="C5181" t="s">
        <v>9098</v>
      </c>
      <c r="D5181" t="s">
        <v>10800</v>
      </c>
      <c r="E5181" t="s">
        <v>11071</v>
      </c>
      <c r="F5181" t="s">
        <v>11078</v>
      </c>
      <c r="G5181" t="s">
        <v>11079</v>
      </c>
    </row>
    <row r="5182" spans="1:7" x14ac:dyDescent="0.25">
      <c r="A5182">
        <v>31231305</v>
      </c>
      <c r="B5182">
        <v>31231300</v>
      </c>
      <c r="C5182" t="s">
        <v>9098</v>
      </c>
      <c r="D5182" t="s">
        <v>10800</v>
      </c>
      <c r="E5182" t="s">
        <v>11071</v>
      </c>
      <c r="F5182" t="s">
        <v>11080</v>
      </c>
      <c r="G5182" t="s">
        <v>11081</v>
      </c>
    </row>
    <row r="5183" spans="1:7" x14ac:dyDescent="0.25">
      <c r="A5183">
        <v>31231306</v>
      </c>
      <c r="B5183">
        <v>31231300</v>
      </c>
      <c r="C5183" t="s">
        <v>9098</v>
      </c>
      <c r="D5183" t="s">
        <v>10800</v>
      </c>
      <c r="E5183" t="s">
        <v>11071</v>
      </c>
      <c r="F5183" t="s">
        <v>11082</v>
      </c>
      <c r="G5183" t="s">
        <v>11083</v>
      </c>
    </row>
    <row r="5184" spans="1:7" x14ac:dyDescent="0.25">
      <c r="A5184">
        <v>31231307</v>
      </c>
      <c r="B5184">
        <v>31231300</v>
      </c>
      <c r="C5184" t="s">
        <v>9098</v>
      </c>
      <c r="D5184" t="s">
        <v>10800</v>
      </c>
      <c r="E5184" t="s">
        <v>11071</v>
      </c>
      <c r="F5184" t="s">
        <v>11084</v>
      </c>
      <c r="G5184" t="s">
        <v>11085</v>
      </c>
    </row>
    <row r="5185" spans="1:7" x14ac:dyDescent="0.25">
      <c r="A5185">
        <v>31231308</v>
      </c>
      <c r="B5185">
        <v>31231300</v>
      </c>
      <c r="C5185" t="s">
        <v>9098</v>
      </c>
      <c r="D5185" t="s">
        <v>10800</v>
      </c>
      <c r="E5185" t="s">
        <v>11071</v>
      </c>
      <c r="F5185" t="s">
        <v>11086</v>
      </c>
      <c r="G5185" t="s">
        <v>11087</v>
      </c>
    </row>
    <row r="5186" spans="1:7" x14ac:dyDescent="0.25">
      <c r="A5186">
        <v>31231309</v>
      </c>
      <c r="B5186">
        <v>31231300</v>
      </c>
      <c r="C5186" t="s">
        <v>9098</v>
      </c>
      <c r="D5186" t="s">
        <v>10800</v>
      </c>
      <c r="E5186" t="s">
        <v>11071</v>
      </c>
      <c r="F5186" t="s">
        <v>11088</v>
      </c>
      <c r="G5186" t="s">
        <v>11089</v>
      </c>
    </row>
    <row r="5187" spans="1:7" x14ac:dyDescent="0.25">
      <c r="A5187">
        <v>31231310</v>
      </c>
      <c r="B5187">
        <v>31231300</v>
      </c>
      <c r="C5187" t="s">
        <v>9098</v>
      </c>
      <c r="D5187" t="s">
        <v>10800</v>
      </c>
      <c r="E5187" t="s">
        <v>11071</v>
      </c>
      <c r="F5187" t="s">
        <v>11090</v>
      </c>
      <c r="G5187" t="s">
        <v>11091</v>
      </c>
    </row>
    <row r="5188" spans="1:7" x14ac:dyDescent="0.25">
      <c r="A5188">
        <v>31231311</v>
      </c>
      <c r="B5188">
        <v>31231300</v>
      </c>
      <c r="C5188" t="s">
        <v>9098</v>
      </c>
      <c r="D5188" t="s">
        <v>10800</v>
      </c>
      <c r="E5188" t="s">
        <v>11071</v>
      </c>
      <c r="F5188" t="s">
        <v>11092</v>
      </c>
      <c r="G5188" t="s">
        <v>11093</v>
      </c>
    </row>
    <row r="5189" spans="1:7" x14ac:dyDescent="0.25">
      <c r="A5189">
        <v>31231312</v>
      </c>
      <c r="B5189">
        <v>31231300</v>
      </c>
      <c r="C5189" t="s">
        <v>9098</v>
      </c>
      <c r="D5189" t="s">
        <v>10800</v>
      </c>
      <c r="E5189" t="s">
        <v>11071</v>
      </c>
      <c r="F5189" t="s">
        <v>11094</v>
      </c>
      <c r="G5189" t="s">
        <v>11095</v>
      </c>
    </row>
    <row r="5190" spans="1:7" x14ac:dyDescent="0.25">
      <c r="A5190">
        <v>31231313</v>
      </c>
      <c r="B5190">
        <v>31231300</v>
      </c>
      <c r="C5190" t="s">
        <v>9098</v>
      </c>
      <c r="D5190" t="s">
        <v>10800</v>
      </c>
      <c r="E5190" t="s">
        <v>11071</v>
      </c>
      <c r="F5190" t="s">
        <v>11096</v>
      </c>
      <c r="G5190" t="s">
        <v>11097</v>
      </c>
    </row>
    <row r="5191" spans="1:7" x14ac:dyDescent="0.25">
      <c r="A5191">
        <v>31231314</v>
      </c>
      <c r="B5191">
        <v>31231300</v>
      </c>
      <c r="C5191" t="s">
        <v>9098</v>
      </c>
      <c r="D5191" t="s">
        <v>10800</v>
      </c>
      <c r="E5191" t="s">
        <v>11071</v>
      </c>
      <c r="F5191" t="s">
        <v>11098</v>
      </c>
      <c r="G5191" t="s">
        <v>11099</v>
      </c>
    </row>
    <row r="5192" spans="1:7" x14ac:dyDescent="0.25">
      <c r="A5192">
        <v>31231315</v>
      </c>
      <c r="B5192">
        <v>31231300</v>
      </c>
      <c r="C5192" t="s">
        <v>9098</v>
      </c>
      <c r="D5192" t="s">
        <v>10800</v>
      </c>
      <c r="E5192" t="s">
        <v>11071</v>
      </c>
      <c r="F5192" t="s">
        <v>11100</v>
      </c>
      <c r="G5192" t="s">
        <v>11101</v>
      </c>
    </row>
    <row r="5193" spans="1:7" x14ac:dyDescent="0.25">
      <c r="A5193">
        <v>31231316</v>
      </c>
      <c r="B5193">
        <v>31231300</v>
      </c>
      <c r="C5193" t="s">
        <v>9098</v>
      </c>
      <c r="D5193" t="s">
        <v>10800</v>
      </c>
      <c r="E5193" t="s">
        <v>11071</v>
      </c>
      <c r="F5193" t="s">
        <v>11102</v>
      </c>
      <c r="G5193" t="s">
        <v>11103</v>
      </c>
    </row>
    <row r="5194" spans="1:7" x14ac:dyDescent="0.25">
      <c r="A5194">
        <v>31231317</v>
      </c>
      <c r="B5194">
        <v>31231300</v>
      </c>
      <c r="C5194" t="s">
        <v>9098</v>
      </c>
      <c r="D5194" t="s">
        <v>10800</v>
      </c>
      <c r="E5194" t="s">
        <v>11071</v>
      </c>
      <c r="F5194" t="s">
        <v>11104</v>
      </c>
      <c r="G5194" t="s">
        <v>11105</v>
      </c>
    </row>
    <row r="5195" spans="1:7" x14ac:dyDescent="0.25">
      <c r="A5195">
        <v>31231318</v>
      </c>
      <c r="B5195">
        <v>31231300</v>
      </c>
      <c r="C5195" t="s">
        <v>9098</v>
      </c>
      <c r="D5195" t="s">
        <v>10800</v>
      </c>
      <c r="E5195" t="s">
        <v>11071</v>
      </c>
      <c r="F5195" t="s">
        <v>11106</v>
      </c>
      <c r="G5195" t="s">
        <v>11107</v>
      </c>
    </row>
    <row r="5196" spans="1:7" x14ac:dyDescent="0.25">
      <c r="A5196">
        <v>31231319</v>
      </c>
      <c r="B5196">
        <v>31231300</v>
      </c>
      <c r="C5196" t="s">
        <v>9098</v>
      </c>
      <c r="D5196" t="s">
        <v>10800</v>
      </c>
      <c r="E5196" t="s">
        <v>11071</v>
      </c>
      <c r="F5196" t="s">
        <v>11108</v>
      </c>
      <c r="G5196" t="s">
        <v>11109</v>
      </c>
    </row>
    <row r="5197" spans="1:7" x14ac:dyDescent="0.25">
      <c r="A5197">
        <v>31231320</v>
      </c>
      <c r="B5197">
        <v>31231300</v>
      </c>
      <c r="C5197" t="s">
        <v>9098</v>
      </c>
      <c r="D5197" t="s">
        <v>10800</v>
      </c>
      <c r="E5197" t="s">
        <v>11071</v>
      </c>
      <c r="F5197" t="s">
        <v>11110</v>
      </c>
      <c r="G5197" t="s">
        <v>11111</v>
      </c>
    </row>
    <row r="5198" spans="1:7" x14ac:dyDescent="0.25">
      <c r="A5198">
        <v>31231321</v>
      </c>
      <c r="B5198">
        <v>31231300</v>
      </c>
      <c r="C5198" t="s">
        <v>9098</v>
      </c>
      <c r="D5198" t="s">
        <v>10800</v>
      </c>
      <c r="E5198" t="s">
        <v>11071</v>
      </c>
      <c r="F5198" t="s">
        <v>11112</v>
      </c>
      <c r="G5198" t="s">
        <v>11113</v>
      </c>
    </row>
    <row r="5199" spans="1:7" x14ac:dyDescent="0.25">
      <c r="A5199">
        <v>31231401</v>
      </c>
      <c r="B5199">
        <v>31231400</v>
      </c>
      <c r="C5199" t="s">
        <v>9098</v>
      </c>
      <c r="D5199" t="s">
        <v>10800</v>
      </c>
      <c r="E5199" t="s">
        <v>11114</v>
      </c>
      <c r="F5199" t="s">
        <v>11115</v>
      </c>
      <c r="G5199" t="s">
        <v>11116</v>
      </c>
    </row>
    <row r="5200" spans="1:7" x14ac:dyDescent="0.25">
      <c r="A5200">
        <v>31231402</v>
      </c>
      <c r="B5200">
        <v>31231400</v>
      </c>
      <c r="C5200" t="s">
        <v>9098</v>
      </c>
      <c r="D5200" t="s">
        <v>10800</v>
      </c>
      <c r="E5200" t="s">
        <v>11114</v>
      </c>
      <c r="F5200" t="s">
        <v>11117</v>
      </c>
      <c r="G5200" t="s">
        <v>11118</v>
      </c>
    </row>
    <row r="5201" spans="1:7" x14ac:dyDescent="0.25">
      <c r="A5201">
        <v>31231403</v>
      </c>
      <c r="B5201">
        <v>31231400</v>
      </c>
      <c r="C5201" t="s">
        <v>9098</v>
      </c>
      <c r="D5201" t="s">
        <v>10800</v>
      </c>
      <c r="E5201" t="s">
        <v>11114</v>
      </c>
      <c r="F5201" t="s">
        <v>11119</v>
      </c>
      <c r="G5201" t="s">
        <v>11120</v>
      </c>
    </row>
    <row r="5202" spans="1:7" x14ac:dyDescent="0.25">
      <c r="A5202">
        <v>31231404</v>
      </c>
      <c r="B5202">
        <v>31231400</v>
      </c>
      <c r="C5202" t="s">
        <v>9098</v>
      </c>
      <c r="D5202" t="s">
        <v>10800</v>
      </c>
      <c r="E5202" t="s">
        <v>11114</v>
      </c>
      <c r="F5202" t="s">
        <v>11121</v>
      </c>
      <c r="G5202" t="s">
        <v>11122</v>
      </c>
    </row>
    <row r="5203" spans="1:7" x14ac:dyDescent="0.25">
      <c r="A5203">
        <v>31231405</v>
      </c>
      <c r="B5203">
        <v>31231400</v>
      </c>
      <c r="C5203" t="s">
        <v>9098</v>
      </c>
      <c r="D5203" t="s">
        <v>10800</v>
      </c>
      <c r="E5203" t="s">
        <v>11114</v>
      </c>
      <c r="F5203" t="s">
        <v>11123</v>
      </c>
      <c r="G5203" t="s">
        <v>11124</v>
      </c>
    </row>
    <row r="5204" spans="1:7" x14ac:dyDescent="0.25">
      <c r="A5204">
        <v>31241501</v>
      </c>
      <c r="B5204">
        <v>31241500</v>
      </c>
      <c r="C5204" t="s">
        <v>9098</v>
      </c>
      <c r="D5204" t="s">
        <v>10800</v>
      </c>
      <c r="E5204" t="s">
        <v>11125</v>
      </c>
      <c r="F5204" t="s">
        <v>11126</v>
      </c>
      <c r="G5204" t="s">
        <v>11127</v>
      </c>
    </row>
    <row r="5205" spans="1:7" x14ac:dyDescent="0.25">
      <c r="A5205">
        <v>31241502</v>
      </c>
      <c r="B5205">
        <v>31241500</v>
      </c>
      <c r="C5205" t="s">
        <v>9098</v>
      </c>
      <c r="D5205" t="s">
        <v>10800</v>
      </c>
      <c r="E5205" t="s">
        <v>11125</v>
      </c>
      <c r="F5205" t="s">
        <v>11128</v>
      </c>
      <c r="G5205" t="s">
        <v>11129</v>
      </c>
    </row>
    <row r="5206" spans="1:7" x14ac:dyDescent="0.25">
      <c r="A5206">
        <v>31241601</v>
      </c>
      <c r="B5206">
        <v>31241600</v>
      </c>
      <c r="C5206" t="s">
        <v>9098</v>
      </c>
      <c r="D5206" t="s">
        <v>10800</v>
      </c>
      <c r="E5206" t="s">
        <v>11130</v>
      </c>
      <c r="F5206" t="s">
        <v>11131</v>
      </c>
      <c r="G5206" t="s">
        <v>11132</v>
      </c>
    </row>
    <row r="5207" spans="1:7" x14ac:dyDescent="0.25">
      <c r="A5207">
        <v>31241602</v>
      </c>
      <c r="B5207">
        <v>31241600</v>
      </c>
      <c r="C5207" t="s">
        <v>9098</v>
      </c>
      <c r="D5207" t="s">
        <v>10800</v>
      </c>
      <c r="E5207" t="s">
        <v>11130</v>
      </c>
      <c r="F5207" t="s">
        <v>11133</v>
      </c>
      <c r="G5207" t="s">
        <v>11134</v>
      </c>
    </row>
    <row r="5208" spans="1:7" x14ac:dyDescent="0.25">
      <c r="A5208">
        <v>31241603</v>
      </c>
      <c r="B5208">
        <v>31241600</v>
      </c>
      <c r="C5208" t="s">
        <v>9098</v>
      </c>
      <c r="D5208" t="s">
        <v>10800</v>
      </c>
      <c r="E5208" t="s">
        <v>11130</v>
      </c>
      <c r="F5208" t="s">
        <v>11135</v>
      </c>
      <c r="G5208" t="s">
        <v>11136</v>
      </c>
    </row>
    <row r="5209" spans="1:7" x14ac:dyDescent="0.25">
      <c r="A5209">
        <v>31241604</v>
      </c>
      <c r="B5209">
        <v>31241600</v>
      </c>
      <c r="C5209" t="s">
        <v>9098</v>
      </c>
      <c r="D5209" t="s">
        <v>10800</v>
      </c>
      <c r="E5209" t="s">
        <v>11130</v>
      </c>
      <c r="F5209" t="s">
        <v>11137</v>
      </c>
      <c r="G5209" t="s">
        <v>11138</v>
      </c>
    </row>
    <row r="5210" spans="1:7" x14ac:dyDescent="0.25">
      <c r="A5210">
        <v>31241605</v>
      </c>
      <c r="B5210">
        <v>31241600</v>
      </c>
      <c r="C5210" t="s">
        <v>9098</v>
      </c>
      <c r="D5210" t="s">
        <v>10800</v>
      </c>
      <c r="E5210" t="s">
        <v>11130</v>
      </c>
      <c r="F5210" t="s">
        <v>11139</v>
      </c>
      <c r="G5210" t="s">
        <v>11140</v>
      </c>
    </row>
    <row r="5211" spans="1:7" x14ac:dyDescent="0.25">
      <c r="A5211">
        <v>31241606</v>
      </c>
      <c r="B5211">
        <v>31241600</v>
      </c>
      <c r="C5211" t="s">
        <v>9098</v>
      </c>
      <c r="D5211" t="s">
        <v>10800</v>
      </c>
      <c r="E5211" t="s">
        <v>11130</v>
      </c>
      <c r="F5211" t="s">
        <v>11141</v>
      </c>
      <c r="G5211" t="s">
        <v>11142</v>
      </c>
    </row>
    <row r="5212" spans="1:7" x14ac:dyDescent="0.25">
      <c r="A5212">
        <v>31241607</v>
      </c>
      <c r="B5212">
        <v>31241600</v>
      </c>
      <c r="C5212" t="s">
        <v>9098</v>
      </c>
      <c r="D5212" t="s">
        <v>10800</v>
      </c>
      <c r="E5212" t="s">
        <v>11130</v>
      </c>
      <c r="F5212" t="s">
        <v>11143</v>
      </c>
      <c r="G5212" t="s">
        <v>11144</v>
      </c>
    </row>
    <row r="5213" spans="1:7" x14ac:dyDescent="0.25">
      <c r="A5213">
        <v>31241608</v>
      </c>
      <c r="B5213">
        <v>31241600</v>
      </c>
      <c r="C5213" t="s">
        <v>9098</v>
      </c>
      <c r="D5213" t="s">
        <v>10800</v>
      </c>
      <c r="E5213" t="s">
        <v>11130</v>
      </c>
      <c r="F5213" t="s">
        <v>11145</v>
      </c>
      <c r="G5213" t="s">
        <v>11146</v>
      </c>
    </row>
    <row r="5214" spans="1:7" x14ac:dyDescent="0.25">
      <c r="A5214">
        <v>31241609</v>
      </c>
      <c r="B5214">
        <v>31241600</v>
      </c>
      <c r="C5214" t="s">
        <v>9098</v>
      </c>
      <c r="D5214" t="s">
        <v>10800</v>
      </c>
      <c r="E5214" t="s">
        <v>11130</v>
      </c>
      <c r="F5214" t="s">
        <v>11147</v>
      </c>
      <c r="G5214" t="s">
        <v>11148</v>
      </c>
    </row>
    <row r="5215" spans="1:7" x14ac:dyDescent="0.25">
      <c r="A5215">
        <v>31241610</v>
      </c>
      <c r="B5215">
        <v>31241600</v>
      </c>
      <c r="C5215" t="s">
        <v>9098</v>
      </c>
      <c r="D5215" t="s">
        <v>10800</v>
      </c>
      <c r="E5215" t="s">
        <v>11130</v>
      </c>
      <c r="F5215" t="s">
        <v>11149</v>
      </c>
      <c r="G5215" t="s">
        <v>11150</v>
      </c>
    </row>
    <row r="5216" spans="1:7" x14ac:dyDescent="0.25">
      <c r="A5216">
        <v>31241701</v>
      </c>
      <c r="B5216">
        <v>31241700</v>
      </c>
      <c r="C5216" t="s">
        <v>9098</v>
      </c>
      <c r="D5216" t="s">
        <v>10800</v>
      </c>
      <c r="E5216" t="s">
        <v>11151</v>
      </c>
      <c r="F5216" t="s">
        <v>11152</v>
      </c>
      <c r="G5216" t="s">
        <v>11153</v>
      </c>
    </row>
    <row r="5217" spans="1:7" x14ac:dyDescent="0.25">
      <c r="A5217">
        <v>31241702</v>
      </c>
      <c r="B5217">
        <v>31241700</v>
      </c>
      <c r="C5217" t="s">
        <v>9098</v>
      </c>
      <c r="D5217" t="s">
        <v>10800</v>
      </c>
      <c r="E5217" t="s">
        <v>11151</v>
      </c>
      <c r="F5217" t="s">
        <v>11154</v>
      </c>
      <c r="G5217" t="s">
        <v>11155</v>
      </c>
    </row>
    <row r="5218" spans="1:7" x14ac:dyDescent="0.25">
      <c r="A5218">
        <v>31241703</v>
      </c>
      <c r="B5218">
        <v>31241700</v>
      </c>
      <c r="C5218" t="s">
        <v>9098</v>
      </c>
      <c r="D5218" t="s">
        <v>10800</v>
      </c>
      <c r="E5218" t="s">
        <v>11151</v>
      </c>
      <c r="F5218" t="s">
        <v>11156</v>
      </c>
      <c r="G5218" t="s">
        <v>11157</v>
      </c>
    </row>
    <row r="5219" spans="1:7" x14ac:dyDescent="0.25">
      <c r="A5219">
        <v>31241704</v>
      </c>
      <c r="B5219">
        <v>31241700</v>
      </c>
      <c r="C5219" t="s">
        <v>9098</v>
      </c>
      <c r="D5219" t="s">
        <v>10800</v>
      </c>
      <c r="E5219" t="s">
        <v>11151</v>
      </c>
      <c r="F5219" t="s">
        <v>11158</v>
      </c>
      <c r="G5219" t="s">
        <v>11159</v>
      </c>
    </row>
    <row r="5220" spans="1:7" x14ac:dyDescent="0.25">
      <c r="A5220">
        <v>31241705</v>
      </c>
      <c r="B5220">
        <v>31241700</v>
      </c>
      <c r="C5220" t="s">
        <v>9098</v>
      </c>
      <c r="D5220" t="s">
        <v>10800</v>
      </c>
      <c r="E5220" t="s">
        <v>11151</v>
      </c>
      <c r="F5220" t="s">
        <v>11160</v>
      </c>
      <c r="G5220" t="s">
        <v>11161</v>
      </c>
    </row>
    <row r="5221" spans="1:7" x14ac:dyDescent="0.25">
      <c r="A5221">
        <v>31241801</v>
      </c>
      <c r="B5221">
        <v>31241800</v>
      </c>
      <c r="C5221" t="s">
        <v>9098</v>
      </c>
      <c r="D5221" t="s">
        <v>10800</v>
      </c>
      <c r="E5221" t="s">
        <v>11162</v>
      </c>
      <c r="F5221" t="s">
        <v>11163</v>
      </c>
      <c r="G5221" t="s">
        <v>11164</v>
      </c>
    </row>
    <row r="5222" spans="1:7" x14ac:dyDescent="0.25">
      <c r="A5222">
        <v>31241802</v>
      </c>
      <c r="B5222">
        <v>31241800</v>
      </c>
      <c r="C5222" t="s">
        <v>9098</v>
      </c>
      <c r="D5222" t="s">
        <v>10800</v>
      </c>
      <c r="E5222" t="s">
        <v>11162</v>
      </c>
      <c r="F5222" t="s">
        <v>11165</v>
      </c>
      <c r="G5222" t="s">
        <v>11166</v>
      </c>
    </row>
    <row r="5223" spans="1:7" x14ac:dyDescent="0.25">
      <c r="A5223">
        <v>31241803</v>
      </c>
      <c r="B5223">
        <v>31241800</v>
      </c>
      <c r="C5223" t="s">
        <v>9098</v>
      </c>
      <c r="D5223" t="s">
        <v>10800</v>
      </c>
      <c r="E5223" t="s">
        <v>11162</v>
      </c>
      <c r="F5223" t="s">
        <v>11167</v>
      </c>
      <c r="G5223" t="s">
        <v>11168</v>
      </c>
    </row>
    <row r="5224" spans="1:7" x14ac:dyDescent="0.25">
      <c r="A5224">
        <v>31241804</v>
      </c>
      <c r="B5224">
        <v>31241800</v>
      </c>
      <c r="C5224" t="s">
        <v>9098</v>
      </c>
      <c r="D5224" t="s">
        <v>10800</v>
      </c>
      <c r="E5224" t="s">
        <v>11162</v>
      </c>
      <c r="F5224" t="s">
        <v>11169</v>
      </c>
      <c r="G5224" t="s">
        <v>11170</v>
      </c>
    </row>
    <row r="5225" spans="1:7" x14ac:dyDescent="0.25">
      <c r="A5225">
        <v>31241805</v>
      </c>
      <c r="B5225">
        <v>31241800</v>
      </c>
      <c r="C5225" t="s">
        <v>9098</v>
      </c>
      <c r="D5225" t="s">
        <v>10800</v>
      </c>
      <c r="E5225" t="s">
        <v>11162</v>
      </c>
      <c r="F5225" t="s">
        <v>11171</v>
      </c>
      <c r="G5225" t="s">
        <v>11172</v>
      </c>
    </row>
    <row r="5226" spans="1:7" x14ac:dyDescent="0.25">
      <c r="A5226">
        <v>31241806</v>
      </c>
      <c r="B5226">
        <v>31241800</v>
      </c>
      <c r="C5226" t="s">
        <v>9098</v>
      </c>
      <c r="D5226" t="s">
        <v>10800</v>
      </c>
      <c r="E5226" t="s">
        <v>11162</v>
      </c>
      <c r="F5226" t="s">
        <v>11173</v>
      </c>
      <c r="G5226" t="s">
        <v>11174</v>
      </c>
    </row>
    <row r="5227" spans="1:7" x14ac:dyDescent="0.25">
      <c r="A5227">
        <v>31241807</v>
      </c>
      <c r="B5227">
        <v>31241800</v>
      </c>
      <c r="C5227" t="s">
        <v>9098</v>
      </c>
      <c r="D5227" t="s">
        <v>10800</v>
      </c>
      <c r="E5227" t="s">
        <v>11162</v>
      </c>
      <c r="F5227" t="s">
        <v>11175</v>
      </c>
      <c r="G5227" t="s">
        <v>11176</v>
      </c>
    </row>
    <row r="5228" spans="1:7" x14ac:dyDescent="0.25">
      <c r="A5228">
        <v>31241901</v>
      </c>
      <c r="B5228">
        <v>31241900</v>
      </c>
      <c r="C5228" t="s">
        <v>9098</v>
      </c>
      <c r="D5228" t="s">
        <v>10800</v>
      </c>
      <c r="E5228" t="s">
        <v>11177</v>
      </c>
      <c r="F5228" t="s">
        <v>11178</v>
      </c>
      <c r="G5228" t="s">
        <v>11179</v>
      </c>
    </row>
    <row r="5229" spans="1:7" x14ac:dyDescent="0.25">
      <c r="A5229">
        <v>31241902</v>
      </c>
      <c r="B5229">
        <v>31241900</v>
      </c>
      <c r="C5229" t="s">
        <v>9098</v>
      </c>
      <c r="D5229" t="s">
        <v>10800</v>
      </c>
      <c r="E5229" t="s">
        <v>11177</v>
      </c>
      <c r="F5229" t="s">
        <v>11180</v>
      </c>
      <c r="G5229" t="s">
        <v>11181</v>
      </c>
    </row>
    <row r="5230" spans="1:7" x14ac:dyDescent="0.25">
      <c r="A5230">
        <v>31241903</v>
      </c>
      <c r="B5230">
        <v>31241900</v>
      </c>
      <c r="C5230" t="s">
        <v>9098</v>
      </c>
      <c r="D5230" t="s">
        <v>10800</v>
      </c>
      <c r="E5230" t="s">
        <v>11177</v>
      </c>
      <c r="F5230" t="s">
        <v>11182</v>
      </c>
      <c r="G5230" t="s">
        <v>11183</v>
      </c>
    </row>
    <row r="5231" spans="1:7" x14ac:dyDescent="0.25">
      <c r="A5231">
        <v>31241904</v>
      </c>
      <c r="B5231">
        <v>31241900</v>
      </c>
      <c r="C5231" t="s">
        <v>9098</v>
      </c>
      <c r="D5231" t="s">
        <v>10800</v>
      </c>
      <c r="E5231" t="s">
        <v>11177</v>
      </c>
      <c r="F5231" t="s">
        <v>11184</v>
      </c>
      <c r="G5231" t="s">
        <v>11185</v>
      </c>
    </row>
    <row r="5232" spans="1:7" x14ac:dyDescent="0.25">
      <c r="A5232">
        <v>31241905</v>
      </c>
      <c r="B5232">
        <v>31241900</v>
      </c>
      <c r="C5232" t="s">
        <v>9098</v>
      </c>
      <c r="D5232" t="s">
        <v>10800</v>
      </c>
      <c r="E5232" t="s">
        <v>11177</v>
      </c>
      <c r="F5232" t="s">
        <v>11186</v>
      </c>
      <c r="G5232" t="s">
        <v>11187</v>
      </c>
    </row>
    <row r="5233" spans="1:7" x14ac:dyDescent="0.25">
      <c r="A5233">
        <v>31241906</v>
      </c>
      <c r="B5233">
        <v>31241900</v>
      </c>
      <c r="C5233" t="s">
        <v>9098</v>
      </c>
      <c r="D5233" t="s">
        <v>10800</v>
      </c>
      <c r="E5233" t="s">
        <v>11177</v>
      </c>
      <c r="F5233" t="s">
        <v>11188</v>
      </c>
      <c r="G5233" t="s">
        <v>11189</v>
      </c>
    </row>
    <row r="5234" spans="1:7" x14ac:dyDescent="0.25">
      <c r="A5234">
        <v>31241907</v>
      </c>
      <c r="B5234">
        <v>31241900</v>
      </c>
      <c r="C5234" t="s">
        <v>9098</v>
      </c>
      <c r="D5234" t="s">
        <v>10800</v>
      </c>
      <c r="E5234" t="s">
        <v>11177</v>
      </c>
      <c r="F5234" t="s">
        <v>11190</v>
      </c>
      <c r="G5234" t="s">
        <v>11191</v>
      </c>
    </row>
    <row r="5235" spans="1:7" x14ac:dyDescent="0.25">
      <c r="A5235">
        <v>31241908</v>
      </c>
      <c r="B5235">
        <v>31241900</v>
      </c>
      <c r="C5235" t="s">
        <v>9098</v>
      </c>
      <c r="D5235" t="s">
        <v>10800</v>
      </c>
      <c r="E5235" t="s">
        <v>11177</v>
      </c>
      <c r="F5235" t="s">
        <v>11192</v>
      </c>
      <c r="G5235" t="s">
        <v>11193</v>
      </c>
    </row>
    <row r="5236" spans="1:7" x14ac:dyDescent="0.25">
      <c r="A5236">
        <v>31242001</v>
      </c>
      <c r="B5236">
        <v>31242000</v>
      </c>
      <c r="C5236" t="s">
        <v>9098</v>
      </c>
      <c r="D5236" t="s">
        <v>10800</v>
      </c>
      <c r="E5236" t="s">
        <v>11194</v>
      </c>
      <c r="F5236" t="s">
        <v>11195</v>
      </c>
      <c r="G5236" t="s">
        <v>11196</v>
      </c>
    </row>
    <row r="5237" spans="1:7" x14ac:dyDescent="0.25">
      <c r="A5237">
        <v>31242002</v>
      </c>
      <c r="B5237">
        <v>31242000</v>
      </c>
      <c r="C5237" t="s">
        <v>9098</v>
      </c>
      <c r="D5237" t="s">
        <v>10800</v>
      </c>
      <c r="E5237" t="s">
        <v>11194</v>
      </c>
      <c r="F5237" t="s">
        <v>11197</v>
      </c>
      <c r="G5237" t="s">
        <v>11198</v>
      </c>
    </row>
    <row r="5238" spans="1:7" x14ac:dyDescent="0.25">
      <c r="A5238">
        <v>31242003</v>
      </c>
      <c r="B5238">
        <v>31242000</v>
      </c>
      <c r="C5238" t="s">
        <v>9098</v>
      </c>
      <c r="D5238" t="s">
        <v>10800</v>
      </c>
      <c r="E5238" t="s">
        <v>11194</v>
      </c>
      <c r="F5238" t="s">
        <v>11199</v>
      </c>
      <c r="G5238" t="s">
        <v>11200</v>
      </c>
    </row>
    <row r="5239" spans="1:7" x14ac:dyDescent="0.25">
      <c r="A5239">
        <v>31242101</v>
      </c>
      <c r="B5239">
        <v>31242100</v>
      </c>
      <c r="C5239" t="s">
        <v>9098</v>
      </c>
      <c r="D5239" t="s">
        <v>10800</v>
      </c>
      <c r="E5239" t="s">
        <v>11201</v>
      </c>
      <c r="F5239" t="s">
        <v>11202</v>
      </c>
      <c r="G5239" t="s">
        <v>11203</v>
      </c>
    </row>
    <row r="5240" spans="1:7" x14ac:dyDescent="0.25">
      <c r="A5240">
        <v>31242103</v>
      </c>
      <c r="B5240">
        <v>31242100</v>
      </c>
      <c r="C5240" t="s">
        <v>9098</v>
      </c>
      <c r="D5240" t="s">
        <v>10800</v>
      </c>
      <c r="E5240" t="s">
        <v>11201</v>
      </c>
      <c r="F5240" t="s">
        <v>11204</v>
      </c>
      <c r="G5240" t="s">
        <v>11205</v>
      </c>
    </row>
    <row r="5241" spans="1:7" x14ac:dyDescent="0.25">
      <c r="A5241">
        <v>31242104</v>
      </c>
      <c r="B5241">
        <v>31242100</v>
      </c>
      <c r="C5241" t="s">
        <v>9098</v>
      </c>
      <c r="D5241" t="s">
        <v>10800</v>
      </c>
      <c r="E5241" t="s">
        <v>11201</v>
      </c>
      <c r="F5241" t="s">
        <v>11206</v>
      </c>
      <c r="G5241" t="s">
        <v>11207</v>
      </c>
    </row>
    <row r="5242" spans="1:7" x14ac:dyDescent="0.25">
      <c r="A5242">
        <v>31242105</v>
      </c>
      <c r="B5242">
        <v>31242100</v>
      </c>
      <c r="C5242" t="s">
        <v>9098</v>
      </c>
      <c r="D5242" t="s">
        <v>10800</v>
      </c>
      <c r="E5242" t="s">
        <v>11201</v>
      </c>
      <c r="F5242" t="s">
        <v>11208</v>
      </c>
      <c r="G5242" t="s">
        <v>11209</v>
      </c>
    </row>
    <row r="5243" spans="1:7" x14ac:dyDescent="0.25">
      <c r="A5243">
        <v>31242106</v>
      </c>
      <c r="B5243">
        <v>31242100</v>
      </c>
      <c r="C5243" t="s">
        <v>9098</v>
      </c>
      <c r="D5243" t="s">
        <v>10800</v>
      </c>
      <c r="E5243" t="s">
        <v>11201</v>
      </c>
      <c r="F5243" t="s">
        <v>11210</v>
      </c>
      <c r="G5243" t="s">
        <v>11211</v>
      </c>
    </row>
    <row r="5244" spans="1:7" x14ac:dyDescent="0.25">
      <c r="A5244">
        <v>31242201</v>
      </c>
      <c r="B5244">
        <v>31242200</v>
      </c>
      <c r="C5244" t="s">
        <v>9098</v>
      </c>
      <c r="D5244" t="s">
        <v>10800</v>
      </c>
      <c r="E5244" t="s">
        <v>11212</v>
      </c>
      <c r="F5244" t="s">
        <v>11213</v>
      </c>
      <c r="G5244" t="s">
        <v>11214</v>
      </c>
    </row>
    <row r="5245" spans="1:7" x14ac:dyDescent="0.25">
      <c r="A5245">
        <v>31242202</v>
      </c>
      <c r="B5245">
        <v>31242200</v>
      </c>
      <c r="C5245" t="s">
        <v>9098</v>
      </c>
      <c r="D5245" t="s">
        <v>10800</v>
      </c>
      <c r="E5245" t="s">
        <v>11212</v>
      </c>
      <c r="F5245" t="s">
        <v>11215</v>
      </c>
      <c r="G5245" t="s">
        <v>11216</v>
      </c>
    </row>
    <row r="5246" spans="1:7" x14ac:dyDescent="0.25">
      <c r="A5246">
        <v>31242203</v>
      </c>
      <c r="B5246">
        <v>31242200</v>
      </c>
      <c r="C5246" t="s">
        <v>9098</v>
      </c>
      <c r="D5246" t="s">
        <v>10800</v>
      </c>
      <c r="E5246" t="s">
        <v>11212</v>
      </c>
      <c r="F5246" t="s">
        <v>11217</v>
      </c>
      <c r="G5246" t="s">
        <v>11218</v>
      </c>
    </row>
    <row r="5247" spans="1:7" x14ac:dyDescent="0.25">
      <c r="A5247">
        <v>31242204</v>
      </c>
      <c r="B5247">
        <v>31242200</v>
      </c>
      <c r="C5247" t="s">
        <v>9098</v>
      </c>
      <c r="D5247" t="s">
        <v>10800</v>
      </c>
      <c r="E5247" t="s">
        <v>11212</v>
      </c>
      <c r="F5247" t="s">
        <v>11219</v>
      </c>
      <c r="G5247" t="s">
        <v>11220</v>
      </c>
    </row>
    <row r="5248" spans="1:7" x14ac:dyDescent="0.25">
      <c r="A5248">
        <v>31242205</v>
      </c>
      <c r="B5248">
        <v>31242200</v>
      </c>
      <c r="C5248" t="s">
        <v>9098</v>
      </c>
      <c r="D5248" t="s">
        <v>10800</v>
      </c>
      <c r="E5248" t="s">
        <v>11212</v>
      </c>
      <c r="F5248" t="s">
        <v>11221</v>
      </c>
      <c r="G5248" t="s">
        <v>11222</v>
      </c>
    </row>
    <row r="5249" spans="1:7" x14ac:dyDescent="0.25">
      <c r="A5249">
        <v>31242206</v>
      </c>
      <c r="B5249">
        <v>31242200</v>
      </c>
      <c r="C5249" t="s">
        <v>9098</v>
      </c>
      <c r="D5249" t="s">
        <v>10800</v>
      </c>
      <c r="E5249" t="s">
        <v>11212</v>
      </c>
      <c r="F5249" t="s">
        <v>11223</v>
      </c>
      <c r="G5249" t="s">
        <v>11224</v>
      </c>
    </row>
    <row r="5250" spans="1:7" x14ac:dyDescent="0.25">
      <c r="A5250">
        <v>31242207</v>
      </c>
      <c r="B5250">
        <v>31242200</v>
      </c>
      <c r="C5250" t="s">
        <v>9098</v>
      </c>
      <c r="D5250" t="s">
        <v>10800</v>
      </c>
      <c r="E5250" t="s">
        <v>11212</v>
      </c>
      <c r="F5250" t="s">
        <v>11225</v>
      </c>
      <c r="G5250" t="s">
        <v>11226</v>
      </c>
    </row>
    <row r="5251" spans="1:7" x14ac:dyDescent="0.25">
      <c r="A5251">
        <v>31242208</v>
      </c>
      <c r="B5251">
        <v>31242200</v>
      </c>
      <c r="C5251" t="s">
        <v>9098</v>
      </c>
      <c r="D5251" t="s">
        <v>10800</v>
      </c>
      <c r="E5251" t="s">
        <v>11212</v>
      </c>
      <c r="F5251" t="s">
        <v>11227</v>
      </c>
      <c r="G5251" t="s">
        <v>11228</v>
      </c>
    </row>
    <row r="5252" spans="1:7" x14ac:dyDescent="0.25">
      <c r="A5252">
        <v>31251501</v>
      </c>
      <c r="B5252">
        <v>31251500</v>
      </c>
      <c r="C5252" t="s">
        <v>9098</v>
      </c>
      <c r="D5252" t="s">
        <v>10800</v>
      </c>
      <c r="E5252" t="s">
        <v>11229</v>
      </c>
      <c r="F5252" t="s">
        <v>11230</v>
      </c>
      <c r="G5252" t="s">
        <v>11231</v>
      </c>
    </row>
    <row r="5253" spans="1:7" x14ac:dyDescent="0.25">
      <c r="A5253">
        <v>31251502</v>
      </c>
      <c r="B5253">
        <v>31251500</v>
      </c>
      <c r="C5253" t="s">
        <v>9098</v>
      </c>
      <c r="D5253" t="s">
        <v>10800</v>
      </c>
      <c r="E5253" t="s">
        <v>11229</v>
      </c>
      <c r="F5253" t="s">
        <v>11232</v>
      </c>
      <c r="G5253" t="s">
        <v>11233</v>
      </c>
    </row>
    <row r="5254" spans="1:7" x14ac:dyDescent="0.25">
      <c r="A5254">
        <v>31251503</v>
      </c>
      <c r="B5254">
        <v>31251500</v>
      </c>
      <c r="C5254" t="s">
        <v>9098</v>
      </c>
      <c r="D5254" t="s">
        <v>10800</v>
      </c>
      <c r="E5254" t="s">
        <v>11229</v>
      </c>
      <c r="F5254" t="s">
        <v>11234</v>
      </c>
      <c r="G5254" t="s">
        <v>11235</v>
      </c>
    </row>
    <row r="5255" spans="1:7" x14ac:dyDescent="0.25">
      <c r="A5255">
        <v>31251504</v>
      </c>
      <c r="B5255">
        <v>31251500</v>
      </c>
      <c r="C5255" t="s">
        <v>9098</v>
      </c>
      <c r="D5255" t="s">
        <v>10800</v>
      </c>
      <c r="E5255" t="s">
        <v>11229</v>
      </c>
      <c r="F5255" t="s">
        <v>11236</v>
      </c>
      <c r="G5255" t="s">
        <v>11237</v>
      </c>
    </row>
    <row r="5256" spans="1:7" x14ac:dyDescent="0.25">
      <c r="A5256">
        <v>31251505</v>
      </c>
      <c r="B5256">
        <v>31251500</v>
      </c>
      <c r="C5256" t="s">
        <v>9098</v>
      </c>
      <c r="D5256" t="s">
        <v>10800</v>
      </c>
      <c r="E5256" t="s">
        <v>11229</v>
      </c>
      <c r="F5256" t="s">
        <v>11238</v>
      </c>
      <c r="G5256" t="s">
        <v>11239</v>
      </c>
    </row>
    <row r="5257" spans="1:7" x14ac:dyDescent="0.25">
      <c r="A5257">
        <v>31251506</v>
      </c>
      <c r="B5257">
        <v>31251500</v>
      </c>
      <c r="C5257" t="s">
        <v>9098</v>
      </c>
      <c r="D5257" t="s">
        <v>10800</v>
      </c>
      <c r="E5257" t="s">
        <v>11229</v>
      </c>
      <c r="F5257" t="s">
        <v>11240</v>
      </c>
      <c r="G5257" t="s">
        <v>11241</v>
      </c>
    </row>
    <row r="5258" spans="1:7" x14ac:dyDescent="0.25">
      <c r="A5258">
        <v>31251507</v>
      </c>
      <c r="B5258">
        <v>31251500</v>
      </c>
      <c r="C5258" t="s">
        <v>9098</v>
      </c>
      <c r="D5258" t="s">
        <v>10800</v>
      </c>
      <c r="E5258" t="s">
        <v>11229</v>
      </c>
      <c r="F5258" t="s">
        <v>11242</v>
      </c>
      <c r="G5258" t="s">
        <v>11243</v>
      </c>
    </row>
    <row r="5259" spans="1:7" x14ac:dyDescent="0.25">
      <c r="A5259">
        <v>31251508</v>
      </c>
      <c r="B5259">
        <v>31251500</v>
      </c>
      <c r="C5259" t="s">
        <v>9098</v>
      </c>
      <c r="D5259" t="s">
        <v>10800</v>
      </c>
      <c r="E5259" t="s">
        <v>11229</v>
      </c>
      <c r="F5259" t="s">
        <v>11244</v>
      </c>
      <c r="G5259" t="s">
        <v>11245</v>
      </c>
    </row>
    <row r="5260" spans="1:7" x14ac:dyDescent="0.25">
      <c r="A5260">
        <v>31251509</v>
      </c>
      <c r="B5260">
        <v>31251500</v>
      </c>
      <c r="C5260" t="s">
        <v>9098</v>
      </c>
      <c r="D5260" t="s">
        <v>10800</v>
      </c>
      <c r="E5260" t="s">
        <v>11229</v>
      </c>
      <c r="F5260" t="s">
        <v>11246</v>
      </c>
      <c r="G5260" t="s">
        <v>11247</v>
      </c>
    </row>
    <row r="5261" spans="1:7" x14ac:dyDescent="0.25">
      <c r="A5261">
        <v>31251510</v>
      </c>
      <c r="B5261">
        <v>31251500</v>
      </c>
      <c r="C5261" t="s">
        <v>9098</v>
      </c>
      <c r="D5261" t="s">
        <v>10800</v>
      </c>
      <c r="E5261" t="s">
        <v>11229</v>
      </c>
      <c r="F5261" t="s">
        <v>11248</v>
      </c>
      <c r="G5261" t="s">
        <v>11249</v>
      </c>
    </row>
    <row r="5262" spans="1:7" x14ac:dyDescent="0.25">
      <c r="A5262">
        <v>31251511</v>
      </c>
      <c r="B5262">
        <v>31251500</v>
      </c>
      <c r="C5262" t="s">
        <v>9098</v>
      </c>
      <c r="D5262" t="s">
        <v>10800</v>
      </c>
      <c r="E5262" t="s">
        <v>11229</v>
      </c>
      <c r="F5262" t="s">
        <v>11250</v>
      </c>
      <c r="G5262" t="s">
        <v>11251</v>
      </c>
    </row>
    <row r="5263" spans="1:7" x14ac:dyDescent="0.25">
      <c r="A5263">
        <v>31251601</v>
      </c>
      <c r="B5263">
        <v>31251600</v>
      </c>
      <c r="C5263" t="s">
        <v>9098</v>
      </c>
      <c r="D5263" t="s">
        <v>10800</v>
      </c>
      <c r="E5263" t="s">
        <v>11252</v>
      </c>
      <c r="F5263" t="s">
        <v>11253</v>
      </c>
      <c r="G5263" t="s">
        <v>11254</v>
      </c>
    </row>
    <row r="5264" spans="1:7" x14ac:dyDescent="0.25">
      <c r="A5264">
        <v>31261501</v>
      </c>
      <c r="B5264">
        <v>31261500</v>
      </c>
      <c r="C5264" t="s">
        <v>9098</v>
      </c>
      <c r="D5264" t="s">
        <v>10800</v>
      </c>
      <c r="E5264" t="s">
        <v>11255</v>
      </c>
      <c r="F5264" t="s">
        <v>11256</v>
      </c>
      <c r="G5264" t="s">
        <v>11257</v>
      </c>
    </row>
    <row r="5265" spans="1:7" x14ac:dyDescent="0.25">
      <c r="A5265">
        <v>31261502</v>
      </c>
      <c r="B5265">
        <v>31261500</v>
      </c>
      <c r="C5265" t="s">
        <v>9098</v>
      </c>
      <c r="D5265" t="s">
        <v>10800</v>
      </c>
      <c r="E5265" t="s">
        <v>11255</v>
      </c>
      <c r="F5265" t="s">
        <v>11258</v>
      </c>
      <c r="G5265" t="s">
        <v>11259</v>
      </c>
    </row>
    <row r="5266" spans="1:7" x14ac:dyDescent="0.25">
      <c r="A5266">
        <v>31261503</v>
      </c>
      <c r="B5266">
        <v>31261500</v>
      </c>
      <c r="C5266" t="s">
        <v>9098</v>
      </c>
      <c r="D5266" t="s">
        <v>10800</v>
      </c>
      <c r="E5266" t="s">
        <v>11255</v>
      </c>
      <c r="F5266" t="s">
        <v>11260</v>
      </c>
      <c r="G5266" t="s">
        <v>11261</v>
      </c>
    </row>
    <row r="5267" spans="1:7" x14ac:dyDescent="0.25">
      <c r="A5267">
        <v>31261504</v>
      </c>
      <c r="B5267">
        <v>31261500</v>
      </c>
      <c r="C5267" t="s">
        <v>9098</v>
      </c>
      <c r="D5267" t="s">
        <v>10800</v>
      </c>
      <c r="E5267" t="s">
        <v>11255</v>
      </c>
      <c r="F5267" t="s">
        <v>11262</v>
      </c>
      <c r="G5267" t="s">
        <v>11263</v>
      </c>
    </row>
    <row r="5268" spans="1:7" x14ac:dyDescent="0.25">
      <c r="A5268">
        <v>31261505</v>
      </c>
      <c r="B5268">
        <v>31261500</v>
      </c>
      <c r="C5268" t="s">
        <v>9098</v>
      </c>
      <c r="D5268" t="s">
        <v>10800</v>
      </c>
      <c r="E5268" t="s">
        <v>11255</v>
      </c>
      <c r="F5268" t="s">
        <v>11264</v>
      </c>
      <c r="G5268" t="s">
        <v>11265</v>
      </c>
    </row>
    <row r="5269" spans="1:7" x14ac:dyDescent="0.25">
      <c r="A5269">
        <v>31261601</v>
      </c>
      <c r="B5269">
        <v>31261600</v>
      </c>
      <c r="C5269" t="s">
        <v>9098</v>
      </c>
      <c r="D5269" t="s">
        <v>10800</v>
      </c>
      <c r="E5269" t="s">
        <v>11266</v>
      </c>
      <c r="F5269" t="s">
        <v>11267</v>
      </c>
      <c r="G5269" t="s">
        <v>11268</v>
      </c>
    </row>
    <row r="5270" spans="1:7" x14ac:dyDescent="0.25">
      <c r="A5270">
        <v>31261602</v>
      </c>
      <c r="B5270">
        <v>31261600</v>
      </c>
      <c r="C5270" t="s">
        <v>9098</v>
      </c>
      <c r="D5270" t="s">
        <v>10800</v>
      </c>
      <c r="E5270" t="s">
        <v>11266</v>
      </c>
      <c r="F5270" t="s">
        <v>11269</v>
      </c>
      <c r="G5270" t="s">
        <v>11270</v>
      </c>
    </row>
    <row r="5271" spans="1:7" x14ac:dyDescent="0.25">
      <c r="A5271">
        <v>31261603</v>
      </c>
      <c r="B5271">
        <v>31261600</v>
      </c>
      <c r="C5271" t="s">
        <v>9098</v>
      </c>
      <c r="D5271" t="s">
        <v>10800</v>
      </c>
      <c r="E5271" t="s">
        <v>11266</v>
      </c>
      <c r="F5271" t="s">
        <v>11271</v>
      </c>
      <c r="G5271" t="s">
        <v>11272</v>
      </c>
    </row>
    <row r="5272" spans="1:7" x14ac:dyDescent="0.25">
      <c r="A5272">
        <v>31261701</v>
      </c>
      <c r="B5272">
        <v>31261700</v>
      </c>
      <c r="C5272" t="s">
        <v>9098</v>
      </c>
      <c r="D5272" t="s">
        <v>10800</v>
      </c>
      <c r="E5272" t="s">
        <v>11273</v>
      </c>
      <c r="F5272" t="s">
        <v>11274</v>
      </c>
      <c r="G5272" t="s">
        <v>11275</v>
      </c>
    </row>
    <row r="5273" spans="1:7" x14ac:dyDescent="0.25">
      <c r="A5273">
        <v>31261702</v>
      </c>
      <c r="B5273">
        <v>31261700</v>
      </c>
      <c r="C5273" t="s">
        <v>9098</v>
      </c>
      <c r="D5273" t="s">
        <v>10800</v>
      </c>
      <c r="E5273" t="s">
        <v>11273</v>
      </c>
      <c r="F5273" t="s">
        <v>11276</v>
      </c>
      <c r="G5273" t="s">
        <v>11277</v>
      </c>
    </row>
    <row r="5274" spans="1:7" x14ac:dyDescent="0.25">
      <c r="A5274">
        <v>31261703</v>
      </c>
      <c r="B5274">
        <v>31261700</v>
      </c>
      <c r="C5274" t="s">
        <v>9098</v>
      </c>
      <c r="D5274" t="s">
        <v>10800</v>
      </c>
      <c r="E5274" t="s">
        <v>11273</v>
      </c>
      <c r="F5274" t="s">
        <v>11278</v>
      </c>
      <c r="G5274" t="s">
        <v>11279</v>
      </c>
    </row>
    <row r="5275" spans="1:7" x14ac:dyDescent="0.25">
      <c r="A5275">
        <v>31261704</v>
      </c>
      <c r="B5275">
        <v>31261700</v>
      </c>
      <c r="C5275" t="s">
        <v>9098</v>
      </c>
      <c r="D5275" t="s">
        <v>10800</v>
      </c>
      <c r="E5275" t="s">
        <v>11273</v>
      </c>
      <c r="F5275" t="s">
        <v>11280</v>
      </c>
      <c r="G5275" t="s">
        <v>11281</v>
      </c>
    </row>
    <row r="5276" spans="1:7" x14ac:dyDescent="0.25">
      <c r="A5276">
        <v>31271601</v>
      </c>
      <c r="B5276">
        <v>31271600</v>
      </c>
      <c r="C5276" t="s">
        <v>9098</v>
      </c>
      <c r="D5276" t="s">
        <v>10800</v>
      </c>
      <c r="E5276" t="s">
        <v>11282</v>
      </c>
      <c r="F5276" t="s">
        <v>11283</v>
      </c>
      <c r="G5276" t="s">
        <v>11284</v>
      </c>
    </row>
    <row r="5277" spans="1:7" x14ac:dyDescent="0.25">
      <c r="A5277">
        <v>31271602</v>
      </c>
      <c r="B5277">
        <v>31271600</v>
      </c>
      <c r="C5277" t="s">
        <v>9098</v>
      </c>
      <c r="D5277" t="s">
        <v>10800</v>
      </c>
      <c r="E5277" t="s">
        <v>11282</v>
      </c>
      <c r="F5277" t="s">
        <v>11285</v>
      </c>
      <c r="G5277" t="s">
        <v>11286</v>
      </c>
    </row>
    <row r="5278" spans="1:7" x14ac:dyDescent="0.25">
      <c r="A5278">
        <v>31281502</v>
      </c>
      <c r="B5278">
        <v>31281500</v>
      </c>
      <c r="C5278" t="s">
        <v>9098</v>
      </c>
      <c r="D5278" t="s">
        <v>10800</v>
      </c>
      <c r="E5278" t="s">
        <v>11287</v>
      </c>
      <c r="F5278" t="s">
        <v>11288</v>
      </c>
      <c r="G5278" t="s">
        <v>11289</v>
      </c>
    </row>
    <row r="5279" spans="1:7" x14ac:dyDescent="0.25">
      <c r="A5279">
        <v>31281503</v>
      </c>
      <c r="B5279">
        <v>31281500</v>
      </c>
      <c r="C5279" t="s">
        <v>9098</v>
      </c>
      <c r="D5279" t="s">
        <v>10800</v>
      </c>
      <c r="E5279" t="s">
        <v>11287</v>
      </c>
      <c r="F5279" t="s">
        <v>11290</v>
      </c>
      <c r="G5279" t="s">
        <v>11291</v>
      </c>
    </row>
    <row r="5280" spans="1:7" x14ac:dyDescent="0.25">
      <c r="A5280">
        <v>31281504</v>
      </c>
      <c r="B5280">
        <v>31281500</v>
      </c>
      <c r="C5280" t="s">
        <v>9098</v>
      </c>
      <c r="D5280" t="s">
        <v>10800</v>
      </c>
      <c r="E5280" t="s">
        <v>11287</v>
      </c>
      <c r="F5280" t="s">
        <v>11292</v>
      </c>
      <c r="G5280" t="s">
        <v>11293</v>
      </c>
    </row>
    <row r="5281" spans="1:7" x14ac:dyDescent="0.25">
      <c r="A5281">
        <v>31281505</v>
      </c>
      <c r="B5281">
        <v>31281500</v>
      </c>
      <c r="C5281" t="s">
        <v>9098</v>
      </c>
      <c r="D5281" t="s">
        <v>10800</v>
      </c>
      <c r="E5281" t="s">
        <v>11287</v>
      </c>
      <c r="F5281" t="s">
        <v>11294</v>
      </c>
      <c r="G5281" t="s">
        <v>11295</v>
      </c>
    </row>
    <row r="5282" spans="1:7" x14ac:dyDescent="0.25">
      <c r="A5282">
        <v>31281506</v>
      </c>
      <c r="B5282">
        <v>31281500</v>
      </c>
      <c r="C5282" t="s">
        <v>9098</v>
      </c>
      <c r="D5282" t="s">
        <v>10800</v>
      </c>
      <c r="E5282" t="s">
        <v>11287</v>
      </c>
      <c r="F5282" t="s">
        <v>11296</v>
      </c>
      <c r="G5282" t="s">
        <v>11297</v>
      </c>
    </row>
    <row r="5283" spans="1:7" x14ac:dyDescent="0.25">
      <c r="A5283">
        <v>31281507</v>
      </c>
      <c r="B5283">
        <v>31281500</v>
      </c>
      <c r="C5283" t="s">
        <v>9098</v>
      </c>
      <c r="D5283" t="s">
        <v>10800</v>
      </c>
      <c r="E5283" t="s">
        <v>11287</v>
      </c>
      <c r="F5283" t="s">
        <v>11298</v>
      </c>
      <c r="G5283" t="s">
        <v>11299</v>
      </c>
    </row>
    <row r="5284" spans="1:7" x14ac:dyDescent="0.25">
      <c r="A5284">
        <v>31281508</v>
      </c>
      <c r="B5284">
        <v>31281500</v>
      </c>
      <c r="C5284" t="s">
        <v>9098</v>
      </c>
      <c r="D5284" t="s">
        <v>10800</v>
      </c>
      <c r="E5284" t="s">
        <v>11287</v>
      </c>
      <c r="F5284" t="s">
        <v>11300</v>
      </c>
      <c r="G5284" t="s">
        <v>11301</v>
      </c>
    </row>
    <row r="5285" spans="1:7" x14ac:dyDescent="0.25">
      <c r="A5285">
        <v>31281509</v>
      </c>
      <c r="B5285">
        <v>31281500</v>
      </c>
      <c r="C5285" t="s">
        <v>9098</v>
      </c>
      <c r="D5285" t="s">
        <v>10800</v>
      </c>
      <c r="E5285" t="s">
        <v>11287</v>
      </c>
      <c r="F5285" t="s">
        <v>11302</v>
      </c>
      <c r="G5285" t="s">
        <v>11303</v>
      </c>
    </row>
    <row r="5286" spans="1:7" x14ac:dyDescent="0.25">
      <c r="A5286">
        <v>31281510</v>
      </c>
      <c r="B5286">
        <v>31281500</v>
      </c>
      <c r="C5286" t="s">
        <v>9098</v>
      </c>
      <c r="D5286" t="s">
        <v>10800</v>
      </c>
      <c r="E5286" t="s">
        <v>11287</v>
      </c>
      <c r="F5286" t="s">
        <v>11304</v>
      </c>
      <c r="G5286" t="s">
        <v>11305</v>
      </c>
    </row>
    <row r="5287" spans="1:7" x14ac:dyDescent="0.25">
      <c r="A5287">
        <v>31281511</v>
      </c>
      <c r="B5287">
        <v>31281500</v>
      </c>
      <c r="C5287" t="s">
        <v>9098</v>
      </c>
      <c r="D5287" t="s">
        <v>10800</v>
      </c>
      <c r="E5287" t="s">
        <v>11287</v>
      </c>
      <c r="F5287" t="s">
        <v>11306</v>
      </c>
      <c r="G5287" t="s">
        <v>11307</v>
      </c>
    </row>
    <row r="5288" spans="1:7" x14ac:dyDescent="0.25">
      <c r="A5288">
        <v>31281512</v>
      </c>
      <c r="B5288">
        <v>31281500</v>
      </c>
      <c r="C5288" t="s">
        <v>9098</v>
      </c>
      <c r="D5288" t="s">
        <v>10800</v>
      </c>
      <c r="E5288" t="s">
        <v>11287</v>
      </c>
      <c r="F5288" t="s">
        <v>11308</v>
      </c>
      <c r="G5288" t="s">
        <v>11309</v>
      </c>
    </row>
    <row r="5289" spans="1:7" x14ac:dyDescent="0.25">
      <c r="A5289">
        <v>31281513</v>
      </c>
      <c r="B5289">
        <v>31281500</v>
      </c>
      <c r="C5289" t="s">
        <v>9098</v>
      </c>
      <c r="D5289" t="s">
        <v>10800</v>
      </c>
      <c r="E5289" t="s">
        <v>11287</v>
      </c>
      <c r="F5289" t="s">
        <v>11310</v>
      </c>
      <c r="G5289" t="s">
        <v>11311</v>
      </c>
    </row>
    <row r="5290" spans="1:7" x14ac:dyDescent="0.25">
      <c r="A5290">
        <v>31281514</v>
      </c>
      <c r="B5290">
        <v>31281500</v>
      </c>
      <c r="C5290" t="s">
        <v>9098</v>
      </c>
      <c r="D5290" t="s">
        <v>10800</v>
      </c>
      <c r="E5290" t="s">
        <v>11287</v>
      </c>
      <c r="F5290" t="s">
        <v>11312</v>
      </c>
      <c r="G5290" t="s">
        <v>11313</v>
      </c>
    </row>
    <row r="5291" spans="1:7" x14ac:dyDescent="0.25">
      <c r="A5291">
        <v>31281515</v>
      </c>
      <c r="B5291">
        <v>31281500</v>
      </c>
      <c r="C5291" t="s">
        <v>9098</v>
      </c>
      <c r="D5291" t="s">
        <v>10800</v>
      </c>
      <c r="E5291" t="s">
        <v>11287</v>
      </c>
      <c r="F5291" t="s">
        <v>11314</v>
      </c>
      <c r="G5291" t="s">
        <v>11315</v>
      </c>
    </row>
    <row r="5292" spans="1:7" x14ac:dyDescent="0.25">
      <c r="A5292">
        <v>31281516</v>
      </c>
      <c r="B5292">
        <v>31281500</v>
      </c>
      <c r="C5292" t="s">
        <v>9098</v>
      </c>
      <c r="D5292" t="s">
        <v>10800</v>
      </c>
      <c r="E5292" t="s">
        <v>11287</v>
      </c>
      <c r="F5292" t="s">
        <v>11316</v>
      </c>
      <c r="G5292" t="s">
        <v>11317</v>
      </c>
    </row>
    <row r="5293" spans="1:7" x14ac:dyDescent="0.25">
      <c r="A5293">
        <v>31281517</v>
      </c>
      <c r="B5293">
        <v>31281500</v>
      </c>
      <c r="C5293" t="s">
        <v>9098</v>
      </c>
      <c r="D5293" t="s">
        <v>10800</v>
      </c>
      <c r="E5293" t="s">
        <v>11287</v>
      </c>
      <c r="F5293" t="s">
        <v>11318</v>
      </c>
      <c r="G5293" t="s">
        <v>11319</v>
      </c>
    </row>
    <row r="5294" spans="1:7" x14ac:dyDescent="0.25">
      <c r="A5294">
        <v>31281518</v>
      </c>
      <c r="B5294">
        <v>31281500</v>
      </c>
      <c r="C5294" t="s">
        <v>9098</v>
      </c>
      <c r="D5294" t="s">
        <v>10800</v>
      </c>
      <c r="E5294" t="s">
        <v>11287</v>
      </c>
      <c r="F5294" t="s">
        <v>11320</v>
      </c>
      <c r="G5294" t="s">
        <v>11321</v>
      </c>
    </row>
    <row r="5295" spans="1:7" x14ac:dyDescent="0.25">
      <c r="A5295">
        <v>31281519</v>
      </c>
      <c r="B5295">
        <v>31281500</v>
      </c>
      <c r="C5295" t="s">
        <v>9098</v>
      </c>
      <c r="D5295" t="s">
        <v>10800</v>
      </c>
      <c r="E5295" t="s">
        <v>11287</v>
      </c>
      <c r="F5295" t="s">
        <v>11322</v>
      </c>
      <c r="G5295" t="s">
        <v>11323</v>
      </c>
    </row>
    <row r="5296" spans="1:7" x14ac:dyDescent="0.25">
      <c r="A5296">
        <v>31281520</v>
      </c>
      <c r="B5296">
        <v>31281500</v>
      </c>
      <c r="C5296" t="s">
        <v>9098</v>
      </c>
      <c r="D5296" t="s">
        <v>10800</v>
      </c>
      <c r="E5296" t="s">
        <v>11287</v>
      </c>
      <c r="F5296" t="s">
        <v>11324</v>
      </c>
      <c r="G5296" t="s">
        <v>11325</v>
      </c>
    </row>
    <row r="5297" spans="1:7" x14ac:dyDescent="0.25">
      <c r="A5297">
        <v>31281521</v>
      </c>
      <c r="B5297">
        <v>31281500</v>
      </c>
      <c r="C5297" t="s">
        <v>9098</v>
      </c>
      <c r="D5297" t="s">
        <v>10800</v>
      </c>
      <c r="E5297" t="s">
        <v>11287</v>
      </c>
      <c r="F5297" t="s">
        <v>11326</v>
      </c>
      <c r="G5297" t="s">
        <v>11327</v>
      </c>
    </row>
    <row r="5298" spans="1:7" x14ac:dyDescent="0.25">
      <c r="A5298">
        <v>31281701</v>
      </c>
      <c r="B5298">
        <v>31281700</v>
      </c>
      <c r="C5298" t="s">
        <v>9098</v>
      </c>
      <c r="D5298" t="s">
        <v>10800</v>
      </c>
      <c r="E5298" t="s">
        <v>11328</v>
      </c>
      <c r="F5298" t="s">
        <v>11329</v>
      </c>
      <c r="G5298" t="s">
        <v>11330</v>
      </c>
    </row>
    <row r="5299" spans="1:7" x14ac:dyDescent="0.25">
      <c r="A5299">
        <v>31281801</v>
      </c>
      <c r="B5299">
        <v>31281800</v>
      </c>
      <c r="C5299" t="s">
        <v>9098</v>
      </c>
      <c r="D5299" t="s">
        <v>10800</v>
      </c>
      <c r="E5299" t="s">
        <v>11331</v>
      </c>
      <c r="F5299" t="s">
        <v>11332</v>
      </c>
      <c r="G5299" t="s">
        <v>11333</v>
      </c>
    </row>
    <row r="5300" spans="1:7" x14ac:dyDescent="0.25">
      <c r="A5300">
        <v>31281802</v>
      </c>
      <c r="B5300">
        <v>31281800</v>
      </c>
      <c r="C5300" t="s">
        <v>9098</v>
      </c>
      <c r="D5300" t="s">
        <v>10800</v>
      </c>
      <c r="E5300" t="s">
        <v>11331</v>
      </c>
      <c r="F5300" t="s">
        <v>11334</v>
      </c>
      <c r="G5300" t="s">
        <v>11335</v>
      </c>
    </row>
    <row r="5301" spans="1:7" x14ac:dyDescent="0.25">
      <c r="A5301">
        <v>31281803</v>
      </c>
      <c r="B5301">
        <v>31281800</v>
      </c>
      <c r="C5301" t="s">
        <v>9098</v>
      </c>
      <c r="D5301" t="s">
        <v>10800</v>
      </c>
      <c r="E5301" t="s">
        <v>11331</v>
      </c>
      <c r="F5301" t="s">
        <v>11336</v>
      </c>
      <c r="G5301" t="s">
        <v>11337</v>
      </c>
    </row>
    <row r="5302" spans="1:7" x14ac:dyDescent="0.25">
      <c r="A5302">
        <v>31281804</v>
      </c>
      <c r="B5302">
        <v>31281800</v>
      </c>
      <c r="C5302" t="s">
        <v>9098</v>
      </c>
      <c r="D5302" t="s">
        <v>10800</v>
      </c>
      <c r="E5302" t="s">
        <v>11331</v>
      </c>
      <c r="F5302" t="s">
        <v>11338</v>
      </c>
      <c r="G5302" t="s">
        <v>11339</v>
      </c>
    </row>
    <row r="5303" spans="1:7" x14ac:dyDescent="0.25">
      <c r="A5303">
        <v>31281805</v>
      </c>
      <c r="B5303">
        <v>31281800</v>
      </c>
      <c r="C5303" t="s">
        <v>9098</v>
      </c>
      <c r="D5303" t="s">
        <v>10800</v>
      </c>
      <c r="E5303" t="s">
        <v>11331</v>
      </c>
      <c r="F5303" t="s">
        <v>11340</v>
      </c>
      <c r="G5303" t="s">
        <v>11341</v>
      </c>
    </row>
    <row r="5304" spans="1:7" x14ac:dyDescent="0.25">
      <c r="A5304">
        <v>31281806</v>
      </c>
      <c r="B5304">
        <v>31281800</v>
      </c>
      <c r="C5304" t="s">
        <v>9098</v>
      </c>
      <c r="D5304" t="s">
        <v>10800</v>
      </c>
      <c r="E5304" t="s">
        <v>11331</v>
      </c>
      <c r="F5304" t="s">
        <v>11342</v>
      </c>
      <c r="G5304" t="s">
        <v>11343</v>
      </c>
    </row>
    <row r="5305" spans="1:7" x14ac:dyDescent="0.25">
      <c r="A5305">
        <v>31281807</v>
      </c>
      <c r="B5305">
        <v>31281800</v>
      </c>
      <c r="C5305" t="s">
        <v>9098</v>
      </c>
      <c r="D5305" t="s">
        <v>10800</v>
      </c>
      <c r="E5305" t="s">
        <v>11331</v>
      </c>
      <c r="F5305" t="s">
        <v>11344</v>
      </c>
      <c r="G5305" t="s">
        <v>11345</v>
      </c>
    </row>
    <row r="5306" spans="1:7" x14ac:dyDescent="0.25">
      <c r="A5306">
        <v>31281808</v>
      </c>
      <c r="B5306">
        <v>31281800</v>
      </c>
      <c r="C5306" t="s">
        <v>9098</v>
      </c>
      <c r="D5306" t="s">
        <v>10800</v>
      </c>
      <c r="E5306" t="s">
        <v>11331</v>
      </c>
      <c r="F5306" t="s">
        <v>11346</v>
      </c>
      <c r="G5306" t="s">
        <v>11347</v>
      </c>
    </row>
    <row r="5307" spans="1:7" x14ac:dyDescent="0.25">
      <c r="A5307">
        <v>31281809</v>
      </c>
      <c r="B5307">
        <v>31281800</v>
      </c>
      <c r="C5307" t="s">
        <v>9098</v>
      </c>
      <c r="D5307" t="s">
        <v>10800</v>
      </c>
      <c r="E5307" t="s">
        <v>11331</v>
      </c>
      <c r="F5307" t="s">
        <v>11348</v>
      </c>
      <c r="G5307" t="s">
        <v>11349</v>
      </c>
    </row>
    <row r="5308" spans="1:7" x14ac:dyDescent="0.25">
      <c r="A5308">
        <v>31281810</v>
      </c>
      <c r="B5308">
        <v>31281800</v>
      </c>
      <c r="C5308" t="s">
        <v>9098</v>
      </c>
      <c r="D5308" t="s">
        <v>10800</v>
      </c>
      <c r="E5308" t="s">
        <v>11331</v>
      </c>
      <c r="F5308" t="s">
        <v>11350</v>
      </c>
      <c r="G5308" t="s">
        <v>11351</v>
      </c>
    </row>
    <row r="5309" spans="1:7" x14ac:dyDescent="0.25">
      <c r="A5309">
        <v>31281811</v>
      </c>
      <c r="B5309">
        <v>31281800</v>
      </c>
      <c r="C5309" t="s">
        <v>9098</v>
      </c>
      <c r="D5309" t="s">
        <v>10800</v>
      </c>
      <c r="E5309" t="s">
        <v>11331</v>
      </c>
      <c r="F5309" t="s">
        <v>11352</v>
      </c>
      <c r="G5309" t="s">
        <v>11353</v>
      </c>
    </row>
    <row r="5310" spans="1:7" x14ac:dyDescent="0.25">
      <c r="A5310">
        <v>31281812</v>
      </c>
      <c r="B5310">
        <v>31281800</v>
      </c>
      <c r="C5310" t="s">
        <v>9098</v>
      </c>
      <c r="D5310" t="s">
        <v>10800</v>
      </c>
      <c r="E5310" t="s">
        <v>11331</v>
      </c>
      <c r="F5310" t="s">
        <v>11354</v>
      </c>
      <c r="G5310" t="s">
        <v>11355</v>
      </c>
    </row>
    <row r="5311" spans="1:7" x14ac:dyDescent="0.25">
      <c r="A5311">
        <v>31281813</v>
      </c>
      <c r="B5311">
        <v>31281800</v>
      </c>
      <c r="C5311" t="s">
        <v>9098</v>
      </c>
      <c r="D5311" t="s">
        <v>10800</v>
      </c>
      <c r="E5311" t="s">
        <v>11331</v>
      </c>
      <c r="F5311" t="s">
        <v>11356</v>
      </c>
      <c r="G5311" t="s">
        <v>11357</v>
      </c>
    </row>
    <row r="5312" spans="1:7" x14ac:dyDescent="0.25">
      <c r="A5312">
        <v>31281814</v>
      </c>
      <c r="B5312">
        <v>31281800</v>
      </c>
      <c r="C5312" t="s">
        <v>9098</v>
      </c>
      <c r="D5312" t="s">
        <v>10800</v>
      </c>
      <c r="E5312" t="s">
        <v>11331</v>
      </c>
      <c r="F5312" t="s">
        <v>11358</v>
      </c>
      <c r="G5312" t="s">
        <v>11359</v>
      </c>
    </row>
    <row r="5313" spans="1:7" x14ac:dyDescent="0.25">
      <c r="A5313">
        <v>31281815</v>
      </c>
      <c r="B5313">
        <v>31281800</v>
      </c>
      <c r="C5313" t="s">
        <v>9098</v>
      </c>
      <c r="D5313" t="s">
        <v>10800</v>
      </c>
      <c r="E5313" t="s">
        <v>11331</v>
      </c>
      <c r="F5313" t="s">
        <v>11360</v>
      </c>
      <c r="G5313" t="s">
        <v>11361</v>
      </c>
    </row>
    <row r="5314" spans="1:7" x14ac:dyDescent="0.25">
      <c r="A5314">
        <v>31281816</v>
      </c>
      <c r="B5314">
        <v>31281800</v>
      </c>
      <c r="C5314" t="s">
        <v>9098</v>
      </c>
      <c r="D5314" t="s">
        <v>10800</v>
      </c>
      <c r="E5314" t="s">
        <v>11331</v>
      </c>
      <c r="F5314" t="s">
        <v>11362</v>
      </c>
      <c r="G5314" t="s">
        <v>11363</v>
      </c>
    </row>
    <row r="5315" spans="1:7" x14ac:dyDescent="0.25">
      <c r="A5315">
        <v>31281817</v>
      </c>
      <c r="B5315">
        <v>31281800</v>
      </c>
      <c r="C5315" t="s">
        <v>9098</v>
      </c>
      <c r="D5315" t="s">
        <v>10800</v>
      </c>
      <c r="E5315" t="s">
        <v>11331</v>
      </c>
      <c r="F5315" t="s">
        <v>11364</v>
      </c>
      <c r="G5315" t="s">
        <v>11365</v>
      </c>
    </row>
    <row r="5316" spans="1:7" x14ac:dyDescent="0.25">
      <c r="A5316">
        <v>31281818</v>
      </c>
      <c r="B5316">
        <v>31281800</v>
      </c>
      <c r="C5316" t="s">
        <v>9098</v>
      </c>
      <c r="D5316" t="s">
        <v>10800</v>
      </c>
      <c r="E5316" t="s">
        <v>11331</v>
      </c>
      <c r="F5316" t="s">
        <v>11366</v>
      </c>
      <c r="G5316" t="s">
        <v>11367</v>
      </c>
    </row>
    <row r="5317" spans="1:7" x14ac:dyDescent="0.25">
      <c r="A5317">
        <v>31281819</v>
      </c>
      <c r="B5317">
        <v>31281800</v>
      </c>
      <c r="C5317" t="s">
        <v>9098</v>
      </c>
      <c r="D5317" t="s">
        <v>10800</v>
      </c>
      <c r="E5317" t="s">
        <v>11331</v>
      </c>
      <c r="F5317" t="s">
        <v>11368</v>
      </c>
      <c r="G5317" t="s">
        <v>11369</v>
      </c>
    </row>
    <row r="5318" spans="1:7" x14ac:dyDescent="0.25">
      <c r="A5318">
        <v>31281901</v>
      </c>
      <c r="B5318">
        <v>31281900</v>
      </c>
      <c r="C5318" t="s">
        <v>9098</v>
      </c>
      <c r="D5318" t="s">
        <v>10800</v>
      </c>
      <c r="E5318" t="s">
        <v>11370</v>
      </c>
      <c r="F5318" t="s">
        <v>11371</v>
      </c>
      <c r="G5318" t="s">
        <v>11372</v>
      </c>
    </row>
    <row r="5319" spans="1:7" x14ac:dyDescent="0.25">
      <c r="A5319">
        <v>31281902</v>
      </c>
      <c r="B5319">
        <v>31281900</v>
      </c>
      <c r="C5319" t="s">
        <v>9098</v>
      </c>
      <c r="D5319" t="s">
        <v>10800</v>
      </c>
      <c r="E5319" t="s">
        <v>11370</v>
      </c>
      <c r="F5319" t="s">
        <v>11373</v>
      </c>
      <c r="G5319" t="s">
        <v>11374</v>
      </c>
    </row>
    <row r="5320" spans="1:7" x14ac:dyDescent="0.25">
      <c r="A5320">
        <v>31281903</v>
      </c>
      <c r="B5320">
        <v>31281900</v>
      </c>
      <c r="C5320" t="s">
        <v>9098</v>
      </c>
      <c r="D5320" t="s">
        <v>10800</v>
      </c>
      <c r="E5320" t="s">
        <v>11370</v>
      </c>
      <c r="F5320" t="s">
        <v>11375</v>
      </c>
      <c r="G5320" t="s">
        <v>11376</v>
      </c>
    </row>
    <row r="5321" spans="1:7" x14ac:dyDescent="0.25">
      <c r="A5321">
        <v>31281904</v>
      </c>
      <c r="B5321">
        <v>31281900</v>
      </c>
      <c r="C5321" t="s">
        <v>9098</v>
      </c>
      <c r="D5321" t="s">
        <v>10800</v>
      </c>
      <c r="E5321" t="s">
        <v>11370</v>
      </c>
      <c r="F5321" t="s">
        <v>11377</v>
      </c>
      <c r="G5321" t="s">
        <v>11378</v>
      </c>
    </row>
    <row r="5322" spans="1:7" x14ac:dyDescent="0.25">
      <c r="A5322">
        <v>31281905</v>
      </c>
      <c r="B5322">
        <v>31281900</v>
      </c>
      <c r="C5322" t="s">
        <v>9098</v>
      </c>
      <c r="D5322" t="s">
        <v>10800</v>
      </c>
      <c r="E5322" t="s">
        <v>11370</v>
      </c>
      <c r="F5322" t="s">
        <v>11379</v>
      </c>
      <c r="G5322" t="s">
        <v>11380</v>
      </c>
    </row>
    <row r="5323" spans="1:7" x14ac:dyDescent="0.25">
      <c r="A5323">
        <v>31281906</v>
      </c>
      <c r="B5323">
        <v>31281900</v>
      </c>
      <c r="C5323" t="s">
        <v>9098</v>
      </c>
      <c r="D5323" t="s">
        <v>10800</v>
      </c>
      <c r="E5323" t="s">
        <v>11370</v>
      </c>
      <c r="F5323" t="s">
        <v>11381</v>
      </c>
      <c r="G5323" t="s">
        <v>11382</v>
      </c>
    </row>
    <row r="5324" spans="1:7" x14ac:dyDescent="0.25">
      <c r="A5324">
        <v>31281907</v>
      </c>
      <c r="B5324">
        <v>31281900</v>
      </c>
      <c r="C5324" t="s">
        <v>9098</v>
      </c>
      <c r="D5324" t="s">
        <v>10800</v>
      </c>
      <c r="E5324" t="s">
        <v>11370</v>
      </c>
      <c r="F5324" t="s">
        <v>11383</v>
      </c>
      <c r="G5324" t="s">
        <v>11384</v>
      </c>
    </row>
    <row r="5325" spans="1:7" x14ac:dyDescent="0.25">
      <c r="A5325">
        <v>31281908</v>
      </c>
      <c r="B5325">
        <v>31281900</v>
      </c>
      <c r="C5325" t="s">
        <v>9098</v>
      </c>
      <c r="D5325" t="s">
        <v>10800</v>
      </c>
      <c r="E5325" t="s">
        <v>11370</v>
      </c>
      <c r="F5325" t="s">
        <v>11385</v>
      </c>
      <c r="G5325" t="s">
        <v>11386</v>
      </c>
    </row>
    <row r="5326" spans="1:7" x14ac:dyDescent="0.25">
      <c r="A5326">
        <v>31281909</v>
      </c>
      <c r="B5326">
        <v>31281900</v>
      </c>
      <c r="C5326" t="s">
        <v>9098</v>
      </c>
      <c r="D5326" t="s">
        <v>10800</v>
      </c>
      <c r="E5326" t="s">
        <v>11370</v>
      </c>
      <c r="F5326" t="s">
        <v>11387</v>
      </c>
      <c r="G5326" t="s">
        <v>11388</v>
      </c>
    </row>
    <row r="5327" spans="1:7" x14ac:dyDescent="0.25">
      <c r="A5327">
        <v>31281910</v>
      </c>
      <c r="B5327">
        <v>31281900</v>
      </c>
      <c r="C5327" t="s">
        <v>9098</v>
      </c>
      <c r="D5327" t="s">
        <v>10800</v>
      </c>
      <c r="E5327" t="s">
        <v>11370</v>
      </c>
      <c r="F5327" t="s">
        <v>11389</v>
      </c>
      <c r="G5327" t="s">
        <v>11390</v>
      </c>
    </row>
    <row r="5328" spans="1:7" x14ac:dyDescent="0.25">
      <c r="A5328">
        <v>31281911</v>
      </c>
      <c r="B5328">
        <v>31281900</v>
      </c>
      <c r="C5328" t="s">
        <v>9098</v>
      </c>
      <c r="D5328" t="s">
        <v>10800</v>
      </c>
      <c r="E5328" t="s">
        <v>11370</v>
      </c>
      <c r="F5328" t="s">
        <v>11391</v>
      </c>
      <c r="G5328" t="s">
        <v>11392</v>
      </c>
    </row>
    <row r="5329" spans="1:7" x14ac:dyDescent="0.25">
      <c r="A5329">
        <v>31281912</v>
      </c>
      <c r="B5329">
        <v>31281900</v>
      </c>
      <c r="C5329" t="s">
        <v>9098</v>
      </c>
      <c r="D5329" t="s">
        <v>10800</v>
      </c>
      <c r="E5329" t="s">
        <v>11370</v>
      </c>
      <c r="F5329" t="s">
        <v>11393</v>
      </c>
      <c r="G5329" t="s">
        <v>11394</v>
      </c>
    </row>
    <row r="5330" spans="1:7" x14ac:dyDescent="0.25">
      <c r="A5330">
        <v>31281913</v>
      </c>
      <c r="B5330">
        <v>31281900</v>
      </c>
      <c r="C5330" t="s">
        <v>9098</v>
      </c>
      <c r="D5330" t="s">
        <v>10800</v>
      </c>
      <c r="E5330" t="s">
        <v>11370</v>
      </c>
      <c r="F5330" t="s">
        <v>11395</v>
      </c>
      <c r="G5330" t="s">
        <v>11396</v>
      </c>
    </row>
    <row r="5331" spans="1:7" x14ac:dyDescent="0.25">
      <c r="A5331">
        <v>31281914</v>
      </c>
      <c r="B5331">
        <v>31281900</v>
      </c>
      <c r="C5331" t="s">
        <v>9098</v>
      </c>
      <c r="D5331" t="s">
        <v>10800</v>
      </c>
      <c r="E5331" t="s">
        <v>11370</v>
      </c>
      <c r="F5331" t="s">
        <v>11397</v>
      </c>
      <c r="G5331" t="s">
        <v>11398</v>
      </c>
    </row>
    <row r="5332" spans="1:7" x14ac:dyDescent="0.25">
      <c r="A5332">
        <v>31281915</v>
      </c>
      <c r="B5332">
        <v>31281900</v>
      </c>
      <c r="C5332" t="s">
        <v>9098</v>
      </c>
      <c r="D5332" t="s">
        <v>10800</v>
      </c>
      <c r="E5332" t="s">
        <v>11370</v>
      </c>
      <c r="F5332" t="s">
        <v>11399</v>
      </c>
      <c r="G5332" t="s">
        <v>11400</v>
      </c>
    </row>
    <row r="5333" spans="1:7" x14ac:dyDescent="0.25">
      <c r="A5333">
        <v>31281916</v>
      </c>
      <c r="B5333">
        <v>31281900</v>
      </c>
      <c r="C5333" t="s">
        <v>9098</v>
      </c>
      <c r="D5333" t="s">
        <v>10800</v>
      </c>
      <c r="E5333" t="s">
        <v>11370</v>
      </c>
      <c r="F5333" t="s">
        <v>11401</v>
      </c>
      <c r="G5333" t="s">
        <v>11402</v>
      </c>
    </row>
    <row r="5334" spans="1:7" x14ac:dyDescent="0.25">
      <c r="A5334">
        <v>31281917</v>
      </c>
      <c r="B5334">
        <v>31281900</v>
      </c>
      <c r="C5334" t="s">
        <v>9098</v>
      </c>
      <c r="D5334" t="s">
        <v>10800</v>
      </c>
      <c r="E5334" t="s">
        <v>11370</v>
      </c>
      <c r="F5334" t="s">
        <v>11403</v>
      </c>
      <c r="G5334" t="s">
        <v>11404</v>
      </c>
    </row>
    <row r="5335" spans="1:7" x14ac:dyDescent="0.25">
      <c r="A5335">
        <v>31281918</v>
      </c>
      <c r="B5335">
        <v>31281900</v>
      </c>
      <c r="C5335" t="s">
        <v>9098</v>
      </c>
      <c r="D5335" t="s">
        <v>10800</v>
      </c>
      <c r="E5335" t="s">
        <v>11370</v>
      </c>
      <c r="F5335" t="s">
        <v>11405</v>
      </c>
      <c r="G5335" t="s">
        <v>11406</v>
      </c>
    </row>
    <row r="5336" spans="1:7" x14ac:dyDescent="0.25">
      <c r="A5336">
        <v>31281919</v>
      </c>
      <c r="B5336">
        <v>31281900</v>
      </c>
      <c r="C5336" t="s">
        <v>9098</v>
      </c>
      <c r="D5336" t="s">
        <v>10800</v>
      </c>
      <c r="E5336" t="s">
        <v>11370</v>
      </c>
      <c r="F5336" t="s">
        <v>11407</v>
      </c>
      <c r="G5336" t="s">
        <v>11408</v>
      </c>
    </row>
    <row r="5337" spans="1:7" x14ac:dyDescent="0.25">
      <c r="A5337">
        <v>31282001</v>
      </c>
      <c r="B5337">
        <v>31282000</v>
      </c>
      <c r="C5337" t="s">
        <v>9098</v>
      </c>
      <c r="D5337" t="s">
        <v>10800</v>
      </c>
      <c r="E5337" t="s">
        <v>11409</v>
      </c>
      <c r="F5337" t="s">
        <v>11410</v>
      </c>
      <c r="G5337" t="s">
        <v>11411</v>
      </c>
    </row>
    <row r="5338" spans="1:7" x14ac:dyDescent="0.25">
      <c r="A5338">
        <v>31282002</v>
      </c>
      <c r="B5338">
        <v>31282000</v>
      </c>
      <c r="C5338" t="s">
        <v>9098</v>
      </c>
      <c r="D5338" t="s">
        <v>10800</v>
      </c>
      <c r="E5338" t="s">
        <v>11409</v>
      </c>
      <c r="F5338" t="s">
        <v>11412</v>
      </c>
      <c r="G5338" t="s">
        <v>11413</v>
      </c>
    </row>
    <row r="5339" spans="1:7" x14ac:dyDescent="0.25">
      <c r="A5339">
        <v>31282003</v>
      </c>
      <c r="B5339">
        <v>31282000</v>
      </c>
      <c r="C5339" t="s">
        <v>9098</v>
      </c>
      <c r="D5339" t="s">
        <v>10800</v>
      </c>
      <c r="E5339" t="s">
        <v>11409</v>
      </c>
      <c r="F5339" t="s">
        <v>11414</v>
      </c>
      <c r="G5339" t="s">
        <v>11415</v>
      </c>
    </row>
    <row r="5340" spans="1:7" x14ac:dyDescent="0.25">
      <c r="A5340">
        <v>31282004</v>
      </c>
      <c r="B5340">
        <v>31282000</v>
      </c>
      <c r="C5340" t="s">
        <v>9098</v>
      </c>
      <c r="D5340" t="s">
        <v>10800</v>
      </c>
      <c r="E5340" t="s">
        <v>11409</v>
      </c>
      <c r="F5340" t="s">
        <v>11416</v>
      </c>
      <c r="G5340" t="s">
        <v>11417</v>
      </c>
    </row>
    <row r="5341" spans="1:7" x14ac:dyDescent="0.25">
      <c r="A5341">
        <v>31282005</v>
      </c>
      <c r="B5341">
        <v>31282000</v>
      </c>
      <c r="C5341" t="s">
        <v>9098</v>
      </c>
      <c r="D5341" t="s">
        <v>10800</v>
      </c>
      <c r="E5341" t="s">
        <v>11409</v>
      </c>
      <c r="F5341" t="s">
        <v>11418</v>
      </c>
      <c r="G5341" t="s">
        <v>11419</v>
      </c>
    </row>
    <row r="5342" spans="1:7" x14ac:dyDescent="0.25">
      <c r="A5342">
        <v>31282006</v>
      </c>
      <c r="B5342">
        <v>31282000</v>
      </c>
      <c r="C5342" t="s">
        <v>9098</v>
      </c>
      <c r="D5342" t="s">
        <v>10800</v>
      </c>
      <c r="E5342" t="s">
        <v>11409</v>
      </c>
      <c r="F5342" t="s">
        <v>11420</v>
      </c>
      <c r="G5342" t="s">
        <v>11421</v>
      </c>
    </row>
    <row r="5343" spans="1:7" x14ac:dyDescent="0.25">
      <c r="A5343">
        <v>31282007</v>
      </c>
      <c r="B5343">
        <v>31282000</v>
      </c>
      <c r="C5343" t="s">
        <v>9098</v>
      </c>
      <c r="D5343" t="s">
        <v>10800</v>
      </c>
      <c r="E5343" t="s">
        <v>11409</v>
      </c>
      <c r="F5343" t="s">
        <v>11422</v>
      </c>
      <c r="G5343" t="s">
        <v>11423</v>
      </c>
    </row>
    <row r="5344" spans="1:7" x14ac:dyDescent="0.25">
      <c r="A5344">
        <v>31282008</v>
      </c>
      <c r="B5344">
        <v>31282000</v>
      </c>
      <c r="C5344" t="s">
        <v>9098</v>
      </c>
      <c r="D5344" t="s">
        <v>10800</v>
      </c>
      <c r="E5344" t="s">
        <v>11409</v>
      </c>
      <c r="F5344" t="s">
        <v>11424</v>
      </c>
      <c r="G5344" t="s">
        <v>11425</v>
      </c>
    </row>
    <row r="5345" spans="1:7" x14ac:dyDescent="0.25">
      <c r="A5345">
        <v>31282009</v>
      </c>
      <c r="B5345">
        <v>31282000</v>
      </c>
      <c r="C5345" t="s">
        <v>9098</v>
      </c>
      <c r="D5345" t="s">
        <v>10800</v>
      </c>
      <c r="E5345" t="s">
        <v>11409</v>
      </c>
      <c r="F5345" t="s">
        <v>11426</v>
      </c>
      <c r="G5345" t="s">
        <v>11427</v>
      </c>
    </row>
    <row r="5346" spans="1:7" x14ac:dyDescent="0.25">
      <c r="A5346">
        <v>31282010</v>
      </c>
      <c r="B5346">
        <v>31282000</v>
      </c>
      <c r="C5346" t="s">
        <v>9098</v>
      </c>
      <c r="D5346" t="s">
        <v>10800</v>
      </c>
      <c r="E5346" t="s">
        <v>11409</v>
      </c>
      <c r="F5346" t="s">
        <v>11428</v>
      </c>
      <c r="G5346" t="s">
        <v>11429</v>
      </c>
    </row>
    <row r="5347" spans="1:7" x14ac:dyDescent="0.25">
      <c r="A5347">
        <v>31282011</v>
      </c>
      <c r="B5347">
        <v>31282000</v>
      </c>
      <c r="C5347" t="s">
        <v>9098</v>
      </c>
      <c r="D5347" t="s">
        <v>10800</v>
      </c>
      <c r="E5347" t="s">
        <v>11409</v>
      </c>
      <c r="F5347" t="s">
        <v>11430</v>
      </c>
      <c r="G5347" t="s">
        <v>11431</v>
      </c>
    </row>
    <row r="5348" spans="1:7" x14ac:dyDescent="0.25">
      <c r="A5348">
        <v>31282012</v>
      </c>
      <c r="B5348">
        <v>31282000</v>
      </c>
      <c r="C5348" t="s">
        <v>9098</v>
      </c>
      <c r="D5348" t="s">
        <v>10800</v>
      </c>
      <c r="E5348" t="s">
        <v>11409</v>
      </c>
      <c r="F5348" t="s">
        <v>11432</v>
      </c>
      <c r="G5348" t="s">
        <v>11433</v>
      </c>
    </row>
    <row r="5349" spans="1:7" x14ac:dyDescent="0.25">
      <c r="A5349">
        <v>31282013</v>
      </c>
      <c r="B5349">
        <v>31282000</v>
      </c>
      <c r="C5349" t="s">
        <v>9098</v>
      </c>
      <c r="D5349" t="s">
        <v>10800</v>
      </c>
      <c r="E5349" t="s">
        <v>11409</v>
      </c>
      <c r="F5349" t="s">
        <v>11434</v>
      </c>
      <c r="G5349" t="s">
        <v>11435</v>
      </c>
    </row>
    <row r="5350" spans="1:7" x14ac:dyDescent="0.25">
      <c r="A5350">
        <v>31282014</v>
      </c>
      <c r="B5350">
        <v>31282000</v>
      </c>
      <c r="C5350" t="s">
        <v>9098</v>
      </c>
      <c r="D5350" t="s">
        <v>10800</v>
      </c>
      <c r="E5350" t="s">
        <v>11409</v>
      </c>
      <c r="F5350" t="s">
        <v>11436</v>
      </c>
      <c r="G5350" t="s">
        <v>11437</v>
      </c>
    </row>
    <row r="5351" spans="1:7" x14ac:dyDescent="0.25">
      <c r="A5351">
        <v>31282015</v>
      </c>
      <c r="B5351">
        <v>31282000</v>
      </c>
      <c r="C5351" t="s">
        <v>9098</v>
      </c>
      <c r="D5351" t="s">
        <v>10800</v>
      </c>
      <c r="E5351" t="s">
        <v>11409</v>
      </c>
      <c r="F5351" t="s">
        <v>11438</v>
      </c>
      <c r="G5351" t="s">
        <v>11439</v>
      </c>
    </row>
    <row r="5352" spans="1:7" x14ac:dyDescent="0.25">
      <c r="A5352">
        <v>31282016</v>
      </c>
      <c r="B5352">
        <v>31282000</v>
      </c>
      <c r="C5352" t="s">
        <v>9098</v>
      </c>
      <c r="D5352" t="s">
        <v>10800</v>
      </c>
      <c r="E5352" t="s">
        <v>11409</v>
      </c>
      <c r="F5352" t="s">
        <v>11440</v>
      </c>
      <c r="G5352" t="s">
        <v>11441</v>
      </c>
    </row>
    <row r="5353" spans="1:7" x14ac:dyDescent="0.25">
      <c r="A5353">
        <v>31282017</v>
      </c>
      <c r="B5353">
        <v>31282000</v>
      </c>
      <c r="C5353" t="s">
        <v>9098</v>
      </c>
      <c r="D5353" t="s">
        <v>10800</v>
      </c>
      <c r="E5353" t="s">
        <v>11409</v>
      </c>
      <c r="F5353" t="s">
        <v>11442</v>
      </c>
      <c r="G5353" t="s">
        <v>11443</v>
      </c>
    </row>
    <row r="5354" spans="1:7" x14ac:dyDescent="0.25">
      <c r="A5354">
        <v>31282018</v>
      </c>
      <c r="B5354">
        <v>31282000</v>
      </c>
      <c r="C5354" t="s">
        <v>9098</v>
      </c>
      <c r="D5354" t="s">
        <v>10800</v>
      </c>
      <c r="E5354" t="s">
        <v>11409</v>
      </c>
      <c r="F5354" t="s">
        <v>11444</v>
      </c>
      <c r="G5354" t="s">
        <v>11445</v>
      </c>
    </row>
    <row r="5355" spans="1:7" x14ac:dyDescent="0.25">
      <c r="A5355">
        <v>31282019</v>
      </c>
      <c r="B5355">
        <v>31282000</v>
      </c>
      <c r="C5355" t="s">
        <v>9098</v>
      </c>
      <c r="D5355" t="s">
        <v>10800</v>
      </c>
      <c r="E5355" t="s">
        <v>11409</v>
      </c>
      <c r="F5355" t="s">
        <v>11446</v>
      </c>
      <c r="G5355" t="s">
        <v>11447</v>
      </c>
    </row>
    <row r="5356" spans="1:7" x14ac:dyDescent="0.25">
      <c r="A5356">
        <v>31282101</v>
      </c>
      <c r="B5356">
        <v>31282100</v>
      </c>
      <c r="C5356" t="s">
        <v>9098</v>
      </c>
      <c r="D5356" t="s">
        <v>10800</v>
      </c>
      <c r="E5356" t="s">
        <v>11448</v>
      </c>
      <c r="F5356" t="s">
        <v>11449</v>
      </c>
      <c r="G5356" t="s">
        <v>11450</v>
      </c>
    </row>
    <row r="5357" spans="1:7" x14ac:dyDescent="0.25">
      <c r="A5357">
        <v>31282102</v>
      </c>
      <c r="B5357">
        <v>31282100</v>
      </c>
      <c r="C5357" t="s">
        <v>9098</v>
      </c>
      <c r="D5357" t="s">
        <v>10800</v>
      </c>
      <c r="E5357" t="s">
        <v>11448</v>
      </c>
      <c r="F5357" t="s">
        <v>11451</v>
      </c>
      <c r="G5357" t="s">
        <v>11452</v>
      </c>
    </row>
    <row r="5358" spans="1:7" x14ac:dyDescent="0.25">
      <c r="A5358">
        <v>31282103</v>
      </c>
      <c r="B5358">
        <v>31282100</v>
      </c>
      <c r="C5358" t="s">
        <v>9098</v>
      </c>
      <c r="D5358" t="s">
        <v>10800</v>
      </c>
      <c r="E5358" t="s">
        <v>11448</v>
      </c>
      <c r="F5358" t="s">
        <v>11453</v>
      </c>
      <c r="G5358" t="s">
        <v>11454</v>
      </c>
    </row>
    <row r="5359" spans="1:7" x14ac:dyDescent="0.25">
      <c r="A5359">
        <v>31282104</v>
      </c>
      <c r="B5359">
        <v>31282100</v>
      </c>
      <c r="C5359" t="s">
        <v>9098</v>
      </c>
      <c r="D5359" t="s">
        <v>10800</v>
      </c>
      <c r="E5359" t="s">
        <v>11448</v>
      </c>
      <c r="F5359" t="s">
        <v>11455</v>
      </c>
      <c r="G5359" t="s">
        <v>11456</v>
      </c>
    </row>
    <row r="5360" spans="1:7" x14ac:dyDescent="0.25">
      <c r="A5360">
        <v>31282105</v>
      </c>
      <c r="B5360">
        <v>31282100</v>
      </c>
      <c r="C5360" t="s">
        <v>9098</v>
      </c>
      <c r="D5360" t="s">
        <v>10800</v>
      </c>
      <c r="E5360" t="s">
        <v>11448</v>
      </c>
      <c r="F5360" t="s">
        <v>11457</v>
      </c>
      <c r="G5360" t="s">
        <v>11458</v>
      </c>
    </row>
    <row r="5361" spans="1:7" x14ac:dyDescent="0.25">
      <c r="A5361">
        <v>31282106</v>
      </c>
      <c r="B5361">
        <v>31282100</v>
      </c>
      <c r="C5361" t="s">
        <v>9098</v>
      </c>
      <c r="D5361" t="s">
        <v>10800</v>
      </c>
      <c r="E5361" t="s">
        <v>11448</v>
      </c>
      <c r="F5361" t="s">
        <v>11459</v>
      </c>
      <c r="G5361" t="s">
        <v>11460</v>
      </c>
    </row>
    <row r="5362" spans="1:7" x14ac:dyDescent="0.25">
      <c r="A5362">
        <v>31282107</v>
      </c>
      <c r="B5362">
        <v>31282100</v>
      </c>
      <c r="C5362" t="s">
        <v>9098</v>
      </c>
      <c r="D5362" t="s">
        <v>10800</v>
      </c>
      <c r="E5362" t="s">
        <v>11448</v>
      </c>
      <c r="F5362" t="s">
        <v>11461</v>
      </c>
      <c r="G5362" t="s">
        <v>11462</v>
      </c>
    </row>
    <row r="5363" spans="1:7" x14ac:dyDescent="0.25">
      <c r="A5363">
        <v>31282108</v>
      </c>
      <c r="B5363">
        <v>31282100</v>
      </c>
      <c r="C5363" t="s">
        <v>9098</v>
      </c>
      <c r="D5363" t="s">
        <v>10800</v>
      </c>
      <c r="E5363" t="s">
        <v>11448</v>
      </c>
      <c r="F5363" t="s">
        <v>11463</v>
      </c>
      <c r="G5363" t="s">
        <v>11464</v>
      </c>
    </row>
    <row r="5364" spans="1:7" x14ac:dyDescent="0.25">
      <c r="A5364">
        <v>31282109</v>
      </c>
      <c r="B5364">
        <v>31282100</v>
      </c>
      <c r="C5364" t="s">
        <v>9098</v>
      </c>
      <c r="D5364" t="s">
        <v>10800</v>
      </c>
      <c r="E5364" t="s">
        <v>11448</v>
      </c>
      <c r="F5364" t="s">
        <v>11465</v>
      </c>
      <c r="G5364" t="s">
        <v>11466</v>
      </c>
    </row>
    <row r="5365" spans="1:7" x14ac:dyDescent="0.25">
      <c r="A5365">
        <v>31282110</v>
      </c>
      <c r="B5365">
        <v>31282100</v>
      </c>
      <c r="C5365" t="s">
        <v>9098</v>
      </c>
      <c r="D5365" t="s">
        <v>10800</v>
      </c>
      <c r="E5365" t="s">
        <v>11448</v>
      </c>
      <c r="F5365" t="s">
        <v>11467</v>
      </c>
      <c r="G5365" t="s">
        <v>11468</v>
      </c>
    </row>
    <row r="5366" spans="1:7" x14ac:dyDescent="0.25">
      <c r="A5366">
        <v>31282111</v>
      </c>
      <c r="B5366">
        <v>31282100</v>
      </c>
      <c r="C5366" t="s">
        <v>9098</v>
      </c>
      <c r="D5366" t="s">
        <v>10800</v>
      </c>
      <c r="E5366" t="s">
        <v>11448</v>
      </c>
      <c r="F5366" t="s">
        <v>11469</v>
      </c>
      <c r="G5366" t="s">
        <v>11470</v>
      </c>
    </row>
    <row r="5367" spans="1:7" x14ac:dyDescent="0.25">
      <c r="A5367">
        <v>31282112</v>
      </c>
      <c r="B5367">
        <v>31282100</v>
      </c>
      <c r="C5367" t="s">
        <v>9098</v>
      </c>
      <c r="D5367" t="s">
        <v>10800</v>
      </c>
      <c r="E5367" t="s">
        <v>11448</v>
      </c>
      <c r="F5367" t="s">
        <v>11471</v>
      </c>
      <c r="G5367" t="s">
        <v>11472</v>
      </c>
    </row>
    <row r="5368" spans="1:7" x14ac:dyDescent="0.25">
      <c r="A5368">
        <v>31282113</v>
      </c>
      <c r="B5368">
        <v>31282100</v>
      </c>
      <c r="C5368" t="s">
        <v>9098</v>
      </c>
      <c r="D5368" t="s">
        <v>10800</v>
      </c>
      <c r="E5368" t="s">
        <v>11448</v>
      </c>
      <c r="F5368" t="s">
        <v>11473</v>
      </c>
      <c r="G5368" t="s">
        <v>11474</v>
      </c>
    </row>
    <row r="5369" spans="1:7" x14ac:dyDescent="0.25">
      <c r="A5369">
        <v>31282114</v>
      </c>
      <c r="B5369">
        <v>31282100</v>
      </c>
      <c r="C5369" t="s">
        <v>9098</v>
      </c>
      <c r="D5369" t="s">
        <v>10800</v>
      </c>
      <c r="E5369" t="s">
        <v>11448</v>
      </c>
      <c r="F5369" t="s">
        <v>11475</v>
      </c>
      <c r="G5369" t="s">
        <v>11476</v>
      </c>
    </row>
    <row r="5370" spans="1:7" x14ac:dyDescent="0.25">
      <c r="A5370">
        <v>31282115</v>
      </c>
      <c r="B5370">
        <v>31282100</v>
      </c>
      <c r="C5370" t="s">
        <v>9098</v>
      </c>
      <c r="D5370" t="s">
        <v>10800</v>
      </c>
      <c r="E5370" t="s">
        <v>11448</v>
      </c>
      <c r="F5370" t="s">
        <v>11477</v>
      </c>
      <c r="G5370" t="s">
        <v>11478</v>
      </c>
    </row>
    <row r="5371" spans="1:7" x14ac:dyDescent="0.25">
      <c r="A5371">
        <v>31282116</v>
      </c>
      <c r="B5371">
        <v>31282100</v>
      </c>
      <c r="C5371" t="s">
        <v>9098</v>
      </c>
      <c r="D5371" t="s">
        <v>10800</v>
      </c>
      <c r="E5371" t="s">
        <v>11448</v>
      </c>
      <c r="F5371" t="s">
        <v>11479</v>
      </c>
      <c r="G5371" t="s">
        <v>11480</v>
      </c>
    </row>
    <row r="5372" spans="1:7" x14ac:dyDescent="0.25">
      <c r="A5372">
        <v>31282117</v>
      </c>
      <c r="B5372">
        <v>31282100</v>
      </c>
      <c r="C5372" t="s">
        <v>9098</v>
      </c>
      <c r="D5372" t="s">
        <v>10800</v>
      </c>
      <c r="E5372" t="s">
        <v>11448</v>
      </c>
      <c r="F5372" t="s">
        <v>11481</v>
      </c>
      <c r="G5372" t="s">
        <v>11482</v>
      </c>
    </row>
    <row r="5373" spans="1:7" x14ac:dyDescent="0.25">
      <c r="A5373">
        <v>31282118</v>
      </c>
      <c r="B5373">
        <v>31282100</v>
      </c>
      <c r="C5373" t="s">
        <v>9098</v>
      </c>
      <c r="D5373" t="s">
        <v>10800</v>
      </c>
      <c r="E5373" t="s">
        <v>11448</v>
      </c>
      <c r="F5373" t="s">
        <v>11483</v>
      </c>
      <c r="G5373" t="s">
        <v>11484</v>
      </c>
    </row>
    <row r="5374" spans="1:7" x14ac:dyDescent="0.25">
      <c r="A5374">
        <v>31282119</v>
      </c>
      <c r="B5374">
        <v>31282100</v>
      </c>
      <c r="C5374" t="s">
        <v>9098</v>
      </c>
      <c r="D5374" t="s">
        <v>10800</v>
      </c>
      <c r="E5374" t="s">
        <v>11448</v>
      </c>
      <c r="F5374" t="s">
        <v>11485</v>
      </c>
      <c r="G5374" t="s">
        <v>11486</v>
      </c>
    </row>
    <row r="5375" spans="1:7" x14ac:dyDescent="0.25">
      <c r="A5375">
        <v>31282201</v>
      </c>
      <c r="B5375">
        <v>31282200</v>
      </c>
      <c r="C5375" t="s">
        <v>9098</v>
      </c>
      <c r="D5375" t="s">
        <v>10800</v>
      </c>
      <c r="E5375" t="s">
        <v>11487</v>
      </c>
      <c r="F5375" t="s">
        <v>11488</v>
      </c>
      <c r="G5375" t="s">
        <v>11489</v>
      </c>
    </row>
    <row r="5376" spans="1:7" x14ac:dyDescent="0.25">
      <c r="A5376">
        <v>31282202</v>
      </c>
      <c r="B5376">
        <v>31282200</v>
      </c>
      <c r="C5376" t="s">
        <v>9098</v>
      </c>
      <c r="D5376" t="s">
        <v>10800</v>
      </c>
      <c r="E5376" t="s">
        <v>11487</v>
      </c>
      <c r="F5376" t="s">
        <v>11490</v>
      </c>
      <c r="G5376" t="s">
        <v>11491</v>
      </c>
    </row>
    <row r="5377" spans="1:7" x14ac:dyDescent="0.25">
      <c r="A5377">
        <v>31282203</v>
      </c>
      <c r="B5377">
        <v>31282200</v>
      </c>
      <c r="C5377" t="s">
        <v>9098</v>
      </c>
      <c r="D5377" t="s">
        <v>10800</v>
      </c>
      <c r="E5377" t="s">
        <v>11487</v>
      </c>
      <c r="F5377" t="s">
        <v>11492</v>
      </c>
      <c r="G5377" t="s">
        <v>11493</v>
      </c>
    </row>
    <row r="5378" spans="1:7" x14ac:dyDescent="0.25">
      <c r="A5378">
        <v>31282204</v>
      </c>
      <c r="B5378">
        <v>31282200</v>
      </c>
      <c r="C5378" t="s">
        <v>9098</v>
      </c>
      <c r="D5378" t="s">
        <v>10800</v>
      </c>
      <c r="E5378" t="s">
        <v>11487</v>
      </c>
      <c r="F5378" t="s">
        <v>11494</v>
      </c>
      <c r="G5378" t="s">
        <v>11495</v>
      </c>
    </row>
    <row r="5379" spans="1:7" x14ac:dyDescent="0.25">
      <c r="A5379">
        <v>31282205</v>
      </c>
      <c r="B5379">
        <v>31282200</v>
      </c>
      <c r="C5379" t="s">
        <v>9098</v>
      </c>
      <c r="D5379" t="s">
        <v>10800</v>
      </c>
      <c r="E5379" t="s">
        <v>11487</v>
      </c>
      <c r="F5379" t="s">
        <v>11496</v>
      </c>
      <c r="G5379" t="s">
        <v>11497</v>
      </c>
    </row>
    <row r="5380" spans="1:7" x14ac:dyDescent="0.25">
      <c r="A5380">
        <v>31282206</v>
      </c>
      <c r="B5380">
        <v>31282200</v>
      </c>
      <c r="C5380" t="s">
        <v>9098</v>
      </c>
      <c r="D5380" t="s">
        <v>10800</v>
      </c>
      <c r="E5380" t="s">
        <v>11487</v>
      </c>
      <c r="F5380" t="s">
        <v>11498</v>
      </c>
      <c r="G5380" t="s">
        <v>11499</v>
      </c>
    </row>
    <row r="5381" spans="1:7" x14ac:dyDescent="0.25">
      <c r="A5381">
        <v>31282207</v>
      </c>
      <c r="B5381">
        <v>31282200</v>
      </c>
      <c r="C5381" t="s">
        <v>9098</v>
      </c>
      <c r="D5381" t="s">
        <v>10800</v>
      </c>
      <c r="E5381" t="s">
        <v>11487</v>
      </c>
      <c r="F5381" t="s">
        <v>11500</v>
      </c>
      <c r="G5381" t="s">
        <v>11501</v>
      </c>
    </row>
    <row r="5382" spans="1:7" x14ac:dyDescent="0.25">
      <c r="A5382">
        <v>31282208</v>
      </c>
      <c r="B5382">
        <v>31282200</v>
      </c>
      <c r="C5382" t="s">
        <v>9098</v>
      </c>
      <c r="D5382" t="s">
        <v>10800</v>
      </c>
      <c r="E5382" t="s">
        <v>11487</v>
      </c>
      <c r="F5382" t="s">
        <v>11502</v>
      </c>
      <c r="G5382" t="s">
        <v>11503</v>
      </c>
    </row>
    <row r="5383" spans="1:7" x14ac:dyDescent="0.25">
      <c r="A5383">
        <v>31282209</v>
      </c>
      <c r="B5383">
        <v>31282200</v>
      </c>
      <c r="C5383" t="s">
        <v>9098</v>
      </c>
      <c r="D5383" t="s">
        <v>10800</v>
      </c>
      <c r="E5383" t="s">
        <v>11487</v>
      </c>
      <c r="F5383" t="s">
        <v>11504</v>
      </c>
      <c r="G5383" t="s">
        <v>11505</v>
      </c>
    </row>
    <row r="5384" spans="1:7" x14ac:dyDescent="0.25">
      <c r="A5384">
        <v>31282210</v>
      </c>
      <c r="B5384">
        <v>31282200</v>
      </c>
      <c r="C5384" t="s">
        <v>9098</v>
      </c>
      <c r="D5384" t="s">
        <v>10800</v>
      </c>
      <c r="E5384" t="s">
        <v>11487</v>
      </c>
      <c r="F5384" t="s">
        <v>11506</v>
      </c>
      <c r="G5384" t="s">
        <v>11507</v>
      </c>
    </row>
    <row r="5385" spans="1:7" x14ac:dyDescent="0.25">
      <c r="A5385">
        <v>31282211</v>
      </c>
      <c r="B5385">
        <v>31282200</v>
      </c>
      <c r="C5385" t="s">
        <v>9098</v>
      </c>
      <c r="D5385" t="s">
        <v>10800</v>
      </c>
      <c r="E5385" t="s">
        <v>11487</v>
      </c>
      <c r="F5385" t="s">
        <v>11508</v>
      </c>
      <c r="G5385" t="s">
        <v>11509</v>
      </c>
    </row>
    <row r="5386" spans="1:7" x14ac:dyDescent="0.25">
      <c r="A5386">
        <v>31282212</v>
      </c>
      <c r="B5386">
        <v>31282200</v>
      </c>
      <c r="C5386" t="s">
        <v>9098</v>
      </c>
      <c r="D5386" t="s">
        <v>10800</v>
      </c>
      <c r="E5386" t="s">
        <v>11487</v>
      </c>
      <c r="F5386" t="s">
        <v>11510</v>
      </c>
      <c r="G5386" t="s">
        <v>11511</v>
      </c>
    </row>
    <row r="5387" spans="1:7" x14ac:dyDescent="0.25">
      <c r="A5387">
        <v>31282213</v>
      </c>
      <c r="B5387">
        <v>31282200</v>
      </c>
      <c r="C5387" t="s">
        <v>9098</v>
      </c>
      <c r="D5387" t="s">
        <v>10800</v>
      </c>
      <c r="E5387" t="s">
        <v>11487</v>
      </c>
      <c r="F5387" t="s">
        <v>11512</v>
      </c>
      <c r="G5387" t="s">
        <v>11513</v>
      </c>
    </row>
    <row r="5388" spans="1:7" x14ac:dyDescent="0.25">
      <c r="A5388">
        <v>31282214</v>
      </c>
      <c r="B5388">
        <v>31282200</v>
      </c>
      <c r="C5388" t="s">
        <v>9098</v>
      </c>
      <c r="D5388" t="s">
        <v>10800</v>
      </c>
      <c r="E5388" t="s">
        <v>11487</v>
      </c>
      <c r="F5388" t="s">
        <v>11514</v>
      </c>
      <c r="G5388" t="s">
        <v>11515</v>
      </c>
    </row>
    <row r="5389" spans="1:7" x14ac:dyDescent="0.25">
      <c r="A5389">
        <v>31282215</v>
      </c>
      <c r="B5389">
        <v>31282200</v>
      </c>
      <c r="C5389" t="s">
        <v>9098</v>
      </c>
      <c r="D5389" t="s">
        <v>10800</v>
      </c>
      <c r="E5389" t="s">
        <v>11487</v>
      </c>
      <c r="F5389" t="s">
        <v>11516</v>
      </c>
      <c r="G5389" t="s">
        <v>11517</v>
      </c>
    </row>
    <row r="5390" spans="1:7" x14ac:dyDescent="0.25">
      <c r="A5390">
        <v>31282216</v>
      </c>
      <c r="B5390">
        <v>31282200</v>
      </c>
      <c r="C5390" t="s">
        <v>9098</v>
      </c>
      <c r="D5390" t="s">
        <v>10800</v>
      </c>
      <c r="E5390" t="s">
        <v>11487</v>
      </c>
      <c r="F5390" t="s">
        <v>11518</v>
      </c>
      <c r="G5390" t="s">
        <v>11519</v>
      </c>
    </row>
    <row r="5391" spans="1:7" x14ac:dyDescent="0.25">
      <c r="A5391">
        <v>31282217</v>
      </c>
      <c r="B5391">
        <v>31282200</v>
      </c>
      <c r="C5391" t="s">
        <v>9098</v>
      </c>
      <c r="D5391" t="s">
        <v>10800</v>
      </c>
      <c r="E5391" t="s">
        <v>11487</v>
      </c>
      <c r="F5391" t="s">
        <v>11520</v>
      </c>
      <c r="G5391" t="s">
        <v>11521</v>
      </c>
    </row>
    <row r="5392" spans="1:7" x14ac:dyDescent="0.25">
      <c r="A5392">
        <v>31282218</v>
      </c>
      <c r="B5392">
        <v>31282200</v>
      </c>
      <c r="C5392" t="s">
        <v>9098</v>
      </c>
      <c r="D5392" t="s">
        <v>10800</v>
      </c>
      <c r="E5392" t="s">
        <v>11487</v>
      </c>
      <c r="F5392" t="s">
        <v>11522</v>
      </c>
      <c r="G5392" t="s">
        <v>11523</v>
      </c>
    </row>
    <row r="5393" spans="1:7" x14ac:dyDescent="0.25">
      <c r="A5393">
        <v>31282219</v>
      </c>
      <c r="B5393">
        <v>31282200</v>
      </c>
      <c r="C5393" t="s">
        <v>9098</v>
      </c>
      <c r="D5393" t="s">
        <v>10800</v>
      </c>
      <c r="E5393" t="s">
        <v>11487</v>
      </c>
      <c r="F5393" t="s">
        <v>11524</v>
      </c>
      <c r="G5393" t="s">
        <v>11525</v>
      </c>
    </row>
    <row r="5394" spans="1:7" x14ac:dyDescent="0.25">
      <c r="A5394">
        <v>31282301</v>
      </c>
      <c r="B5394">
        <v>31282300</v>
      </c>
      <c r="C5394" t="s">
        <v>9098</v>
      </c>
      <c r="D5394" t="s">
        <v>10800</v>
      </c>
      <c r="E5394" t="s">
        <v>11526</v>
      </c>
      <c r="F5394" t="s">
        <v>11527</v>
      </c>
      <c r="G5394" t="s">
        <v>11528</v>
      </c>
    </row>
    <row r="5395" spans="1:7" x14ac:dyDescent="0.25">
      <c r="A5395">
        <v>31282302</v>
      </c>
      <c r="B5395">
        <v>31282300</v>
      </c>
      <c r="C5395" t="s">
        <v>9098</v>
      </c>
      <c r="D5395" t="s">
        <v>10800</v>
      </c>
      <c r="E5395" t="s">
        <v>11526</v>
      </c>
      <c r="F5395" t="s">
        <v>11529</v>
      </c>
      <c r="G5395" t="s">
        <v>11530</v>
      </c>
    </row>
    <row r="5396" spans="1:7" x14ac:dyDescent="0.25">
      <c r="A5396">
        <v>31282303</v>
      </c>
      <c r="B5396">
        <v>31282300</v>
      </c>
      <c r="C5396" t="s">
        <v>9098</v>
      </c>
      <c r="D5396" t="s">
        <v>10800</v>
      </c>
      <c r="E5396" t="s">
        <v>11526</v>
      </c>
      <c r="F5396" t="s">
        <v>11531</v>
      </c>
      <c r="G5396" t="s">
        <v>11532</v>
      </c>
    </row>
    <row r="5397" spans="1:7" x14ac:dyDescent="0.25">
      <c r="A5397">
        <v>31282304</v>
      </c>
      <c r="B5397">
        <v>31282300</v>
      </c>
      <c r="C5397" t="s">
        <v>9098</v>
      </c>
      <c r="D5397" t="s">
        <v>10800</v>
      </c>
      <c r="E5397" t="s">
        <v>11526</v>
      </c>
      <c r="F5397" t="s">
        <v>11533</v>
      </c>
      <c r="G5397" t="s">
        <v>11534</v>
      </c>
    </row>
    <row r="5398" spans="1:7" x14ac:dyDescent="0.25">
      <c r="A5398">
        <v>31282305</v>
      </c>
      <c r="B5398">
        <v>31282300</v>
      </c>
      <c r="C5398" t="s">
        <v>9098</v>
      </c>
      <c r="D5398" t="s">
        <v>10800</v>
      </c>
      <c r="E5398" t="s">
        <v>11526</v>
      </c>
      <c r="F5398" t="s">
        <v>11535</v>
      </c>
      <c r="G5398" t="s">
        <v>11536</v>
      </c>
    </row>
    <row r="5399" spans="1:7" x14ac:dyDescent="0.25">
      <c r="A5399">
        <v>31282306</v>
      </c>
      <c r="B5399">
        <v>31282300</v>
      </c>
      <c r="C5399" t="s">
        <v>9098</v>
      </c>
      <c r="D5399" t="s">
        <v>10800</v>
      </c>
      <c r="E5399" t="s">
        <v>11526</v>
      </c>
      <c r="F5399" t="s">
        <v>11537</v>
      </c>
      <c r="G5399" t="s">
        <v>11538</v>
      </c>
    </row>
    <row r="5400" spans="1:7" x14ac:dyDescent="0.25">
      <c r="A5400">
        <v>31282307</v>
      </c>
      <c r="B5400">
        <v>31282300</v>
      </c>
      <c r="C5400" t="s">
        <v>9098</v>
      </c>
      <c r="D5400" t="s">
        <v>10800</v>
      </c>
      <c r="E5400" t="s">
        <v>11526</v>
      </c>
      <c r="F5400" t="s">
        <v>11539</v>
      </c>
      <c r="G5400" t="s">
        <v>11540</v>
      </c>
    </row>
    <row r="5401" spans="1:7" x14ac:dyDescent="0.25">
      <c r="A5401">
        <v>31282308</v>
      </c>
      <c r="B5401">
        <v>31282300</v>
      </c>
      <c r="C5401" t="s">
        <v>9098</v>
      </c>
      <c r="D5401" t="s">
        <v>10800</v>
      </c>
      <c r="E5401" t="s">
        <v>11526</v>
      </c>
      <c r="F5401" t="s">
        <v>11541</v>
      </c>
      <c r="G5401" t="s">
        <v>11542</v>
      </c>
    </row>
    <row r="5402" spans="1:7" x14ac:dyDescent="0.25">
      <c r="A5402">
        <v>31282309</v>
      </c>
      <c r="B5402">
        <v>31282300</v>
      </c>
      <c r="C5402" t="s">
        <v>9098</v>
      </c>
      <c r="D5402" t="s">
        <v>10800</v>
      </c>
      <c r="E5402" t="s">
        <v>11526</v>
      </c>
      <c r="F5402" t="s">
        <v>11543</v>
      </c>
      <c r="G5402" t="s">
        <v>11544</v>
      </c>
    </row>
    <row r="5403" spans="1:7" x14ac:dyDescent="0.25">
      <c r="A5403">
        <v>31282310</v>
      </c>
      <c r="B5403">
        <v>31282300</v>
      </c>
      <c r="C5403" t="s">
        <v>9098</v>
      </c>
      <c r="D5403" t="s">
        <v>10800</v>
      </c>
      <c r="E5403" t="s">
        <v>11526</v>
      </c>
      <c r="F5403" t="s">
        <v>11545</v>
      </c>
      <c r="G5403" t="s">
        <v>11546</v>
      </c>
    </row>
    <row r="5404" spans="1:7" x14ac:dyDescent="0.25">
      <c r="A5404">
        <v>31282311</v>
      </c>
      <c r="B5404">
        <v>31282300</v>
      </c>
      <c r="C5404" t="s">
        <v>9098</v>
      </c>
      <c r="D5404" t="s">
        <v>10800</v>
      </c>
      <c r="E5404" t="s">
        <v>11526</v>
      </c>
      <c r="F5404" t="s">
        <v>11547</v>
      </c>
      <c r="G5404" t="s">
        <v>11548</v>
      </c>
    </row>
    <row r="5405" spans="1:7" x14ac:dyDescent="0.25">
      <c r="A5405">
        <v>31282312</v>
      </c>
      <c r="B5405">
        <v>31282300</v>
      </c>
      <c r="C5405" t="s">
        <v>9098</v>
      </c>
      <c r="D5405" t="s">
        <v>10800</v>
      </c>
      <c r="E5405" t="s">
        <v>11526</v>
      </c>
      <c r="F5405" t="s">
        <v>11549</v>
      </c>
      <c r="G5405" t="s">
        <v>11550</v>
      </c>
    </row>
    <row r="5406" spans="1:7" x14ac:dyDescent="0.25">
      <c r="A5406">
        <v>31282313</v>
      </c>
      <c r="B5406">
        <v>31282300</v>
      </c>
      <c r="C5406" t="s">
        <v>9098</v>
      </c>
      <c r="D5406" t="s">
        <v>10800</v>
      </c>
      <c r="E5406" t="s">
        <v>11526</v>
      </c>
      <c r="F5406" t="s">
        <v>11551</v>
      </c>
      <c r="G5406" t="s">
        <v>11552</v>
      </c>
    </row>
    <row r="5407" spans="1:7" x14ac:dyDescent="0.25">
      <c r="A5407">
        <v>31282314</v>
      </c>
      <c r="B5407">
        <v>31282300</v>
      </c>
      <c r="C5407" t="s">
        <v>9098</v>
      </c>
      <c r="D5407" t="s">
        <v>10800</v>
      </c>
      <c r="E5407" t="s">
        <v>11526</v>
      </c>
      <c r="F5407" t="s">
        <v>11553</v>
      </c>
      <c r="G5407" t="s">
        <v>11554</v>
      </c>
    </row>
    <row r="5408" spans="1:7" x14ac:dyDescent="0.25">
      <c r="A5408">
        <v>31282315</v>
      </c>
      <c r="B5408">
        <v>31282300</v>
      </c>
      <c r="C5408" t="s">
        <v>9098</v>
      </c>
      <c r="D5408" t="s">
        <v>10800</v>
      </c>
      <c r="E5408" t="s">
        <v>11526</v>
      </c>
      <c r="F5408" t="s">
        <v>11555</v>
      </c>
      <c r="G5408" t="s">
        <v>11556</v>
      </c>
    </row>
    <row r="5409" spans="1:7" x14ac:dyDescent="0.25">
      <c r="A5409">
        <v>31282316</v>
      </c>
      <c r="B5409">
        <v>31282300</v>
      </c>
      <c r="C5409" t="s">
        <v>9098</v>
      </c>
      <c r="D5409" t="s">
        <v>10800</v>
      </c>
      <c r="E5409" t="s">
        <v>11526</v>
      </c>
      <c r="F5409" t="s">
        <v>11557</v>
      </c>
      <c r="G5409" t="s">
        <v>11558</v>
      </c>
    </row>
    <row r="5410" spans="1:7" x14ac:dyDescent="0.25">
      <c r="A5410">
        <v>31282317</v>
      </c>
      <c r="B5410">
        <v>31282300</v>
      </c>
      <c r="C5410" t="s">
        <v>9098</v>
      </c>
      <c r="D5410" t="s">
        <v>10800</v>
      </c>
      <c r="E5410" t="s">
        <v>11526</v>
      </c>
      <c r="F5410" t="s">
        <v>11559</v>
      </c>
      <c r="G5410" t="s">
        <v>11560</v>
      </c>
    </row>
    <row r="5411" spans="1:7" x14ac:dyDescent="0.25">
      <c r="A5411">
        <v>31282318</v>
      </c>
      <c r="B5411">
        <v>31282300</v>
      </c>
      <c r="C5411" t="s">
        <v>9098</v>
      </c>
      <c r="D5411" t="s">
        <v>10800</v>
      </c>
      <c r="E5411" t="s">
        <v>11526</v>
      </c>
      <c r="F5411" t="s">
        <v>11561</v>
      </c>
      <c r="G5411" t="s">
        <v>11562</v>
      </c>
    </row>
    <row r="5412" spans="1:7" x14ac:dyDescent="0.25">
      <c r="A5412">
        <v>31282319</v>
      </c>
      <c r="B5412">
        <v>31282300</v>
      </c>
      <c r="C5412" t="s">
        <v>9098</v>
      </c>
      <c r="D5412" t="s">
        <v>10800</v>
      </c>
      <c r="E5412" t="s">
        <v>11526</v>
      </c>
      <c r="F5412" t="s">
        <v>11563</v>
      </c>
      <c r="G5412" t="s">
        <v>11564</v>
      </c>
    </row>
    <row r="5413" spans="1:7" x14ac:dyDescent="0.25">
      <c r="A5413">
        <v>31282401</v>
      </c>
      <c r="B5413">
        <v>31282400</v>
      </c>
      <c r="C5413" t="s">
        <v>9098</v>
      </c>
      <c r="D5413" t="s">
        <v>10800</v>
      </c>
      <c r="E5413" t="s">
        <v>11565</v>
      </c>
      <c r="F5413" t="s">
        <v>11566</v>
      </c>
      <c r="G5413" t="s">
        <v>11567</v>
      </c>
    </row>
    <row r="5414" spans="1:7" x14ac:dyDescent="0.25">
      <c r="A5414">
        <v>31282402</v>
      </c>
      <c r="B5414">
        <v>31282400</v>
      </c>
      <c r="C5414" t="s">
        <v>9098</v>
      </c>
      <c r="D5414" t="s">
        <v>10800</v>
      </c>
      <c r="E5414" t="s">
        <v>11565</v>
      </c>
      <c r="F5414" t="s">
        <v>11568</v>
      </c>
      <c r="G5414" t="s">
        <v>11569</v>
      </c>
    </row>
    <row r="5415" spans="1:7" x14ac:dyDescent="0.25">
      <c r="A5415">
        <v>31282403</v>
      </c>
      <c r="B5415">
        <v>31282400</v>
      </c>
      <c r="C5415" t="s">
        <v>9098</v>
      </c>
      <c r="D5415" t="s">
        <v>10800</v>
      </c>
      <c r="E5415" t="s">
        <v>11565</v>
      </c>
      <c r="F5415" t="s">
        <v>11570</v>
      </c>
      <c r="G5415" t="s">
        <v>11571</v>
      </c>
    </row>
    <row r="5416" spans="1:7" x14ac:dyDescent="0.25">
      <c r="A5416">
        <v>31282404</v>
      </c>
      <c r="B5416">
        <v>31282400</v>
      </c>
      <c r="C5416" t="s">
        <v>9098</v>
      </c>
      <c r="D5416" t="s">
        <v>10800</v>
      </c>
      <c r="E5416" t="s">
        <v>11565</v>
      </c>
      <c r="F5416" t="s">
        <v>11572</v>
      </c>
      <c r="G5416" t="s">
        <v>11573</v>
      </c>
    </row>
    <row r="5417" spans="1:7" x14ac:dyDescent="0.25">
      <c r="A5417">
        <v>31282405</v>
      </c>
      <c r="B5417">
        <v>31282400</v>
      </c>
      <c r="C5417" t="s">
        <v>9098</v>
      </c>
      <c r="D5417" t="s">
        <v>10800</v>
      </c>
      <c r="E5417" t="s">
        <v>11565</v>
      </c>
      <c r="F5417" t="s">
        <v>11574</v>
      </c>
      <c r="G5417" t="s">
        <v>11575</v>
      </c>
    </row>
    <row r="5418" spans="1:7" x14ac:dyDescent="0.25">
      <c r="A5418">
        <v>31282406</v>
      </c>
      <c r="B5418">
        <v>31282400</v>
      </c>
      <c r="C5418" t="s">
        <v>9098</v>
      </c>
      <c r="D5418" t="s">
        <v>10800</v>
      </c>
      <c r="E5418" t="s">
        <v>11565</v>
      </c>
      <c r="F5418" t="s">
        <v>11576</v>
      </c>
      <c r="G5418" t="s">
        <v>11577</v>
      </c>
    </row>
    <row r="5419" spans="1:7" x14ac:dyDescent="0.25">
      <c r="A5419">
        <v>31282407</v>
      </c>
      <c r="B5419">
        <v>31282400</v>
      </c>
      <c r="C5419" t="s">
        <v>9098</v>
      </c>
      <c r="D5419" t="s">
        <v>10800</v>
      </c>
      <c r="E5419" t="s">
        <v>11565</v>
      </c>
      <c r="F5419" t="s">
        <v>11578</v>
      </c>
      <c r="G5419" t="s">
        <v>11579</v>
      </c>
    </row>
    <row r="5420" spans="1:7" x14ac:dyDescent="0.25">
      <c r="A5420">
        <v>31282408</v>
      </c>
      <c r="B5420">
        <v>31282400</v>
      </c>
      <c r="C5420" t="s">
        <v>9098</v>
      </c>
      <c r="D5420" t="s">
        <v>10800</v>
      </c>
      <c r="E5420" t="s">
        <v>11565</v>
      </c>
      <c r="F5420" t="s">
        <v>11580</v>
      </c>
      <c r="G5420" t="s">
        <v>11581</v>
      </c>
    </row>
    <row r="5421" spans="1:7" x14ac:dyDescent="0.25">
      <c r="A5421">
        <v>31282409</v>
      </c>
      <c r="B5421">
        <v>31282400</v>
      </c>
      <c r="C5421" t="s">
        <v>9098</v>
      </c>
      <c r="D5421" t="s">
        <v>10800</v>
      </c>
      <c r="E5421" t="s">
        <v>11565</v>
      </c>
      <c r="F5421" t="s">
        <v>11582</v>
      </c>
      <c r="G5421" t="s">
        <v>11583</v>
      </c>
    </row>
    <row r="5422" spans="1:7" x14ac:dyDescent="0.25">
      <c r="A5422">
        <v>31282410</v>
      </c>
      <c r="B5422">
        <v>31282400</v>
      </c>
      <c r="C5422" t="s">
        <v>9098</v>
      </c>
      <c r="D5422" t="s">
        <v>10800</v>
      </c>
      <c r="E5422" t="s">
        <v>11565</v>
      </c>
      <c r="F5422" t="s">
        <v>11584</v>
      </c>
      <c r="G5422" t="s">
        <v>11585</v>
      </c>
    </row>
    <row r="5423" spans="1:7" x14ac:dyDescent="0.25">
      <c r="A5423">
        <v>31282411</v>
      </c>
      <c r="B5423">
        <v>31282400</v>
      </c>
      <c r="C5423" t="s">
        <v>9098</v>
      </c>
      <c r="D5423" t="s">
        <v>10800</v>
      </c>
      <c r="E5423" t="s">
        <v>11565</v>
      </c>
      <c r="F5423" t="s">
        <v>11586</v>
      </c>
      <c r="G5423" t="s">
        <v>11587</v>
      </c>
    </row>
    <row r="5424" spans="1:7" x14ac:dyDescent="0.25">
      <c r="A5424">
        <v>31282412</v>
      </c>
      <c r="B5424">
        <v>31282400</v>
      </c>
      <c r="C5424" t="s">
        <v>9098</v>
      </c>
      <c r="D5424" t="s">
        <v>10800</v>
      </c>
      <c r="E5424" t="s">
        <v>11565</v>
      </c>
      <c r="F5424" t="s">
        <v>11588</v>
      </c>
      <c r="G5424" t="s">
        <v>11589</v>
      </c>
    </row>
    <row r="5425" spans="1:7" x14ac:dyDescent="0.25">
      <c r="A5425">
        <v>31282413</v>
      </c>
      <c r="B5425">
        <v>31282400</v>
      </c>
      <c r="C5425" t="s">
        <v>9098</v>
      </c>
      <c r="D5425" t="s">
        <v>10800</v>
      </c>
      <c r="E5425" t="s">
        <v>11565</v>
      </c>
      <c r="F5425" t="s">
        <v>11590</v>
      </c>
      <c r="G5425" t="s">
        <v>11591</v>
      </c>
    </row>
    <row r="5426" spans="1:7" x14ac:dyDescent="0.25">
      <c r="A5426">
        <v>31282414</v>
      </c>
      <c r="B5426">
        <v>31282400</v>
      </c>
      <c r="C5426" t="s">
        <v>9098</v>
      </c>
      <c r="D5426" t="s">
        <v>10800</v>
      </c>
      <c r="E5426" t="s">
        <v>11565</v>
      </c>
      <c r="F5426" t="s">
        <v>11592</v>
      </c>
      <c r="G5426" t="s">
        <v>11593</v>
      </c>
    </row>
    <row r="5427" spans="1:7" x14ac:dyDescent="0.25">
      <c r="A5427">
        <v>31282415</v>
      </c>
      <c r="B5427">
        <v>31282400</v>
      </c>
      <c r="C5427" t="s">
        <v>9098</v>
      </c>
      <c r="D5427" t="s">
        <v>10800</v>
      </c>
      <c r="E5427" t="s">
        <v>11565</v>
      </c>
      <c r="F5427" t="s">
        <v>11594</v>
      </c>
      <c r="G5427" t="s">
        <v>11595</v>
      </c>
    </row>
    <row r="5428" spans="1:7" x14ac:dyDescent="0.25">
      <c r="A5428">
        <v>31282416</v>
      </c>
      <c r="B5428">
        <v>31282400</v>
      </c>
      <c r="C5428" t="s">
        <v>9098</v>
      </c>
      <c r="D5428" t="s">
        <v>10800</v>
      </c>
      <c r="E5428" t="s">
        <v>11565</v>
      </c>
      <c r="F5428" t="s">
        <v>11596</v>
      </c>
      <c r="G5428" t="s">
        <v>11597</v>
      </c>
    </row>
    <row r="5429" spans="1:7" x14ac:dyDescent="0.25">
      <c r="A5429">
        <v>31282417</v>
      </c>
      <c r="B5429">
        <v>31282400</v>
      </c>
      <c r="C5429" t="s">
        <v>9098</v>
      </c>
      <c r="D5429" t="s">
        <v>10800</v>
      </c>
      <c r="E5429" t="s">
        <v>11565</v>
      </c>
      <c r="F5429" t="s">
        <v>11598</v>
      </c>
      <c r="G5429" t="s">
        <v>11599</v>
      </c>
    </row>
    <row r="5430" spans="1:7" x14ac:dyDescent="0.25">
      <c r="A5430">
        <v>31282418</v>
      </c>
      <c r="B5430">
        <v>31282400</v>
      </c>
      <c r="C5430" t="s">
        <v>9098</v>
      </c>
      <c r="D5430" t="s">
        <v>10800</v>
      </c>
      <c r="E5430" t="s">
        <v>11565</v>
      </c>
      <c r="F5430" t="s">
        <v>11600</v>
      </c>
      <c r="G5430" t="s">
        <v>11601</v>
      </c>
    </row>
    <row r="5431" spans="1:7" x14ac:dyDescent="0.25">
      <c r="A5431">
        <v>31282419</v>
      </c>
      <c r="B5431">
        <v>31282400</v>
      </c>
      <c r="C5431" t="s">
        <v>9098</v>
      </c>
      <c r="D5431" t="s">
        <v>10800</v>
      </c>
      <c r="E5431" t="s">
        <v>11565</v>
      </c>
      <c r="F5431" t="s">
        <v>11602</v>
      </c>
      <c r="G5431" t="s">
        <v>11603</v>
      </c>
    </row>
    <row r="5432" spans="1:7" x14ac:dyDescent="0.25">
      <c r="A5432">
        <v>31291101</v>
      </c>
      <c r="B5432">
        <v>31291100</v>
      </c>
      <c r="C5432" t="s">
        <v>9098</v>
      </c>
      <c r="D5432" t="s">
        <v>10800</v>
      </c>
      <c r="E5432" t="s">
        <v>11604</v>
      </c>
      <c r="F5432" t="s">
        <v>11605</v>
      </c>
      <c r="G5432" t="s">
        <v>11606</v>
      </c>
    </row>
    <row r="5433" spans="1:7" x14ac:dyDescent="0.25">
      <c r="A5433">
        <v>31291102</v>
      </c>
      <c r="B5433">
        <v>31291100</v>
      </c>
      <c r="C5433" t="s">
        <v>9098</v>
      </c>
      <c r="D5433" t="s">
        <v>10800</v>
      </c>
      <c r="E5433" t="s">
        <v>11604</v>
      </c>
      <c r="F5433" t="s">
        <v>11607</v>
      </c>
      <c r="G5433" t="s">
        <v>11608</v>
      </c>
    </row>
    <row r="5434" spans="1:7" x14ac:dyDescent="0.25">
      <c r="A5434">
        <v>31291103</v>
      </c>
      <c r="B5434">
        <v>31291100</v>
      </c>
      <c r="C5434" t="s">
        <v>9098</v>
      </c>
      <c r="D5434" t="s">
        <v>10800</v>
      </c>
      <c r="E5434" t="s">
        <v>11604</v>
      </c>
      <c r="F5434" t="s">
        <v>11609</v>
      </c>
      <c r="G5434" t="s">
        <v>11610</v>
      </c>
    </row>
    <row r="5435" spans="1:7" x14ac:dyDescent="0.25">
      <c r="A5435">
        <v>31291104</v>
      </c>
      <c r="B5435">
        <v>31291100</v>
      </c>
      <c r="C5435" t="s">
        <v>9098</v>
      </c>
      <c r="D5435" t="s">
        <v>10800</v>
      </c>
      <c r="E5435" t="s">
        <v>11604</v>
      </c>
      <c r="F5435" t="s">
        <v>11611</v>
      </c>
      <c r="G5435" t="s">
        <v>11612</v>
      </c>
    </row>
    <row r="5436" spans="1:7" x14ac:dyDescent="0.25">
      <c r="A5436">
        <v>31291105</v>
      </c>
      <c r="B5436">
        <v>31291100</v>
      </c>
      <c r="C5436" t="s">
        <v>9098</v>
      </c>
      <c r="D5436" t="s">
        <v>10800</v>
      </c>
      <c r="E5436" t="s">
        <v>11604</v>
      </c>
      <c r="F5436" t="s">
        <v>11613</v>
      </c>
      <c r="G5436" t="s">
        <v>11614</v>
      </c>
    </row>
    <row r="5437" spans="1:7" x14ac:dyDescent="0.25">
      <c r="A5437">
        <v>31291106</v>
      </c>
      <c r="B5437">
        <v>31291100</v>
      </c>
      <c r="C5437" t="s">
        <v>9098</v>
      </c>
      <c r="D5437" t="s">
        <v>10800</v>
      </c>
      <c r="E5437" t="s">
        <v>11604</v>
      </c>
      <c r="F5437" t="s">
        <v>11615</v>
      </c>
      <c r="G5437" t="s">
        <v>11616</v>
      </c>
    </row>
    <row r="5438" spans="1:7" x14ac:dyDescent="0.25">
      <c r="A5438">
        <v>31291107</v>
      </c>
      <c r="B5438">
        <v>31291100</v>
      </c>
      <c r="C5438" t="s">
        <v>9098</v>
      </c>
      <c r="D5438" t="s">
        <v>10800</v>
      </c>
      <c r="E5438" t="s">
        <v>11604</v>
      </c>
      <c r="F5438" t="s">
        <v>11617</v>
      </c>
      <c r="G5438" t="s">
        <v>11618</v>
      </c>
    </row>
    <row r="5439" spans="1:7" x14ac:dyDescent="0.25">
      <c r="A5439">
        <v>31291108</v>
      </c>
      <c r="B5439">
        <v>31291100</v>
      </c>
      <c r="C5439" t="s">
        <v>9098</v>
      </c>
      <c r="D5439" t="s">
        <v>10800</v>
      </c>
      <c r="E5439" t="s">
        <v>11604</v>
      </c>
      <c r="F5439" t="s">
        <v>11619</v>
      </c>
      <c r="G5439" t="s">
        <v>11620</v>
      </c>
    </row>
    <row r="5440" spans="1:7" x14ac:dyDescent="0.25">
      <c r="A5440">
        <v>31291109</v>
      </c>
      <c r="B5440">
        <v>31291100</v>
      </c>
      <c r="C5440" t="s">
        <v>9098</v>
      </c>
      <c r="D5440" t="s">
        <v>10800</v>
      </c>
      <c r="E5440" t="s">
        <v>11604</v>
      </c>
      <c r="F5440" t="s">
        <v>11621</v>
      </c>
      <c r="G5440" t="s">
        <v>11622</v>
      </c>
    </row>
    <row r="5441" spans="1:7" x14ac:dyDescent="0.25">
      <c r="A5441">
        <v>31291110</v>
      </c>
      <c r="B5441">
        <v>31291100</v>
      </c>
      <c r="C5441" t="s">
        <v>9098</v>
      </c>
      <c r="D5441" t="s">
        <v>10800</v>
      </c>
      <c r="E5441" t="s">
        <v>11604</v>
      </c>
      <c r="F5441" t="s">
        <v>11623</v>
      </c>
      <c r="G5441" t="s">
        <v>11624</v>
      </c>
    </row>
    <row r="5442" spans="1:7" x14ac:dyDescent="0.25">
      <c r="A5442">
        <v>31291111</v>
      </c>
      <c r="B5442">
        <v>31291100</v>
      </c>
      <c r="C5442" t="s">
        <v>9098</v>
      </c>
      <c r="D5442" t="s">
        <v>10800</v>
      </c>
      <c r="E5442" t="s">
        <v>11604</v>
      </c>
      <c r="F5442" t="s">
        <v>11625</v>
      </c>
      <c r="G5442" t="s">
        <v>11626</v>
      </c>
    </row>
    <row r="5443" spans="1:7" x14ac:dyDescent="0.25">
      <c r="A5443">
        <v>31291112</v>
      </c>
      <c r="B5443">
        <v>31291100</v>
      </c>
      <c r="C5443" t="s">
        <v>9098</v>
      </c>
      <c r="D5443" t="s">
        <v>10800</v>
      </c>
      <c r="E5443" t="s">
        <v>11604</v>
      </c>
      <c r="F5443" t="s">
        <v>11627</v>
      </c>
      <c r="G5443" t="s">
        <v>11628</v>
      </c>
    </row>
    <row r="5444" spans="1:7" x14ac:dyDescent="0.25">
      <c r="A5444">
        <v>31291113</v>
      </c>
      <c r="B5444">
        <v>31291100</v>
      </c>
      <c r="C5444" t="s">
        <v>9098</v>
      </c>
      <c r="D5444" t="s">
        <v>10800</v>
      </c>
      <c r="E5444" t="s">
        <v>11604</v>
      </c>
      <c r="F5444" t="s">
        <v>11629</v>
      </c>
      <c r="G5444" t="s">
        <v>11630</v>
      </c>
    </row>
    <row r="5445" spans="1:7" x14ac:dyDescent="0.25">
      <c r="A5445">
        <v>31291114</v>
      </c>
      <c r="B5445">
        <v>31291100</v>
      </c>
      <c r="C5445" t="s">
        <v>9098</v>
      </c>
      <c r="D5445" t="s">
        <v>10800</v>
      </c>
      <c r="E5445" t="s">
        <v>11604</v>
      </c>
      <c r="F5445" t="s">
        <v>11631</v>
      </c>
      <c r="G5445" t="s">
        <v>11632</v>
      </c>
    </row>
    <row r="5446" spans="1:7" x14ac:dyDescent="0.25">
      <c r="A5446">
        <v>31291115</v>
      </c>
      <c r="B5446">
        <v>31291100</v>
      </c>
      <c r="C5446" t="s">
        <v>9098</v>
      </c>
      <c r="D5446" t="s">
        <v>10800</v>
      </c>
      <c r="E5446" t="s">
        <v>11604</v>
      </c>
      <c r="F5446" t="s">
        <v>11633</v>
      </c>
      <c r="G5446" t="s">
        <v>11634</v>
      </c>
    </row>
    <row r="5447" spans="1:7" x14ac:dyDescent="0.25">
      <c r="A5447">
        <v>31291116</v>
      </c>
      <c r="B5447">
        <v>31291100</v>
      </c>
      <c r="C5447" t="s">
        <v>9098</v>
      </c>
      <c r="D5447" t="s">
        <v>10800</v>
      </c>
      <c r="E5447" t="s">
        <v>11604</v>
      </c>
      <c r="F5447" t="s">
        <v>11635</v>
      </c>
      <c r="G5447" t="s">
        <v>11636</v>
      </c>
    </row>
    <row r="5448" spans="1:7" x14ac:dyDescent="0.25">
      <c r="A5448">
        <v>31291117</v>
      </c>
      <c r="B5448">
        <v>31291100</v>
      </c>
      <c r="C5448" t="s">
        <v>9098</v>
      </c>
      <c r="D5448" t="s">
        <v>10800</v>
      </c>
      <c r="E5448" t="s">
        <v>11604</v>
      </c>
      <c r="F5448" t="s">
        <v>11637</v>
      </c>
      <c r="G5448" t="s">
        <v>11638</v>
      </c>
    </row>
    <row r="5449" spans="1:7" x14ac:dyDescent="0.25">
      <c r="A5449">
        <v>31291118</v>
      </c>
      <c r="B5449">
        <v>31291100</v>
      </c>
      <c r="C5449" t="s">
        <v>9098</v>
      </c>
      <c r="D5449" t="s">
        <v>10800</v>
      </c>
      <c r="E5449" t="s">
        <v>11604</v>
      </c>
      <c r="F5449" t="s">
        <v>11639</v>
      </c>
      <c r="G5449" t="s">
        <v>11640</v>
      </c>
    </row>
    <row r="5450" spans="1:7" x14ac:dyDescent="0.25">
      <c r="A5450">
        <v>31291119</v>
      </c>
      <c r="B5450">
        <v>31291100</v>
      </c>
      <c r="C5450" t="s">
        <v>9098</v>
      </c>
      <c r="D5450" t="s">
        <v>10800</v>
      </c>
      <c r="E5450" t="s">
        <v>11604</v>
      </c>
      <c r="F5450" t="s">
        <v>11641</v>
      </c>
      <c r="G5450" t="s">
        <v>11642</v>
      </c>
    </row>
    <row r="5451" spans="1:7" x14ac:dyDescent="0.25">
      <c r="A5451">
        <v>31291120</v>
      </c>
      <c r="B5451">
        <v>31291100</v>
      </c>
      <c r="C5451" t="s">
        <v>9098</v>
      </c>
      <c r="D5451" t="s">
        <v>10800</v>
      </c>
      <c r="E5451" t="s">
        <v>11604</v>
      </c>
      <c r="F5451" t="s">
        <v>11643</v>
      </c>
      <c r="G5451" t="s">
        <v>11644</v>
      </c>
    </row>
    <row r="5452" spans="1:7" x14ac:dyDescent="0.25">
      <c r="A5452">
        <v>31291201</v>
      </c>
      <c r="B5452">
        <v>31291200</v>
      </c>
      <c r="C5452" t="s">
        <v>9098</v>
      </c>
      <c r="D5452" t="s">
        <v>10800</v>
      </c>
      <c r="E5452" t="s">
        <v>11645</v>
      </c>
      <c r="F5452" t="s">
        <v>11646</v>
      </c>
      <c r="G5452" t="s">
        <v>11647</v>
      </c>
    </row>
    <row r="5453" spans="1:7" x14ac:dyDescent="0.25">
      <c r="A5453">
        <v>31291202</v>
      </c>
      <c r="B5453">
        <v>31291200</v>
      </c>
      <c r="C5453" t="s">
        <v>9098</v>
      </c>
      <c r="D5453" t="s">
        <v>10800</v>
      </c>
      <c r="E5453" t="s">
        <v>11645</v>
      </c>
      <c r="F5453" t="s">
        <v>11648</v>
      </c>
      <c r="G5453" t="s">
        <v>11649</v>
      </c>
    </row>
    <row r="5454" spans="1:7" x14ac:dyDescent="0.25">
      <c r="A5454">
        <v>31291203</v>
      </c>
      <c r="B5454">
        <v>31291200</v>
      </c>
      <c r="C5454" t="s">
        <v>9098</v>
      </c>
      <c r="D5454" t="s">
        <v>10800</v>
      </c>
      <c r="E5454" t="s">
        <v>11645</v>
      </c>
      <c r="F5454" t="s">
        <v>11650</v>
      </c>
      <c r="G5454" t="s">
        <v>11651</v>
      </c>
    </row>
    <row r="5455" spans="1:7" x14ac:dyDescent="0.25">
      <c r="A5455">
        <v>31291204</v>
      </c>
      <c r="B5455">
        <v>31291200</v>
      </c>
      <c r="C5455" t="s">
        <v>9098</v>
      </c>
      <c r="D5455" t="s">
        <v>10800</v>
      </c>
      <c r="E5455" t="s">
        <v>11645</v>
      </c>
      <c r="F5455" t="s">
        <v>11652</v>
      </c>
      <c r="G5455" t="s">
        <v>11653</v>
      </c>
    </row>
    <row r="5456" spans="1:7" x14ac:dyDescent="0.25">
      <c r="A5456">
        <v>31291205</v>
      </c>
      <c r="B5456">
        <v>31291200</v>
      </c>
      <c r="C5456" t="s">
        <v>9098</v>
      </c>
      <c r="D5456" t="s">
        <v>10800</v>
      </c>
      <c r="E5456" t="s">
        <v>11645</v>
      </c>
      <c r="F5456" t="s">
        <v>11654</v>
      </c>
      <c r="G5456" t="s">
        <v>11655</v>
      </c>
    </row>
    <row r="5457" spans="1:7" x14ac:dyDescent="0.25">
      <c r="A5457">
        <v>31291206</v>
      </c>
      <c r="B5457">
        <v>31291200</v>
      </c>
      <c r="C5457" t="s">
        <v>9098</v>
      </c>
      <c r="D5457" t="s">
        <v>10800</v>
      </c>
      <c r="E5457" t="s">
        <v>11645</v>
      </c>
      <c r="F5457" t="s">
        <v>11656</v>
      </c>
      <c r="G5457" t="s">
        <v>11657</v>
      </c>
    </row>
    <row r="5458" spans="1:7" x14ac:dyDescent="0.25">
      <c r="A5458">
        <v>31291207</v>
      </c>
      <c r="B5458">
        <v>31291200</v>
      </c>
      <c r="C5458" t="s">
        <v>9098</v>
      </c>
      <c r="D5458" t="s">
        <v>10800</v>
      </c>
      <c r="E5458" t="s">
        <v>11645</v>
      </c>
      <c r="F5458" t="s">
        <v>11658</v>
      </c>
      <c r="G5458" t="s">
        <v>11659</v>
      </c>
    </row>
    <row r="5459" spans="1:7" x14ac:dyDescent="0.25">
      <c r="A5459">
        <v>31291208</v>
      </c>
      <c r="B5459">
        <v>31291200</v>
      </c>
      <c r="C5459" t="s">
        <v>9098</v>
      </c>
      <c r="D5459" t="s">
        <v>10800</v>
      </c>
      <c r="E5459" t="s">
        <v>11645</v>
      </c>
      <c r="F5459" t="s">
        <v>11660</v>
      </c>
      <c r="G5459" t="s">
        <v>11661</v>
      </c>
    </row>
    <row r="5460" spans="1:7" x14ac:dyDescent="0.25">
      <c r="A5460">
        <v>31291209</v>
      </c>
      <c r="B5460">
        <v>31291200</v>
      </c>
      <c r="C5460" t="s">
        <v>9098</v>
      </c>
      <c r="D5460" t="s">
        <v>10800</v>
      </c>
      <c r="E5460" t="s">
        <v>11645</v>
      </c>
      <c r="F5460" t="s">
        <v>11662</v>
      </c>
      <c r="G5460" t="s">
        <v>11663</v>
      </c>
    </row>
    <row r="5461" spans="1:7" x14ac:dyDescent="0.25">
      <c r="A5461">
        <v>31291210</v>
      </c>
      <c r="B5461">
        <v>31291200</v>
      </c>
      <c r="C5461" t="s">
        <v>9098</v>
      </c>
      <c r="D5461" t="s">
        <v>10800</v>
      </c>
      <c r="E5461" t="s">
        <v>11645</v>
      </c>
      <c r="F5461" t="s">
        <v>11664</v>
      </c>
      <c r="G5461" t="s">
        <v>11665</v>
      </c>
    </row>
    <row r="5462" spans="1:7" x14ac:dyDescent="0.25">
      <c r="A5462">
        <v>31291211</v>
      </c>
      <c r="B5462">
        <v>31291200</v>
      </c>
      <c r="C5462" t="s">
        <v>9098</v>
      </c>
      <c r="D5462" t="s">
        <v>10800</v>
      </c>
      <c r="E5462" t="s">
        <v>11645</v>
      </c>
      <c r="F5462" t="s">
        <v>11666</v>
      </c>
      <c r="G5462" t="s">
        <v>11667</v>
      </c>
    </row>
    <row r="5463" spans="1:7" x14ac:dyDescent="0.25">
      <c r="A5463">
        <v>31291212</v>
      </c>
      <c r="B5463">
        <v>31291200</v>
      </c>
      <c r="C5463" t="s">
        <v>9098</v>
      </c>
      <c r="D5463" t="s">
        <v>10800</v>
      </c>
      <c r="E5463" t="s">
        <v>11645</v>
      </c>
      <c r="F5463" t="s">
        <v>11668</v>
      </c>
      <c r="G5463" t="s">
        <v>11669</v>
      </c>
    </row>
    <row r="5464" spans="1:7" x14ac:dyDescent="0.25">
      <c r="A5464">
        <v>31291213</v>
      </c>
      <c r="B5464">
        <v>31291200</v>
      </c>
      <c r="C5464" t="s">
        <v>9098</v>
      </c>
      <c r="D5464" t="s">
        <v>10800</v>
      </c>
      <c r="E5464" t="s">
        <v>11645</v>
      </c>
      <c r="F5464" t="s">
        <v>11670</v>
      </c>
      <c r="G5464" t="s">
        <v>11671</v>
      </c>
    </row>
    <row r="5465" spans="1:7" x14ac:dyDescent="0.25">
      <c r="A5465">
        <v>31291214</v>
      </c>
      <c r="B5465">
        <v>31291200</v>
      </c>
      <c r="C5465" t="s">
        <v>9098</v>
      </c>
      <c r="D5465" t="s">
        <v>10800</v>
      </c>
      <c r="E5465" t="s">
        <v>11645</v>
      </c>
      <c r="F5465" t="s">
        <v>11672</v>
      </c>
      <c r="G5465" t="s">
        <v>11673</v>
      </c>
    </row>
    <row r="5466" spans="1:7" x14ac:dyDescent="0.25">
      <c r="A5466">
        <v>31291215</v>
      </c>
      <c r="B5466">
        <v>31291200</v>
      </c>
      <c r="C5466" t="s">
        <v>9098</v>
      </c>
      <c r="D5466" t="s">
        <v>10800</v>
      </c>
      <c r="E5466" t="s">
        <v>11645</v>
      </c>
      <c r="F5466" t="s">
        <v>11674</v>
      </c>
      <c r="G5466" t="s">
        <v>11675</v>
      </c>
    </row>
    <row r="5467" spans="1:7" x14ac:dyDescent="0.25">
      <c r="A5467">
        <v>31291216</v>
      </c>
      <c r="B5467">
        <v>31291200</v>
      </c>
      <c r="C5467" t="s">
        <v>9098</v>
      </c>
      <c r="D5467" t="s">
        <v>10800</v>
      </c>
      <c r="E5467" t="s">
        <v>11645</v>
      </c>
      <c r="F5467" t="s">
        <v>11676</v>
      </c>
      <c r="G5467" t="s">
        <v>11677</v>
      </c>
    </row>
    <row r="5468" spans="1:7" x14ac:dyDescent="0.25">
      <c r="A5468">
        <v>31291217</v>
      </c>
      <c r="B5468">
        <v>31291200</v>
      </c>
      <c r="C5468" t="s">
        <v>9098</v>
      </c>
      <c r="D5468" t="s">
        <v>10800</v>
      </c>
      <c r="E5468" t="s">
        <v>11645</v>
      </c>
      <c r="F5468" t="s">
        <v>11678</v>
      </c>
      <c r="G5468" t="s">
        <v>11679</v>
      </c>
    </row>
    <row r="5469" spans="1:7" x14ac:dyDescent="0.25">
      <c r="A5469">
        <v>31291218</v>
      </c>
      <c r="B5469">
        <v>31291200</v>
      </c>
      <c r="C5469" t="s">
        <v>9098</v>
      </c>
      <c r="D5469" t="s">
        <v>10800</v>
      </c>
      <c r="E5469" t="s">
        <v>11645</v>
      </c>
      <c r="F5469" t="s">
        <v>11680</v>
      </c>
      <c r="G5469" t="s">
        <v>11681</v>
      </c>
    </row>
    <row r="5470" spans="1:7" x14ac:dyDescent="0.25">
      <c r="A5470">
        <v>31291219</v>
      </c>
      <c r="B5470">
        <v>31291200</v>
      </c>
      <c r="C5470" t="s">
        <v>9098</v>
      </c>
      <c r="D5470" t="s">
        <v>10800</v>
      </c>
      <c r="E5470" t="s">
        <v>11645</v>
      </c>
      <c r="F5470" t="s">
        <v>11682</v>
      </c>
      <c r="G5470" t="s">
        <v>11683</v>
      </c>
    </row>
    <row r="5471" spans="1:7" x14ac:dyDescent="0.25">
      <c r="A5471">
        <v>31291220</v>
      </c>
      <c r="B5471">
        <v>31291200</v>
      </c>
      <c r="C5471" t="s">
        <v>9098</v>
      </c>
      <c r="D5471" t="s">
        <v>10800</v>
      </c>
      <c r="E5471" t="s">
        <v>11645</v>
      </c>
      <c r="F5471" t="s">
        <v>11684</v>
      </c>
      <c r="G5471" t="s">
        <v>11685</v>
      </c>
    </row>
    <row r="5472" spans="1:7" x14ac:dyDescent="0.25">
      <c r="A5472">
        <v>31291301</v>
      </c>
      <c r="B5472">
        <v>31291300</v>
      </c>
      <c r="C5472" t="s">
        <v>9098</v>
      </c>
      <c r="D5472" t="s">
        <v>10800</v>
      </c>
      <c r="E5472" t="s">
        <v>11686</v>
      </c>
      <c r="F5472" t="s">
        <v>11687</v>
      </c>
      <c r="G5472" t="s">
        <v>11688</v>
      </c>
    </row>
    <row r="5473" spans="1:7" x14ac:dyDescent="0.25">
      <c r="A5473">
        <v>31291302</v>
      </c>
      <c r="B5473">
        <v>31291300</v>
      </c>
      <c r="C5473" t="s">
        <v>9098</v>
      </c>
      <c r="D5473" t="s">
        <v>10800</v>
      </c>
      <c r="E5473" t="s">
        <v>11686</v>
      </c>
      <c r="F5473" t="s">
        <v>11689</v>
      </c>
      <c r="G5473" t="s">
        <v>11690</v>
      </c>
    </row>
    <row r="5474" spans="1:7" x14ac:dyDescent="0.25">
      <c r="A5474">
        <v>31291303</v>
      </c>
      <c r="B5474">
        <v>31291300</v>
      </c>
      <c r="C5474" t="s">
        <v>9098</v>
      </c>
      <c r="D5474" t="s">
        <v>10800</v>
      </c>
      <c r="E5474" t="s">
        <v>11686</v>
      </c>
      <c r="F5474" t="s">
        <v>11691</v>
      </c>
      <c r="G5474" t="s">
        <v>11692</v>
      </c>
    </row>
    <row r="5475" spans="1:7" x14ac:dyDescent="0.25">
      <c r="A5475">
        <v>31291304</v>
      </c>
      <c r="B5475">
        <v>31291300</v>
      </c>
      <c r="C5475" t="s">
        <v>9098</v>
      </c>
      <c r="D5475" t="s">
        <v>10800</v>
      </c>
      <c r="E5475" t="s">
        <v>11686</v>
      </c>
      <c r="F5475" t="s">
        <v>11693</v>
      </c>
      <c r="G5475" t="s">
        <v>11694</v>
      </c>
    </row>
    <row r="5476" spans="1:7" x14ac:dyDescent="0.25">
      <c r="A5476">
        <v>31291305</v>
      </c>
      <c r="B5476">
        <v>31291300</v>
      </c>
      <c r="C5476" t="s">
        <v>9098</v>
      </c>
      <c r="D5476" t="s">
        <v>10800</v>
      </c>
      <c r="E5476" t="s">
        <v>11686</v>
      </c>
      <c r="F5476" t="s">
        <v>11695</v>
      </c>
      <c r="G5476" t="s">
        <v>11696</v>
      </c>
    </row>
    <row r="5477" spans="1:7" x14ac:dyDescent="0.25">
      <c r="A5477">
        <v>31291306</v>
      </c>
      <c r="B5477">
        <v>31291300</v>
      </c>
      <c r="C5477" t="s">
        <v>9098</v>
      </c>
      <c r="D5477" t="s">
        <v>10800</v>
      </c>
      <c r="E5477" t="s">
        <v>11686</v>
      </c>
      <c r="F5477" t="s">
        <v>11697</v>
      </c>
      <c r="G5477" t="s">
        <v>11698</v>
      </c>
    </row>
    <row r="5478" spans="1:7" x14ac:dyDescent="0.25">
      <c r="A5478">
        <v>31291307</v>
      </c>
      <c r="B5478">
        <v>31291300</v>
      </c>
      <c r="C5478" t="s">
        <v>9098</v>
      </c>
      <c r="D5478" t="s">
        <v>10800</v>
      </c>
      <c r="E5478" t="s">
        <v>11686</v>
      </c>
      <c r="F5478" t="s">
        <v>11699</v>
      </c>
      <c r="G5478" t="s">
        <v>11700</v>
      </c>
    </row>
    <row r="5479" spans="1:7" x14ac:dyDescent="0.25">
      <c r="A5479">
        <v>31291308</v>
      </c>
      <c r="B5479">
        <v>31291300</v>
      </c>
      <c r="C5479" t="s">
        <v>9098</v>
      </c>
      <c r="D5479" t="s">
        <v>10800</v>
      </c>
      <c r="E5479" t="s">
        <v>11686</v>
      </c>
      <c r="F5479" t="s">
        <v>11701</v>
      </c>
      <c r="G5479" t="s">
        <v>11702</v>
      </c>
    </row>
    <row r="5480" spans="1:7" x14ac:dyDescent="0.25">
      <c r="A5480">
        <v>31291309</v>
      </c>
      <c r="B5480">
        <v>31291300</v>
      </c>
      <c r="C5480" t="s">
        <v>9098</v>
      </c>
      <c r="D5480" t="s">
        <v>10800</v>
      </c>
      <c r="E5480" t="s">
        <v>11686</v>
      </c>
      <c r="F5480" t="s">
        <v>11703</v>
      </c>
      <c r="G5480" t="s">
        <v>11704</v>
      </c>
    </row>
    <row r="5481" spans="1:7" x14ac:dyDescent="0.25">
      <c r="A5481">
        <v>31291310</v>
      </c>
      <c r="B5481">
        <v>31291300</v>
      </c>
      <c r="C5481" t="s">
        <v>9098</v>
      </c>
      <c r="D5481" t="s">
        <v>10800</v>
      </c>
      <c r="E5481" t="s">
        <v>11686</v>
      </c>
      <c r="F5481" t="s">
        <v>11705</v>
      </c>
      <c r="G5481" t="s">
        <v>11706</v>
      </c>
    </row>
    <row r="5482" spans="1:7" x14ac:dyDescent="0.25">
      <c r="A5482">
        <v>31291311</v>
      </c>
      <c r="B5482">
        <v>31291300</v>
      </c>
      <c r="C5482" t="s">
        <v>9098</v>
      </c>
      <c r="D5482" t="s">
        <v>10800</v>
      </c>
      <c r="E5482" t="s">
        <v>11686</v>
      </c>
      <c r="F5482" t="s">
        <v>11707</v>
      </c>
      <c r="G5482" t="s">
        <v>11708</v>
      </c>
    </row>
    <row r="5483" spans="1:7" x14ac:dyDescent="0.25">
      <c r="A5483">
        <v>31291312</v>
      </c>
      <c r="B5483">
        <v>31291300</v>
      </c>
      <c r="C5483" t="s">
        <v>9098</v>
      </c>
      <c r="D5483" t="s">
        <v>10800</v>
      </c>
      <c r="E5483" t="s">
        <v>11686</v>
      </c>
      <c r="F5483" t="s">
        <v>11709</v>
      </c>
      <c r="G5483" t="s">
        <v>11710</v>
      </c>
    </row>
    <row r="5484" spans="1:7" x14ac:dyDescent="0.25">
      <c r="A5484">
        <v>31291313</v>
      </c>
      <c r="B5484">
        <v>31291300</v>
      </c>
      <c r="C5484" t="s">
        <v>9098</v>
      </c>
      <c r="D5484" t="s">
        <v>10800</v>
      </c>
      <c r="E5484" t="s">
        <v>11686</v>
      </c>
      <c r="F5484" t="s">
        <v>11711</v>
      </c>
      <c r="G5484" t="s">
        <v>11712</v>
      </c>
    </row>
    <row r="5485" spans="1:7" x14ac:dyDescent="0.25">
      <c r="A5485">
        <v>31291314</v>
      </c>
      <c r="B5485">
        <v>31291300</v>
      </c>
      <c r="C5485" t="s">
        <v>9098</v>
      </c>
      <c r="D5485" t="s">
        <v>10800</v>
      </c>
      <c r="E5485" t="s">
        <v>11686</v>
      </c>
      <c r="F5485" t="s">
        <v>11713</v>
      </c>
      <c r="G5485" t="s">
        <v>11714</v>
      </c>
    </row>
    <row r="5486" spans="1:7" x14ac:dyDescent="0.25">
      <c r="A5486">
        <v>31291315</v>
      </c>
      <c r="B5486">
        <v>31291300</v>
      </c>
      <c r="C5486" t="s">
        <v>9098</v>
      </c>
      <c r="D5486" t="s">
        <v>10800</v>
      </c>
      <c r="E5486" t="s">
        <v>11686</v>
      </c>
      <c r="F5486" t="s">
        <v>11715</v>
      </c>
      <c r="G5486" t="s">
        <v>11716</v>
      </c>
    </row>
    <row r="5487" spans="1:7" x14ac:dyDescent="0.25">
      <c r="A5487">
        <v>31291316</v>
      </c>
      <c r="B5487">
        <v>31291300</v>
      </c>
      <c r="C5487" t="s">
        <v>9098</v>
      </c>
      <c r="D5487" t="s">
        <v>10800</v>
      </c>
      <c r="E5487" t="s">
        <v>11686</v>
      </c>
      <c r="F5487" t="s">
        <v>11717</v>
      </c>
      <c r="G5487" t="s">
        <v>11718</v>
      </c>
    </row>
    <row r="5488" spans="1:7" x14ac:dyDescent="0.25">
      <c r="A5488">
        <v>31291317</v>
      </c>
      <c r="B5488">
        <v>31291300</v>
      </c>
      <c r="C5488" t="s">
        <v>9098</v>
      </c>
      <c r="D5488" t="s">
        <v>10800</v>
      </c>
      <c r="E5488" t="s">
        <v>11686</v>
      </c>
      <c r="F5488" t="s">
        <v>11719</v>
      </c>
      <c r="G5488" t="s">
        <v>11720</v>
      </c>
    </row>
    <row r="5489" spans="1:7" x14ac:dyDescent="0.25">
      <c r="A5489">
        <v>31291318</v>
      </c>
      <c r="B5489">
        <v>31291300</v>
      </c>
      <c r="C5489" t="s">
        <v>9098</v>
      </c>
      <c r="D5489" t="s">
        <v>10800</v>
      </c>
      <c r="E5489" t="s">
        <v>11686</v>
      </c>
      <c r="F5489" t="s">
        <v>11721</v>
      </c>
      <c r="G5489" t="s">
        <v>11722</v>
      </c>
    </row>
    <row r="5490" spans="1:7" x14ac:dyDescent="0.25">
      <c r="A5490">
        <v>31291319</v>
      </c>
      <c r="B5490">
        <v>31291300</v>
      </c>
      <c r="C5490" t="s">
        <v>9098</v>
      </c>
      <c r="D5490" t="s">
        <v>10800</v>
      </c>
      <c r="E5490" t="s">
        <v>11686</v>
      </c>
      <c r="F5490" t="s">
        <v>11723</v>
      </c>
      <c r="G5490" t="s">
        <v>11724</v>
      </c>
    </row>
    <row r="5491" spans="1:7" x14ac:dyDescent="0.25">
      <c r="A5491">
        <v>31291320</v>
      </c>
      <c r="B5491">
        <v>31291300</v>
      </c>
      <c r="C5491" t="s">
        <v>9098</v>
      </c>
      <c r="D5491" t="s">
        <v>10800</v>
      </c>
      <c r="E5491" t="s">
        <v>11686</v>
      </c>
      <c r="F5491" t="s">
        <v>11725</v>
      </c>
      <c r="G5491" t="s">
        <v>11726</v>
      </c>
    </row>
    <row r="5492" spans="1:7" x14ac:dyDescent="0.25">
      <c r="A5492">
        <v>31291401</v>
      </c>
      <c r="B5492">
        <v>31291400</v>
      </c>
      <c r="C5492" t="s">
        <v>9098</v>
      </c>
      <c r="D5492" t="s">
        <v>10800</v>
      </c>
      <c r="E5492" t="s">
        <v>11727</v>
      </c>
      <c r="F5492" t="s">
        <v>11728</v>
      </c>
      <c r="G5492" t="s">
        <v>11729</v>
      </c>
    </row>
    <row r="5493" spans="1:7" x14ac:dyDescent="0.25">
      <c r="A5493">
        <v>31291402</v>
      </c>
      <c r="B5493">
        <v>31291400</v>
      </c>
      <c r="C5493" t="s">
        <v>9098</v>
      </c>
      <c r="D5493" t="s">
        <v>10800</v>
      </c>
      <c r="E5493" t="s">
        <v>11727</v>
      </c>
      <c r="F5493" t="s">
        <v>11730</v>
      </c>
      <c r="G5493" t="s">
        <v>11731</v>
      </c>
    </row>
    <row r="5494" spans="1:7" x14ac:dyDescent="0.25">
      <c r="A5494">
        <v>31291403</v>
      </c>
      <c r="B5494">
        <v>31291400</v>
      </c>
      <c r="C5494" t="s">
        <v>9098</v>
      </c>
      <c r="D5494" t="s">
        <v>10800</v>
      </c>
      <c r="E5494" t="s">
        <v>11727</v>
      </c>
      <c r="F5494" t="s">
        <v>11732</v>
      </c>
      <c r="G5494" t="s">
        <v>11733</v>
      </c>
    </row>
    <row r="5495" spans="1:7" x14ac:dyDescent="0.25">
      <c r="A5495">
        <v>31291404</v>
      </c>
      <c r="B5495">
        <v>31291400</v>
      </c>
      <c r="C5495" t="s">
        <v>9098</v>
      </c>
      <c r="D5495" t="s">
        <v>10800</v>
      </c>
      <c r="E5495" t="s">
        <v>11727</v>
      </c>
      <c r="F5495" t="s">
        <v>11734</v>
      </c>
      <c r="G5495" t="s">
        <v>11735</v>
      </c>
    </row>
    <row r="5496" spans="1:7" x14ac:dyDescent="0.25">
      <c r="A5496">
        <v>31291405</v>
      </c>
      <c r="B5496">
        <v>31291400</v>
      </c>
      <c r="C5496" t="s">
        <v>9098</v>
      </c>
      <c r="D5496" t="s">
        <v>10800</v>
      </c>
      <c r="E5496" t="s">
        <v>11727</v>
      </c>
      <c r="F5496" t="s">
        <v>11736</v>
      </c>
      <c r="G5496" t="s">
        <v>11737</v>
      </c>
    </row>
    <row r="5497" spans="1:7" x14ac:dyDescent="0.25">
      <c r="A5497">
        <v>31291406</v>
      </c>
      <c r="B5497">
        <v>31291400</v>
      </c>
      <c r="C5497" t="s">
        <v>9098</v>
      </c>
      <c r="D5497" t="s">
        <v>10800</v>
      </c>
      <c r="E5497" t="s">
        <v>11727</v>
      </c>
      <c r="F5497" t="s">
        <v>11738</v>
      </c>
      <c r="G5497" t="s">
        <v>11739</v>
      </c>
    </row>
    <row r="5498" spans="1:7" x14ac:dyDescent="0.25">
      <c r="A5498">
        <v>31291407</v>
      </c>
      <c r="B5498">
        <v>31291400</v>
      </c>
      <c r="C5498" t="s">
        <v>9098</v>
      </c>
      <c r="D5498" t="s">
        <v>10800</v>
      </c>
      <c r="E5498" t="s">
        <v>11727</v>
      </c>
      <c r="F5498" t="s">
        <v>11740</v>
      </c>
      <c r="G5498" t="s">
        <v>11741</v>
      </c>
    </row>
    <row r="5499" spans="1:7" x14ac:dyDescent="0.25">
      <c r="A5499">
        <v>31291408</v>
      </c>
      <c r="B5499">
        <v>31291400</v>
      </c>
      <c r="C5499" t="s">
        <v>9098</v>
      </c>
      <c r="D5499" t="s">
        <v>10800</v>
      </c>
      <c r="E5499" t="s">
        <v>11727</v>
      </c>
      <c r="F5499" t="s">
        <v>11742</v>
      </c>
      <c r="G5499" t="s">
        <v>11743</v>
      </c>
    </row>
    <row r="5500" spans="1:7" x14ac:dyDescent="0.25">
      <c r="A5500">
        <v>31291409</v>
      </c>
      <c r="B5500">
        <v>31291400</v>
      </c>
      <c r="C5500" t="s">
        <v>9098</v>
      </c>
      <c r="D5500" t="s">
        <v>10800</v>
      </c>
      <c r="E5500" t="s">
        <v>11727</v>
      </c>
      <c r="F5500" t="s">
        <v>11744</v>
      </c>
      <c r="G5500" t="s">
        <v>11745</v>
      </c>
    </row>
    <row r="5501" spans="1:7" x14ac:dyDescent="0.25">
      <c r="A5501">
        <v>31291410</v>
      </c>
      <c r="B5501">
        <v>31291400</v>
      </c>
      <c r="C5501" t="s">
        <v>9098</v>
      </c>
      <c r="D5501" t="s">
        <v>10800</v>
      </c>
      <c r="E5501" t="s">
        <v>11727</v>
      </c>
      <c r="F5501" t="s">
        <v>11746</v>
      </c>
      <c r="G5501" t="s">
        <v>11747</v>
      </c>
    </row>
    <row r="5502" spans="1:7" x14ac:dyDescent="0.25">
      <c r="A5502">
        <v>31291411</v>
      </c>
      <c r="B5502">
        <v>31291400</v>
      </c>
      <c r="C5502" t="s">
        <v>9098</v>
      </c>
      <c r="D5502" t="s">
        <v>10800</v>
      </c>
      <c r="E5502" t="s">
        <v>11727</v>
      </c>
      <c r="F5502" t="s">
        <v>11748</v>
      </c>
      <c r="G5502" t="s">
        <v>11749</v>
      </c>
    </row>
    <row r="5503" spans="1:7" x14ac:dyDescent="0.25">
      <c r="A5503">
        <v>31291412</v>
      </c>
      <c r="B5503">
        <v>31291400</v>
      </c>
      <c r="C5503" t="s">
        <v>9098</v>
      </c>
      <c r="D5503" t="s">
        <v>10800</v>
      </c>
      <c r="E5503" t="s">
        <v>11727</v>
      </c>
      <c r="F5503" t="s">
        <v>11750</v>
      </c>
      <c r="G5503" t="s">
        <v>11751</v>
      </c>
    </row>
    <row r="5504" spans="1:7" x14ac:dyDescent="0.25">
      <c r="A5504">
        <v>31291413</v>
      </c>
      <c r="B5504">
        <v>31291400</v>
      </c>
      <c r="C5504" t="s">
        <v>9098</v>
      </c>
      <c r="D5504" t="s">
        <v>10800</v>
      </c>
      <c r="E5504" t="s">
        <v>11727</v>
      </c>
      <c r="F5504" t="s">
        <v>11752</v>
      </c>
      <c r="G5504" t="s">
        <v>11753</v>
      </c>
    </row>
    <row r="5505" spans="1:7" x14ac:dyDescent="0.25">
      <c r="A5505">
        <v>31291414</v>
      </c>
      <c r="B5505">
        <v>31291400</v>
      </c>
      <c r="C5505" t="s">
        <v>9098</v>
      </c>
      <c r="D5505" t="s">
        <v>10800</v>
      </c>
      <c r="E5505" t="s">
        <v>11727</v>
      </c>
      <c r="F5505" t="s">
        <v>11754</v>
      </c>
      <c r="G5505" t="s">
        <v>11755</v>
      </c>
    </row>
    <row r="5506" spans="1:7" x14ac:dyDescent="0.25">
      <c r="A5506">
        <v>31291415</v>
      </c>
      <c r="B5506">
        <v>31291400</v>
      </c>
      <c r="C5506" t="s">
        <v>9098</v>
      </c>
      <c r="D5506" t="s">
        <v>10800</v>
      </c>
      <c r="E5506" t="s">
        <v>11727</v>
      </c>
      <c r="F5506" t="s">
        <v>11756</v>
      </c>
      <c r="G5506" t="s">
        <v>11757</v>
      </c>
    </row>
    <row r="5507" spans="1:7" x14ac:dyDescent="0.25">
      <c r="A5507">
        <v>31291416</v>
      </c>
      <c r="B5507">
        <v>31291400</v>
      </c>
      <c r="C5507" t="s">
        <v>9098</v>
      </c>
      <c r="D5507" t="s">
        <v>10800</v>
      </c>
      <c r="E5507" t="s">
        <v>11727</v>
      </c>
      <c r="F5507" t="s">
        <v>11717</v>
      </c>
      <c r="G5507" t="s">
        <v>11718</v>
      </c>
    </row>
    <row r="5508" spans="1:7" x14ac:dyDescent="0.25">
      <c r="A5508">
        <v>31291417</v>
      </c>
      <c r="B5508">
        <v>31291400</v>
      </c>
      <c r="C5508" t="s">
        <v>9098</v>
      </c>
      <c r="D5508" t="s">
        <v>10800</v>
      </c>
      <c r="E5508" t="s">
        <v>11727</v>
      </c>
      <c r="F5508" t="s">
        <v>11758</v>
      </c>
      <c r="G5508" t="s">
        <v>11759</v>
      </c>
    </row>
    <row r="5509" spans="1:7" x14ac:dyDescent="0.25">
      <c r="A5509">
        <v>31291418</v>
      </c>
      <c r="B5509">
        <v>31291400</v>
      </c>
      <c r="C5509" t="s">
        <v>9098</v>
      </c>
      <c r="D5509" t="s">
        <v>10800</v>
      </c>
      <c r="E5509" t="s">
        <v>11727</v>
      </c>
      <c r="F5509" t="s">
        <v>11760</v>
      </c>
      <c r="G5509" t="s">
        <v>11761</v>
      </c>
    </row>
    <row r="5510" spans="1:7" x14ac:dyDescent="0.25">
      <c r="A5510">
        <v>31291419</v>
      </c>
      <c r="B5510">
        <v>31291400</v>
      </c>
      <c r="C5510" t="s">
        <v>9098</v>
      </c>
      <c r="D5510" t="s">
        <v>10800</v>
      </c>
      <c r="E5510" t="s">
        <v>11727</v>
      </c>
      <c r="F5510" t="s">
        <v>11762</v>
      </c>
      <c r="G5510" t="s">
        <v>11763</v>
      </c>
    </row>
    <row r="5511" spans="1:7" x14ac:dyDescent="0.25">
      <c r="A5511">
        <v>31291420</v>
      </c>
      <c r="B5511">
        <v>31291400</v>
      </c>
      <c r="C5511" t="s">
        <v>9098</v>
      </c>
      <c r="D5511" t="s">
        <v>10800</v>
      </c>
      <c r="E5511" t="s">
        <v>11727</v>
      </c>
      <c r="F5511" t="s">
        <v>11764</v>
      </c>
      <c r="G5511" t="s">
        <v>11765</v>
      </c>
    </row>
    <row r="5512" spans="1:7" x14ac:dyDescent="0.25">
      <c r="A5512">
        <v>31301101</v>
      </c>
      <c r="B5512">
        <v>31301100</v>
      </c>
      <c r="C5512" t="s">
        <v>9098</v>
      </c>
      <c r="D5512" t="s">
        <v>11766</v>
      </c>
      <c r="E5512" t="s">
        <v>11767</v>
      </c>
      <c r="F5512" t="s">
        <v>11768</v>
      </c>
      <c r="G5512" t="s">
        <v>11769</v>
      </c>
    </row>
    <row r="5513" spans="1:7" x14ac:dyDescent="0.25">
      <c r="A5513">
        <v>31301102</v>
      </c>
      <c r="B5513">
        <v>31301100</v>
      </c>
      <c r="C5513" t="s">
        <v>9098</v>
      </c>
      <c r="D5513" t="s">
        <v>11766</v>
      </c>
      <c r="E5513" t="s">
        <v>11767</v>
      </c>
      <c r="F5513" t="s">
        <v>11770</v>
      </c>
      <c r="G5513" t="s">
        <v>11771</v>
      </c>
    </row>
    <row r="5514" spans="1:7" x14ac:dyDescent="0.25">
      <c r="A5514">
        <v>31301103</v>
      </c>
      <c r="B5514">
        <v>31301100</v>
      </c>
      <c r="C5514" t="s">
        <v>9098</v>
      </c>
      <c r="D5514" t="s">
        <v>11766</v>
      </c>
      <c r="E5514" t="s">
        <v>11767</v>
      </c>
      <c r="F5514" t="s">
        <v>11772</v>
      </c>
      <c r="G5514" t="s">
        <v>11773</v>
      </c>
    </row>
    <row r="5515" spans="1:7" x14ac:dyDescent="0.25">
      <c r="A5515">
        <v>31301104</v>
      </c>
      <c r="B5515">
        <v>31301100</v>
      </c>
      <c r="C5515" t="s">
        <v>9098</v>
      </c>
      <c r="D5515" t="s">
        <v>11766</v>
      </c>
      <c r="E5515" t="s">
        <v>11767</v>
      </c>
      <c r="F5515" t="s">
        <v>11774</v>
      </c>
      <c r="G5515" t="s">
        <v>11775</v>
      </c>
    </row>
    <row r="5516" spans="1:7" x14ac:dyDescent="0.25">
      <c r="A5516">
        <v>31301105</v>
      </c>
      <c r="B5516">
        <v>31301100</v>
      </c>
      <c r="C5516" t="s">
        <v>9098</v>
      </c>
      <c r="D5516" t="s">
        <v>11766</v>
      </c>
      <c r="E5516" t="s">
        <v>11767</v>
      </c>
      <c r="F5516" t="s">
        <v>11776</v>
      </c>
      <c r="G5516" t="s">
        <v>11777</v>
      </c>
    </row>
    <row r="5517" spans="1:7" x14ac:dyDescent="0.25">
      <c r="A5517">
        <v>31301106</v>
      </c>
      <c r="B5517">
        <v>31301100</v>
      </c>
      <c r="C5517" t="s">
        <v>9098</v>
      </c>
      <c r="D5517" t="s">
        <v>11766</v>
      </c>
      <c r="E5517" t="s">
        <v>11767</v>
      </c>
      <c r="F5517" t="s">
        <v>11778</v>
      </c>
      <c r="G5517" t="s">
        <v>11779</v>
      </c>
    </row>
    <row r="5518" spans="1:7" x14ac:dyDescent="0.25">
      <c r="A5518">
        <v>31301107</v>
      </c>
      <c r="B5518">
        <v>31301100</v>
      </c>
      <c r="C5518" t="s">
        <v>9098</v>
      </c>
      <c r="D5518" t="s">
        <v>11766</v>
      </c>
      <c r="E5518" t="s">
        <v>11767</v>
      </c>
      <c r="F5518" t="s">
        <v>11780</v>
      </c>
      <c r="G5518" t="s">
        <v>11781</v>
      </c>
    </row>
    <row r="5519" spans="1:7" x14ac:dyDescent="0.25">
      <c r="A5519">
        <v>31301108</v>
      </c>
      <c r="B5519">
        <v>31301100</v>
      </c>
      <c r="C5519" t="s">
        <v>9098</v>
      </c>
      <c r="D5519" t="s">
        <v>11766</v>
      </c>
      <c r="E5519" t="s">
        <v>11767</v>
      </c>
      <c r="F5519" t="s">
        <v>11782</v>
      </c>
      <c r="G5519" t="s">
        <v>11783</v>
      </c>
    </row>
    <row r="5520" spans="1:7" x14ac:dyDescent="0.25">
      <c r="A5520">
        <v>31301109</v>
      </c>
      <c r="B5520">
        <v>31301100</v>
      </c>
      <c r="C5520" t="s">
        <v>9098</v>
      </c>
      <c r="D5520" t="s">
        <v>11766</v>
      </c>
      <c r="E5520" t="s">
        <v>11767</v>
      </c>
      <c r="F5520" t="s">
        <v>11784</v>
      </c>
      <c r="G5520" t="s">
        <v>11785</v>
      </c>
    </row>
    <row r="5521" spans="1:7" x14ac:dyDescent="0.25">
      <c r="A5521">
        <v>31301110</v>
      </c>
      <c r="B5521">
        <v>31301100</v>
      </c>
      <c r="C5521" t="s">
        <v>9098</v>
      </c>
      <c r="D5521" t="s">
        <v>11766</v>
      </c>
      <c r="E5521" t="s">
        <v>11767</v>
      </c>
      <c r="F5521" t="s">
        <v>11786</v>
      </c>
      <c r="G5521" t="s">
        <v>11787</v>
      </c>
    </row>
    <row r="5522" spans="1:7" x14ac:dyDescent="0.25">
      <c r="A5522">
        <v>31301111</v>
      </c>
      <c r="B5522">
        <v>31301100</v>
      </c>
      <c r="C5522" t="s">
        <v>9098</v>
      </c>
      <c r="D5522" t="s">
        <v>11766</v>
      </c>
      <c r="E5522" t="s">
        <v>11767</v>
      </c>
      <c r="F5522" t="s">
        <v>11788</v>
      </c>
      <c r="G5522" t="s">
        <v>11789</v>
      </c>
    </row>
    <row r="5523" spans="1:7" x14ac:dyDescent="0.25">
      <c r="A5523">
        <v>31301112</v>
      </c>
      <c r="B5523">
        <v>31301100</v>
      </c>
      <c r="C5523" t="s">
        <v>9098</v>
      </c>
      <c r="D5523" t="s">
        <v>11766</v>
      </c>
      <c r="E5523" t="s">
        <v>11767</v>
      </c>
      <c r="F5523" t="s">
        <v>11790</v>
      </c>
      <c r="G5523" t="s">
        <v>11791</v>
      </c>
    </row>
    <row r="5524" spans="1:7" x14ac:dyDescent="0.25">
      <c r="A5524">
        <v>31301113</v>
      </c>
      <c r="B5524">
        <v>31301100</v>
      </c>
      <c r="C5524" t="s">
        <v>9098</v>
      </c>
      <c r="D5524" t="s">
        <v>11766</v>
      </c>
      <c r="E5524" t="s">
        <v>11767</v>
      </c>
      <c r="F5524" t="s">
        <v>11792</v>
      </c>
      <c r="G5524" t="s">
        <v>11793</v>
      </c>
    </row>
    <row r="5525" spans="1:7" x14ac:dyDescent="0.25">
      <c r="A5525">
        <v>31301114</v>
      </c>
      <c r="B5525">
        <v>31301100</v>
      </c>
      <c r="C5525" t="s">
        <v>9098</v>
      </c>
      <c r="D5525" t="s">
        <v>11766</v>
      </c>
      <c r="E5525" t="s">
        <v>11767</v>
      </c>
      <c r="F5525" t="s">
        <v>11794</v>
      </c>
      <c r="G5525" t="s">
        <v>11795</v>
      </c>
    </row>
    <row r="5526" spans="1:7" x14ac:dyDescent="0.25">
      <c r="A5526">
        <v>31301115</v>
      </c>
      <c r="B5526">
        <v>31301100</v>
      </c>
      <c r="C5526" t="s">
        <v>9098</v>
      </c>
      <c r="D5526" t="s">
        <v>11766</v>
      </c>
      <c r="E5526" t="s">
        <v>11767</v>
      </c>
      <c r="F5526" t="s">
        <v>11796</v>
      </c>
      <c r="G5526" t="s">
        <v>11797</v>
      </c>
    </row>
    <row r="5527" spans="1:7" x14ac:dyDescent="0.25">
      <c r="A5527">
        <v>31301116</v>
      </c>
      <c r="B5527">
        <v>31301100</v>
      </c>
      <c r="C5527" t="s">
        <v>9098</v>
      </c>
      <c r="D5527" t="s">
        <v>11766</v>
      </c>
      <c r="E5527" t="s">
        <v>11767</v>
      </c>
      <c r="F5527" t="s">
        <v>11798</v>
      </c>
      <c r="G5527" t="s">
        <v>11799</v>
      </c>
    </row>
    <row r="5528" spans="1:7" x14ac:dyDescent="0.25">
      <c r="A5528">
        <v>31301117</v>
      </c>
      <c r="B5528">
        <v>31301100</v>
      </c>
      <c r="C5528" t="s">
        <v>9098</v>
      </c>
      <c r="D5528" t="s">
        <v>11766</v>
      </c>
      <c r="E5528" t="s">
        <v>11767</v>
      </c>
      <c r="F5528" t="s">
        <v>11800</v>
      </c>
      <c r="G5528" t="s">
        <v>11801</v>
      </c>
    </row>
    <row r="5529" spans="1:7" x14ac:dyDescent="0.25">
      <c r="A5529">
        <v>31301118</v>
      </c>
      <c r="B5529">
        <v>31301100</v>
      </c>
      <c r="C5529" t="s">
        <v>9098</v>
      </c>
      <c r="D5529" t="s">
        <v>11766</v>
      </c>
      <c r="E5529" t="s">
        <v>11767</v>
      </c>
      <c r="F5529" t="s">
        <v>11802</v>
      </c>
      <c r="G5529" t="s">
        <v>11803</v>
      </c>
    </row>
    <row r="5530" spans="1:7" x14ac:dyDescent="0.25">
      <c r="A5530">
        <v>31301119</v>
      </c>
      <c r="B5530">
        <v>31301100</v>
      </c>
      <c r="C5530" t="s">
        <v>9098</v>
      </c>
      <c r="D5530" t="s">
        <v>11766</v>
      </c>
      <c r="E5530" t="s">
        <v>11767</v>
      </c>
      <c r="F5530" t="s">
        <v>11804</v>
      </c>
      <c r="G5530" t="s">
        <v>11805</v>
      </c>
    </row>
    <row r="5531" spans="1:7" x14ac:dyDescent="0.25">
      <c r="A5531">
        <v>31301201</v>
      </c>
      <c r="B5531">
        <v>31301200</v>
      </c>
      <c r="C5531" t="s">
        <v>9098</v>
      </c>
      <c r="D5531" t="s">
        <v>11766</v>
      </c>
      <c r="E5531" t="s">
        <v>11806</v>
      </c>
      <c r="F5531" t="s">
        <v>11807</v>
      </c>
      <c r="G5531" t="s">
        <v>11808</v>
      </c>
    </row>
    <row r="5532" spans="1:7" x14ac:dyDescent="0.25">
      <c r="A5532">
        <v>31301202</v>
      </c>
      <c r="B5532">
        <v>31301200</v>
      </c>
      <c r="C5532" t="s">
        <v>9098</v>
      </c>
      <c r="D5532" t="s">
        <v>11766</v>
      </c>
      <c r="E5532" t="s">
        <v>11806</v>
      </c>
      <c r="F5532" t="s">
        <v>11809</v>
      </c>
      <c r="G5532" t="s">
        <v>11810</v>
      </c>
    </row>
    <row r="5533" spans="1:7" x14ac:dyDescent="0.25">
      <c r="A5533">
        <v>31301203</v>
      </c>
      <c r="B5533">
        <v>31301200</v>
      </c>
      <c r="C5533" t="s">
        <v>9098</v>
      </c>
      <c r="D5533" t="s">
        <v>11766</v>
      </c>
      <c r="E5533" t="s">
        <v>11806</v>
      </c>
      <c r="F5533" t="s">
        <v>11811</v>
      </c>
      <c r="G5533" t="s">
        <v>11812</v>
      </c>
    </row>
    <row r="5534" spans="1:7" x14ac:dyDescent="0.25">
      <c r="A5534">
        <v>31301204</v>
      </c>
      <c r="B5534">
        <v>31301200</v>
      </c>
      <c r="C5534" t="s">
        <v>9098</v>
      </c>
      <c r="D5534" t="s">
        <v>11766</v>
      </c>
      <c r="E5534" t="s">
        <v>11806</v>
      </c>
      <c r="F5534" t="s">
        <v>11813</v>
      </c>
      <c r="G5534" t="s">
        <v>11814</v>
      </c>
    </row>
    <row r="5535" spans="1:7" x14ac:dyDescent="0.25">
      <c r="A5535">
        <v>31301205</v>
      </c>
      <c r="B5535">
        <v>31301200</v>
      </c>
      <c r="C5535" t="s">
        <v>9098</v>
      </c>
      <c r="D5535" t="s">
        <v>11766</v>
      </c>
      <c r="E5535" t="s">
        <v>11806</v>
      </c>
      <c r="F5535" t="s">
        <v>11815</v>
      </c>
      <c r="G5535" t="s">
        <v>11816</v>
      </c>
    </row>
    <row r="5536" spans="1:7" x14ac:dyDescent="0.25">
      <c r="A5536">
        <v>31301206</v>
      </c>
      <c r="B5536">
        <v>31301200</v>
      </c>
      <c r="C5536" t="s">
        <v>9098</v>
      </c>
      <c r="D5536" t="s">
        <v>11766</v>
      </c>
      <c r="E5536" t="s">
        <v>11806</v>
      </c>
      <c r="F5536" t="s">
        <v>11817</v>
      </c>
      <c r="G5536" t="s">
        <v>11818</v>
      </c>
    </row>
    <row r="5537" spans="1:7" x14ac:dyDescent="0.25">
      <c r="A5537">
        <v>31301207</v>
      </c>
      <c r="B5537">
        <v>31301200</v>
      </c>
      <c r="C5537" t="s">
        <v>9098</v>
      </c>
      <c r="D5537" t="s">
        <v>11766</v>
      </c>
      <c r="E5537" t="s">
        <v>11806</v>
      </c>
      <c r="F5537" t="s">
        <v>11819</v>
      </c>
      <c r="G5537" t="s">
        <v>11820</v>
      </c>
    </row>
    <row r="5538" spans="1:7" x14ac:dyDescent="0.25">
      <c r="A5538">
        <v>31301208</v>
      </c>
      <c r="B5538">
        <v>31301200</v>
      </c>
      <c r="C5538" t="s">
        <v>9098</v>
      </c>
      <c r="D5538" t="s">
        <v>11766</v>
      </c>
      <c r="E5538" t="s">
        <v>11806</v>
      </c>
      <c r="F5538" t="s">
        <v>11821</v>
      </c>
      <c r="G5538" t="s">
        <v>11822</v>
      </c>
    </row>
    <row r="5539" spans="1:7" x14ac:dyDescent="0.25">
      <c r="A5539">
        <v>31301209</v>
      </c>
      <c r="B5539">
        <v>31301200</v>
      </c>
      <c r="C5539" t="s">
        <v>9098</v>
      </c>
      <c r="D5539" t="s">
        <v>11766</v>
      </c>
      <c r="E5539" t="s">
        <v>11806</v>
      </c>
      <c r="F5539" t="s">
        <v>11823</v>
      </c>
      <c r="G5539" t="s">
        <v>11824</v>
      </c>
    </row>
    <row r="5540" spans="1:7" x14ac:dyDescent="0.25">
      <c r="A5540">
        <v>31301210</v>
      </c>
      <c r="B5540">
        <v>31301200</v>
      </c>
      <c r="C5540" t="s">
        <v>9098</v>
      </c>
      <c r="D5540" t="s">
        <v>11766</v>
      </c>
      <c r="E5540" t="s">
        <v>11806</v>
      </c>
      <c r="F5540" t="s">
        <v>11825</v>
      </c>
      <c r="G5540" t="s">
        <v>11826</v>
      </c>
    </row>
    <row r="5541" spans="1:7" x14ac:dyDescent="0.25">
      <c r="A5541">
        <v>31301211</v>
      </c>
      <c r="B5541">
        <v>31301200</v>
      </c>
      <c r="C5541" t="s">
        <v>9098</v>
      </c>
      <c r="D5541" t="s">
        <v>11766</v>
      </c>
      <c r="E5541" t="s">
        <v>11806</v>
      </c>
      <c r="F5541" t="s">
        <v>11827</v>
      </c>
      <c r="G5541" t="s">
        <v>11828</v>
      </c>
    </row>
    <row r="5542" spans="1:7" x14ac:dyDescent="0.25">
      <c r="A5542">
        <v>31301212</v>
      </c>
      <c r="B5542">
        <v>31301200</v>
      </c>
      <c r="C5542" t="s">
        <v>9098</v>
      </c>
      <c r="D5542" t="s">
        <v>11766</v>
      </c>
      <c r="E5542" t="s">
        <v>11806</v>
      </c>
      <c r="F5542" t="s">
        <v>11829</v>
      </c>
      <c r="G5542" t="s">
        <v>11830</v>
      </c>
    </row>
    <row r="5543" spans="1:7" x14ac:dyDescent="0.25">
      <c r="A5543">
        <v>31301213</v>
      </c>
      <c r="B5543">
        <v>31301200</v>
      </c>
      <c r="C5543" t="s">
        <v>9098</v>
      </c>
      <c r="D5543" t="s">
        <v>11766</v>
      </c>
      <c r="E5543" t="s">
        <v>11806</v>
      </c>
      <c r="F5543" t="s">
        <v>11831</v>
      </c>
      <c r="G5543" t="s">
        <v>11832</v>
      </c>
    </row>
    <row r="5544" spans="1:7" x14ac:dyDescent="0.25">
      <c r="A5544">
        <v>31301214</v>
      </c>
      <c r="B5544">
        <v>31301200</v>
      </c>
      <c r="C5544" t="s">
        <v>9098</v>
      </c>
      <c r="D5544" t="s">
        <v>11766</v>
      </c>
      <c r="E5544" t="s">
        <v>11806</v>
      </c>
      <c r="F5544" t="s">
        <v>11833</v>
      </c>
      <c r="G5544" t="s">
        <v>11834</v>
      </c>
    </row>
    <row r="5545" spans="1:7" x14ac:dyDescent="0.25">
      <c r="A5545">
        <v>31301215</v>
      </c>
      <c r="B5545">
        <v>31301200</v>
      </c>
      <c r="C5545" t="s">
        <v>9098</v>
      </c>
      <c r="D5545" t="s">
        <v>11766</v>
      </c>
      <c r="E5545" t="s">
        <v>11806</v>
      </c>
      <c r="F5545" t="s">
        <v>11835</v>
      </c>
      <c r="G5545" t="s">
        <v>11836</v>
      </c>
    </row>
    <row r="5546" spans="1:7" x14ac:dyDescent="0.25">
      <c r="A5546">
        <v>31301216</v>
      </c>
      <c r="B5546">
        <v>31301200</v>
      </c>
      <c r="C5546" t="s">
        <v>9098</v>
      </c>
      <c r="D5546" t="s">
        <v>11766</v>
      </c>
      <c r="E5546" t="s">
        <v>11806</v>
      </c>
      <c r="F5546" t="s">
        <v>11837</v>
      </c>
      <c r="G5546" t="s">
        <v>11838</v>
      </c>
    </row>
    <row r="5547" spans="1:7" x14ac:dyDescent="0.25">
      <c r="A5547">
        <v>31301217</v>
      </c>
      <c r="B5547">
        <v>31301200</v>
      </c>
      <c r="C5547" t="s">
        <v>9098</v>
      </c>
      <c r="D5547" t="s">
        <v>11766</v>
      </c>
      <c r="E5547" t="s">
        <v>11806</v>
      </c>
      <c r="F5547" t="s">
        <v>11839</v>
      </c>
      <c r="G5547" t="s">
        <v>11840</v>
      </c>
    </row>
    <row r="5548" spans="1:7" x14ac:dyDescent="0.25">
      <c r="A5548">
        <v>31301218</v>
      </c>
      <c r="B5548">
        <v>31301200</v>
      </c>
      <c r="C5548" t="s">
        <v>9098</v>
      </c>
      <c r="D5548" t="s">
        <v>11766</v>
      </c>
      <c r="E5548" t="s">
        <v>11806</v>
      </c>
      <c r="F5548" t="s">
        <v>11841</v>
      </c>
      <c r="G5548" t="s">
        <v>11842</v>
      </c>
    </row>
    <row r="5549" spans="1:7" x14ac:dyDescent="0.25">
      <c r="A5549">
        <v>31301219</v>
      </c>
      <c r="B5549">
        <v>31301200</v>
      </c>
      <c r="C5549" t="s">
        <v>9098</v>
      </c>
      <c r="D5549" t="s">
        <v>11766</v>
      </c>
      <c r="E5549" t="s">
        <v>11806</v>
      </c>
      <c r="F5549" t="s">
        <v>11843</v>
      </c>
      <c r="G5549" t="s">
        <v>11844</v>
      </c>
    </row>
    <row r="5550" spans="1:7" x14ac:dyDescent="0.25">
      <c r="A5550">
        <v>31301301</v>
      </c>
      <c r="B5550">
        <v>31301300</v>
      </c>
      <c r="C5550" t="s">
        <v>9098</v>
      </c>
      <c r="D5550" t="s">
        <v>11766</v>
      </c>
      <c r="E5550" t="s">
        <v>11845</v>
      </c>
      <c r="F5550" t="s">
        <v>11846</v>
      </c>
      <c r="G5550" t="s">
        <v>11847</v>
      </c>
    </row>
    <row r="5551" spans="1:7" x14ac:dyDescent="0.25">
      <c r="A5551">
        <v>31301302</v>
      </c>
      <c r="B5551">
        <v>31301300</v>
      </c>
      <c r="C5551" t="s">
        <v>9098</v>
      </c>
      <c r="D5551" t="s">
        <v>11766</v>
      </c>
      <c r="E5551" t="s">
        <v>11845</v>
      </c>
      <c r="F5551" t="s">
        <v>11848</v>
      </c>
      <c r="G5551" t="s">
        <v>11849</v>
      </c>
    </row>
    <row r="5552" spans="1:7" x14ac:dyDescent="0.25">
      <c r="A5552">
        <v>31301303</v>
      </c>
      <c r="B5552">
        <v>31301300</v>
      </c>
      <c r="C5552" t="s">
        <v>9098</v>
      </c>
      <c r="D5552" t="s">
        <v>11766</v>
      </c>
      <c r="E5552" t="s">
        <v>11845</v>
      </c>
      <c r="F5552" t="s">
        <v>11850</v>
      </c>
      <c r="G5552" t="s">
        <v>11851</v>
      </c>
    </row>
    <row r="5553" spans="1:7" x14ac:dyDescent="0.25">
      <c r="A5553">
        <v>31301304</v>
      </c>
      <c r="B5553">
        <v>31301300</v>
      </c>
      <c r="C5553" t="s">
        <v>9098</v>
      </c>
      <c r="D5553" t="s">
        <v>11766</v>
      </c>
      <c r="E5553" t="s">
        <v>11845</v>
      </c>
      <c r="F5553" t="s">
        <v>11852</v>
      </c>
      <c r="G5553" t="s">
        <v>11853</v>
      </c>
    </row>
    <row r="5554" spans="1:7" x14ac:dyDescent="0.25">
      <c r="A5554">
        <v>31301305</v>
      </c>
      <c r="B5554">
        <v>31301300</v>
      </c>
      <c r="C5554" t="s">
        <v>9098</v>
      </c>
      <c r="D5554" t="s">
        <v>11766</v>
      </c>
      <c r="E5554" t="s">
        <v>11845</v>
      </c>
      <c r="F5554" t="s">
        <v>11854</v>
      </c>
      <c r="G5554" t="s">
        <v>11855</v>
      </c>
    </row>
    <row r="5555" spans="1:7" x14ac:dyDescent="0.25">
      <c r="A5555">
        <v>31301306</v>
      </c>
      <c r="B5555">
        <v>31301300</v>
      </c>
      <c r="C5555" t="s">
        <v>9098</v>
      </c>
      <c r="D5555" t="s">
        <v>11766</v>
      </c>
      <c r="E5555" t="s">
        <v>11845</v>
      </c>
      <c r="F5555" t="s">
        <v>11856</v>
      </c>
      <c r="G5555" t="s">
        <v>11857</v>
      </c>
    </row>
    <row r="5556" spans="1:7" x14ac:dyDescent="0.25">
      <c r="A5556">
        <v>31301307</v>
      </c>
      <c r="B5556">
        <v>31301300</v>
      </c>
      <c r="C5556" t="s">
        <v>9098</v>
      </c>
      <c r="D5556" t="s">
        <v>11766</v>
      </c>
      <c r="E5556" t="s">
        <v>11845</v>
      </c>
      <c r="F5556" t="s">
        <v>11858</v>
      </c>
      <c r="G5556" t="s">
        <v>11859</v>
      </c>
    </row>
    <row r="5557" spans="1:7" x14ac:dyDescent="0.25">
      <c r="A5557">
        <v>31301308</v>
      </c>
      <c r="B5557">
        <v>31301300</v>
      </c>
      <c r="C5557" t="s">
        <v>9098</v>
      </c>
      <c r="D5557" t="s">
        <v>11766</v>
      </c>
      <c r="E5557" t="s">
        <v>11845</v>
      </c>
      <c r="F5557" t="s">
        <v>11845</v>
      </c>
      <c r="G5557" t="s">
        <v>11860</v>
      </c>
    </row>
    <row r="5558" spans="1:7" x14ac:dyDescent="0.25">
      <c r="A5558">
        <v>31301309</v>
      </c>
      <c r="B5558">
        <v>31301300</v>
      </c>
      <c r="C5558" t="s">
        <v>9098</v>
      </c>
      <c r="D5558" t="s">
        <v>11766</v>
      </c>
      <c r="E5558" t="s">
        <v>11845</v>
      </c>
      <c r="F5558" t="s">
        <v>11861</v>
      </c>
      <c r="G5558" t="s">
        <v>11862</v>
      </c>
    </row>
    <row r="5559" spans="1:7" x14ac:dyDescent="0.25">
      <c r="A5559">
        <v>31301310</v>
      </c>
      <c r="B5559">
        <v>31301300</v>
      </c>
      <c r="C5559" t="s">
        <v>9098</v>
      </c>
      <c r="D5559" t="s">
        <v>11766</v>
      </c>
      <c r="E5559" t="s">
        <v>11845</v>
      </c>
      <c r="F5559" t="s">
        <v>11863</v>
      </c>
      <c r="G5559" t="s">
        <v>11864</v>
      </c>
    </row>
    <row r="5560" spans="1:7" x14ac:dyDescent="0.25">
      <c r="A5560">
        <v>31301311</v>
      </c>
      <c r="B5560">
        <v>31301300</v>
      </c>
      <c r="C5560" t="s">
        <v>9098</v>
      </c>
      <c r="D5560" t="s">
        <v>11766</v>
      </c>
      <c r="E5560" t="s">
        <v>11845</v>
      </c>
      <c r="F5560" t="s">
        <v>11865</v>
      </c>
      <c r="G5560" t="s">
        <v>11866</v>
      </c>
    </row>
    <row r="5561" spans="1:7" x14ac:dyDescent="0.25">
      <c r="A5561">
        <v>31301312</v>
      </c>
      <c r="B5561">
        <v>31301300</v>
      </c>
      <c r="C5561" t="s">
        <v>9098</v>
      </c>
      <c r="D5561" t="s">
        <v>11766</v>
      </c>
      <c r="E5561" t="s">
        <v>11845</v>
      </c>
      <c r="F5561" t="s">
        <v>11867</v>
      </c>
      <c r="G5561" t="s">
        <v>11868</v>
      </c>
    </row>
    <row r="5562" spans="1:7" x14ac:dyDescent="0.25">
      <c r="A5562">
        <v>31301313</v>
      </c>
      <c r="B5562">
        <v>31301300</v>
      </c>
      <c r="C5562" t="s">
        <v>9098</v>
      </c>
      <c r="D5562" t="s">
        <v>11766</v>
      </c>
      <c r="E5562" t="s">
        <v>11845</v>
      </c>
      <c r="F5562" t="s">
        <v>11869</v>
      </c>
      <c r="G5562" t="s">
        <v>11870</v>
      </c>
    </row>
    <row r="5563" spans="1:7" x14ac:dyDescent="0.25">
      <c r="A5563">
        <v>31301314</v>
      </c>
      <c r="B5563">
        <v>31301300</v>
      </c>
      <c r="C5563" t="s">
        <v>9098</v>
      </c>
      <c r="D5563" t="s">
        <v>11766</v>
      </c>
      <c r="E5563" t="s">
        <v>11845</v>
      </c>
      <c r="F5563" t="s">
        <v>11871</v>
      </c>
      <c r="G5563" t="s">
        <v>11872</v>
      </c>
    </row>
    <row r="5564" spans="1:7" x14ac:dyDescent="0.25">
      <c r="A5564">
        <v>31301315</v>
      </c>
      <c r="B5564">
        <v>31301300</v>
      </c>
      <c r="C5564" t="s">
        <v>9098</v>
      </c>
      <c r="D5564" t="s">
        <v>11766</v>
      </c>
      <c r="E5564" t="s">
        <v>11845</v>
      </c>
      <c r="F5564" t="s">
        <v>11873</v>
      </c>
      <c r="G5564" t="s">
        <v>11874</v>
      </c>
    </row>
    <row r="5565" spans="1:7" x14ac:dyDescent="0.25">
      <c r="A5565">
        <v>31301316</v>
      </c>
      <c r="B5565">
        <v>31301300</v>
      </c>
      <c r="C5565" t="s">
        <v>9098</v>
      </c>
      <c r="D5565" t="s">
        <v>11766</v>
      </c>
      <c r="E5565" t="s">
        <v>11845</v>
      </c>
      <c r="F5565" t="s">
        <v>11875</v>
      </c>
      <c r="G5565" t="s">
        <v>11876</v>
      </c>
    </row>
    <row r="5566" spans="1:7" x14ac:dyDescent="0.25">
      <c r="A5566">
        <v>31301317</v>
      </c>
      <c r="B5566">
        <v>31301300</v>
      </c>
      <c r="C5566" t="s">
        <v>9098</v>
      </c>
      <c r="D5566" t="s">
        <v>11766</v>
      </c>
      <c r="E5566" t="s">
        <v>11845</v>
      </c>
      <c r="F5566" t="s">
        <v>11877</v>
      </c>
      <c r="G5566" t="s">
        <v>11878</v>
      </c>
    </row>
    <row r="5567" spans="1:7" x14ac:dyDescent="0.25">
      <c r="A5567">
        <v>31301318</v>
      </c>
      <c r="B5567">
        <v>31301300</v>
      </c>
      <c r="C5567" t="s">
        <v>9098</v>
      </c>
      <c r="D5567" t="s">
        <v>11766</v>
      </c>
      <c r="E5567" t="s">
        <v>11845</v>
      </c>
      <c r="F5567" t="s">
        <v>11879</v>
      </c>
      <c r="G5567" t="s">
        <v>11880</v>
      </c>
    </row>
    <row r="5568" spans="1:7" x14ac:dyDescent="0.25">
      <c r="A5568">
        <v>31301319</v>
      </c>
      <c r="B5568">
        <v>31301300</v>
      </c>
      <c r="C5568" t="s">
        <v>9098</v>
      </c>
      <c r="D5568" t="s">
        <v>11766</v>
      </c>
      <c r="E5568" t="s">
        <v>11845</v>
      </c>
      <c r="F5568" t="s">
        <v>11881</v>
      </c>
      <c r="G5568" t="s">
        <v>11882</v>
      </c>
    </row>
    <row r="5569" spans="1:7" x14ac:dyDescent="0.25">
      <c r="A5569">
        <v>31301401</v>
      </c>
      <c r="B5569">
        <v>31301400</v>
      </c>
      <c r="C5569" t="s">
        <v>9098</v>
      </c>
      <c r="D5569" t="s">
        <v>11766</v>
      </c>
      <c r="E5569" t="s">
        <v>11883</v>
      </c>
      <c r="F5569" t="s">
        <v>11884</v>
      </c>
      <c r="G5569" t="s">
        <v>11885</v>
      </c>
    </row>
    <row r="5570" spans="1:7" x14ac:dyDescent="0.25">
      <c r="A5570">
        <v>31301402</v>
      </c>
      <c r="B5570">
        <v>31301400</v>
      </c>
      <c r="C5570" t="s">
        <v>9098</v>
      </c>
      <c r="D5570" t="s">
        <v>11766</v>
      </c>
      <c r="E5570" t="s">
        <v>11883</v>
      </c>
      <c r="F5570" t="s">
        <v>11886</v>
      </c>
      <c r="G5570" t="s">
        <v>11887</v>
      </c>
    </row>
    <row r="5571" spans="1:7" x14ac:dyDescent="0.25">
      <c r="A5571">
        <v>31301403</v>
      </c>
      <c r="B5571">
        <v>31301400</v>
      </c>
      <c r="C5571" t="s">
        <v>9098</v>
      </c>
      <c r="D5571" t="s">
        <v>11766</v>
      </c>
      <c r="E5571" t="s">
        <v>11883</v>
      </c>
      <c r="F5571" t="s">
        <v>11888</v>
      </c>
      <c r="G5571" t="s">
        <v>11889</v>
      </c>
    </row>
    <row r="5572" spans="1:7" x14ac:dyDescent="0.25">
      <c r="A5572">
        <v>31301404</v>
      </c>
      <c r="B5572">
        <v>31301400</v>
      </c>
      <c r="C5572" t="s">
        <v>9098</v>
      </c>
      <c r="D5572" t="s">
        <v>11766</v>
      </c>
      <c r="E5572" t="s">
        <v>11883</v>
      </c>
      <c r="F5572" t="s">
        <v>11890</v>
      </c>
      <c r="G5572" t="s">
        <v>11891</v>
      </c>
    </row>
    <row r="5573" spans="1:7" x14ac:dyDescent="0.25">
      <c r="A5573">
        <v>31301405</v>
      </c>
      <c r="B5573">
        <v>31301400</v>
      </c>
      <c r="C5573" t="s">
        <v>9098</v>
      </c>
      <c r="D5573" t="s">
        <v>11766</v>
      </c>
      <c r="E5573" t="s">
        <v>11883</v>
      </c>
      <c r="F5573" t="s">
        <v>11892</v>
      </c>
      <c r="G5573" t="s">
        <v>11893</v>
      </c>
    </row>
    <row r="5574" spans="1:7" x14ac:dyDescent="0.25">
      <c r="A5574">
        <v>31301406</v>
      </c>
      <c r="B5574">
        <v>31301400</v>
      </c>
      <c r="C5574" t="s">
        <v>9098</v>
      </c>
      <c r="D5574" t="s">
        <v>11766</v>
      </c>
      <c r="E5574" t="s">
        <v>11883</v>
      </c>
      <c r="F5574" t="s">
        <v>11894</v>
      </c>
      <c r="G5574" t="s">
        <v>11895</v>
      </c>
    </row>
    <row r="5575" spans="1:7" x14ac:dyDescent="0.25">
      <c r="A5575">
        <v>31301407</v>
      </c>
      <c r="B5575">
        <v>31301400</v>
      </c>
      <c r="C5575" t="s">
        <v>9098</v>
      </c>
      <c r="D5575" t="s">
        <v>11766</v>
      </c>
      <c r="E5575" t="s">
        <v>11883</v>
      </c>
      <c r="F5575" t="s">
        <v>11896</v>
      </c>
      <c r="G5575" t="s">
        <v>11897</v>
      </c>
    </row>
    <row r="5576" spans="1:7" x14ac:dyDescent="0.25">
      <c r="A5576">
        <v>31301408</v>
      </c>
      <c r="B5576">
        <v>31301400</v>
      </c>
      <c r="C5576" t="s">
        <v>9098</v>
      </c>
      <c r="D5576" t="s">
        <v>11766</v>
      </c>
      <c r="E5576" t="s">
        <v>11883</v>
      </c>
      <c r="F5576" t="s">
        <v>11898</v>
      </c>
      <c r="G5576" t="s">
        <v>11899</v>
      </c>
    </row>
    <row r="5577" spans="1:7" x14ac:dyDescent="0.25">
      <c r="A5577">
        <v>31301409</v>
      </c>
      <c r="B5577">
        <v>31301400</v>
      </c>
      <c r="C5577" t="s">
        <v>9098</v>
      </c>
      <c r="D5577" t="s">
        <v>11766</v>
      </c>
      <c r="E5577" t="s">
        <v>11883</v>
      </c>
      <c r="F5577" t="s">
        <v>11900</v>
      </c>
      <c r="G5577" t="s">
        <v>11901</v>
      </c>
    </row>
    <row r="5578" spans="1:7" x14ac:dyDescent="0.25">
      <c r="A5578">
        <v>31301410</v>
      </c>
      <c r="B5578">
        <v>31301400</v>
      </c>
      <c r="C5578" t="s">
        <v>9098</v>
      </c>
      <c r="D5578" t="s">
        <v>11766</v>
      </c>
      <c r="E5578" t="s">
        <v>11883</v>
      </c>
      <c r="F5578" t="s">
        <v>11902</v>
      </c>
      <c r="G5578" t="s">
        <v>11903</v>
      </c>
    </row>
    <row r="5579" spans="1:7" x14ac:dyDescent="0.25">
      <c r="A5579">
        <v>31301411</v>
      </c>
      <c r="B5579">
        <v>31301400</v>
      </c>
      <c r="C5579" t="s">
        <v>9098</v>
      </c>
      <c r="D5579" t="s">
        <v>11766</v>
      </c>
      <c r="E5579" t="s">
        <v>11883</v>
      </c>
      <c r="F5579" t="s">
        <v>11904</v>
      </c>
      <c r="G5579" t="s">
        <v>11905</v>
      </c>
    </row>
    <row r="5580" spans="1:7" x14ac:dyDescent="0.25">
      <c r="A5580">
        <v>31301412</v>
      </c>
      <c r="B5580">
        <v>31301400</v>
      </c>
      <c r="C5580" t="s">
        <v>9098</v>
      </c>
      <c r="D5580" t="s">
        <v>11766</v>
      </c>
      <c r="E5580" t="s">
        <v>11883</v>
      </c>
      <c r="F5580" t="s">
        <v>11906</v>
      </c>
      <c r="G5580" t="s">
        <v>11907</v>
      </c>
    </row>
    <row r="5581" spans="1:7" x14ac:dyDescent="0.25">
      <c r="A5581">
        <v>31301413</v>
      </c>
      <c r="B5581">
        <v>31301400</v>
      </c>
      <c r="C5581" t="s">
        <v>9098</v>
      </c>
      <c r="D5581" t="s">
        <v>11766</v>
      </c>
      <c r="E5581" t="s">
        <v>11883</v>
      </c>
      <c r="F5581" t="s">
        <v>11908</v>
      </c>
      <c r="G5581" t="s">
        <v>11909</v>
      </c>
    </row>
    <row r="5582" spans="1:7" x14ac:dyDescent="0.25">
      <c r="A5582">
        <v>31301414</v>
      </c>
      <c r="B5582">
        <v>31301400</v>
      </c>
      <c r="C5582" t="s">
        <v>9098</v>
      </c>
      <c r="D5582" t="s">
        <v>11766</v>
      </c>
      <c r="E5582" t="s">
        <v>11883</v>
      </c>
      <c r="F5582" t="s">
        <v>11910</v>
      </c>
      <c r="G5582" t="s">
        <v>11911</v>
      </c>
    </row>
    <row r="5583" spans="1:7" x14ac:dyDescent="0.25">
      <c r="A5583">
        <v>31301415</v>
      </c>
      <c r="B5583">
        <v>31301400</v>
      </c>
      <c r="C5583" t="s">
        <v>9098</v>
      </c>
      <c r="D5583" t="s">
        <v>11766</v>
      </c>
      <c r="E5583" t="s">
        <v>11883</v>
      </c>
      <c r="F5583" t="s">
        <v>11912</v>
      </c>
      <c r="G5583" t="s">
        <v>11913</v>
      </c>
    </row>
    <row r="5584" spans="1:7" x14ac:dyDescent="0.25">
      <c r="A5584">
        <v>31301416</v>
      </c>
      <c r="B5584">
        <v>31301400</v>
      </c>
      <c r="C5584" t="s">
        <v>9098</v>
      </c>
      <c r="D5584" t="s">
        <v>11766</v>
      </c>
      <c r="E5584" t="s">
        <v>11883</v>
      </c>
      <c r="F5584" t="s">
        <v>11914</v>
      </c>
      <c r="G5584" t="s">
        <v>11915</v>
      </c>
    </row>
    <row r="5585" spans="1:7" x14ac:dyDescent="0.25">
      <c r="A5585">
        <v>31301417</v>
      </c>
      <c r="B5585">
        <v>31301400</v>
      </c>
      <c r="C5585" t="s">
        <v>9098</v>
      </c>
      <c r="D5585" t="s">
        <v>11766</v>
      </c>
      <c r="E5585" t="s">
        <v>11883</v>
      </c>
      <c r="F5585" t="s">
        <v>11916</v>
      </c>
      <c r="G5585" t="s">
        <v>11917</v>
      </c>
    </row>
    <row r="5586" spans="1:7" x14ac:dyDescent="0.25">
      <c r="A5586">
        <v>31301418</v>
      </c>
      <c r="B5586">
        <v>31301400</v>
      </c>
      <c r="C5586" t="s">
        <v>9098</v>
      </c>
      <c r="D5586" t="s">
        <v>11766</v>
      </c>
      <c r="E5586" t="s">
        <v>11883</v>
      </c>
      <c r="F5586" t="s">
        <v>11918</v>
      </c>
      <c r="G5586" t="s">
        <v>11919</v>
      </c>
    </row>
    <row r="5587" spans="1:7" x14ac:dyDescent="0.25">
      <c r="A5587">
        <v>31301419</v>
      </c>
      <c r="B5587">
        <v>31301400</v>
      </c>
      <c r="C5587" t="s">
        <v>9098</v>
      </c>
      <c r="D5587" t="s">
        <v>11766</v>
      </c>
      <c r="E5587" t="s">
        <v>11883</v>
      </c>
      <c r="F5587" t="s">
        <v>11920</v>
      </c>
      <c r="G5587" t="s">
        <v>11921</v>
      </c>
    </row>
    <row r="5588" spans="1:7" x14ac:dyDescent="0.25">
      <c r="A5588">
        <v>31301501</v>
      </c>
      <c r="B5588">
        <v>31301500</v>
      </c>
      <c r="C5588" t="s">
        <v>9098</v>
      </c>
      <c r="D5588" t="s">
        <v>11766</v>
      </c>
      <c r="E5588" t="s">
        <v>11922</v>
      </c>
      <c r="F5588" t="s">
        <v>11923</v>
      </c>
      <c r="G5588" t="s">
        <v>11924</v>
      </c>
    </row>
    <row r="5589" spans="1:7" x14ac:dyDescent="0.25">
      <c r="A5589">
        <v>31301502</v>
      </c>
      <c r="B5589">
        <v>31301500</v>
      </c>
      <c r="C5589" t="s">
        <v>9098</v>
      </c>
      <c r="D5589" t="s">
        <v>11766</v>
      </c>
      <c r="E5589" t="s">
        <v>11922</v>
      </c>
      <c r="F5589" t="s">
        <v>11925</v>
      </c>
      <c r="G5589" t="s">
        <v>11926</v>
      </c>
    </row>
    <row r="5590" spans="1:7" x14ac:dyDescent="0.25">
      <c r="A5590">
        <v>31301503</v>
      </c>
      <c r="B5590">
        <v>31301500</v>
      </c>
      <c r="C5590" t="s">
        <v>9098</v>
      </c>
      <c r="D5590" t="s">
        <v>11766</v>
      </c>
      <c r="E5590" t="s">
        <v>11922</v>
      </c>
      <c r="F5590" t="s">
        <v>11927</v>
      </c>
      <c r="G5590" t="s">
        <v>11928</v>
      </c>
    </row>
    <row r="5591" spans="1:7" x14ac:dyDescent="0.25">
      <c r="A5591">
        <v>31301504</v>
      </c>
      <c r="B5591">
        <v>31301500</v>
      </c>
      <c r="C5591" t="s">
        <v>9098</v>
      </c>
      <c r="D5591" t="s">
        <v>11766</v>
      </c>
      <c r="E5591" t="s">
        <v>11922</v>
      </c>
      <c r="F5591" t="s">
        <v>11929</v>
      </c>
      <c r="G5591" t="s">
        <v>11930</v>
      </c>
    </row>
    <row r="5592" spans="1:7" x14ac:dyDescent="0.25">
      <c r="A5592">
        <v>31301505</v>
      </c>
      <c r="B5592">
        <v>31301500</v>
      </c>
      <c r="C5592" t="s">
        <v>9098</v>
      </c>
      <c r="D5592" t="s">
        <v>11766</v>
      </c>
      <c r="E5592" t="s">
        <v>11922</v>
      </c>
      <c r="F5592" t="s">
        <v>11931</v>
      </c>
      <c r="G5592" t="s">
        <v>11932</v>
      </c>
    </row>
    <row r="5593" spans="1:7" x14ac:dyDescent="0.25">
      <c r="A5593">
        <v>31301506</v>
      </c>
      <c r="B5593">
        <v>31301500</v>
      </c>
      <c r="C5593" t="s">
        <v>9098</v>
      </c>
      <c r="D5593" t="s">
        <v>11766</v>
      </c>
      <c r="E5593" t="s">
        <v>11922</v>
      </c>
      <c r="F5593" t="s">
        <v>11933</v>
      </c>
      <c r="G5593" t="s">
        <v>11934</v>
      </c>
    </row>
    <row r="5594" spans="1:7" x14ac:dyDescent="0.25">
      <c r="A5594">
        <v>31301507</v>
      </c>
      <c r="B5594">
        <v>31301500</v>
      </c>
      <c r="C5594" t="s">
        <v>9098</v>
      </c>
      <c r="D5594" t="s">
        <v>11766</v>
      </c>
      <c r="E5594" t="s">
        <v>11922</v>
      </c>
      <c r="F5594" t="s">
        <v>11935</v>
      </c>
      <c r="G5594" t="s">
        <v>11936</v>
      </c>
    </row>
    <row r="5595" spans="1:7" x14ac:dyDescent="0.25">
      <c r="A5595">
        <v>31301508</v>
      </c>
      <c r="B5595">
        <v>31301500</v>
      </c>
      <c r="C5595" t="s">
        <v>9098</v>
      </c>
      <c r="D5595" t="s">
        <v>11766</v>
      </c>
      <c r="E5595" t="s">
        <v>11922</v>
      </c>
      <c r="F5595" t="s">
        <v>11937</v>
      </c>
      <c r="G5595" t="s">
        <v>11938</v>
      </c>
    </row>
    <row r="5596" spans="1:7" x14ac:dyDescent="0.25">
      <c r="A5596">
        <v>31301509</v>
      </c>
      <c r="B5596">
        <v>31301500</v>
      </c>
      <c r="C5596" t="s">
        <v>9098</v>
      </c>
      <c r="D5596" t="s">
        <v>11766</v>
      </c>
      <c r="E5596" t="s">
        <v>11922</v>
      </c>
      <c r="F5596" t="s">
        <v>11939</v>
      </c>
      <c r="G5596" t="s">
        <v>11940</v>
      </c>
    </row>
    <row r="5597" spans="1:7" x14ac:dyDescent="0.25">
      <c r="A5597">
        <v>31301510</v>
      </c>
      <c r="B5597">
        <v>31301500</v>
      </c>
      <c r="C5597" t="s">
        <v>9098</v>
      </c>
      <c r="D5597" t="s">
        <v>11766</v>
      </c>
      <c r="E5597" t="s">
        <v>11922</v>
      </c>
      <c r="F5597" t="s">
        <v>11941</v>
      </c>
      <c r="G5597" t="s">
        <v>11942</v>
      </c>
    </row>
    <row r="5598" spans="1:7" x14ac:dyDescent="0.25">
      <c r="A5598">
        <v>31301511</v>
      </c>
      <c r="B5598">
        <v>31301500</v>
      </c>
      <c r="C5598" t="s">
        <v>9098</v>
      </c>
      <c r="D5598" t="s">
        <v>11766</v>
      </c>
      <c r="E5598" t="s">
        <v>11922</v>
      </c>
      <c r="F5598" t="s">
        <v>11943</v>
      </c>
      <c r="G5598" t="s">
        <v>11944</v>
      </c>
    </row>
    <row r="5599" spans="1:7" x14ac:dyDescent="0.25">
      <c r="A5599">
        <v>31301512</v>
      </c>
      <c r="B5599">
        <v>31301500</v>
      </c>
      <c r="C5599" t="s">
        <v>9098</v>
      </c>
      <c r="D5599" t="s">
        <v>11766</v>
      </c>
      <c r="E5599" t="s">
        <v>11922</v>
      </c>
      <c r="F5599" t="s">
        <v>11945</v>
      </c>
      <c r="G5599" t="s">
        <v>11946</v>
      </c>
    </row>
    <row r="5600" spans="1:7" x14ac:dyDescent="0.25">
      <c r="A5600">
        <v>31301513</v>
      </c>
      <c r="B5600">
        <v>31301500</v>
      </c>
      <c r="C5600" t="s">
        <v>9098</v>
      </c>
      <c r="D5600" t="s">
        <v>11766</v>
      </c>
      <c r="E5600" t="s">
        <v>11922</v>
      </c>
      <c r="F5600" t="s">
        <v>11947</v>
      </c>
      <c r="G5600" t="s">
        <v>11948</v>
      </c>
    </row>
    <row r="5601" spans="1:7" x14ac:dyDescent="0.25">
      <c r="A5601">
        <v>31301514</v>
      </c>
      <c r="B5601">
        <v>31301500</v>
      </c>
      <c r="C5601" t="s">
        <v>9098</v>
      </c>
      <c r="D5601" t="s">
        <v>11766</v>
      </c>
      <c r="E5601" t="s">
        <v>11922</v>
      </c>
      <c r="F5601" t="s">
        <v>11949</v>
      </c>
      <c r="G5601" t="s">
        <v>11950</v>
      </c>
    </row>
    <row r="5602" spans="1:7" x14ac:dyDescent="0.25">
      <c r="A5602">
        <v>31301515</v>
      </c>
      <c r="B5602">
        <v>31301500</v>
      </c>
      <c r="C5602" t="s">
        <v>9098</v>
      </c>
      <c r="D5602" t="s">
        <v>11766</v>
      </c>
      <c r="E5602" t="s">
        <v>11922</v>
      </c>
      <c r="F5602" t="s">
        <v>11922</v>
      </c>
      <c r="G5602" t="s">
        <v>11951</v>
      </c>
    </row>
    <row r="5603" spans="1:7" x14ac:dyDescent="0.25">
      <c r="A5603">
        <v>31301516</v>
      </c>
      <c r="B5603">
        <v>31301500</v>
      </c>
      <c r="C5603" t="s">
        <v>9098</v>
      </c>
      <c r="D5603" t="s">
        <v>11766</v>
      </c>
      <c r="E5603" t="s">
        <v>11922</v>
      </c>
      <c r="F5603" t="s">
        <v>11952</v>
      </c>
      <c r="G5603" t="s">
        <v>11953</v>
      </c>
    </row>
    <row r="5604" spans="1:7" x14ac:dyDescent="0.25">
      <c r="A5604">
        <v>31301517</v>
      </c>
      <c r="B5604">
        <v>31301500</v>
      </c>
      <c r="C5604" t="s">
        <v>9098</v>
      </c>
      <c r="D5604" t="s">
        <v>11766</v>
      </c>
      <c r="E5604" t="s">
        <v>11922</v>
      </c>
      <c r="F5604" t="s">
        <v>11954</v>
      </c>
      <c r="G5604" t="s">
        <v>11955</v>
      </c>
    </row>
    <row r="5605" spans="1:7" x14ac:dyDescent="0.25">
      <c r="A5605">
        <v>31301518</v>
      </c>
      <c r="B5605">
        <v>31301500</v>
      </c>
      <c r="C5605" t="s">
        <v>9098</v>
      </c>
      <c r="D5605" t="s">
        <v>11766</v>
      </c>
      <c r="E5605" t="s">
        <v>11922</v>
      </c>
      <c r="F5605" t="s">
        <v>11956</v>
      </c>
      <c r="G5605" t="s">
        <v>11957</v>
      </c>
    </row>
    <row r="5606" spans="1:7" x14ac:dyDescent="0.25">
      <c r="A5606">
        <v>31301519</v>
      </c>
      <c r="B5606">
        <v>31301500</v>
      </c>
      <c r="C5606" t="s">
        <v>9098</v>
      </c>
      <c r="D5606" t="s">
        <v>11766</v>
      </c>
      <c r="E5606" t="s">
        <v>11922</v>
      </c>
      <c r="F5606" t="s">
        <v>11958</v>
      </c>
      <c r="G5606" t="s">
        <v>11959</v>
      </c>
    </row>
    <row r="5607" spans="1:7" x14ac:dyDescent="0.25">
      <c r="A5607">
        <v>31311101</v>
      </c>
      <c r="B5607">
        <v>31311100</v>
      </c>
      <c r="C5607" t="s">
        <v>9098</v>
      </c>
      <c r="D5607" t="s">
        <v>11766</v>
      </c>
      <c r="E5607" t="s">
        <v>11960</v>
      </c>
      <c r="F5607" t="s">
        <v>11961</v>
      </c>
      <c r="G5607" t="s">
        <v>11962</v>
      </c>
    </row>
    <row r="5608" spans="1:7" x14ac:dyDescent="0.25">
      <c r="A5608">
        <v>31311102</v>
      </c>
      <c r="B5608">
        <v>31311100</v>
      </c>
      <c r="C5608" t="s">
        <v>9098</v>
      </c>
      <c r="D5608" t="s">
        <v>11766</v>
      </c>
      <c r="E5608" t="s">
        <v>11960</v>
      </c>
      <c r="F5608" t="s">
        <v>11963</v>
      </c>
      <c r="G5608" t="s">
        <v>11964</v>
      </c>
    </row>
    <row r="5609" spans="1:7" x14ac:dyDescent="0.25">
      <c r="A5609">
        <v>31311103</v>
      </c>
      <c r="B5609">
        <v>31311100</v>
      </c>
      <c r="C5609" t="s">
        <v>9098</v>
      </c>
      <c r="D5609" t="s">
        <v>11766</v>
      </c>
      <c r="E5609" t="s">
        <v>11960</v>
      </c>
      <c r="F5609" t="s">
        <v>11965</v>
      </c>
      <c r="G5609" t="s">
        <v>11966</v>
      </c>
    </row>
    <row r="5610" spans="1:7" x14ac:dyDescent="0.25">
      <c r="A5610">
        <v>31311104</v>
      </c>
      <c r="B5610">
        <v>31311100</v>
      </c>
      <c r="C5610" t="s">
        <v>9098</v>
      </c>
      <c r="D5610" t="s">
        <v>11766</v>
      </c>
      <c r="E5610" t="s">
        <v>11960</v>
      </c>
      <c r="F5610" t="s">
        <v>11967</v>
      </c>
      <c r="G5610" t="s">
        <v>11968</v>
      </c>
    </row>
    <row r="5611" spans="1:7" x14ac:dyDescent="0.25">
      <c r="A5611">
        <v>31311105</v>
      </c>
      <c r="B5611">
        <v>31311100</v>
      </c>
      <c r="C5611" t="s">
        <v>9098</v>
      </c>
      <c r="D5611" t="s">
        <v>11766</v>
      </c>
      <c r="E5611" t="s">
        <v>11960</v>
      </c>
      <c r="F5611" t="s">
        <v>11969</v>
      </c>
      <c r="G5611" t="s">
        <v>11970</v>
      </c>
    </row>
    <row r="5612" spans="1:7" x14ac:dyDescent="0.25">
      <c r="A5612">
        <v>31311106</v>
      </c>
      <c r="B5612">
        <v>31311100</v>
      </c>
      <c r="C5612" t="s">
        <v>9098</v>
      </c>
      <c r="D5612" t="s">
        <v>11766</v>
      </c>
      <c r="E5612" t="s">
        <v>11960</v>
      </c>
      <c r="F5612" t="s">
        <v>11971</v>
      </c>
      <c r="G5612" t="s">
        <v>11972</v>
      </c>
    </row>
    <row r="5613" spans="1:7" x14ac:dyDescent="0.25">
      <c r="A5613">
        <v>31311109</v>
      </c>
      <c r="B5613">
        <v>31311100</v>
      </c>
      <c r="C5613" t="s">
        <v>9098</v>
      </c>
      <c r="D5613" t="s">
        <v>11766</v>
      </c>
      <c r="E5613" t="s">
        <v>11960</v>
      </c>
      <c r="F5613" t="s">
        <v>11973</v>
      </c>
      <c r="G5613" t="s">
        <v>11974</v>
      </c>
    </row>
    <row r="5614" spans="1:7" x14ac:dyDescent="0.25">
      <c r="A5614">
        <v>31311110</v>
      </c>
      <c r="B5614">
        <v>31311100</v>
      </c>
      <c r="C5614" t="s">
        <v>9098</v>
      </c>
      <c r="D5614" t="s">
        <v>11766</v>
      </c>
      <c r="E5614" t="s">
        <v>11960</v>
      </c>
      <c r="F5614" t="s">
        <v>11975</v>
      </c>
      <c r="G5614" t="s">
        <v>11976</v>
      </c>
    </row>
    <row r="5615" spans="1:7" x14ac:dyDescent="0.25">
      <c r="A5615">
        <v>31311111</v>
      </c>
      <c r="B5615">
        <v>31311100</v>
      </c>
      <c r="C5615" t="s">
        <v>9098</v>
      </c>
      <c r="D5615" t="s">
        <v>11766</v>
      </c>
      <c r="E5615" t="s">
        <v>11960</v>
      </c>
      <c r="F5615" t="s">
        <v>11977</v>
      </c>
      <c r="G5615" t="s">
        <v>11978</v>
      </c>
    </row>
    <row r="5616" spans="1:7" x14ac:dyDescent="0.25">
      <c r="A5616">
        <v>31311112</v>
      </c>
      <c r="B5616">
        <v>31311100</v>
      </c>
      <c r="C5616" t="s">
        <v>9098</v>
      </c>
      <c r="D5616" t="s">
        <v>11766</v>
      </c>
      <c r="E5616" t="s">
        <v>11960</v>
      </c>
      <c r="F5616" t="s">
        <v>11979</v>
      </c>
      <c r="G5616" t="s">
        <v>11980</v>
      </c>
    </row>
    <row r="5617" spans="1:7" x14ac:dyDescent="0.25">
      <c r="A5617">
        <v>31311113</v>
      </c>
      <c r="B5617">
        <v>31311100</v>
      </c>
      <c r="C5617" t="s">
        <v>9098</v>
      </c>
      <c r="D5617" t="s">
        <v>11766</v>
      </c>
      <c r="E5617" t="s">
        <v>11960</v>
      </c>
      <c r="F5617" t="s">
        <v>11981</v>
      </c>
      <c r="G5617" t="s">
        <v>11982</v>
      </c>
    </row>
    <row r="5618" spans="1:7" x14ac:dyDescent="0.25">
      <c r="A5618">
        <v>31311201</v>
      </c>
      <c r="B5618">
        <v>31311200</v>
      </c>
      <c r="C5618" t="s">
        <v>9098</v>
      </c>
      <c r="D5618" t="s">
        <v>11766</v>
      </c>
      <c r="E5618" t="s">
        <v>11983</v>
      </c>
      <c r="F5618" t="s">
        <v>11984</v>
      </c>
      <c r="G5618" t="s">
        <v>11985</v>
      </c>
    </row>
    <row r="5619" spans="1:7" x14ac:dyDescent="0.25">
      <c r="A5619">
        <v>31311202</v>
      </c>
      <c r="B5619">
        <v>31311200</v>
      </c>
      <c r="C5619" t="s">
        <v>9098</v>
      </c>
      <c r="D5619" t="s">
        <v>11766</v>
      </c>
      <c r="E5619" t="s">
        <v>11983</v>
      </c>
      <c r="F5619" t="s">
        <v>11986</v>
      </c>
      <c r="G5619" t="s">
        <v>11987</v>
      </c>
    </row>
    <row r="5620" spans="1:7" x14ac:dyDescent="0.25">
      <c r="A5620">
        <v>31311203</v>
      </c>
      <c r="B5620">
        <v>31311200</v>
      </c>
      <c r="C5620" t="s">
        <v>9098</v>
      </c>
      <c r="D5620" t="s">
        <v>11766</v>
      </c>
      <c r="E5620" t="s">
        <v>11983</v>
      </c>
      <c r="F5620" t="s">
        <v>11988</v>
      </c>
      <c r="G5620" t="s">
        <v>11989</v>
      </c>
    </row>
    <row r="5621" spans="1:7" x14ac:dyDescent="0.25">
      <c r="A5621">
        <v>31311204</v>
      </c>
      <c r="B5621">
        <v>31311200</v>
      </c>
      <c r="C5621" t="s">
        <v>9098</v>
      </c>
      <c r="D5621" t="s">
        <v>11766</v>
      </c>
      <c r="E5621" t="s">
        <v>11983</v>
      </c>
      <c r="F5621" t="s">
        <v>11990</v>
      </c>
      <c r="G5621" t="s">
        <v>11991</v>
      </c>
    </row>
    <row r="5622" spans="1:7" x14ac:dyDescent="0.25">
      <c r="A5622">
        <v>31311205</v>
      </c>
      <c r="B5622">
        <v>31311200</v>
      </c>
      <c r="C5622" t="s">
        <v>9098</v>
      </c>
      <c r="D5622" t="s">
        <v>11766</v>
      </c>
      <c r="E5622" t="s">
        <v>11983</v>
      </c>
      <c r="F5622" t="s">
        <v>11992</v>
      </c>
      <c r="G5622" t="s">
        <v>11993</v>
      </c>
    </row>
    <row r="5623" spans="1:7" x14ac:dyDescent="0.25">
      <c r="A5623">
        <v>31311206</v>
      </c>
      <c r="B5623">
        <v>31311200</v>
      </c>
      <c r="C5623" t="s">
        <v>9098</v>
      </c>
      <c r="D5623" t="s">
        <v>11766</v>
      </c>
      <c r="E5623" t="s">
        <v>11983</v>
      </c>
      <c r="F5623" t="s">
        <v>11994</v>
      </c>
      <c r="G5623" t="s">
        <v>11995</v>
      </c>
    </row>
    <row r="5624" spans="1:7" x14ac:dyDescent="0.25">
      <c r="A5624">
        <v>31311209</v>
      </c>
      <c r="B5624">
        <v>31311200</v>
      </c>
      <c r="C5624" t="s">
        <v>9098</v>
      </c>
      <c r="D5624" t="s">
        <v>11766</v>
      </c>
      <c r="E5624" t="s">
        <v>11983</v>
      </c>
      <c r="F5624" t="s">
        <v>11996</v>
      </c>
      <c r="G5624" t="s">
        <v>11997</v>
      </c>
    </row>
    <row r="5625" spans="1:7" x14ac:dyDescent="0.25">
      <c r="A5625">
        <v>31311210</v>
      </c>
      <c r="B5625">
        <v>31311200</v>
      </c>
      <c r="C5625" t="s">
        <v>9098</v>
      </c>
      <c r="D5625" t="s">
        <v>11766</v>
      </c>
      <c r="E5625" t="s">
        <v>11983</v>
      </c>
      <c r="F5625" t="s">
        <v>11998</v>
      </c>
      <c r="G5625" t="s">
        <v>11999</v>
      </c>
    </row>
    <row r="5626" spans="1:7" x14ac:dyDescent="0.25">
      <c r="A5626">
        <v>31311211</v>
      </c>
      <c r="B5626">
        <v>31311200</v>
      </c>
      <c r="C5626" t="s">
        <v>9098</v>
      </c>
      <c r="D5626" t="s">
        <v>11766</v>
      </c>
      <c r="E5626" t="s">
        <v>11983</v>
      </c>
      <c r="F5626" t="s">
        <v>12000</v>
      </c>
      <c r="G5626" t="s">
        <v>12001</v>
      </c>
    </row>
    <row r="5627" spans="1:7" x14ac:dyDescent="0.25">
      <c r="A5627">
        <v>31311212</v>
      </c>
      <c r="B5627">
        <v>31311200</v>
      </c>
      <c r="C5627" t="s">
        <v>9098</v>
      </c>
      <c r="D5627" t="s">
        <v>11766</v>
      </c>
      <c r="E5627" t="s">
        <v>11983</v>
      </c>
      <c r="F5627" t="s">
        <v>12002</v>
      </c>
      <c r="G5627" t="s">
        <v>12003</v>
      </c>
    </row>
    <row r="5628" spans="1:7" x14ac:dyDescent="0.25">
      <c r="A5628">
        <v>31311213</v>
      </c>
      <c r="B5628">
        <v>31311200</v>
      </c>
      <c r="C5628" t="s">
        <v>9098</v>
      </c>
      <c r="D5628" t="s">
        <v>11766</v>
      </c>
      <c r="E5628" t="s">
        <v>11983</v>
      </c>
      <c r="F5628" t="s">
        <v>12004</v>
      </c>
      <c r="G5628" t="s">
        <v>12005</v>
      </c>
    </row>
    <row r="5629" spans="1:7" x14ac:dyDescent="0.25">
      <c r="A5629">
        <v>31311301</v>
      </c>
      <c r="B5629">
        <v>31311300</v>
      </c>
      <c r="C5629" t="s">
        <v>9098</v>
      </c>
      <c r="D5629" t="s">
        <v>11766</v>
      </c>
      <c r="E5629" t="s">
        <v>12006</v>
      </c>
      <c r="F5629" t="s">
        <v>12007</v>
      </c>
      <c r="G5629" t="s">
        <v>12008</v>
      </c>
    </row>
    <row r="5630" spans="1:7" x14ac:dyDescent="0.25">
      <c r="A5630">
        <v>31311302</v>
      </c>
      <c r="B5630">
        <v>31311300</v>
      </c>
      <c r="C5630" t="s">
        <v>9098</v>
      </c>
      <c r="D5630" t="s">
        <v>11766</v>
      </c>
      <c r="E5630" t="s">
        <v>12006</v>
      </c>
      <c r="F5630" t="s">
        <v>12009</v>
      </c>
      <c r="G5630" t="s">
        <v>12010</v>
      </c>
    </row>
    <row r="5631" spans="1:7" x14ac:dyDescent="0.25">
      <c r="A5631">
        <v>31311303</v>
      </c>
      <c r="B5631">
        <v>31311300</v>
      </c>
      <c r="C5631" t="s">
        <v>9098</v>
      </c>
      <c r="D5631" t="s">
        <v>11766</v>
      </c>
      <c r="E5631" t="s">
        <v>12006</v>
      </c>
      <c r="F5631" t="s">
        <v>12011</v>
      </c>
      <c r="G5631" t="s">
        <v>12012</v>
      </c>
    </row>
    <row r="5632" spans="1:7" x14ac:dyDescent="0.25">
      <c r="A5632">
        <v>31311304</v>
      </c>
      <c r="B5632">
        <v>31311300</v>
      </c>
      <c r="C5632" t="s">
        <v>9098</v>
      </c>
      <c r="D5632" t="s">
        <v>11766</v>
      </c>
      <c r="E5632" t="s">
        <v>12006</v>
      </c>
      <c r="F5632" t="s">
        <v>12013</v>
      </c>
      <c r="G5632" t="s">
        <v>12014</v>
      </c>
    </row>
    <row r="5633" spans="1:7" x14ac:dyDescent="0.25">
      <c r="A5633">
        <v>31311305</v>
      </c>
      <c r="B5633">
        <v>31311300</v>
      </c>
      <c r="C5633" t="s">
        <v>9098</v>
      </c>
      <c r="D5633" t="s">
        <v>11766</v>
      </c>
      <c r="E5633" t="s">
        <v>12006</v>
      </c>
      <c r="F5633" t="s">
        <v>12015</v>
      </c>
      <c r="G5633" t="s">
        <v>12016</v>
      </c>
    </row>
    <row r="5634" spans="1:7" x14ac:dyDescent="0.25">
      <c r="A5634">
        <v>31311306</v>
      </c>
      <c r="B5634">
        <v>31311300</v>
      </c>
      <c r="C5634" t="s">
        <v>9098</v>
      </c>
      <c r="D5634" t="s">
        <v>11766</v>
      </c>
      <c r="E5634" t="s">
        <v>12006</v>
      </c>
      <c r="F5634" t="s">
        <v>12017</v>
      </c>
      <c r="G5634" t="s">
        <v>12018</v>
      </c>
    </row>
    <row r="5635" spans="1:7" x14ac:dyDescent="0.25">
      <c r="A5635">
        <v>31311309</v>
      </c>
      <c r="B5635">
        <v>31311300</v>
      </c>
      <c r="C5635" t="s">
        <v>9098</v>
      </c>
      <c r="D5635" t="s">
        <v>11766</v>
      </c>
      <c r="E5635" t="s">
        <v>12006</v>
      </c>
      <c r="F5635" t="s">
        <v>12019</v>
      </c>
      <c r="G5635" t="s">
        <v>12020</v>
      </c>
    </row>
    <row r="5636" spans="1:7" x14ac:dyDescent="0.25">
      <c r="A5636">
        <v>31311310</v>
      </c>
      <c r="B5636">
        <v>31311300</v>
      </c>
      <c r="C5636" t="s">
        <v>9098</v>
      </c>
      <c r="D5636" t="s">
        <v>11766</v>
      </c>
      <c r="E5636" t="s">
        <v>12006</v>
      </c>
      <c r="F5636" t="s">
        <v>12021</v>
      </c>
      <c r="G5636" t="s">
        <v>12022</v>
      </c>
    </row>
    <row r="5637" spans="1:7" x14ac:dyDescent="0.25">
      <c r="A5637">
        <v>31311311</v>
      </c>
      <c r="B5637">
        <v>31311300</v>
      </c>
      <c r="C5637" t="s">
        <v>9098</v>
      </c>
      <c r="D5637" t="s">
        <v>11766</v>
      </c>
      <c r="E5637" t="s">
        <v>12006</v>
      </c>
      <c r="F5637" t="s">
        <v>12023</v>
      </c>
      <c r="G5637" t="s">
        <v>12024</v>
      </c>
    </row>
    <row r="5638" spans="1:7" x14ac:dyDescent="0.25">
      <c r="A5638">
        <v>31311312</v>
      </c>
      <c r="B5638">
        <v>31311300</v>
      </c>
      <c r="C5638" t="s">
        <v>9098</v>
      </c>
      <c r="D5638" t="s">
        <v>11766</v>
      </c>
      <c r="E5638" t="s">
        <v>12006</v>
      </c>
      <c r="F5638" t="s">
        <v>12025</v>
      </c>
      <c r="G5638" t="s">
        <v>12026</v>
      </c>
    </row>
    <row r="5639" spans="1:7" x14ac:dyDescent="0.25">
      <c r="A5639">
        <v>31311313</v>
      </c>
      <c r="B5639">
        <v>31311300</v>
      </c>
      <c r="C5639" t="s">
        <v>9098</v>
      </c>
      <c r="D5639" t="s">
        <v>11766</v>
      </c>
      <c r="E5639" t="s">
        <v>12006</v>
      </c>
      <c r="F5639" t="s">
        <v>12027</v>
      </c>
      <c r="G5639" t="s">
        <v>12028</v>
      </c>
    </row>
    <row r="5640" spans="1:7" x14ac:dyDescent="0.25">
      <c r="A5640">
        <v>31311401</v>
      </c>
      <c r="B5640">
        <v>31311400</v>
      </c>
      <c r="C5640" t="s">
        <v>9098</v>
      </c>
      <c r="D5640" t="s">
        <v>11766</v>
      </c>
      <c r="E5640" t="s">
        <v>12029</v>
      </c>
      <c r="F5640" t="s">
        <v>12030</v>
      </c>
      <c r="G5640" t="s">
        <v>12031</v>
      </c>
    </row>
    <row r="5641" spans="1:7" x14ac:dyDescent="0.25">
      <c r="A5641">
        <v>31311402</v>
      </c>
      <c r="B5641">
        <v>31311400</v>
      </c>
      <c r="C5641" t="s">
        <v>9098</v>
      </c>
      <c r="D5641" t="s">
        <v>11766</v>
      </c>
      <c r="E5641" t="s">
        <v>12029</v>
      </c>
      <c r="F5641" t="s">
        <v>12032</v>
      </c>
      <c r="G5641" t="s">
        <v>12033</v>
      </c>
    </row>
    <row r="5642" spans="1:7" x14ac:dyDescent="0.25">
      <c r="A5642">
        <v>31311403</v>
      </c>
      <c r="B5642">
        <v>31311400</v>
      </c>
      <c r="C5642" t="s">
        <v>9098</v>
      </c>
      <c r="D5642" t="s">
        <v>11766</v>
      </c>
      <c r="E5642" t="s">
        <v>12029</v>
      </c>
      <c r="F5642" t="s">
        <v>12034</v>
      </c>
      <c r="G5642" t="s">
        <v>12035</v>
      </c>
    </row>
    <row r="5643" spans="1:7" x14ac:dyDescent="0.25">
      <c r="A5643">
        <v>31311404</v>
      </c>
      <c r="B5643">
        <v>31311400</v>
      </c>
      <c r="C5643" t="s">
        <v>9098</v>
      </c>
      <c r="D5643" t="s">
        <v>11766</v>
      </c>
      <c r="E5643" t="s">
        <v>12029</v>
      </c>
      <c r="F5643" t="s">
        <v>12036</v>
      </c>
      <c r="G5643" t="s">
        <v>12037</v>
      </c>
    </row>
    <row r="5644" spans="1:7" x14ac:dyDescent="0.25">
      <c r="A5644">
        <v>31311405</v>
      </c>
      <c r="B5644">
        <v>31311400</v>
      </c>
      <c r="C5644" t="s">
        <v>9098</v>
      </c>
      <c r="D5644" t="s">
        <v>11766</v>
      </c>
      <c r="E5644" t="s">
        <v>12029</v>
      </c>
      <c r="F5644" t="s">
        <v>12038</v>
      </c>
      <c r="G5644" t="s">
        <v>12039</v>
      </c>
    </row>
    <row r="5645" spans="1:7" x14ac:dyDescent="0.25">
      <c r="A5645">
        <v>31311406</v>
      </c>
      <c r="B5645">
        <v>31311400</v>
      </c>
      <c r="C5645" t="s">
        <v>9098</v>
      </c>
      <c r="D5645" t="s">
        <v>11766</v>
      </c>
      <c r="E5645" t="s">
        <v>12029</v>
      </c>
      <c r="F5645" t="s">
        <v>12040</v>
      </c>
      <c r="G5645" t="s">
        <v>12041</v>
      </c>
    </row>
    <row r="5646" spans="1:7" x14ac:dyDescent="0.25">
      <c r="A5646">
        <v>31311409</v>
      </c>
      <c r="B5646">
        <v>31311400</v>
      </c>
      <c r="C5646" t="s">
        <v>9098</v>
      </c>
      <c r="D5646" t="s">
        <v>11766</v>
      </c>
      <c r="E5646" t="s">
        <v>12029</v>
      </c>
      <c r="F5646" t="s">
        <v>12042</v>
      </c>
      <c r="G5646" t="s">
        <v>12043</v>
      </c>
    </row>
    <row r="5647" spans="1:7" x14ac:dyDescent="0.25">
      <c r="A5647">
        <v>31311410</v>
      </c>
      <c r="B5647">
        <v>31311400</v>
      </c>
      <c r="C5647" t="s">
        <v>9098</v>
      </c>
      <c r="D5647" t="s">
        <v>11766</v>
      </c>
      <c r="E5647" t="s">
        <v>12029</v>
      </c>
      <c r="F5647" t="s">
        <v>12044</v>
      </c>
      <c r="G5647" t="s">
        <v>12045</v>
      </c>
    </row>
    <row r="5648" spans="1:7" x14ac:dyDescent="0.25">
      <c r="A5648">
        <v>31311411</v>
      </c>
      <c r="B5648">
        <v>31311400</v>
      </c>
      <c r="C5648" t="s">
        <v>9098</v>
      </c>
      <c r="D5648" t="s">
        <v>11766</v>
      </c>
      <c r="E5648" t="s">
        <v>12029</v>
      </c>
      <c r="F5648" t="s">
        <v>12046</v>
      </c>
      <c r="G5648" t="s">
        <v>12047</v>
      </c>
    </row>
    <row r="5649" spans="1:7" x14ac:dyDescent="0.25">
      <c r="A5649">
        <v>31311412</v>
      </c>
      <c r="B5649">
        <v>31311400</v>
      </c>
      <c r="C5649" t="s">
        <v>9098</v>
      </c>
      <c r="D5649" t="s">
        <v>11766</v>
      </c>
      <c r="E5649" t="s">
        <v>12029</v>
      </c>
      <c r="F5649" t="s">
        <v>12048</v>
      </c>
      <c r="G5649" t="s">
        <v>12049</v>
      </c>
    </row>
    <row r="5650" spans="1:7" x14ac:dyDescent="0.25">
      <c r="A5650">
        <v>31311413</v>
      </c>
      <c r="B5650">
        <v>31311400</v>
      </c>
      <c r="C5650" t="s">
        <v>9098</v>
      </c>
      <c r="D5650" t="s">
        <v>11766</v>
      </c>
      <c r="E5650" t="s">
        <v>12029</v>
      </c>
      <c r="F5650" t="s">
        <v>12050</v>
      </c>
      <c r="G5650" t="s">
        <v>12051</v>
      </c>
    </row>
    <row r="5651" spans="1:7" x14ac:dyDescent="0.25">
      <c r="A5651">
        <v>31311501</v>
      </c>
      <c r="B5651">
        <v>31311500</v>
      </c>
      <c r="C5651" t="s">
        <v>9098</v>
      </c>
      <c r="D5651" t="s">
        <v>11766</v>
      </c>
      <c r="E5651" t="s">
        <v>12052</v>
      </c>
      <c r="F5651" t="s">
        <v>12053</v>
      </c>
      <c r="G5651" t="s">
        <v>12054</v>
      </c>
    </row>
    <row r="5652" spans="1:7" x14ac:dyDescent="0.25">
      <c r="A5652">
        <v>31311502</v>
      </c>
      <c r="B5652">
        <v>31311500</v>
      </c>
      <c r="C5652" t="s">
        <v>9098</v>
      </c>
      <c r="D5652" t="s">
        <v>11766</v>
      </c>
      <c r="E5652" t="s">
        <v>12052</v>
      </c>
      <c r="F5652" t="s">
        <v>12055</v>
      </c>
      <c r="G5652" t="s">
        <v>12056</v>
      </c>
    </row>
    <row r="5653" spans="1:7" x14ac:dyDescent="0.25">
      <c r="A5653">
        <v>31311503</v>
      </c>
      <c r="B5653">
        <v>31311500</v>
      </c>
      <c r="C5653" t="s">
        <v>9098</v>
      </c>
      <c r="D5653" t="s">
        <v>11766</v>
      </c>
      <c r="E5653" t="s">
        <v>12052</v>
      </c>
      <c r="F5653" t="s">
        <v>12057</v>
      </c>
      <c r="G5653" t="s">
        <v>12058</v>
      </c>
    </row>
    <row r="5654" spans="1:7" x14ac:dyDescent="0.25">
      <c r="A5654">
        <v>31311504</v>
      </c>
      <c r="B5654">
        <v>31311500</v>
      </c>
      <c r="C5654" t="s">
        <v>9098</v>
      </c>
      <c r="D5654" t="s">
        <v>11766</v>
      </c>
      <c r="E5654" t="s">
        <v>12052</v>
      </c>
      <c r="F5654" t="s">
        <v>12059</v>
      </c>
      <c r="G5654" t="s">
        <v>12060</v>
      </c>
    </row>
    <row r="5655" spans="1:7" x14ac:dyDescent="0.25">
      <c r="A5655">
        <v>31311505</v>
      </c>
      <c r="B5655">
        <v>31311500</v>
      </c>
      <c r="C5655" t="s">
        <v>9098</v>
      </c>
      <c r="D5655" t="s">
        <v>11766</v>
      </c>
      <c r="E5655" t="s">
        <v>12052</v>
      </c>
      <c r="F5655" t="s">
        <v>12061</v>
      </c>
      <c r="G5655" t="s">
        <v>12062</v>
      </c>
    </row>
    <row r="5656" spans="1:7" x14ac:dyDescent="0.25">
      <c r="A5656">
        <v>31311506</v>
      </c>
      <c r="B5656">
        <v>31311500</v>
      </c>
      <c r="C5656" t="s">
        <v>9098</v>
      </c>
      <c r="D5656" t="s">
        <v>11766</v>
      </c>
      <c r="E5656" t="s">
        <v>12052</v>
      </c>
      <c r="F5656" t="s">
        <v>12063</v>
      </c>
      <c r="G5656" t="s">
        <v>12064</v>
      </c>
    </row>
    <row r="5657" spans="1:7" x14ac:dyDescent="0.25">
      <c r="A5657">
        <v>31311509</v>
      </c>
      <c r="B5657">
        <v>31311500</v>
      </c>
      <c r="C5657" t="s">
        <v>9098</v>
      </c>
      <c r="D5657" t="s">
        <v>11766</v>
      </c>
      <c r="E5657" t="s">
        <v>12052</v>
      </c>
      <c r="F5657" t="s">
        <v>12065</v>
      </c>
      <c r="G5657" t="s">
        <v>12066</v>
      </c>
    </row>
    <row r="5658" spans="1:7" x14ac:dyDescent="0.25">
      <c r="A5658">
        <v>31311510</v>
      </c>
      <c r="B5658">
        <v>31311500</v>
      </c>
      <c r="C5658" t="s">
        <v>9098</v>
      </c>
      <c r="D5658" t="s">
        <v>11766</v>
      </c>
      <c r="E5658" t="s">
        <v>12052</v>
      </c>
      <c r="F5658" t="s">
        <v>12067</v>
      </c>
      <c r="G5658" t="s">
        <v>12068</v>
      </c>
    </row>
    <row r="5659" spans="1:7" x14ac:dyDescent="0.25">
      <c r="A5659">
        <v>31311511</v>
      </c>
      <c r="B5659">
        <v>31311500</v>
      </c>
      <c r="C5659" t="s">
        <v>9098</v>
      </c>
      <c r="D5659" t="s">
        <v>11766</v>
      </c>
      <c r="E5659" t="s">
        <v>12052</v>
      </c>
      <c r="F5659" t="s">
        <v>12067</v>
      </c>
      <c r="G5659" t="s">
        <v>12068</v>
      </c>
    </row>
    <row r="5660" spans="1:7" x14ac:dyDescent="0.25">
      <c r="A5660">
        <v>31311512</v>
      </c>
      <c r="B5660">
        <v>31311500</v>
      </c>
      <c r="C5660" t="s">
        <v>9098</v>
      </c>
      <c r="D5660" t="s">
        <v>11766</v>
      </c>
      <c r="E5660" t="s">
        <v>12052</v>
      </c>
      <c r="F5660" t="s">
        <v>12067</v>
      </c>
      <c r="G5660" t="s">
        <v>12068</v>
      </c>
    </row>
    <row r="5661" spans="1:7" x14ac:dyDescent="0.25">
      <c r="A5661">
        <v>31311513</v>
      </c>
      <c r="B5661">
        <v>31311500</v>
      </c>
      <c r="C5661" t="s">
        <v>9098</v>
      </c>
      <c r="D5661" t="s">
        <v>11766</v>
      </c>
      <c r="E5661" t="s">
        <v>12052</v>
      </c>
      <c r="F5661" t="s">
        <v>12067</v>
      </c>
      <c r="G5661" t="s">
        <v>12068</v>
      </c>
    </row>
    <row r="5662" spans="1:7" x14ac:dyDescent="0.25">
      <c r="A5662">
        <v>31311601</v>
      </c>
      <c r="B5662">
        <v>31311600</v>
      </c>
      <c r="C5662" t="s">
        <v>9098</v>
      </c>
      <c r="D5662" t="s">
        <v>11766</v>
      </c>
      <c r="E5662" t="s">
        <v>12069</v>
      </c>
      <c r="F5662" t="s">
        <v>12070</v>
      </c>
      <c r="G5662" t="s">
        <v>12071</v>
      </c>
    </row>
    <row r="5663" spans="1:7" x14ac:dyDescent="0.25">
      <c r="A5663">
        <v>31311602</v>
      </c>
      <c r="B5663">
        <v>31311600</v>
      </c>
      <c r="C5663" t="s">
        <v>9098</v>
      </c>
      <c r="D5663" t="s">
        <v>11766</v>
      </c>
      <c r="E5663" t="s">
        <v>12069</v>
      </c>
      <c r="F5663" t="s">
        <v>12072</v>
      </c>
      <c r="G5663" t="s">
        <v>12073</v>
      </c>
    </row>
    <row r="5664" spans="1:7" x14ac:dyDescent="0.25">
      <c r="A5664">
        <v>31311603</v>
      </c>
      <c r="B5664">
        <v>31311600</v>
      </c>
      <c r="C5664" t="s">
        <v>9098</v>
      </c>
      <c r="D5664" t="s">
        <v>11766</v>
      </c>
      <c r="E5664" t="s">
        <v>12069</v>
      </c>
      <c r="F5664" t="s">
        <v>12074</v>
      </c>
      <c r="G5664" t="s">
        <v>12075</v>
      </c>
    </row>
    <row r="5665" spans="1:7" x14ac:dyDescent="0.25">
      <c r="A5665">
        <v>31311604</v>
      </c>
      <c r="B5665">
        <v>31311600</v>
      </c>
      <c r="C5665" t="s">
        <v>9098</v>
      </c>
      <c r="D5665" t="s">
        <v>11766</v>
      </c>
      <c r="E5665" t="s">
        <v>12069</v>
      </c>
      <c r="F5665" t="s">
        <v>12076</v>
      </c>
      <c r="G5665" t="s">
        <v>12077</v>
      </c>
    </row>
    <row r="5666" spans="1:7" x14ac:dyDescent="0.25">
      <c r="A5666">
        <v>31311605</v>
      </c>
      <c r="B5666">
        <v>31311600</v>
      </c>
      <c r="C5666" t="s">
        <v>9098</v>
      </c>
      <c r="D5666" t="s">
        <v>11766</v>
      </c>
      <c r="E5666" t="s">
        <v>12069</v>
      </c>
      <c r="F5666" t="s">
        <v>12078</v>
      </c>
      <c r="G5666" t="s">
        <v>12079</v>
      </c>
    </row>
    <row r="5667" spans="1:7" x14ac:dyDescent="0.25">
      <c r="A5667">
        <v>31311606</v>
      </c>
      <c r="B5667">
        <v>31311600</v>
      </c>
      <c r="C5667" t="s">
        <v>9098</v>
      </c>
      <c r="D5667" t="s">
        <v>11766</v>
      </c>
      <c r="E5667" t="s">
        <v>12069</v>
      </c>
      <c r="F5667" t="s">
        <v>12080</v>
      </c>
      <c r="G5667" t="s">
        <v>12081</v>
      </c>
    </row>
    <row r="5668" spans="1:7" x14ac:dyDescent="0.25">
      <c r="A5668">
        <v>31311609</v>
      </c>
      <c r="B5668">
        <v>31311600</v>
      </c>
      <c r="C5668" t="s">
        <v>9098</v>
      </c>
      <c r="D5668" t="s">
        <v>11766</v>
      </c>
      <c r="E5668" t="s">
        <v>12069</v>
      </c>
      <c r="F5668" t="s">
        <v>12082</v>
      </c>
      <c r="G5668" t="s">
        <v>12083</v>
      </c>
    </row>
    <row r="5669" spans="1:7" x14ac:dyDescent="0.25">
      <c r="A5669">
        <v>31311610</v>
      </c>
      <c r="B5669">
        <v>31311600</v>
      </c>
      <c r="C5669" t="s">
        <v>9098</v>
      </c>
      <c r="D5669" t="s">
        <v>11766</v>
      </c>
      <c r="E5669" t="s">
        <v>12069</v>
      </c>
      <c r="F5669" t="s">
        <v>12084</v>
      </c>
      <c r="G5669" t="s">
        <v>12085</v>
      </c>
    </row>
    <row r="5670" spans="1:7" x14ac:dyDescent="0.25">
      <c r="A5670">
        <v>31311611</v>
      </c>
      <c r="B5670">
        <v>31311600</v>
      </c>
      <c r="C5670" t="s">
        <v>9098</v>
      </c>
      <c r="D5670" t="s">
        <v>11766</v>
      </c>
      <c r="E5670" t="s">
        <v>12069</v>
      </c>
      <c r="F5670" t="s">
        <v>12067</v>
      </c>
      <c r="G5670" t="s">
        <v>12068</v>
      </c>
    </row>
    <row r="5671" spans="1:7" x14ac:dyDescent="0.25">
      <c r="A5671">
        <v>31311612</v>
      </c>
      <c r="B5671">
        <v>31311600</v>
      </c>
      <c r="C5671" t="s">
        <v>9098</v>
      </c>
      <c r="D5671" t="s">
        <v>11766</v>
      </c>
      <c r="E5671" t="s">
        <v>12069</v>
      </c>
      <c r="F5671" t="s">
        <v>12086</v>
      </c>
      <c r="G5671" t="s">
        <v>12087</v>
      </c>
    </row>
    <row r="5672" spans="1:7" x14ac:dyDescent="0.25">
      <c r="A5672">
        <v>31311613</v>
      </c>
      <c r="B5672">
        <v>31311600</v>
      </c>
      <c r="C5672" t="s">
        <v>9098</v>
      </c>
      <c r="D5672" t="s">
        <v>11766</v>
      </c>
      <c r="E5672" t="s">
        <v>12069</v>
      </c>
      <c r="F5672" t="s">
        <v>12088</v>
      </c>
      <c r="G5672" t="s">
        <v>12089</v>
      </c>
    </row>
    <row r="5673" spans="1:7" x14ac:dyDescent="0.25">
      <c r="A5673">
        <v>31311701</v>
      </c>
      <c r="B5673">
        <v>31311700</v>
      </c>
      <c r="C5673" t="s">
        <v>9098</v>
      </c>
      <c r="D5673" t="s">
        <v>11766</v>
      </c>
      <c r="E5673" t="s">
        <v>12090</v>
      </c>
      <c r="F5673" t="s">
        <v>12091</v>
      </c>
      <c r="G5673" t="s">
        <v>12092</v>
      </c>
    </row>
    <row r="5674" spans="1:7" x14ac:dyDescent="0.25">
      <c r="A5674">
        <v>31311702</v>
      </c>
      <c r="B5674">
        <v>31311700</v>
      </c>
      <c r="C5674" t="s">
        <v>9098</v>
      </c>
      <c r="D5674" t="s">
        <v>11766</v>
      </c>
      <c r="E5674" t="s">
        <v>12090</v>
      </c>
      <c r="F5674" t="s">
        <v>12093</v>
      </c>
      <c r="G5674" t="s">
        <v>12094</v>
      </c>
    </row>
    <row r="5675" spans="1:7" x14ac:dyDescent="0.25">
      <c r="A5675">
        <v>31311703</v>
      </c>
      <c r="B5675">
        <v>31311700</v>
      </c>
      <c r="C5675" t="s">
        <v>9098</v>
      </c>
      <c r="D5675" t="s">
        <v>11766</v>
      </c>
      <c r="E5675" t="s">
        <v>12090</v>
      </c>
      <c r="F5675" t="s">
        <v>12095</v>
      </c>
      <c r="G5675" t="s">
        <v>12096</v>
      </c>
    </row>
    <row r="5676" spans="1:7" x14ac:dyDescent="0.25">
      <c r="A5676">
        <v>31311704</v>
      </c>
      <c r="B5676">
        <v>31311700</v>
      </c>
      <c r="C5676" t="s">
        <v>9098</v>
      </c>
      <c r="D5676" t="s">
        <v>11766</v>
      </c>
      <c r="E5676" t="s">
        <v>12090</v>
      </c>
      <c r="F5676" t="s">
        <v>12097</v>
      </c>
      <c r="G5676" t="s">
        <v>12098</v>
      </c>
    </row>
    <row r="5677" spans="1:7" x14ac:dyDescent="0.25">
      <c r="A5677">
        <v>31311705</v>
      </c>
      <c r="B5677">
        <v>31311700</v>
      </c>
      <c r="C5677" t="s">
        <v>9098</v>
      </c>
      <c r="D5677" t="s">
        <v>11766</v>
      </c>
      <c r="E5677" t="s">
        <v>12090</v>
      </c>
      <c r="F5677" t="s">
        <v>12099</v>
      </c>
      <c r="G5677" t="s">
        <v>12100</v>
      </c>
    </row>
    <row r="5678" spans="1:7" x14ac:dyDescent="0.25">
      <c r="A5678">
        <v>31311706</v>
      </c>
      <c r="B5678">
        <v>31311700</v>
      </c>
      <c r="C5678" t="s">
        <v>9098</v>
      </c>
      <c r="D5678" t="s">
        <v>11766</v>
      </c>
      <c r="E5678" t="s">
        <v>12090</v>
      </c>
      <c r="F5678" t="s">
        <v>12101</v>
      </c>
      <c r="G5678" t="s">
        <v>12102</v>
      </c>
    </row>
    <row r="5679" spans="1:7" x14ac:dyDescent="0.25">
      <c r="A5679">
        <v>31311709</v>
      </c>
      <c r="B5679">
        <v>31311700</v>
      </c>
      <c r="C5679" t="s">
        <v>9098</v>
      </c>
      <c r="D5679" t="s">
        <v>11766</v>
      </c>
      <c r="E5679" t="s">
        <v>12090</v>
      </c>
      <c r="F5679" t="s">
        <v>12103</v>
      </c>
      <c r="G5679" t="s">
        <v>12104</v>
      </c>
    </row>
    <row r="5680" spans="1:7" x14ac:dyDescent="0.25">
      <c r="A5680">
        <v>31311710</v>
      </c>
      <c r="B5680">
        <v>31311700</v>
      </c>
      <c r="C5680" t="s">
        <v>9098</v>
      </c>
      <c r="D5680" t="s">
        <v>11766</v>
      </c>
      <c r="E5680" t="s">
        <v>12090</v>
      </c>
      <c r="F5680" t="s">
        <v>12105</v>
      </c>
      <c r="G5680" t="s">
        <v>12106</v>
      </c>
    </row>
    <row r="5681" spans="1:7" x14ac:dyDescent="0.25">
      <c r="A5681">
        <v>31311711</v>
      </c>
      <c r="B5681">
        <v>31311700</v>
      </c>
      <c r="C5681" t="s">
        <v>9098</v>
      </c>
      <c r="D5681" t="s">
        <v>11766</v>
      </c>
      <c r="E5681" t="s">
        <v>12090</v>
      </c>
      <c r="F5681" t="s">
        <v>12107</v>
      </c>
      <c r="G5681" t="s">
        <v>12108</v>
      </c>
    </row>
    <row r="5682" spans="1:7" x14ac:dyDescent="0.25">
      <c r="A5682">
        <v>31311712</v>
      </c>
      <c r="B5682">
        <v>31311700</v>
      </c>
      <c r="C5682" t="s">
        <v>9098</v>
      </c>
      <c r="D5682" t="s">
        <v>11766</v>
      </c>
      <c r="E5682" t="s">
        <v>12090</v>
      </c>
      <c r="F5682" t="s">
        <v>12109</v>
      </c>
      <c r="G5682" t="s">
        <v>12110</v>
      </c>
    </row>
    <row r="5683" spans="1:7" x14ac:dyDescent="0.25">
      <c r="A5683">
        <v>31311713</v>
      </c>
      <c r="B5683">
        <v>31311700</v>
      </c>
      <c r="C5683" t="s">
        <v>9098</v>
      </c>
      <c r="D5683" t="s">
        <v>11766</v>
      </c>
      <c r="E5683" t="s">
        <v>12090</v>
      </c>
      <c r="F5683" t="s">
        <v>12111</v>
      </c>
      <c r="G5683" t="s">
        <v>12112</v>
      </c>
    </row>
    <row r="5684" spans="1:7" x14ac:dyDescent="0.25">
      <c r="A5684">
        <v>31321101</v>
      </c>
      <c r="B5684">
        <v>31321100</v>
      </c>
      <c r="C5684" t="s">
        <v>9098</v>
      </c>
      <c r="D5684" t="s">
        <v>11766</v>
      </c>
      <c r="E5684" t="s">
        <v>12113</v>
      </c>
      <c r="F5684" t="s">
        <v>12114</v>
      </c>
      <c r="G5684" t="s">
        <v>12115</v>
      </c>
    </row>
    <row r="5685" spans="1:7" x14ac:dyDescent="0.25">
      <c r="A5685">
        <v>31321102</v>
      </c>
      <c r="B5685">
        <v>31321100</v>
      </c>
      <c r="C5685" t="s">
        <v>9098</v>
      </c>
      <c r="D5685" t="s">
        <v>11766</v>
      </c>
      <c r="E5685" t="s">
        <v>12113</v>
      </c>
      <c r="F5685" t="s">
        <v>12116</v>
      </c>
      <c r="G5685" t="s">
        <v>12117</v>
      </c>
    </row>
    <row r="5686" spans="1:7" x14ac:dyDescent="0.25">
      <c r="A5686">
        <v>31321103</v>
      </c>
      <c r="B5686">
        <v>31321100</v>
      </c>
      <c r="C5686" t="s">
        <v>9098</v>
      </c>
      <c r="D5686" t="s">
        <v>11766</v>
      </c>
      <c r="E5686" t="s">
        <v>12113</v>
      </c>
      <c r="F5686" t="s">
        <v>12118</v>
      </c>
      <c r="G5686" t="s">
        <v>12119</v>
      </c>
    </row>
    <row r="5687" spans="1:7" x14ac:dyDescent="0.25">
      <c r="A5687">
        <v>31321104</v>
      </c>
      <c r="B5687">
        <v>31321100</v>
      </c>
      <c r="C5687" t="s">
        <v>9098</v>
      </c>
      <c r="D5687" t="s">
        <v>11766</v>
      </c>
      <c r="E5687" t="s">
        <v>12113</v>
      </c>
      <c r="F5687" t="s">
        <v>12120</v>
      </c>
      <c r="G5687" t="s">
        <v>12121</v>
      </c>
    </row>
    <row r="5688" spans="1:7" x14ac:dyDescent="0.25">
      <c r="A5688">
        <v>31321105</v>
      </c>
      <c r="B5688">
        <v>31321100</v>
      </c>
      <c r="C5688" t="s">
        <v>9098</v>
      </c>
      <c r="D5688" t="s">
        <v>11766</v>
      </c>
      <c r="E5688" t="s">
        <v>12113</v>
      </c>
      <c r="F5688" t="s">
        <v>12122</v>
      </c>
      <c r="G5688" t="s">
        <v>12123</v>
      </c>
    </row>
    <row r="5689" spans="1:7" x14ac:dyDescent="0.25">
      <c r="A5689">
        <v>31321106</v>
      </c>
      <c r="B5689">
        <v>31321100</v>
      </c>
      <c r="C5689" t="s">
        <v>9098</v>
      </c>
      <c r="D5689" t="s">
        <v>11766</v>
      </c>
      <c r="E5689" t="s">
        <v>12113</v>
      </c>
      <c r="F5689" t="s">
        <v>12124</v>
      </c>
      <c r="G5689" t="s">
        <v>12125</v>
      </c>
    </row>
    <row r="5690" spans="1:7" x14ac:dyDescent="0.25">
      <c r="A5690">
        <v>31321109</v>
      </c>
      <c r="B5690">
        <v>31321100</v>
      </c>
      <c r="C5690" t="s">
        <v>9098</v>
      </c>
      <c r="D5690" t="s">
        <v>11766</v>
      </c>
      <c r="E5690" t="s">
        <v>12113</v>
      </c>
      <c r="F5690" t="s">
        <v>12126</v>
      </c>
      <c r="G5690" t="s">
        <v>12127</v>
      </c>
    </row>
    <row r="5691" spans="1:7" x14ac:dyDescent="0.25">
      <c r="A5691">
        <v>31321110</v>
      </c>
      <c r="B5691">
        <v>31321100</v>
      </c>
      <c r="C5691" t="s">
        <v>9098</v>
      </c>
      <c r="D5691" t="s">
        <v>11766</v>
      </c>
      <c r="E5691" t="s">
        <v>12113</v>
      </c>
      <c r="F5691" t="s">
        <v>12128</v>
      </c>
      <c r="G5691" t="s">
        <v>12129</v>
      </c>
    </row>
    <row r="5692" spans="1:7" x14ac:dyDescent="0.25">
      <c r="A5692">
        <v>31321111</v>
      </c>
      <c r="B5692">
        <v>31321100</v>
      </c>
      <c r="C5692" t="s">
        <v>9098</v>
      </c>
      <c r="D5692" t="s">
        <v>11766</v>
      </c>
      <c r="E5692" t="s">
        <v>12113</v>
      </c>
      <c r="F5692" t="s">
        <v>12130</v>
      </c>
      <c r="G5692" t="s">
        <v>12131</v>
      </c>
    </row>
    <row r="5693" spans="1:7" x14ac:dyDescent="0.25">
      <c r="A5693">
        <v>31321112</v>
      </c>
      <c r="B5693">
        <v>31321100</v>
      </c>
      <c r="C5693" t="s">
        <v>9098</v>
      </c>
      <c r="D5693" t="s">
        <v>11766</v>
      </c>
      <c r="E5693" t="s">
        <v>12113</v>
      </c>
      <c r="F5693" t="s">
        <v>12132</v>
      </c>
      <c r="G5693" t="s">
        <v>12133</v>
      </c>
    </row>
    <row r="5694" spans="1:7" x14ac:dyDescent="0.25">
      <c r="A5694">
        <v>31321113</v>
      </c>
      <c r="B5694">
        <v>31321100</v>
      </c>
      <c r="C5694" t="s">
        <v>9098</v>
      </c>
      <c r="D5694" t="s">
        <v>11766</v>
      </c>
      <c r="E5694" t="s">
        <v>12113</v>
      </c>
      <c r="F5694" t="s">
        <v>12134</v>
      </c>
      <c r="G5694" t="s">
        <v>12135</v>
      </c>
    </row>
    <row r="5695" spans="1:7" x14ac:dyDescent="0.25">
      <c r="A5695">
        <v>31321201</v>
      </c>
      <c r="B5695">
        <v>31321200</v>
      </c>
      <c r="C5695" t="s">
        <v>9098</v>
      </c>
      <c r="D5695" t="s">
        <v>11766</v>
      </c>
      <c r="E5695" t="s">
        <v>12136</v>
      </c>
      <c r="F5695" t="s">
        <v>12137</v>
      </c>
      <c r="G5695" t="s">
        <v>12138</v>
      </c>
    </row>
    <row r="5696" spans="1:7" x14ac:dyDescent="0.25">
      <c r="A5696">
        <v>31321202</v>
      </c>
      <c r="B5696">
        <v>31321200</v>
      </c>
      <c r="C5696" t="s">
        <v>9098</v>
      </c>
      <c r="D5696" t="s">
        <v>11766</v>
      </c>
      <c r="E5696" t="s">
        <v>12136</v>
      </c>
      <c r="F5696" t="s">
        <v>12139</v>
      </c>
      <c r="G5696" t="s">
        <v>12140</v>
      </c>
    </row>
    <row r="5697" spans="1:7" x14ac:dyDescent="0.25">
      <c r="A5697">
        <v>31321203</v>
      </c>
      <c r="B5697">
        <v>31321200</v>
      </c>
      <c r="C5697" t="s">
        <v>9098</v>
      </c>
      <c r="D5697" t="s">
        <v>11766</v>
      </c>
      <c r="E5697" t="s">
        <v>12136</v>
      </c>
      <c r="F5697" t="s">
        <v>12141</v>
      </c>
      <c r="G5697" t="s">
        <v>12142</v>
      </c>
    </row>
    <row r="5698" spans="1:7" x14ac:dyDescent="0.25">
      <c r="A5698">
        <v>31321204</v>
      </c>
      <c r="B5698">
        <v>31321200</v>
      </c>
      <c r="C5698" t="s">
        <v>9098</v>
      </c>
      <c r="D5698" t="s">
        <v>11766</v>
      </c>
      <c r="E5698" t="s">
        <v>12136</v>
      </c>
      <c r="F5698" t="s">
        <v>12143</v>
      </c>
      <c r="G5698" t="s">
        <v>12144</v>
      </c>
    </row>
    <row r="5699" spans="1:7" x14ac:dyDescent="0.25">
      <c r="A5699">
        <v>31321205</v>
      </c>
      <c r="B5699">
        <v>31321200</v>
      </c>
      <c r="C5699" t="s">
        <v>9098</v>
      </c>
      <c r="D5699" t="s">
        <v>11766</v>
      </c>
      <c r="E5699" t="s">
        <v>12136</v>
      </c>
      <c r="F5699" t="s">
        <v>12145</v>
      </c>
      <c r="G5699" t="s">
        <v>12146</v>
      </c>
    </row>
    <row r="5700" spans="1:7" x14ac:dyDescent="0.25">
      <c r="A5700">
        <v>31321206</v>
      </c>
      <c r="B5700">
        <v>31321200</v>
      </c>
      <c r="C5700" t="s">
        <v>9098</v>
      </c>
      <c r="D5700" t="s">
        <v>11766</v>
      </c>
      <c r="E5700" t="s">
        <v>12136</v>
      </c>
      <c r="F5700" t="s">
        <v>12147</v>
      </c>
      <c r="G5700" t="s">
        <v>12148</v>
      </c>
    </row>
    <row r="5701" spans="1:7" x14ac:dyDescent="0.25">
      <c r="A5701">
        <v>31321209</v>
      </c>
      <c r="B5701">
        <v>31321200</v>
      </c>
      <c r="C5701" t="s">
        <v>9098</v>
      </c>
      <c r="D5701" t="s">
        <v>11766</v>
      </c>
      <c r="E5701" t="s">
        <v>12136</v>
      </c>
      <c r="F5701" t="s">
        <v>12149</v>
      </c>
      <c r="G5701" t="s">
        <v>12150</v>
      </c>
    </row>
    <row r="5702" spans="1:7" x14ac:dyDescent="0.25">
      <c r="A5702">
        <v>31321210</v>
      </c>
      <c r="B5702">
        <v>31321200</v>
      </c>
      <c r="C5702" t="s">
        <v>9098</v>
      </c>
      <c r="D5702" t="s">
        <v>11766</v>
      </c>
      <c r="E5702" t="s">
        <v>12136</v>
      </c>
      <c r="F5702" t="s">
        <v>12151</v>
      </c>
      <c r="G5702" t="s">
        <v>12152</v>
      </c>
    </row>
    <row r="5703" spans="1:7" x14ac:dyDescent="0.25">
      <c r="A5703">
        <v>31321211</v>
      </c>
      <c r="B5703">
        <v>31321200</v>
      </c>
      <c r="C5703" t="s">
        <v>9098</v>
      </c>
      <c r="D5703" t="s">
        <v>11766</v>
      </c>
      <c r="E5703" t="s">
        <v>12136</v>
      </c>
      <c r="F5703" t="s">
        <v>12153</v>
      </c>
      <c r="G5703" t="s">
        <v>12154</v>
      </c>
    </row>
    <row r="5704" spans="1:7" x14ac:dyDescent="0.25">
      <c r="A5704">
        <v>31321212</v>
      </c>
      <c r="B5704">
        <v>31321200</v>
      </c>
      <c r="C5704" t="s">
        <v>9098</v>
      </c>
      <c r="D5704" t="s">
        <v>11766</v>
      </c>
      <c r="E5704" t="s">
        <v>12136</v>
      </c>
      <c r="F5704" t="s">
        <v>12155</v>
      </c>
      <c r="G5704" t="s">
        <v>12156</v>
      </c>
    </row>
    <row r="5705" spans="1:7" x14ac:dyDescent="0.25">
      <c r="A5705">
        <v>31321213</v>
      </c>
      <c r="B5705">
        <v>31321200</v>
      </c>
      <c r="C5705" t="s">
        <v>9098</v>
      </c>
      <c r="D5705" t="s">
        <v>11766</v>
      </c>
      <c r="E5705" t="s">
        <v>12136</v>
      </c>
      <c r="F5705" t="s">
        <v>12157</v>
      </c>
      <c r="G5705" t="s">
        <v>12158</v>
      </c>
    </row>
    <row r="5706" spans="1:7" x14ac:dyDescent="0.25">
      <c r="A5706">
        <v>31321301</v>
      </c>
      <c r="B5706">
        <v>31321300</v>
      </c>
      <c r="C5706" t="s">
        <v>9098</v>
      </c>
      <c r="D5706" t="s">
        <v>11766</v>
      </c>
      <c r="E5706" t="s">
        <v>12159</v>
      </c>
      <c r="F5706" t="s">
        <v>12160</v>
      </c>
      <c r="G5706" t="s">
        <v>12161</v>
      </c>
    </row>
    <row r="5707" spans="1:7" x14ac:dyDescent="0.25">
      <c r="A5707">
        <v>31321302</v>
      </c>
      <c r="B5707">
        <v>31321300</v>
      </c>
      <c r="C5707" t="s">
        <v>9098</v>
      </c>
      <c r="D5707" t="s">
        <v>11766</v>
      </c>
      <c r="E5707" t="s">
        <v>12159</v>
      </c>
      <c r="F5707" t="s">
        <v>12162</v>
      </c>
      <c r="G5707" t="s">
        <v>12163</v>
      </c>
    </row>
    <row r="5708" spans="1:7" x14ac:dyDescent="0.25">
      <c r="A5708">
        <v>31321303</v>
      </c>
      <c r="B5708">
        <v>31321300</v>
      </c>
      <c r="C5708" t="s">
        <v>9098</v>
      </c>
      <c r="D5708" t="s">
        <v>11766</v>
      </c>
      <c r="E5708" t="s">
        <v>12159</v>
      </c>
      <c r="F5708" t="s">
        <v>12164</v>
      </c>
      <c r="G5708" t="s">
        <v>12165</v>
      </c>
    </row>
    <row r="5709" spans="1:7" x14ac:dyDescent="0.25">
      <c r="A5709">
        <v>31321304</v>
      </c>
      <c r="B5709">
        <v>31321300</v>
      </c>
      <c r="C5709" t="s">
        <v>9098</v>
      </c>
      <c r="D5709" t="s">
        <v>11766</v>
      </c>
      <c r="E5709" t="s">
        <v>12159</v>
      </c>
      <c r="F5709" t="s">
        <v>12166</v>
      </c>
      <c r="G5709" t="s">
        <v>12167</v>
      </c>
    </row>
    <row r="5710" spans="1:7" x14ac:dyDescent="0.25">
      <c r="A5710">
        <v>31321305</v>
      </c>
      <c r="B5710">
        <v>31321300</v>
      </c>
      <c r="C5710" t="s">
        <v>9098</v>
      </c>
      <c r="D5710" t="s">
        <v>11766</v>
      </c>
      <c r="E5710" t="s">
        <v>12159</v>
      </c>
      <c r="F5710" t="s">
        <v>12168</v>
      </c>
      <c r="G5710" t="s">
        <v>12169</v>
      </c>
    </row>
    <row r="5711" spans="1:7" x14ac:dyDescent="0.25">
      <c r="A5711">
        <v>31321306</v>
      </c>
      <c r="B5711">
        <v>31321300</v>
      </c>
      <c r="C5711" t="s">
        <v>9098</v>
      </c>
      <c r="D5711" t="s">
        <v>11766</v>
      </c>
      <c r="E5711" t="s">
        <v>12159</v>
      </c>
      <c r="F5711" t="s">
        <v>12170</v>
      </c>
      <c r="G5711" t="s">
        <v>12171</v>
      </c>
    </row>
    <row r="5712" spans="1:7" x14ac:dyDescent="0.25">
      <c r="A5712">
        <v>31321309</v>
      </c>
      <c r="B5712">
        <v>31321300</v>
      </c>
      <c r="C5712" t="s">
        <v>9098</v>
      </c>
      <c r="D5712" t="s">
        <v>11766</v>
      </c>
      <c r="E5712" t="s">
        <v>12159</v>
      </c>
      <c r="F5712" t="s">
        <v>12172</v>
      </c>
      <c r="G5712" t="s">
        <v>12173</v>
      </c>
    </row>
    <row r="5713" spans="1:7" x14ac:dyDescent="0.25">
      <c r="A5713">
        <v>31321310</v>
      </c>
      <c r="B5713">
        <v>31321300</v>
      </c>
      <c r="C5713" t="s">
        <v>9098</v>
      </c>
      <c r="D5713" t="s">
        <v>11766</v>
      </c>
      <c r="E5713" t="s">
        <v>12159</v>
      </c>
      <c r="F5713" t="s">
        <v>12174</v>
      </c>
      <c r="G5713" t="s">
        <v>12175</v>
      </c>
    </row>
    <row r="5714" spans="1:7" x14ac:dyDescent="0.25">
      <c r="A5714">
        <v>31321311</v>
      </c>
      <c r="B5714">
        <v>31321300</v>
      </c>
      <c r="C5714" t="s">
        <v>9098</v>
      </c>
      <c r="D5714" t="s">
        <v>11766</v>
      </c>
      <c r="E5714" t="s">
        <v>12159</v>
      </c>
      <c r="F5714" t="s">
        <v>12176</v>
      </c>
      <c r="G5714" t="s">
        <v>12177</v>
      </c>
    </row>
    <row r="5715" spans="1:7" x14ac:dyDescent="0.25">
      <c r="A5715">
        <v>31321312</v>
      </c>
      <c r="B5715">
        <v>31321300</v>
      </c>
      <c r="C5715" t="s">
        <v>9098</v>
      </c>
      <c r="D5715" t="s">
        <v>11766</v>
      </c>
      <c r="E5715" t="s">
        <v>12159</v>
      </c>
      <c r="F5715" t="s">
        <v>12178</v>
      </c>
      <c r="G5715" t="s">
        <v>12179</v>
      </c>
    </row>
    <row r="5716" spans="1:7" x14ac:dyDescent="0.25">
      <c r="A5716">
        <v>31321313</v>
      </c>
      <c r="B5716">
        <v>31321300</v>
      </c>
      <c r="C5716" t="s">
        <v>9098</v>
      </c>
      <c r="D5716" t="s">
        <v>11766</v>
      </c>
      <c r="E5716" t="s">
        <v>12159</v>
      </c>
      <c r="F5716" t="s">
        <v>12180</v>
      </c>
      <c r="G5716" t="s">
        <v>12181</v>
      </c>
    </row>
    <row r="5717" spans="1:7" x14ac:dyDescent="0.25">
      <c r="A5717">
        <v>31321401</v>
      </c>
      <c r="B5717">
        <v>31321400</v>
      </c>
      <c r="C5717" t="s">
        <v>9098</v>
      </c>
      <c r="D5717" t="s">
        <v>11766</v>
      </c>
      <c r="E5717" t="s">
        <v>12182</v>
      </c>
      <c r="F5717" t="s">
        <v>12183</v>
      </c>
      <c r="G5717" t="s">
        <v>12184</v>
      </c>
    </row>
    <row r="5718" spans="1:7" x14ac:dyDescent="0.25">
      <c r="A5718">
        <v>31321402</v>
      </c>
      <c r="B5718">
        <v>31321400</v>
      </c>
      <c r="C5718" t="s">
        <v>9098</v>
      </c>
      <c r="D5718" t="s">
        <v>11766</v>
      </c>
      <c r="E5718" t="s">
        <v>12182</v>
      </c>
      <c r="F5718" t="s">
        <v>12185</v>
      </c>
      <c r="G5718" t="s">
        <v>12186</v>
      </c>
    </row>
    <row r="5719" spans="1:7" x14ac:dyDescent="0.25">
      <c r="A5719">
        <v>31321403</v>
      </c>
      <c r="B5719">
        <v>31321400</v>
      </c>
      <c r="C5719" t="s">
        <v>9098</v>
      </c>
      <c r="D5719" t="s">
        <v>11766</v>
      </c>
      <c r="E5719" t="s">
        <v>12182</v>
      </c>
      <c r="F5719" t="s">
        <v>12187</v>
      </c>
      <c r="G5719" t="s">
        <v>12188</v>
      </c>
    </row>
    <row r="5720" spans="1:7" x14ac:dyDescent="0.25">
      <c r="A5720">
        <v>31321404</v>
      </c>
      <c r="B5720">
        <v>31321400</v>
      </c>
      <c r="C5720" t="s">
        <v>9098</v>
      </c>
      <c r="D5720" t="s">
        <v>11766</v>
      </c>
      <c r="E5720" t="s">
        <v>12182</v>
      </c>
      <c r="F5720" t="s">
        <v>12189</v>
      </c>
      <c r="G5720" t="s">
        <v>12190</v>
      </c>
    </row>
    <row r="5721" spans="1:7" x14ac:dyDescent="0.25">
      <c r="A5721">
        <v>31321405</v>
      </c>
      <c r="B5721">
        <v>31321400</v>
      </c>
      <c r="C5721" t="s">
        <v>9098</v>
      </c>
      <c r="D5721" t="s">
        <v>11766</v>
      </c>
      <c r="E5721" t="s">
        <v>12182</v>
      </c>
      <c r="F5721" t="s">
        <v>12191</v>
      </c>
      <c r="G5721" t="s">
        <v>12192</v>
      </c>
    </row>
    <row r="5722" spans="1:7" x14ac:dyDescent="0.25">
      <c r="A5722">
        <v>31321406</v>
      </c>
      <c r="B5722">
        <v>31321400</v>
      </c>
      <c r="C5722" t="s">
        <v>9098</v>
      </c>
      <c r="D5722" t="s">
        <v>11766</v>
      </c>
      <c r="E5722" t="s">
        <v>12182</v>
      </c>
      <c r="F5722" t="s">
        <v>12193</v>
      </c>
      <c r="G5722" t="s">
        <v>12194</v>
      </c>
    </row>
    <row r="5723" spans="1:7" x14ac:dyDescent="0.25">
      <c r="A5723">
        <v>31321409</v>
      </c>
      <c r="B5723">
        <v>31321400</v>
      </c>
      <c r="C5723" t="s">
        <v>9098</v>
      </c>
      <c r="D5723" t="s">
        <v>11766</v>
      </c>
      <c r="E5723" t="s">
        <v>12182</v>
      </c>
      <c r="F5723" t="s">
        <v>12195</v>
      </c>
      <c r="G5723" t="s">
        <v>12196</v>
      </c>
    </row>
    <row r="5724" spans="1:7" x14ac:dyDescent="0.25">
      <c r="A5724">
        <v>31321410</v>
      </c>
      <c r="B5724">
        <v>31321400</v>
      </c>
      <c r="C5724" t="s">
        <v>9098</v>
      </c>
      <c r="D5724" t="s">
        <v>11766</v>
      </c>
      <c r="E5724" t="s">
        <v>12182</v>
      </c>
      <c r="F5724" t="s">
        <v>12197</v>
      </c>
      <c r="G5724" t="s">
        <v>12198</v>
      </c>
    </row>
    <row r="5725" spans="1:7" x14ac:dyDescent="0.25">
      <c r="A5725">
        <v>31321411</v>
      </c>
      <c r="B5725">
        <v>31321400</v>
      </c>
      <c r="C5725" t="s">
        <v>9098</v>
      </c>
      <c r="D5725" t="s">
        <v>11766</v>
      </c>
      <c r="E5725" t="s">
        <v>12182</v>
      </c>
      <c r="F5725" t="s">
        <v>12199</v>
      </c>
      <c r="G5725" t="s">
        <v>12200</v>
      </c>
    </row>
    <row r="5726" spans="1:7" x14ac:dyDescent="0.25">
      <c r="A5726">
        <v>31321412</v>
      </c>
      <c r="B5726">
        <v>31321400</v>
      </c>
      <c r="C5726" t="s">
        <v>9098</v>
      </c>
      <c r="D5726" t="s">
        <v>11766</v>
      </c>
      <c r="E5726" t="s">
        <v>12182</v>
      </c>
      <c r="F5726" t="s">
        <v>12201</v>
      </c>
      <c r="G5726" t="s">
        <v>12202</v>
      </c>
    </row>
    <row r="5727" spans="1:7" x14ac:dyDescent="0.25">
      <c r="A5727">
        <v>31321413</v>
      </c>
      <c r="B5727">
        <v>31321400</v>
      </c>
      <c r="C5727" t="s">
        <v>9098</v>
      </c>
      <c r="D5727" t="s">
        <v>11766</v>
      </c>
      <c r="E5727" t="s">
        <v>12182</v>
      </c>
      <c r="F5727" t="s">
        <v>12203</v>
      </c>
      <c r="G5727" t="s">
        <v>12204</v>
      </c>
    </row>
    <row r="5728" spans="1:7" x14ac:dyDescent="0.25">
      <c r="A5728">
        <v>31321501</v>
      </c>
      <c r="B5728">
        <v>31321500</v>
      </c>
      <c r="C5728" t="s">
        <v>9098</v>
      </c>
      <c r="D5728" t="s">
        <v>11766</v>
      </c>
      <c r="E5728" t="s">
        <v>12205</v>
      </c>
      <c r="F5728" t="s">
        <v>12206</v>
      </c>
      <c r="G5728" t="s">
        <v>12207</v>
      </c>
    </row>
    <row r="5729" spans="1:7" x14ac:dyDescent="0.25">
      <c r="A5729">
        <v>31321502</v>
      </c>
      <c r="B5729">
        <v>31321500</v>
      </c>
      <c r="C5729" t="s">
        <v>9098</v>
      </c>
      <c r="D5729" t="s">
        <v>11766</v>
      </c>
      <c r="E5729" t="s">
        <v>12205</v>
      </c>
      <c r="F5729" t="s">
        <v>12208</v>
      </c>
      <c r="G5729" t="s">
        <v>12209</v>
      </c>
    </row>
    <row r="5730" spans="1:7" x14ac:dyDescent="0.25">
      <c r="A5730">
        <v>31321503</v>
      </c>
      <c r="B5730">
        <v>31321500</v>
      </c>
      <c r="C5730" t="s">
        <v>9098</v>
      </c>
      <c r="D5730" t="s">
        <v>11766</v>
      </c>
      <c r="E5730" t="s">
        <v>12205</v>
      </c>
      <c r="F5730" t="s">
        <v>12210</v>
      </c>
      <c r="G5730" t="s">
        <v>12211</v>
      </c>
    </row>
    <row r="5731" spans="1:7" x14ac:dyDescent="0.25">
      <c r="A5731">
        <v>31321504</v>
      </c>
      <c r="B5731">
        <v>31321500</v>
      </c>
      <c r="C5731" t="s">
        <v>9098</v>
      </c>
      <c r="D5731" t="s">
        <v>11766</v>
      </c>
      <c r="E5731" t="s">
        <v>12205</v>
      </c>
      <c r="F5731" t="s">
        <v>12212</v>
      </c>
      <c r="G5731" t="s">
        <v>12213</v>
      </c>
    </row>
    <row r="5732" spans="1:7" x14ac:dyDescent="0.25">
      <c r="A5732">
        <v>31321505</v>
      </c>
      <c r="B5732">
        <v>31321500</v>
      </c>
      <c r="C5732" t="s">
        <v>9098</v>
      </c>
      <c r="D5732" t="s">
        <v>11766</v>
      </c>
      <c r="E5732" t="s">
        <v>12205</v>
      </c>
      <c r="F5732" t="s">
        <v>12214</v>
      </c>
      <c r="G5732" t="s">
        <v>12215</v>
      </c>
    </row>
    <row r="5733" spans="1:7" x14ac:dyDescent="0.25">
      <c r="A5733">
        <v>31321506</v>
      </c>
      <c r="B5733">
        <v>31321500</v>
      </c>
      <c r="C5733" t="s">
        <v>9098</v>
      </c>
      <c r="D5733" t="s">
        <v>11766</v>
      </c>
      <c r="E5733" t="s">
        <v>12205</v>
      </c>
      <c r="F5733" t="s">
        <v>12216</v>
      </c>
      <c r="G5733" t="s">
        <v>12217</v>
      </c>
    </row>
    <row r="5734" spans="1:7" x14ac:dyDescent="0.25">
      <c r="A5734">
        <v>31321509</v>
      </c>
      <c r="B5734">
        <v>31321500</v>
      </c>
      <c r="C5734" t="s">
        <v>9098</v>
      </c>
      <c r="D5734" t="s">
        <v>11766</v>
      </c>
      <c r="E5734" t="s">
        <v>12205</v>
      </c>
      <c r="F5734" t="s">
        <v>12218</v>
      </c>
      <c r="G5734" t="s">
        <v>12219</v>
      </c>
    </row>
    <row r="5735" spans="1:7" x14ac:dyDescent="0.25">
      <c r="A5735">
        <v>31321510</v>
      </c>
      <c r="B5735">
        <v>31321500</v>
      </c>
      <c r="C5735" t="s">
        <v>9098</v>
      </c>
      <c r="D5735" t="s">
        <v>11766</v>
      </c>
      <c r="E5735" t="s">
        <v>12205</v>
      </c>
      <c r="F5735" t="s">
        <v>12220</v>
      </c>
      <c r="G5735" t="s">
        <v>12221</v>
      </c>
    </row>
    <row r="5736" spans="1:7" x14ac:dyDescent="0.25">
      <c r="A5736">
        <v>31321511</v>
      </c>
      <c r="B5736">
        <v>31321500</v>
      </c>
      <c r="C5736" t="s">
        <v>9098</v>
      </c>
      <c r="D5736" t="s">
        <v>11766</v>
      </c>
      <c r="E5736" t="s">
        <v>12205</v>
      </c>
      <c r="F5736" t="s">
        <v>12222</v>
      </c>
      <c r="G5736" t="s">
        <v>12223</v>
      </c>
    </row>
    <row r="5737" spans="1:7" x14ac:dyDescent="0.25">
      <c r="A5737">
        <v>31321512</v>
      </c>
      <c r="B5737">
        <v>31321500</v>
      </c>
      <c r="C5737" t="s">
        <v>9098</v>
      </c>
      <c r="D5737" t="s">
        <v>11766</v>
      </c>
      <c r="E5737" t="s">
        <v>12205</v>
      </c>
      <c r="F5737" t="s">
        <v>12224</v>
      </c>
      <c r="G5737" t="s">
        <v>12225</v>
      </c>
    </row>
    <row r="5738" spans="1:7" x14ac:dyDescent="0.25">
      <c r="A5738">
        <v>31321513</v>
      </c>
      <c r="B5738">
        <v>31321500</v>
      </c>
      <c r="C5738" t="s">
        <v>9098</v>
      </c>
      <c r="D5738" t="s">
        <v>11766</v>
      </c>
      <c r="E5738" t="s">
        <v>12205</v>
      </c>
      <c r="F5738" t="s">
        <v>12226</v>
      </c>
      <c r="G5738" t="s">
        <v>12227</v>
      </c>
    </row>
    <row r="5739" spans="1:7" x14ac:dyDescent="0.25">
      <c r="A5739">
        <v>31321601</v>
      </c>
      <c r="B5739">
        <v>31321600</v>
      </c>
      <c r="C5739" t="s">
        <v>9098</v>
      </c>
      <c r="D5739" t="s">
        <v>11766</v>
      </c>
      <c r="E5739" t="s">
        <v>12228</v>
      </c>
      <c r="F5739" t="s">
        <v>12229</v>
      </c>
      <c r="G5739" t="s">
        <v>12230</v>
      </c>
    </row>
    <row r="5740" spans="1:7" x14ac:dyDescent="0.25">
      <c r="A5740">
        <v>31321602</v>
      </c>
      <c r="B5740">
        <v>31321600</v>
      </c>
      <c r="C5740" t="s">
        <v>9098</v>
      </c>
      <c r="D5740" t="s">
        <v>11766</v>
      </c>
      <c r="E5740" t="s">
        <v>12228</v>
      </c>
      <c r="F5740" t="s">
        <v>12231</v>
      </c>
      <c r="G5740" t="s">
        <v>12232</v>
      </c>
    </row>
    <row r="5741" spans="1:7" x14ac:dyDescent="0.25">
      <c r="A5741">
        <v>31321603</v>
      </c>
      <c r="B5741">
        <v>31321600</v>
      </c>
      <c r="C5741" t="s">
        <v>9098</v>
      </c>
      <c r="D5741" t="s">
        <v>11766</v>
      </c>
      <c r="E5741" t="s">
        <v>12228</v>
      </c>
      <c r="F5741" t="s">
        <v>12233</v>
      </c>
      <c r="G5741" t="s">
        <v>12234</v>
      </c>
    </row>
    <row r="5742" spans="1:7" x14ac:dyDescent="0.25">
      <c r="A5742">
        <v>31321604</v>
      </c>
      <c r="B5742">
        <v>31321600</v>
      </c>
      <c r="C5742" t="s">
        <v>9098</v>
      </c>
      <c r="D5742" t="s">
        <v>11766</v>
      </c>
      <c r="E5742" t="s">
        <v>12228</v>
      </c>
      <c r="F5742" t="s">
        <v>12235</v>
      </c>
      <c r="G5742" t="s">
        <v>12236</v>
      </c>
    </row>
    <row r="5743" spans="1:7" x14ac:dyDescent="0.25">
      <c r="A5743">
        <v>31321605</v>
      </c>
      <c r="B5743">
        <v>31321600</v>
      </c>
      <c r="C5743" t="s">
        <v>9098</v>
      </c>
      <c r="D5743" t="s">
        <v>11766</v>
      </c>
      <c r="E5743" t="s">
        <v>12228</v>
      </c>
      <c r="F5743" t="s">
        <v>12237</v>
      </c>
      <c r="G5743" t="s">
        <v>12238</v>
      </c>
    </row>
    <row r="5744" spans="1:7" x14ac:dyDescent="0.25">
      <c r="A5744">
        <v>31321606</v>
      </c>
      <c r="B5744">
        <v>31321600</v>
      </c>
      <c r="C5744" t="s">
        <v>9098</v>
      </c>
      <c r="D5744" t="s">
        <v>11766</v>
      </c>
      <c r="E5744" t="s">
        <v>12228</v>
      </c>
      <c r="F5744" t="s">
        <v>12239</v>
      </c>
      <c r="G5744" t="s">
        <v>12240</v>
      </c>
    </row>
    <row r="5745" spans="1:7" x14ac:dyDescent="0.25">
      <c r="A5745">
        <v>31321609</v>
      </c>
      <c r="B5745">
        <v>31321600</v>
      </c>
      <c r="C5745" t="s">
        <v>9098</v>
      </c>
      <c r="D5745" t="s">
        <v>11766</v>
      </c>
      <c r="E5745" t="s">
        <v>12228</v>
      </c>
      <c r="F5745" t="s">
        <v>12241</v>
      </c>
      <c r="G5745" t="s">
        <v>12242</v>
      </c>
    </row>
    <row r="5746" spans="1:7" x14ac:dyDescent="0.25">
      <c r="A5746">
        <v>31321610</v>
      </c>
      <c r="B5746">
        <v>31321600</v>
      </c>
      <c r="C5746" t="s">
        <v>9098</v>
      </c>
      <c r="D5746" t="s">
        <v>11766</v>
      </c>
      <c r="E5746" t="s">
        <v>12228</v>
      </c>
      <c r="F5746" t="s">
        <v>12243</v>
      </c>
      <c r="G5746" t="s">
        <v>12244</v>
      </c>
    </row>
    <row r="5747" spans="1:7" x14ac:dyDescent="0.25">
      <c r="A5747">
        <v>31321611</v>
      </c>
      <c r="B5747">
        <v>31321600</v>
      </c>
      <c r="C5747" t="s">
        <v>9098</v>
      </c>
      <c r="D5747" t="s">
        <v>11766</v>
      </c>
      <c r="E5747" t="s">
        <v>12228</v>
      </c>
      <c r="F5747" t="s">
        <v>12245</v>
      </c>
      <c r="G5747" t="s">
        <v>12246</v>
      </c>
    </row>
    <row r="5748" spans="1:7" x14ac:dyDescent="0.25">
      <c r="A5748">
        <v>31321612</v>
      </c>
      <c r="B5748">
        <v>31321600</v>
      </c>
      <c r="C5748" t="s">
        <v>9098</v>
      </c>
      <c r="D5748" t="s">
        <v>11766</v>
      </c>
      <c r="E5748" t="s">
        <v>12228</v>
      </c>
      <c r="F5748" t="s">
        <v>12247</v>
      </c>
      <c r="G5748" t="s">
        <v>12248</v>
      </c>
    </row>
    <row r="5749" spans="1:7" x14ac:dyDescent="0.25">
      <c r="A5749">
        <v>31321613</v>
      </c>
      <c r="B5749">
        <v>31321600</v>
      </c>
      <c r="C5749" t="s">
        <v>9098</v>
      </c>
      <c r="D5749" t="s">
        <v>11766</v>
      </c>
      <c r="E5749" t="s">
        <v>12228</v>
      </c>
      <c r="F5749" t="s">
        <v>12233</v>
      </c>
      <c r="G5749" t="s">
        <v>12234</v>
      </c>
    </row>
    <row r="5750" spans="1:7" x14ac:dyDescent="0.25">
      <c r="A5750">
        <v>31321701</v>
      </c>
      <c r="B5750">
        <v>31321700</v>
      </c>
      <c r="C5750" t="s">
        <v>9098</v>
      </c>
      <c r="D5750" t="s">
        <v>11766</v>
      </c>
      <c r="E5750" t="s">
        <v>12249</v>
      </c>
      <c r="F5750" t="s">
        <v>12250</v>
      </c>
      <c r="G5750" t="s">
        <v>12251</v>
      </c>
    </row>
    <row r="5751" spans="1:7" x14ac:dyDescent="0.25">
      <c r="A5751">
        <v>31321702</v>
      </c>
      <c r="B5751">
        <v>31321700</v>
      </c>
      <c r="C5751" t="s">
        <v>9098</v>
      </c>
      <c r="D5751" t="s">
        <v>11766</v>
      </c>
      <c r="E5751" t="s">
        <v>12249</v>
      </c>
      <c r="F5751" t="s">
        <v>12252</v>
      </c>
      <c r="G5751" t="s">
        <v>12253</v>
      </c>
    </row>
    <row r="5752" spans="1:7" x14ac:dyDescent="0.25">
      <c r="A5752">
        <v>31321703</v>
      </c>
      <c r="B5752">
        <v>31321700</v>
      </c>
      <c r="C5752" t="s">
        <v>9098</v>
      </c>
      <c r="D5752" t="s">
        <v>11766</v>
      </c>
      <c r="E5752" t="s">
        <v>12249</v>
      </c>
      <c r="F5752" t="s">
        <v>12254</v>
      </c>
      <c r="G5752" t="s">
        <v>12255</v>
      </c>
    </row>
    <row r="5753" spans="1:7" x14ac:dyDescent="0.25">
      <c r="A5753">
        <v>31321704</v>
      </c>
      <c r="B5753">
        <v>31321700</v>
      </c>
      <c r="C5753" t="s">
        <v>9098</v>
      </c>
      <c r="D5753" t="s">
        <v>11766</v>
      </c>
      <c r="E5753" t="s">
        <v>12249</v>
      </c>
      <c r="F5753" t="s">
        <v>12256</v>
      </c>
      <c r="G5753" t="s">
        <v>12257</v>
      </c>
    </row>
    <row r="5754" spans="1:7" x14ac:dyDescent="0.25">
      <c r="A5754">
        <v>31321705</v>
      </c>
      <c r="B5754">
        <v>31321700</v>
      </c>
      <c r="C5754" t="s">
        <v>9098</v>
      </c>
      <c r="D5754" t="s">
        <v>11766</v>
      </c>
      <c r="E5754" t="s">
        <v>12249</v>
      </c>
      <c r="F5754" t="s">
        <v>12258</v>
      </c>
      <c r="G5754" t="s">
        <v>12259</v>
      </c>
    </row>
    <row r="5755" spans="1:7" x14ac:dyDescent="0.25">
      <c r="A5755">
        <v>31321706</v>
      </c>
      <c r="B5755">
        <v>31321700</v>
      </c>
      <c r="C5755" t="s">
        <v>9098</v>
      </c>
      <c r="D5755" t="s">
        <v>11766</v>
      </c>
      <c r="E5755" t="s">
        <v>12249</v>
      </c>
      <c r="F5755" t="s">
        <v>12260</v>
      </c>
      <c r="G5755" t="s">
        <v>12261</v>
      </c>
    </row>
    <row r="5756" spans="1:7" x14ac:dyDescent="0.25">
      <c r="A5756">
        <v>31321709</v>
      </c>
      <c r="B5756">
        <v>31321700</v>
      </c>
      <c r="C5756" t="s">
        <v>9098</v>
      </c>
      <c r="D5756" t="s">
        <v>11766</v>
      </c>
      <c r="E5756" t="s">
        <v>12249</v>
      </c>
      <c r="F5756" t="s">
        <v>12262</v>
      </c>
      <c r="G5756" t="s">
        <v>12263</v>
      </c>
    </row>
    <row r="5757" spans="1:7" x14ac:dyDescent="0.25">
      <c r="A5757">
        <v>31321710</v>
      </c>
      <c r="B5757">
        <v>31321700</v>
      </c>
      <c r="C5757" t="s">
        <v>9098</v>
      </c>
      <c r="D5757" t="s">
        <v>11766</v>
      </c>
      <c r="E5757" t="s">
        <v>12249</v>
      </c>
      <c r="F5757" t="s">
        <v>12264</v>
      </c>
      <c r="G5757" t="s">
        <v>12265</v>
      </c>
    </row>
    <row r="5758" spans="1:7" x14ac:dyDescent="0.25">
      <c r="A5758">
        <v>31321711</v>
      </c>
      <c r="B5758">
        <v>31321700</v>
      </c>
      <c r="C5758" t="s">
        <v>9098</v>
      </c>
      <c r="D5758" t="s">
        <v>11766</v>
      </c>
      <c r="E5758" t="s">
        <v>12249</v>
      </c>
      <c r="F5758" t="s">
        <v>12266</v>
      </c>
      <c r="G5758" t="s">
        <v>12267</v>
      </c>
    </row>
    <row r="5759" spans="1:7" x14ac:dyDescent="0.25">
      <c r="A5759">
        <v>31321712</v>
      </c>
      <c r="B5759">
        <v>31321700</v>
      </c>
      <c r="C5759" t="s">
        <v>9098</v>
      </c>
      <c r="D5759" t="s">
        <v>11766</v>
      </c>
      <c r="E5759" t="s">
        <v>12249</v>
      </c>
      <c r="F5759" t="s">
        <v>12268</v>
      </c>
      <c r="G5759" t="s">
        <v>12269</v>
      </c>
    </row>
    <row r="5760" spans="1:7" x14ac:dyDescent="0.25">
      <c r="A5760">
        <v>31321713</v>
      </c>
      <c r="B5760">
        <v>31321700</v>
      </c>
      <c r="C5760" t="s">
        <v>9098</v>
      </c>
      <c r="D5760" t="s">
        <v>11766</v>
      </c>
      <c r="E5760" t="s">
        <v>12249</v>
      </c>
      <c r="F5760" t="s">
        <v>12270</v>
      </c>
      <c r="G5760" t="s">
        <v>12271</v>
      </c>
    </row>
    <row r="5761" spans="1:7" x14ac:dyDescent="0.25">
      <c r="A5761">
        <v>31331101</v>
      </c>
      <c r="B5761">
        <v>31331100</v>
      </c>
      <c r="C5761" t="s">
        <v>9098</v>
      </c>
      <c r="D5761" t="s">
        <v>11766</v>
      </c>
      <c r="E5761" t="s">
        <v>12272</v>
      </c>
      <c r="F5761" t="s">
        <v>12273</v>
      </c>
      <c r="G5761" t="s">
        <v>12274</v>
      </c>
    </row>
    <row r="5762" spans="1:7" x14ac:dyDescent="0.25">
      <c r="A5762">
        <v>31331102</v>
      </c>
      <c r="B5762">
        <v>31331100</v>
      </c>
      <c r="C5762" t="s">
        <v>9098</v>
      </c>
      <c r="D5762" t="s">
        <v>11766</v>
      </c>
      <c r="E5762" t="s">
        <v>12272</v>
      </c>
      <c r="F5762" t="s">
        <v>12275</v>
      </c>
      <c r="G5762" t="s">
        <v>12276</v>
      </c>
    </row>
    <row r="5763" spans="1:7" x14ac:dyDescent="0.25">
      <c r="A5763">
        <v>31331103</v>
      </c>
      <c r="B5763">
        <v>31331100</v>
      </c>
      <c r="C5763" t="s">
        <v>9098</v>
      </c>
      <c r="D5763" t="s">
        <v>11766</v>
      </c>
      <c r="E5763" t="s">
        <v>12272</v>
      </c>
      <c r="F5763" t="s">
        <v>12277</v>
      </c>
      <c r="G5763" t="s">
        <v>12278</v>
      </c>
    </row>
    <row r="5764" spans="1:7" x14ac:dyDescent="0.25">
      <c r="A5764">
        <v>31331104</v>
      </c>
      <c r="B5764">
        <v>31331100</v>
      </c>
      <c r="C5764" t="s">
        <v>9098</v>
      </c>
      <c r="D5764" t="s">
        <v>11766</v>
      </c>
      <c r="E5764" t="s">
        <v>12272</v>
      </c>
      <c r="F5764" t="s">
        <v>12279</v>
      </c>
      <c r="G5764" t="s">
        <v>12280</v>
      </c>
    </row>
    <row r="5765" spans="1:7" x14ac:dyDescent="0.25">
      <c r="A5765">
        <v>31331105</v>
      </c>
      <c r="B5765">
        <v>31331100</v>
      </c>
      <c r="C5765" t="s">
        <v>9098</v>
      </c>
      <c r="D5765" t="s">
        <v>11766</v>
      </c>
      <c r="E5765" t="s">
        <v>12272</v>
      </c>
      <c r="F5765" t="s">
        <v>12281</v>
      </c>
      <c r="G5765" t="s">
        <v>12282</v>
      </c>
    </row>
    <row r="5766" spans="1:7" x14ac:dyDescent="0.25">
      <c r="A5766">
        <v>31331106</v>
      </c>
      <c r="B5766">
        <v>31331100</v>
      </c>
      <c r="C5766" t="s">
        <v>9098</v>
      </c>
      <c r="D5766" t="s">
        <v>11766</v>
      </c>
      <c r="E5766" t="s">
        <v>12272</v>
      </c>
      <c r="F5766" t="s">
        <v>12283</v>
      </c>
      <c r="G5766" t="s">
        <v>12284</v>
      </c>
    </row>
    <row r="5767" spans="1:7" x14ac:dyDescent="0.25">
      <c r="A5767">
        <v>31331109</v>
      </c>
      <c r="B5767">
        <v>31331100</v>
      </c>
      <c r="C5767" t="s">
        <v>9098</v>
      </c>
      <c r="D5767" t="s">
        <v>11766</v>
      </c>
      <c r="E5767" t="s">
        <v>12272</v>
      </c>
      <c r="F5767" t="s">
        <v>12285</v>
      </c>
      <c r="G5767" t="s">
        <v>12286</v>
      </c>
    </row>
    <row r="5768" spans="1:7" x14ac:dyDescent="0.25">
      <c r="A5768">
        <v>31331110</v>
      </c>
      <c r="B5768">
        <v>31331100</v>
      </c>
      <c r="C5768" t="s">
        <v>9098</v>
      </c>
      <c r="D5768" t="s">
        <v>11766</v>
      </c>
      <c r="E5768" t="s">
        <v>12272</v>
      </c>
      <c r="F5768" t="s">
        <v>12287</v>
      </c>
      <c r="G5768" t="s">
        <v>12288</v>
      </c>
    </row>
    <row r="5769" spans="1:7" x14ac:dyDescent="0.25">
      <c r="A5769">
        <v>31331111</v>
      </c>
      <c r="B5769">
        <v>31331100</v>
      </c>
      <c r="C5769" t="s">
        <v>9098</v>
      </c>
      <c r="D5769" t="s">
        <v>11766</v>
      </c>
      <c r="E5769" t="s">
        <v>12272</v>
      </c>
      <c r="F5769" t="s">
        <v>12289</v>
      </c>
      <c r="G5769" t="s">
        <v>12290</v>
      </c>
    </row>
    <row r="5770" spans="1:7" x14ac:dyDescent="0.25">
      <c r="A5770">
        <v>31331112</v>
      </c>
      <c r="B5770">
        <v>31331100</v>
      </c>
      <c r="C5770" t="s">
        <v>9098</v>
      </c>
      <c r="D5770" t="s">
        <v>11766</v>
      </c>
      <c r="E5770" t="s">
        <v>12272</v>
      </c>
      <c r="F5770" t="s">
        <v>12291</v>
      </c>
      <c r="G5770" t="s">
        <v>12292</v>
      </c>
    </row>
    <row r="5771" spans="1:7" x14ac:dyDescent="0.25">
      <c r="A5771">
        <v>31331113</v>
      </c>
      <c r="B5771">
        <v>31331100</v>
      </c>
      <c r="C5771" t="s">
        <v>9098</v>
      </c>
      <c r="D5771" t="s">
        <v>11766</v>
      </c>
      <c r="E5771" t="s">
        <v>12272</v>
      </c>
      <c r="F5771" t="s">
        <v>12293</v>
      </c>
      <c r="G5771" t="s">
        <v>12294</v>
      </c>
    </row>
    <row r="5772" spans="1:7" x14ac:dyDescent="0.25">
      <c r="A5772">
        <v>31331201</v>
      </c>
      <c r="B5772">
        <v>31331200</v>
      </c>
      <c r="C5772" t="s">
        <v>9098</v>
      </c>
      <c r="D5772" t="s">
        <v>11766</v>
      </c>
      <c r="E5772" t="s">
        <v>12295</v>
      </c>
      <c r="F5772" t="s">
        <v>12296</v>
      </c>
      <c r="G5772" t="s">
        <v>12297</v>
      </c>
    </row>
    <row r="5773" spans="1:7" x14ac:dyDescent="0.25">
      <c r="A5773">
        <v>31331202</v>
      </c>
      <c r="B5773">
        <v>31331200</v>
      </c>
      <c r="C5773" t="s">
        <v>9098</v>
      </c>
      <c r="D5773" t="s">
        <v>11766</v>
      </c>
      <c r="E5773" t="s">
        <v>12295</v>
      </c>
      <c r="F5773" t="s">
        <v>12298</v>
      </c>
      <c r="G5773" t="s">
        <v>12299</v>
      </c>
    </row>
    <row r="5774" spans="1:7" x14ac:dyDescent="0.25">
      <c r="A5774">
        <v>31331203</v>
      </c>
      <c r="B5774">
        <v>31331200</v>
      </c>
      <c r="C5774" t="s">
        <v>9098</v>
      </c>
      <c r="D5774" t="s">
        <v>11766</v>
      </c>
      <c r="E5774" t="s">
        <v>12295</v>
      </c>
      <c r="F5774" t="s">
        <v>12300</v>
      </c>
      <c r="G5774" t="s">
        <v>12301</v>
      </c>
    </row>
    <row r="5775" spans="1:7" x14ac:dyDescent="0.25">
      <c r="A5775">
        <v>31331204</v>
      </c>
      <c r="B5775">
        <v>31331200</v>
      </c>
      <c r="C5775" t="s">
        <v>9098</v>
      </c>
      <c r="D5775" t="s">
        <v>11766</v>
      </c>
      <c r="E5775" t="s">
        <v>12295</v>
      </c>
      <c r="F5775" t="s">
        <v>12302</v>
      </c>
      <c r="G5775" t="s">
        <v>12303</v>
      </c>
    </row>
    <row r="5776" spans="1:7" x14ac:dyDescent="0.25">
      <c r="A5776">
        <v>31331205</v>
      </c>
      <c r="B5776">
        <v>31331200</v>
      </c>
      <c r="C5776" t="s">
        <v>9098</v>
      </c>
      <c r="D5776" t="s">
        <v>11766</v>
      </c>
      <c r="E5776" t="s">
        <v>12295</v>
      </c>
      <c r="F5776" t="s">
        <v>12304</v>
      </c>
      <c r="G5776" t="s">
        <v>12305</v>
      </c>
    </row>
    <row r="5777" spans="1:7" x14ac:dyDescent="0.25">
      <c r="A5777">
        <v>31331206</v>
      </c>
      <c r="B5777">
        <v>31331200</v>
      </c>
      <c r="C5777" t="s">
        <v>9098</v>
      </c>
      <c r="D5777" t="s">
        <v>11766</v>
      </c>
      <c r="E5777" t="s">
        <v>12295</v>
      </c>
      <c r="F5777" t="s">
        <v>12306</v>
      </c>
      <c r="G5777" t="s">
        <v>12307</v>
      </c>
    </row>
    <row r="5778" spans="1:7" x14ac:dyDescent="0.25">
      <c r="A5778">
        <v>31331209</v>
      </c>
      <c r="B5778">
        <v>31331200</v>
      </c>
      <c r="C5778" t="s">
        <v>9098</v>
      </c>
      <c r="D5778" t="s">
        <v>11766</v>
      </c>
      <c r="E5778" t="s">
        <v>12295</v>
      </c>
      <c r="F5778" t="s">
        <v>12308</v>
      </c>
      <c r="G5778" t="s">
        <v>12309</v>
      </c>
    </row>
    <row r="5779" spans="1:7" x14ac:dyDescent="0.25">
      <c r="A5779">
        <v>31331210</v>
      </c>
      <c r="B5779">
        <v>31331200</v>
      </c>
      <c r="C5779" t="s">
        <v>9098</v>
      </c>
      <c r="D5779" t="s">
        <v>11766</v>
      </c>
      <c r="E5779" t="s">
        <v>12295</v>
      </c>
      <c r="F5779" t="s">
        <v>12310</v>
      </c>
      <c r="G5779" t="s">
        <v>12311</v>
      </c>
    </row>
    <row r="5780" spans="1:7" x14ac:dyDescent="0.25">
      <c r="A5780">
        <v>31331211</v>
      </c>
      <c r="B5780">
        <v>31331200</v>
      </c>
      <c r="C5780" t="s">
        <v>9098</v>
      </c>
      <c r="D5780" t="s">
        <v>11766</v>
      </c>
      <c r="E5780" t="s">
        <v>12295</v>
      </c>
      <c r="F5780" t="s">
        <v>12312</v>
      </c>
      <c r="G5780" t="s">
        <v>12313</v>
      </c>
    </row>
    <row r="5781" spans="1:7" x14ac:dyDescent="0.25">
      <c r="A5781">
        <v>31331212</v>
      </c>
      <c r="B5781">
        <v>31331200</v>
      </c>
      <c r="C5781" t="s">
        <v>9098</v>
      </c>
      <c r="D5781" t="s">
        <v>11766</v>
      </c>
      <c r="E5781" t="s">
        <v>12295</v>
      </c>
      <c r="F5781" t="s">
        <v>12314</v>
      </c>
      <c r="G5781" t="s">
        <v>12315</v>
      </c>
    </row>
    <row r="5782" spans="1:7" x14ac:dyDescent="0.25">
      <c r="A5782">
        <v>31331213</v>
      </c>
      <c r="B5782">
        <v>31331200</v>
      </c>
      <c r="C5782" t="s">
        <v>9098</v>
      </c>
      <c r="D5782" t="s">
        <v>11766</v>
      </c>
      <c r="E5782" t="s">
        <v>12295</v>
      </c>
      <c r="F5782" t="s">
        <v>12316</v>
      </c>
      <c r="G5782" t="s">
        <v>12317</v>
      </c>
    </row>
    <row r="5783" spans="1:7" x14ac:dyDescent="0.25">
      <c r="A5783">
        <v>31331301</v>
      </c>
      <c r="B5783">
        <v>31331300</v>
      </c>
      <c r="C5783" t="s">
        <v>9098</v>
      </c>
      <c r="D5783" t="s">
        <v>11766</v>
      </c>
      <c r="E5783" t="s">
        <v>12318</v>
      </c>
      <c r="F5783" t="s">
        <v>12319</v>
      </c>
      <c r="G5783" t="s">
        <v>12320</v>
      </c>
    </row>
    <row r="5784" spans="1:7" x14ac:dyDescent="0.25">
      <c r="A5784">
        <v>31331302</v>
      </c>
      <c r="B5784">
        <v>31331300</v>
      </c>
      <c r="C5784" t="s">
        <v>9098</v>
      </c>
      <c r="D5784" t="s">
        <v>11766</v>
      </c>
      <c r="E5784" t="s">
        <v>12318</v>
      </c>
      <c r="F5784" t="s">
        <v>12321</v>
      </c>
      <c r="G5784" t="s">
        <v>12322</v>
      </c>
    </row>
    <row r="5785" spans="1:7" x14ac:dyDescent="0.25">
      <c r="A5785">
        <v>31331303</v>
      </c>
      <c r="B5785">
        <v>31331300</v>
      </c>
      <c r="C5785" t="s">
        <v>9098</v>
      </c>
      <c r="D5785" t="s">
        <v>11766</v>
      </c>
      <c r="E5785" t="s">
        <v>12318</v>
      </c>
      <c r="F5785" t="s">
        <v>12323</v>
      </c>
      <c r="G5785" t="s">
        <v>12324</v>
      </c>
    </row>
    <row r="5786" spans="1:7" x14ac:dyDescent="0.25">
      <c r="A5786">
        <v>31331304</v>
      </c>
      <c r="B5786">
        <v>31331300</v>
      </c>
      <c r="C5786" t="s">
        <v>9098</v>
      </c>
      <c r="D5786" t="s">
        <v>11766</v>
      </c>
      <c r="E5786" t="s">
        <v>12318</v>
      </c>
      <c r="F5786" t="s">
        <v>12325</v>
      </c>
      <c r="G5786" t="s">
        <v>12326</v>
      </c>
    </row>
    <row r="5787" spans="1:7" x14ac:dyDescent="0.25">
      <c r="A5787">
        <v>31331305</v>
      </c>
      <c r="B5787">
        <v>31331300</v>
      </c>
      <c r="C5787" t="s">
        <v>9098</v>
      </c>
      <c r="D5787" t="s">
        <v>11766</v>
      </c>
      <c r="E5787" t="s">
        <v>12318</v>
      </c>
      <c r="F5787" t="s">
        <v>12327</v>
      </c>
      <c r="G5787" t="s">
        <v>12328</v>
      </c>
    </row>
    <row r="5788" spans="1:7" x14ac:dyDescent="0.25">
      <c r="A5788">
        <v>31331306</v>
      </c>
      <c r="B5788">
        <v>31331300</v>
      </c>
      <c r="C5788" t="s">
        <v>9098</v>
      </c>
      <c r="D5788" t="s">
        <v>11766</v>
      </c>
      <c r="E5788" t="s">
        <v>12318</v>
      </c>
      <c r="F5788" t="s">
        <v>12329</v>
      </c>
      <c r="G5788" t="s">
        <v>12330</v>
      </c>
    </row>
    <row r="5789" spans="1:7" x14ac:dyDescent="0.25">
      <c r="A5789">
        <v>31331309</v>
      </c>
      <c r="B5789">
        <v>31331300</v>
      </c>
      <c r="C5789" t="s">
        <v>9098</v>
      </c>
      <c r="D5789" t="s">
        <v>11766</v>
      </c>
      <c r="E5789" t="s">
        <v>12318</v>
      </c>
      <c r="F5789" t="s">
        <v>12331</v>
      </c>
      <c r="G5789" t="s">
        <v>12332</v>
      </c>
    </row>
    <row r="5790" spans="1:7" x14ac:dyDescent="0.25">
      <c r="A5790">
        <v>31331310</v>
      </c>
      <c r="B5790">
        <v>31331300</v>
      </c>
      <c r="C5790" t="s">
        <v>9098</v>
      </c>
      <c r="D5790" t="s">
        <v>11766</v>
      </c>
      <c r="E5790" t="s">
        <v>12318</v>
      </c>
      <c r="F5790" t="s">
        <v>12333</v>
      </c>
      <c r="G5790" t="s">
        <v>12334</v>
      </c>
    </row>
    <row r="5791" spans="1:7" x14ac:dyDescent="0.25">
      <c r="A5791">
        <v>31331311</v>
      </c>
      <c r="B5791">
        <v>31331300</v>
      </c>
      <c r="C5791" t="s">
        <v>9098</v>
      </c>
      <c r="D5791" t="s">
        <v>11766</v>
      </c>
      <c r="E5791" t="s">
        <v>12318</v>
      </c>
      <c r="F5791" t="s">
        <v>12335</v>
      </c>
      <c r="G5791" t="s">
        <v>12336</v>
      </c>
    </row>
    <row r="5792" spans="1:7" x14ac:dyDescent="0.25">
      <c r="A5792">
        <v>31331312</v>
      </c>
      <c r="B5792">
        <v>31331300</v>
      </c>
      <c r="C5792" t="s">
        <v>9098</v>
      </c>
      <c r="D5792" t="s">
        <v>11766</v>
      </c>
      <c r="E5792" t="s">
        <v>12318</v>
      </c>
      <c r="F5792" t="s">
        <v>12337</v>
      </c>
      <c r="G5792" t="s">
        <v>12338</v>
      </c>
    </row>
    <row r="5793" spans="1:7" x14ac:dyDescent="0.25">
      <c r="A5793">
        <v>31331313</v>
      </c>
      <c r="B5793">
        <v>31331300</v>
      </c>
      <c r="C5793" t="s">
        <v>9098</v>
      </c>
      <c r="D5793" t="s">
        <v>11766</v>
      </c>
      <c r="E5793" t="s">
        <v>12318</v>
      </c>
      <c r="F5793" t="s">
        <v>12339</v>
      </c>
      <c r="G5793" t="s">
        <v>12340</v>
      </c>
    </row>
    <row r="5794" spans="1:7" x14ac:dyDescent="0.25">
      <c r="A5794">
        <v>31331401</v>
      </c>
      <c r="B5794">
        <v>31331400</v>
      </c>
      <c r="C5794" t="s">
        <v>9098</v>
      </c>
      <c r="D5794" t="s">
        <v>11766</v>
      </c>
      <c r="E5794" t="s">
        <v>12341</v>
      </c>
      <c r="F5794" t="s">
        <v>12342</v>
      </c>
      <c r="G5794" t="s">
        <v>12343</v>
      </c>
    </row>
    <row r="5795" spans="1:7" x14ac:dyDescent="0.25">
      <c r="A5795">
        <v>31331402</v>
      </c>
      <c r="B5795">
        <v>31331400</v>
      </c>
      <c r="C5795" t="s">
        <v>9098</v>
      </c>
      <c r="D5795" t="s">
        <v>11766</v>
      </c>
      <c r="E5795" t="s">
        <v>12341</v>
      </c>
      <c r="F5795" t="s">
        <v>12344</v>
      </c>
      <c r="G5795" t="s">
        <v>12345</v>
      </c>
    </row>
    <row r="5796" spans="1:7" x14ac:dyDescent="0.25">
      <c r="A5796">
        <v>31331403</v>
      </c>
      <c r="B5796">
        <v>31331400</v>
      </c>
      <c r="C5796" t="s">
        <v>9098</v>
      </c>
      <c r="D5796" t="s">
        <v>11766</v>
      </c>
      <c r="E5796" t="s">
        <v>12341</v>
      </c>
      <c r="F5796" t="s">
        <v>12346</v>
      </c>
      <c r="G5796" t="s">
        <v>12347</v>
      </c>
    </row>
    <row r="5797" spans="1:7" x14ac:dyDescent="0.25">
      <c r="A5797">
        <v>31331404</v>
      </c>
      <c r="B5797">
        <v>31331400</v>
      </c>
      <c r="C5797" t="s">
        <v>9098</v>
      </c>
      <c r="D5797" t="s">
        <v>11766</v>
      </c>
      <c r="E5797" t="s">
        <v>12341</v>
      </c>
      <c r="F5797" t="s">
        <v>12325</v>
      </c>
      <c r="G5797" t="s">
        <v>12326</v>
      </c>
    </row>
    <row r="5798" spans="1:7" x14ac:dyDescent="0.25">
      <c r="A5798">
        <v>31331405</v>
      </c>
      <c r="B5798">
        <v>31331400</v>
      </c>
      <c r="C5798" t="s">
        <v>9098</v>
      </c>
      <c r="D5798" t="s">
        <v>11766</v>
      </c>
      <c r="E5798" t="s">
        <v>12341</v>
      </c>
      <c r="F5798" t="s">
        <v>12348</v>
      </c>
      <c r="G5798" t="s">
        <v>12349</v>
      </c>
    </row>
    <row r="5799" spans="1:7" x14ac:dyDescent="0.25">
      <c r="A5799">
        <v>31331406</v>
      </c>
      <c r="B5799">
        <v>31331400</v>
      </c>
      <c r="C5799" t="s">
        <v>9098</v>
      </c>
      <c r="D5799" t="s">
        <v>11766</v>
      </c>
      <c r="E5799" t="s">
        <v>12341</v>
      </c>
      <c r="F5799" t="s">
        <v>12350</v>
      </c>
      <c r="G5799" t="s">
        <v>12351</v>
      </c>
    </row>
    <row r="5800" spans="1:7" x14ac:dyDescent="0.25">
      <c r="A5800">
        <v>31331409</v>
      </c>
      <c r="B5800">
        <v>31331400</v>
      </c>
      <c r="C5800" t="s">
        <v>9098</v>
      </c>
      <c r="D5800" t="s">
        <v>11766</v>
      </c>
      <c r="E5800" t="s">
        <v>12341</v>
      </c>
      <c r="F5800" t="s">
        <v>12352</v>
      </c>
      <c r="G5800" t="s">
        <v>12353</v>
      </c>
    </row>
    <row r="5801" spans="1:7" x14ac:dyDescent="0.25">
      <c r="A5801">
        <v>31331410</v>
      </c>
      <c r="B5801">
        <v>31331400</v>
      </c>
      <c r="C5801" t="s">
        <v>9098</v>
      </c>
      <c r="D5801" t="s">
        <v>11766</v>
      </c>
      <c r="E5801" t="s">
        <v>12341</v>
      </c>
      <c r="F5801" t="s">
        <v>12354</v>
      </c>
      <c r="G5801" t="s">
        <v>12355</v>
      </c>
    </row>
    <row r="5802" spans="1:7" x14ac:dyDescent="0.25">
      <c r="A5802">
        <v>31331411</v>
      </c>
      <c r="B5802">
        <v>31331400</v>
      </c>
      <c r="C5802" t="s">
        <v>9098</v>
      </c>
      <c r="D5802" t="s">
        <v>11766</v>
      </c>
      <c r="E5802" t="s">
        <v>12341</v>
      </c>
      <c r="F5802" t="s">
        <v>12356</v>
      </c>
      <c r="G5802" t="s">
        <v>12357</v>
      </c>
    </row>
    <row r="5803" spans="1:7" x14ac:dyDescent="0.25">
      <c r="A5803">
        <v>31331412</v>
      </c>
      <c r="B5803">
        <v>31331400</v>
      </c>
      <c r="C5803" t="s">
        <v>9098</v>
      </c>
      <c r="D5803" t="s">
        <v>11766</v>
      </c>
      <c r="E5803" t="s">
        <v>12341</v>
      </c>
      <c r="F5803" t="s">
        <v>12358</v>
      </c>
      <c r="G5803" t="s">
        <v>12359</v>
      </c>
    </row>
    <row r="5804" spans="1:7" x14ac:dyDescent="0.25">
      <c r="A5804">
        <v>31331413</v>
      </c>
      <c r="B5804">
        <v>31331400</v>
      </c>
      <c r="C5804" t="s">
        <v>9098</v>
      </c>
      <c r="D5804" t="s">
        <v>11766</v>
      </c>
      <c r="E5804" t="s">
        <v>12341</v>
      </c>
      <c r="F5804" t="s">
        <v>12360</v>
      </c>
      <c r="G5804" t="s">
        <v>12361</v>
      </c>
    </row>
    <row r="5805" spans="1:7" x14ac:dyDescent="0.25">
      <c r="A5805">
        <v>31331501</v>
      </c>
      <c r="B5805">
        <v>31331500</v>
      </c>
      <c r="C5805" t="s">
        <v>9098</v>
      </c>
      <c r="D5805" t="s">
        <v>11766</v>
      </c>
      <c r="E5805" t="s">
        <v>12362</v>
      </c>
      <c r="F5805" t="s">
        <v>12363</v>
      </c>
      <c r="G5805" t="s">
        <v>12364</v>
      </c>
    </row>
    <row r="5806" spans="1:7" x14ac:dyDescent="0.25">
      <c r="A5806">
        <v>31331502</v>
      </c>
      <c r="B5806">
        <v>31331500</v>
      </c>
      <c r="C5806" t="s">
        <v>9098</v>
      </c>
      <c r="D5806" t="s">
        <v>11766</v>
      </c>
      <c r="E5806" t="s">
        <v>12362</v>
      </c>
      <c r="F5806" t="s">
        <v>12365</v>
      </c>
      <c r="G5806" t="s">
        <v>12366</v>
      </c>
    </row>
    <row r="5807" spans="1:7" x14ac:dyDescent="0.25">
      <c r="A5807">
        <v>31331503</v>
      </c>
      <c r="B5807">
        <v>31331500</v>
      </c>
      <c r="C5807" t="s">
        <v>9098</v>
      </c>
      <c r="D5807" t="s">
        <v>11766</v>
      </c>
      <c r="E5807" t="s">
        <v>12362</v>
      </c>
      <c r="F5807" t="s">
        <v>12367</v>
      </c>
      <c r="G5807" t="s">
        <v>12368</v>
      </c>
    </row>
    <row r="5808" spans="1:7" x14ac:dyDescent="0.25">
      <c r="A5808">
        <v>31331504</v>
      </c>
      <c r="B5808">
        <v>31331500</v>
      </c>
      <c r="C5808" t="s">
        <v>9098</v>
      </c>
      <c r="D5808" t="s">
        <v>11766</v>
      </c>
      <c r="E5808" t="s">
        <v>12362</v>
      </c>
      <c r="F5808" t="s">
        <v>12369</v>
      </c>
      <c r="G5808" t="s">
        <v>12370</v>
      </c>
    </row>
    <row r="5809" spans="1:7" x14ac:dyDescent="0.25">
      <c r="A5809">
        <v>31331505</v>
      </c>
      <c r="B5809">
        <v>31331500</v>
      </c>
      <c r="C5809" t="s">
        <v>9098</v>
      </c>
      <c r="D5809" t="s">
        <v>11766</v>
      </c>
      <c r="E5809" t="s">
        <v>12362</v>
      </c>
      <c r="F5809" t="s">
        <v>12371</v>
      </c>
      <c r="G5809" t="s">
        <v>12372</v>
      </c>
    </row>
    <row r="5810" spans="1:7" x14ac:dyDescent="0.25">
      <c r="A5810">
        <v>31331506</v>
      </c>
      <c r="B5810">
        <v>31331500</v>
      </c>
      <c r="C5810" t="s">
        <v>9098</v>
      </c>
      <c r="D5810" t="s">
        <v>11766</v>
      </c>
      <c r="E5810" t="s">
        <v>12362</v>
      </c>
      <c r="F5810" t="s">
        <v>12373</v>
      </c>
      <c r="G5810" t="s">
        <v>12374</v>
      </c>
    </row>
    <row r="5811" spans="1:7" x14ac:dyDescent="0.25">
      <c r="A5811">
        <v>31331509</v>
      </c>
      <c r="B5811">
        <v>31331500</v>
      </c>
      <c r="C5811" t="s">
        <v>9098</v>
      </c>
      <c r="D5811" t="s">
        <v>11766</v>
      </c>
      <c r="E5811" t="s">
        <v>12362</v>
      </c>
      <c r="F5811" t="s">
        <v>12375</v>
      </c>
      <c r="G5811" t="s">
        <v>12376</v>
      </c>
    </row>
    <row r="5812" spans="1:7" x14ac:dyDescent="0.25">
      <c r="A5812">
        <v>31331510</v>
      </c>
      <c r="B5812">
        <v>31331500</v>
      </c>
      <c r="C5812" t="s">
        <v>9098</v>
      </c>
      <c r="D5812" t="s">
        <v>11766</v>
      </c>
      <c r="E5812" t="s">
        <v>12362</v>
      </c>
      <c r="F5812" t="s">
        <v>12377</v>
      </c>
      <c r="G5812" t="s">
        <v>12378</v>
      </c>
    </row>
    <row r="5813" spans="1:7" x14ac:dyDescent="0.25">
      <c r="A5813">
        <v>31331511</v>
      </c>
      <c r="B5813">
        <v>31331500</v>
      </c>
      <c r="C5813" t="s">
        <v>9098</v>
      </c>
      <c r="D5813" t="s">
        <v>11766</v>
      </c>
      <c r="E5813" t="s">
        <v>12362</v>
      </c>
      <c r="F5813" t="s">
        <v>12379</v>
      </c>
      <c r="G5813" t="s">
        <v>12380</v>
      </c>
    </row>
    <row r="5814" spans="1:7" x14ac:dyDescent="0.25">
      <c r="A5814">
        <v>31331512</v>
      </c>
      <c r="B5814">
        <v>31331500</v>
      </c>
      <c r="C5814" t="s">
        <v>9098</v>
      </c>
      <c r="D5814" t="s">
        <v>11766</v>
      </c>
      <c r="E5814" t="s">
        <v>12362</v>
      </c>
      <c r="F5814" t="s">
        <v>12381</v>
      </c>
      <c r="G5814" t="s">
        <v>12382</v>
      </c>
    </row>
    <row r="5815" spans="1:7" x14ac:dyDescent="0.25">
      <c r="A5815">
        <v>31331513</v>
      </c>
      <c r="B5815">
        <v>31331500</v>
      </c>
      <c r="C5815" t="s">
        <v>9098</v>
      </c>
      <c r="D5815" t="s">
        <v>11766</v>
      </c>
      <c r="E5815" t="s">
        <v>12362</v>
      </c>
      <c r="F5815" t="s">
        <v>12383</v>
      </c>
      <c r="G5815" t="s">
        <v>12384</v>
      </c>
    </row>
    <row r="5816" spans="1:7" x14ac:dyDescent="0.25">
      <c r="A5816">
        <v>31331601</v>
      </c>
      <c r="B5816">
        <v>31331600</v>
      </c>
      <c r="C5816" t="s">
        <v>9098</v>
      </c>
      <c r="D5816" t="s">
        <v>11766</v>
      </c>
      <c r="E5816" t="s">
        <v>12385</v>
      </c>
      <c r="F5816" t="s">
        <v>12386</v>
      </c>
      <c r="G5816" t="s">
        <v>12387</v>
      </c>
    </row>
    <row r="5817" spans="1:7" x14ac:dyDescent="0.25">
      <c r="A5817">
        <v>31331602</v>
      </c>
      <c r="B5817">
        <v>31331600</v>
      </c>
      <c r="C5817" t="s">
        <v>9098</v>
      </c>
      <c r="D5817" t="s">
        <v>11766</v>
      </c>
      <c r="E5817" t="s">
        <v>12385</v>
      </c>
      <c r="F5817" t="s">
        <v>12388</v>
      </c>
      <c r="G5817" t="s">
        <v>12389</v>
      </c>
    </row>
    <row r="5818" spans="1:7" x14ac:dyDescent="0.25">
      <c r="A5818">
        <v>31331603</v>
      </c>
      <c r="B5818">
        <v>31331600</v>
      </c>
      <c r="C5818" t="s">
        <v>9098</v>
      </c>
      <c r="D5818" t="s">
        <v>11766</v>
      </c>
      <c r="E5818" t="s">
        <v>12385</v>
      </c>
      <c r="F5818" t="s">
        <v>12390</v>
      </c>
      <c r="G5818" t="s">
        <v>12391</v>
      </c>
    </row>
    <row r="5819" spans="1:7" x14ac:dyDescent="0.25">
      <c r="A5819">
        <v>31331604</v>
      </c>
      <c r="B5819">
        <v>31331600</v>
      </c>
      <c r="C5819" t="s">
        <v>9098</v>
      </c>
      <c r="D5819" t="s">
        <v>11766</v>
      </c>
      <c r="E5819" t="s">
        <v>12385</v>
      </c>
      <c r="F5819" t="s">
        <v>12392</v>
      </c>
      <c r="G5819" t="s">
        <v>12393</v>
      </c>
    </row>
    <row r="5820" spans="1:7" x14ac:dyDescent="0.25">
      <c r="A5820">
        <v>31331605</v>
      </c>
      <c r="B5820">
        <v>31331600</v>
      </c>
      <c r="C5820" t="s">
        <v>9098</v>
      </c>
      <c r="D5820" t="s">
        <v>11766</v>
      </c>
      <c r="E5820" t="s">
        <v>12385</v>
      </c>
      <c r="F5820" t="s">
        <v>12394</v>
      </c>
      <c r="G5820" t="s">
        <v>12395</v>
      </c>
    </row>
    <row r="5821" spans="1:7" x14ac:dyDescent="0.25">
      <c r="A5821">
        <v>31331606</v>
      </c>
      <c r="B5821">
        <v>31331600</v>
      </c>
      <c r="C5821" t="s">
        <v>9098</v>
      </c>
      <c r="D5821" t="s">
        <v>11766</v>
      </c>
      <c r="E5821" t="s">
        <v>12385</v>
      </c>
      <c r="F5821" t="s">
        <v>12396</v>
      </c>
      <c r="G5821" t="s">
        <v>12397</v>
      </c>
    </row>
    <row r="5822" spans="1:7" x14ac:dyDescent="0.25">
      <c r="A5822">
        <v>31331609</v>
      </c>
      <c r="B5822">
        <v>31331600</v>
      </c>
      <c r="C5822" t="s">
        <v>9098</v>
      </c>
      <c r="D5822" t="s">
        <v>11766</v>
      </c>
      <c r="E5822" t="s">
        <v>12385</v>
      </c>
      <c r="F5822" t="s">
        <v>12398</v>
      </c>
      <c r="G5822" t="s">
        <v>12399</v>
      </c>
    </row>
    <row r="5823" spans="1:7" x14ac:dyDescent="0.25">
      <c r="A5823">
        <v>31331610</v>
      </c>
      <c r="B5823">
        <v>31331600</v>
      </c>
      <c r="C5823" t="s">
        <v>9098</v>
      </c>
      <c r="D5823" t="s">
        <v>11766</v>
      </c>
      <c r="E5823" t="s">
        <v>12385</v>
      </c>
      <c r="F5823" t="s">
        <v>12400</v>
      </c>
      <c r="G5823" t="s">
        <v>12401</v>
      </c>
    </row>
    <row r="5824" spans="1:7" x14ac:dyDescent="0.25">
      <c r="A5824">
        <v>31331611</v>
      </c>
      <c r="B5824">
        <v>31331600</v>
      </c>
      <c r="C5824" t="s">
        <v>9098</v>
      </c>
      <c r="D5824" t="s">
        <v>11766</v>
      </c>
      <c r="E5824" t="s">
        <v>12385</v>
      </c>
      <c r="F5824" t="s">
        <v>12402</v>
      </c>
      <c r="G5824" t="s">
        <v>12403</v>
      </c>
    </row>
    <row r="5825" spans="1:7" x14ac:dyDescent="0.25">
      <c r="A5825">
        <v>31331612</v>
      </c>
      <c r="B5825">
        <v>31331600</v>
      </c>
      <c r="C5825" t="s">
        <v>9098</v>
      </c>
      <c r="D5825" t="s">
        <v>11766</v>
      </c>
      <c r="E5825" t="s">
        <v>12385</v>
      </c>
      <c r="F5825" t="s">
        <v>12404</v>
      </c>
      <c r="G5825" t="s">
        <v>12405</v>
      </c>
    </row>
    <row r="5826" spans="1:7" x14ac:dyDescent="0.25">
      <c r="A5826">
        <v>31331613</v>
      </c>
      <c r="B5826">
        <v>31331600</v>
      </c>
      <c r="C5826" t="s">
        <v>9098</v>
      </c>
      <c r="D5826" t="s">
        <v>11766</v>
      </c>
      <c r="E5826" t="s">
        <v>12385</v>
      </c>
      <c r="F5826" t="s">
        <v>12406</v>
      </c>
      <c r="G5826" t="s">
        <v>12407</v>
      </c>
    </row>
    <row r="5827" spans="1:7" x14ac:dyDescent="0.25">
      <c r="A5827">
        <v>31331701</v>
      </c>
      <c r="B5827">
        <v>31331700</v>
      </c>
      <c r="C5827" t="s">
        <v>9098</v>
      </c>
      <c r="D5827" t="s">
        <v>11766</v>
      </c>
      <c r="E5827" t="s">
        <v>12408</v>
      </c>
      <c r="F5827" t="s">
        <v>12409</v>
      </c>
      <c r="G5827" t="s">
        <v>12410</v>
      </c>
    </row>
    <row r="5828" spans="1:7" x14ac:dyDescent="0.25">
      <c r="A5828">
        <v>31331702</v>
      </c>
      <c r="B5828">
        <v>31331700</v>
      </c>
      <c r="C5828" t="s">
        <v>9098</v>
      </c>
      <c r="D5828" t="s">
        <v>11766</v>
      </c>
      <c r="E5828" t="s">
        <v>12408</v>
      </c>
      <c r="F5828" t="s">
        <v>12411</v>
      </c>
      <c r="G5828" t="s">
        <v>12412</v>
      </c>
    </row>
    <row r="5829" spans="1:7" x14ac:dyDescent="0.25">
      <c r="A5829">
        <v>31331703</v>
      </c>
      <c r="B5829">
        <v>31331700</v>
      </c>
      <c r="C5829" t="s">
        <v>9098</v>
      </c>
      <c r="D5829" t="s">
        <v>11766</v>
      </c>
      <c r="E5829" t="s">
        <v>12408</v>
      </c>
      <c r="F5829" t="s">
        <v>12413</v>
      </c>
      <c r="G5829" t="s">
        <v>12414</v>
      </c>
    </row>
    <row r="5830" spans="1:7" x14ac:dyDescent="0.25">
      <c r="A5830">
        <v>31331704</v>
      </c>
      <c r="B5830">
        <v>31331700</v>
      </c>
      <c r="C5830" t="s">
        <v>9098</v>
      </c>
      <c r="D5830" t="s">
        <v>11766</v>
      </c>
      <c r="E5830" t="s">
        <v>12408</v>
      </c>
      <c r="F5830" t="s">
        <v>12415</v>
      </c>
      <c r="G5830" t="s">
        <v>12416</v>
      </c>
    </row>
    <row r="5831" spans="1:7" x14ac:dyDescent="0.25">
      <c r="A5831">
        <v>31331705</v>
      </c>
      <c r="B5831">
        <v>31331700</v>
      </c>
      <c r="C5831" t="s">
        <v>9098</v>
      </c>
      <c r="D5831" t="s">
        <v>11766</v>
      </c>
      <c r="E5831" t="s">
        <v>12408</v>
      </c>
      <c r="F5831" t="s">
        <v>12417</v>
      </c>
      <c r="G5831" t="s">
        <v>12418</v>
      </c>
    </row>
    <row r="5832" spans="1:7" x14ac:dyDescent="0.25">
      <c r="A5832">
        <v>31331706</v>
      </c>
      <c r="B5832">
        <v>31331700</v>
      </c>
      <c r="C5832" t="s">
        <v>9098</v>
      </c>
      <c r="D5832" t="s">
        <v>11766</v>
      </c>
      <c r="E5832" t="s">
        <v>12408</v>
      </c>
      <c r="F5832" t="s">
        <v>12419</v>
      </c>
      <c r="G5832" t="s">
        <v>12420</v>
      </c>
    </row>
    <row r="5833" spans="1:7" x14ac:dyDescent="0.25">
      <c r="A5833">
        <v>31331709</v>
      </c>
      <c r="B5833">
        <v>31331700</v>
      </c>
      <c r="C5833" t="s">
        <v>9098</v>
      </c>
      <c r="D5833" t="s">
        <v>11766</v>
      </c>
      <c r="E5833" t="s">
        <v>12408</v>
      </c>
      <c r="F5833" t="s">
        <v>12421</v>
      </c>
      <c r="G5833" t="s">
        <v>12422</v>
      </c>
    </row>
    <row r="5834" spans="1:7" x14ac:dyDescent="0.25">
      <c r="A5834">
        <v>31331710</v>
      </c>
      <c r="B5834">
        <v>31331700</v>
      </c>
      <c r="C5834" t="s">
        <v>9098</v>
      </c>
      <c r="D5834" t="s">
        <v>11766</v>
      </c>
      <c r="E5834" t="s">
        <v>12408</v>
      </c>
      <c r="F5834" t="s">
        <v>12423</v>
      </c>
      <c r="G5834" t="s">
        <v>12424</v>
      </c>
    </row>
    <row r="5835" spans="1:7" x14ac:dyDescent="0.25">
      <c r="A5835">
        <v>31331711</v>
      </c>
      <c r="B5835">
        <v>31331700</v>
      </c>
      <c r="C5835" t="s">
        <v>9098</v>
      </c>
      <c r="D5835" t="s">
        <v>11766</v>
      </c>
      <c r="E5835" t="s">
        <v>12408</v>
      </c>
      <c r="F5835" t="s">
        <v>12425</v>
      </c>
      <c r="G5835" t="s">
        <v>12426</v>
      </c>
    </row>
    <row r="5836" spans="1:7" x14ac:dyDescent="0.25">
      <c r="A5836">
        <v>31331712</v>
      </c>
      <c r="B5836">
        <v>31331700</v>
      </c>
      <c r="C5836" t="s">
        <v>9098</v>
      </c>
      <c r="D5836" t="s">
        <v>11766</v>
      </c>
      <c r="E5836" t="s">
        <v>12408</v>
      </c>
      <c r="F5836" t="s">
        <v>12427</v>
      </c>
      <c r="G5836" t="s">
        <v>12428</v>
      </c>
    </row>
    <row r="5837" spans="1:7" x14ac:dyDescent="0.25">
      <c r="A5837">
        <v>31331713</v>
      </c>
      <c r="B5837">
        <v>31331700</v>
      </c>
      <c r="C5837" t="s">
        <v>9098</v>
      </c>
      <c r="D5837" t="s">
        <v>11766</v>
      </c>
      <c r="E5837" t="s">
        <v>12408</v>
      </c>
      <c r="F5837" t="s">
        <v>12429</v>
      </c>
      <c r="G5837" t="s">
        <v>12430</v>
      </c>
    </row>
    <row r="5838" spans="1:7" x14ac:dyDescent="0.25">
      <c r="A5838">
        <v>31341101</v>
      </c>
      <c r="B5838">
        <v>31341100</v>
      </c>
      <c r="C5838" t="s">
        <v>9098</v>
      </c>
      <c r="D5838" t="s">
        <v>11766</v>
      </c>
      <c r="E5838" t="s">
        <v>12431</v>
      </c>
      <c r="F5838" t="s">
        <v>12432</v>
      </c>
      <c r="G5838" t="s">
        <v>12433</v>
      </c>
    </row>
    <row r="5839" spans="1:7" x14ac:dyDescent="0.25">
      <c r="A5839">
        <v>31341102</v>
      </c>
      <c r="B5839">
        <v>31341100</v>
      </c>
      <c r="C5839" t="s">
        <v>9098</v>
      </c>
      <c r="D5839" t="s">
        <v>11766</v>
      </c>
      <c r="E5839" t="s">
        <v>12431</v>
      </c>
      <c r="F5839" t="s">
        <v>12434</v>
      </c>
      <c r="G5839" t="s">
        <v>12435</v>
      </c>
    </row>
    <row r="5840" spans="1:7" x14ac:dyDescent="0.25">
      <c r="A5840">
        <v>31341103</v>
      </c>
      <c r="B5840">
        <v>31341100</v>
      </c>
      <c r="C5840" t="s">
        <v>9098</v>
      </c>
      <c r="D5840" t="s">
        <v>11766</v>
      </c>
      <c r="E5840" t="s">
        <v>12431</v>
      </c>
      <c r="F5840" t="s">
        <v>12436</v>
      </c>
      <c r="G5840" t="s">
        <v>12437</v>
      </c>
    </row>
    <row r="5841" spans="1:7" x14ac:dyDescent="0.25">
      <c r="A5841">
        <v>31341104</v>
      </c>
      <c r="B5841">
        <v>31341100</v>
      </c>
      <c r="C5841" t="s">
        <v>9098</v>
      </c>
      <c r="D5841" t="s">
        <v>11766</v>
      </c>
      <c r="E5841" t="s">
        <v>12431</v>
      </c>
      <c r="F5841" t="s">
        <v>12438</v>
      </c>
      <c r="G5841" t="s">
        <v>12439</v>
      </c>
    </row>
    <row r="5842" spans="1:7" x14ac:dyDescent="0.25">
      <c r="A5842">
        <v>31341105</v>
      </c>
      <c r="B5842">
        <v>31341100</v>
      </c>
      <c r="C5842" t="s">
        <v>9098</v>
      </c>
      <c r="D5842" t="s">
        <v>11766</v>
      </c>
      <c r="E5842" t="s">
        <v>12431</v>
      </c>
      <c r="F5842" t="s">
        <v>12440</v>
      </c>
      <c r="G5842" t="s">
        <v>12441</v>
      </c>
    </row>
    <row r="5843" spans="1:7" x14ac:dyDescent="0.25">
      <c r="A5843">
        <v>31341106</v>
      </c>
      <c r="B5843">
        <v>31341100</v>
      </c>
      <c r="C5843" t="s">
        <v>9098</v>
      </c>
      <c r="D5843" t="s">
        <v>11766</v>
      </c>
      <c r="E5843" t="s">
        <v>12431</v>
      </c>
      <c r="F5843" t="s">
        <v>12431</v>
      </c>
      <c r="G5843" t="s">
        <v>12442</v>
      </c>
    </row>
    <row r="5844" spans="1:7" x14ac:dyDescent="0.25">
      <c r="A5844">
        <v>31341109</v>
      </c>
      <c r="B5844">
        <v>31341100</v>
      </c>
      <c r="C5844" t="s">
        <v>9098</v>
      </c>
      <c r="D5844" t="s">
        <v>11766</v>
      </c>
      <c r="E5844" t="s">
        <v>12431</v>
      </c>
      <c r="F5844" t="s">
        <v>12443</v>
      </c>
      <c r="G5844" t="s">
        <v>12444</v>
      </c>
    </row>
    <row r="5845" spans="1:7" x14ac:dyDescent="0.25">
      <c r="A5845">
        <v>31341110</v>
      </c>
      <c r="B5845">
        <v>31341100</v>
      </c>
      <c r="C5845" t="s">
        <v>9098</v>
      </c>
      <c r="D5845" t="s">
        <v>11766</v>
      </c>
      <c r="E5845" t="s">
        <v>12431</v>
      </c>
      <c r="F5845" t="s">
        <v>12445</v>
      </c>
      <c r="G5845" t="s">
        <v>12446</v>
      </c>
    </row>
    <row r="5846" spans="1:7" x14ac:dyDescent="0.25">
      <c r="A5846">
        <v>31341111</v>
      </c>
      <c r="B5846">
        <v>31341100</v>
      </c>
      <c r="C5846" t="s">
        <v>9098</v>
      </c>
      <c r="D5846" t="s">
        <v>11766</v>
      </c>
      <c r="E5846" t="s">
        <v>12431</v>
      </c>
      <c r="F5846" t="s">
        <v>12447</v>
      </c>
      <c r="G5846" t="s">
        <v>12448</v>
      </c>
    </row>
    <row r="5847" spans="1:7" x14ac:dyDescent="0.25">
      <c r="A5847">
        <v>31341112</v>
      </c>
      <c r="B5847">
        <v>31341100</v>
      </c>
      <c r="C5847" t="s">
        <v>9098</v>
      </c>
      <c r="D5847" t="s">
        <v>11766</v>
      </c>
      <c r="E5847" t="s">
        <v>12431</v>
      </c>
      <c r="F5847" t="s">
        <v>12449</v>
      </c>
      <c r="G5847" t="s">
        <v>12450</v>
      </c>
    </row>
    <row r="5848" spans="1:7" x14ac:dyDescent="0.25">
      <c r="A5848">
        <v>31341113</v>
      </c>
      <c r="B5848">
        <v>31341100</v>
      </c>
      <c r="C5848" t="s">
        <v>9098</v>
      </c>
      <c r="D5848" t="s">
        <v>11766</v>
      </c>
      <c r="E5848" t="s">
        <v>12431</v>
      </c>
      <c r="F5848" t="s">
        <v>12431</v>
      </c>
      <c r="G5848" t="s">
        <v>12442</v>
      </c>
    </row>
    <row r="5849" spans="1:7" x14ac:dyDescent="0.25">
      <c r="A5849">
        <v>31341201</v>
      </c>
      <c r="B5849">
        <v>31341200</v>
      </c>
      <c r="C5849" t="s">
        <v>9098</v>
      </c>
      <c r="D5849" t="s">
        <v>11766</v>
      </c>
      <c r="E5849" t="s">
        <v>12451</v>
      </c>
      <c r="F5849" t="s">
        <v>12452</v>
      </c>
      <c r="G5849" t="s">
        <v>12453</v>
      </c>
    </row>
    <row r="5850" spans="1:7" x14ac:dyDescent="0.25">
      <c r="A5850">
        <v>31341202</v>
      </c>
      <c r="B5850">
        <v>31341200</v>
      </c>
      <c r="C5850" t="s">
        <v>9098</v>
      </c>
      <c r="D5850" t="s">
        <v>11766</v>
      </c>
      <c r="E5850" t="s">
        <v>12451</v>
      </c>
      <c r="F5850" t="s">
        <v>12454</v>
      </c>
      <c r="G5850" t="s">
        <v>12455</v>
      </c>
    </row>
    <row r="5851" spans="1:7" x14ac:dyDescent="0.25">
      <c r="A5851">
        <v>31341203</v>
      </c>
      <c r="B5851">
        <v>31341200</v>
      </c>
      <c r="C5851" t="s">
        <v>9098</v>
      </c>
      <c r="D5851" t="s">
        <v>11766</v>
      </c>
      <c r="E5851" t="s">
        <v>12451</v>
      </c>
      <c r="F5851" t="s">
        <v>12456</v>
      </c>
      <c r="G5851" t="s">
        <v>12457</v>
      </c>
    </row>
    <row r="5852" spans="1:7" x14ac:dyDescent="0.25">
      <c r="A5852">
        <v>31341204</v>
      </c>
      <c r="B5852">
        <v>31341200</v>
      </c>
      <c r="C5852" t="s">
        <v>9098</v>
      </c>
      <c r="D5852" t="s">
        <v>11766</v>
      </c>
      <c r="E5852" t="s">
        <v>12451</v>
      </c>
      <c r="F5852" t="s">
        <v>12458</v>
      </c>
      <c r="G5852" t="s">
        <v>12459</v>
      </c>
    </row>
    <row r="5853" spans="1:7" x14ac:dyDescent="0.25">
      <c r="A5853">
        <v>31341205</v>
      </c>
      <c r="B5853">
        <v>31341200</v>
      </c>
      <c r="C5853" t="s">
        <v>9098</v>
      </c>
      <c r="D5853" t="s">
        <v>11766</v>
      </c>
      <c r="E5853" t="s">
        <v>12451</v>
      </c>
      <c r="F5853" t="s">
        <v>12460</v>
      </c>
      <c r="G5853" t="s">
        <v>12461</v>
      </c>
    </row>
    <row r="5854" spans="1:7" x14ac:dyDescent="0.25">
      <c r="A5854">
        <v>31341206</v>
      </c>
      <c r="B5854">
        <v>31341200</v>
      </c>
      <c r="C5854" t="s">
        <v>9098</v>
      </c>
      <c r="D5854" t="s">
        <v>11766</v>
      </c>
      <c r="E5854" t="s">
        <v>12451</v>
      </c>
      <c r="F5854" t="s">
        <v>12462</v>
      </c>
      <c r="G5854" t="s">
        <v>12463</v>
      </c>
    </row>
    <row r="5855" spans="1:7" x14ac:dyDescent="0.25">
      <c r="A5855">
        <v>31341209</v>
      </c>
      <c r="B5855">
        <v>31341200</v>
      </c>
      <c r="C5855" t="s">
        <v>9098</v>
      </c>
      <c r="D5855" t="s">
        <v>11766</v>
      </c>
      <c r="E5855" t="s">
        <v>12451</v>
      </c>
      <c r="F5855" t="s">
        <v>12464</v>
      </c>
      <c r="G5855" t="s">
        <v>12465</v>
      </c>
    </row>
    <row r="5856" spans="1:7" x14ac:dyDescent="0.25">
      <c r="A5856">
        <v>31341210</v>
      </c>
      <c r="B5856">
        <v>31341200</v>
      </c>
      <c r="C5856" t="s">
        <v>9098</v>
      </c>
      <c r="D5856" t="s">
        <v>11766</v>
      </c>
      <c r="E5856" t="s">
        <v>12451</v>
      </c>
      <c r="F5856" t="s">
        <v>12466</v>
      </c>
      <c r="G5856" t="s">
        <v>12467</v>
      </c>
    </row>
    <row r="5857" spans="1:7" x14ac:dyDescent="0.25">
      <c r="A5857">
        <v>31341211</v>
      </c>
      <c r="B5857">
        <v>31341200</v>
      </c>
      <c r="C5857" t="s">
        <v>9098</v>
      </c>
      <c r="D5857" t="s">
        <v>11766</v>
      </c>
      <c r="E5857" t="s">
        <v>12451</v>
      </c>
      <c r="F5857" t="s">
        <v>12468</v>
      </c>
      <c r="G5857" t="s">
        <v>12469</v>
      </c>
    </row>
    <row r="5858" spans="1:7" x14ac:dyDescent="0.25">
      <c r="A5858">
        <v>31341212</v>
      </c>
      <c r="B5858">
        <v>31341200</v>
      </c>
      <c r="C5858" t="s">
        <v>9098</v>
      </c>
      <c r="D5858" t="s">
        <v>11766</v>
      </c>
      <c r="E5858" t="s">
        <v>12451</v>
      </c>
      <c r="F5858" t="s">
        <v>12470</v>
      </c>
      <c r="G5858" t="s">
        <v>12471</v>
      </c>
    </row>
    <row r="5859" spans="1:7" x14ac:dyDescent="0.25">
      <c r="A5859">
        <v>31341213</v>
      </c>
      <c r="B5859">
        <v>31341200</v>
      </c>
      <c r="C5859" t="s">
        <v>9098</v>
      </c>
      <c r="D5859" t="s">
        <v>11766</v>
      </c>
      <c r="E5859" t="s">
        <v>12451</v>
      </c>
      <c r="F5859" t="s">
        <v>12472</v>
      </c>
      <c r="G5859" t="s">
        <v>12473</v>
      </c>
    </row>
    <row r="5860" spans="1:7" x14ac:dyDescent="0.25">
      <c r="A5860">
        <v>31341301</v>
      </c>
      <c r="B5860">
        <v>31341300</v>
      </c>
      <c r="C5860" t="s">
        <v>9098</v>
      </c>
      <c r="D5860" t="s">
        <v>11766</v>
      </c>
      <c r="E5860" t="s">
        <v>12474</v>
      </c>
      <c r="F5860" t="s">
        <v>12475</v>
      </c>
      <c r="G5860" t="s">
        <v>12476</v>
      </c>
    </row>
    <row r="5861" spans="1:7" x14ac:dyDescent="0.25">
      <c r="A5861">
        <v>31341302</v>
      </c>
      <c r="B5861">
        <v>31341300</v>
      </c>
      <c r="C5861" t="s">
        <v>9098</v>
      </c>
      <c r="D5861" t="s">
        <v>11766</v>
      </c>
      <c r="E5861" t="s">
        <v>12474</v>
      </c>
      <c r="F5861" t="s">
        <v>12477</v>
      </c>
      <c r="G5861" t="s">
        <v>12478</v>
      </c>
    </row>
    <row r="5862" spans="1:7" x14ac:dyDescent="0.25">
      <c r="A5862">
        <v>31341303</v>
      </c>
      <c r="B5862">
        <v>31341300</v>
      </c>
      <c r="C5862" t="s">
        <v>9098</v>
      </c>
      <c r="D5862" t="s">
        <v>11766</v>
      </c>
      <c r="E5862" t="s">
        <v>12474</v>
      </c>
      <c r="F5862" t="s">
        <v>12479</v>
      </c>
      <c r="G5862" t="s">
        <v>12480</v>
      </c>
    </row>
    <row r="5863" spans="1:7" x14ac:dyDescent="0.25">
      <c r="A5863">
        <v>31341304</v>
      </c>
      <c r="B5863">
        <v>31341300</v>
      </c>
      <c r="C5863" t="s">
        <v>9098</v>
      </c>
      <c r="D5863" t="s">
        <v>11766</v>
      </c>
      <c r="E5863" t="s">
        <v>12474</v>
      </c>
      <c r="F5863" t="s">
        <v>12481</v>
      </c>
      <c r="G5863" t="s">
        <v>12482</v>
      </c>
    </row>
    <row r="5864" spans="1:7" x14ac:dyDescent="0.25">
      <c r="A5864">
        <v>31341305</v>
      </c>
      <c r="B5864">
        <v>31341300</v>
      </c>
      <c r="C5864" t="s">
        <v>9098</v>
      </c>
      <c r="D5864" t="s">
        <v>11766</v>
      </c>
      <c r="E5864" t="s">
        <v>12474</v>
      </c>
      <c r="F5864" t="s">
        <v>12483</v>
      </c>
      <c r="G5864" t="s">
        <v>12484</v>
      </c>
    </row>
    <row r="5865" spans="1:7" x14ac:dyDescent="0.25">
      <c r="A5865">
        <v>31341306</v>
      </c>
      <c r="B5865">
        <v>31341300</v>
      </c>
      <c r="C5865" t="s">
        <v>9098</v>
      </c>
      <c r="D5865" t="s">
        <v>11766</v>
      </c>
      <c r="E5865" t="s">
        <v>12474</v>
      </c>
      <c r="F5865" t="s">
        <v>12485</v>
      </c>
      <c r="G5865" t="s">
        <v>12486</v>
      </c>
    </row>
    <row r="5866" spans="1:7" x14ac:dyDescent="0.25">
      <c r="A5866">
        <v>31341309</v>
      </c>
      <c r="B5866">
        <v>31341300</v>
      </c>
      <c r="C5866" t="s">
        <v>9098</v>
      </c>
      <c r="D5866" t="s">
        <v>11766</v>
      </c>
      <c r="E5866" t="s">
        <v>12474</v>
      </c>
      <c r="F5866" t="s">
        <v>12487</v>
      </c>
      <c r="G5866" t="s">
        <v>12488</v>
      </c>
    </row>
    <row r="5867" spans="1:7" x14ac:dyDescent="0.25">
      <c r="A5867">
        <v>31341310</v>
      </c>
      <c r="B5867">
        <v>31341300</v>
      </c>
      <c r="C5867" t="s">
        <v>9098</v>
      </c>
      <c r="D5867" t="s">
        <v>11766</v>
      </c>
      <c r="E5867" t="s">
        <v>12474</v>
      </c>
      <c r="F5867" t="s">
        <v>12489</v>
      </c>
      <c r="G5867" t="s">
        <v>12490</v>
      </c>
    </row>
    <row r="5868" spans="1:7" x14ac:dyDescent="0.25">
      <c r="A5868">
        <v>31341311</v>
      </c>
      <c r="B5868">
        <v>31341300</v>
      </c>
      <c r="C5868" t="s">
        <v>9098</v>
      </c>
      <c r="D5868" t="s">
        <v>11766</v>
      </c>
      <c r="E5868" t="s">
        <v>12474</v>
      </c>
      <c r="F5868" t="s">
        <v>12491</v>
      </c>
      <c r="G5868" t="s">
        <v>12492</v>
      </c>
    </row>
    <row r="5869" spans="1:7" x14ac:dyDescent="0.25">
      <c r="A5869">
        <v>31341312</v>
      </c>
      <c r="B5869">
        <v>31341300</v>
      </c>
      <c r="C5869" t="s">
        <v>9098</v>
      </c>
      <c r="D5869" t="s">
        <v>11766</v>
      </c>
      <c r="E5869" t="s">
        <v>12474</v>
      </c>
      <c r="F5869" t="s">
        <v>12493</v>
      </c>
      <c r="G5869" t="s">
        <v>12494</v>
      </c>
    </row>
    <row r="5870" spans="1:7" x14ac:dyDescent="0.25">
      <c r="A5870">
        <v>31341313</v>
      </c>
      <c r="B5870">
        <v>31341300</v>
      </c>
      <c r="C5870" t="s">
        <v>9098</v>
      </c>
      <c r="D5870" t="s">
        <v>11766</v>
      </c>
      <c r="E5870" t="s">
        <v>12474</v>
      </c>
      <c r="F5870" t="s">
        <v>12495</v>
      </c>
      <c r="G5870" t="s">
        <v>12496</v>
      </c>
    </row>
    <row r="5871" spans="1:7" x14ac:dyDescent="0.25">
      <c r="A5871">
        <v>31341401</v>
      </c>
      <c r="B5871">
        <v>31341400</v>
      </c>
      <c r="C5871" t="s">
        <v>9098</v>
      </c>
      <c r="D5871" t="s">
        <v>11766</v>
      </c>
      <c r="E5871" t="s">
        <v>12497</v>
      </c>
      <c r="F5871" t="s">
        <v>12498</v>
      </c>
      <c r="G5871" t="s">
        <v>12499</v>
      </c>
    </row>
    <row r="5872" spans="1:7" x14ac:dyDescent="0.25">
      <c r="A5872">
        <v>31341402</v>
      </c>
      <c r="B5872">
        <v>31341400</v>
      </c>
      <c r="C5872" t="s">
        <v>9098</v>
      </c>
      <c r="D5872" t="s">
        <v>11766</v>
      </c>
      <c r="E5872" t="s">
        <v>12497</v>
      </c>
      <c r="F5872" t="s">
        <v>12500</v>
      </c>
      <c r="G5872" t="s">
        <v>12501</v>
      </c>
    </row>
    <row r="5873" spans="1:7" x14ac:dyDescent="0.25">
      <c r="A5873">
        <v>31341403</v>
      </c>
      <c r="B5873">
        <v>31341400</v>
      </c>
      <c r="C5873" t="s">
        <v>9098</v>
      </c>
      <c r="D5873" t="s">
        <v>11766</v>
      </c>
      <c r="E5873" t="s">
        <v>12497</v>
      </c>
      <c r="F5873" t="s">
        <v>12502</v>
      </c>
      <c r="G5873" t="s">
        <v>12503</v>
      </c>
    </row>
    <row r="5874" spans="1:7" x14ac:dyDescent="0.25">
      <c r="A5874">
        <v>31341404</v>
      </c>
      <c r="B5874">
        <v>31341400</v>
      </c>
      <c r="C5874" t="s">
        <v>9098</v>
      </c>
      <c r="D5874" t="s">
        <v>11766</v>
      </c>
      <c r="E5874" t="s">
        <v>12497</v>
      </c>
      <c r="F5874" t="s">
        <v>12504</v>
      </c>
      <c r="G5874" t="s">
        <v>12505</v>
      </c>
    </row>
    <row r="5875" spans="1:7" x14ac:dyDescent="0.25">
      <c r="A5875">
        <v>31341405</v>
      </c>
      <c r="B5875">
        <v>31341400</v>
      </c>
      <c r="C5875" t="s">
        <v>9098</v>
      </c>
      <c r="D5875" t="s">
        <v>11766</v>
      </c>
      <c r="E5875" t="s">
        <v>12497</v>
      </c>
      <c r="F5875" t="s">
        <v>12506</v>
      </c>
      <c r="G5875" t="s">
        <v>12507</v>
      </c>
    </row>
    <row r="5876" spans="1:7" x14ac:dyDescent="0.25">
      <c r="A5876">
        <v>31341406</v>
      </c>
      <c r="B5876">
        <v>31341400</v>
      </c>
      <c r="C5876" t="s">
        <v>9098</v>
      </c>
      <c r="D5876" t="s">
        <v>11766</v>
      </c>
      <c r="E5876" t="s">
        <v>12497</v>
      </c>
      <c r="F5876" t="s">
        <v>12508</v>
      </c>
      <c r="G5876" t="s">
        <v>12509</v>
      </c>
    </row>
    <row r="5877" spans="1:7" x14ac:dyDescent="0.25">
      <c r="A5877">
        <v>31341409</v>
      </c>
      <c r="B5877">
        <v>31341400</v>
      </c>
      <c r="C5877" t="s">
        <v>9098</v>
      </c>
      <c r="D5877" t="s">
        <v>11766</v>
      </c>
      <c r="E5877" t="s">
        <v>12497</v>
      </c>
      <c r="F5877" t="s">
        <v>12510</v>
      </c>
      <c r="G5877" t="s">
        <v>12511</v>
      </c>
    </row>
    <row r="5878" spans="1:7" x14ac:dyDescent="0.25">
      <c r="A5878">
        <v>31341410</v>
      </c>
      <c r="B5878">
        <v>31341400</v>
      </c>
      <c r="C5878" t="s">
        <v>9098</v>
      </c>
      <c r="D5878" t="s">
        <v>11766</v>
      </c>
      <c r="E5878" t="s">
        <v>12497</v>
      </c>
      <c r="F5878" t="s">
        <v>12512</v>
      </c>
      <c r="G5878" t="s">
        <v>12513</v>
      </c>
    </row>
    <row r="5879" spans="1:7" x14ac:dyDescent="0.25">
      <c r="A5879">
        <v>31341411</v>
      </c>
      <c r="B5879">
        <v>31341400</v>
      </c>
      <c r="C5879" t="s">
        <v>9098</v>
      </c>
      <c r="D5879" t="s">
        <v>11766</v>
      </c>
      <c r="E5879" t="s">
        <v>12497</v>
      </c>
      <c r="F5879" t="s">
        <v>12514</v>
      </c>
      <c r="G5879" t="s">
        <v>12515</v>
      </c>
    </row>
    <row r="5880" spans="1:7" x14ac:dyDescent="0.25">
      <c r="A5880">
        <v>31341412</v>
      </c>
      <c r="B5880">
        <v>31341400</v>
      </c>
      <c r="C5880" t="s">
        <v>9098</v>
      </c>
      <c r="D5880" t="s">
        <v>11766</v>
      </c>
      <c r="E5880" t="s">
        <v>12497</v>
      </c>
      <c r="F5880" t="s">
        <v>12516</v>
      </c>
      <c r="G5880" t="s">
        <v>12517</v>
      </c>
    </row>
    <row r="5881" spans="1:7" x14ac:dyDescent="0.25">
      <c r="A5881">
        <v>31341413</v>
      </c>
      <c r="B5881">
        <v>31341400</v>
      </c>
      <c r="C5881" t="s">
        <v>9098</v>
      </c>
      <c r="D5881" t="s">
        <v>11766</v>
      </c>
      <c r="E5881" t="s">
        <v>12497</v>
      </c>
      <c r="F5881" t="s">
        <v>12518</v>
      </c>
      <c r="G5881" t="s">
        <v>12519</v>
      </c>
    </row>
    <row r="5882" spans="1:7" x14ac:dyDescent="0.25">
      <c r="A5882">
        <v>31341501</v>
      </c>
      <c r="B5882">
        <v>31341500</v>
      </c>
      <c r="C5882" t="s">
        <v>9098</v>
      </c>
      <c r="D5882" t="s">
        <v>11766</v>
      </c>
      <c r="E5882" t="s">
        <v>12520</v>
      </c>
      <c r="F5882" t="s">
        <v>12521</v>
      </c>
      <c r="G5882" t="s">
        <v>12522</v>
      </c>
    </row>
    <row r="5883" spans="1:7" x14ac:dyDescent="0.25">
      <c r="A5883">
        <v>31341502</v>
      </c>
      <c r="B5883">
        <v>31341500</v>
      </c>
      <c r="C5883" t="s">
        <v>9098</v>
      </c>
      <c r="D5883" t="s">
        <v>11766</v>
      </c>
      <c r="E5883" t="s">
        <v>12520</v>
      </c>
      <c r="F5883" t="s">
        <v>12523</v>
      </c>
      <c r="G5883" t="s">
        <v>12524</v>
      </c>
    </row>
    <row r="5884" spans="1:7" x14ac:dyDescent="0.25">
      <c r="A5884">
        <v>31341503</v>
      </c>
      <c r="B5884">
        <v>31341500</v>
      </c>
      <c r="C5884" t="s">
        <v>9098</v>
      </c>
      <c r="D5884" t="s">
        <v>11766</v>
      </c>
      <c r="E5884" t="s">
        <v>12520</v>
      </c>
      <c r="F5884" t="s">
        <v>12525</v>
      </c>
      <c r="G5884" t="s">
        <v>12526</v>
      </c>
    </row>
    <row r="5885" spans="1:7" x14ac:dyDescent="0.25">
      <c r="A5885">
        <v>31341504</v>
      </c>
      <c r="B5885">
        <v>31341500</v>
      </c>
      <c r="C5885" t="s">
        <v>9098</v>
      </c>
      <c r="D5885" t="s">
        <v>11766</v>
      </c>
      <c r="E5885" t="s">
        <v>12520</v>
      </c>
      <c r="F5885" t="s">
        <v>12527</v>
      </c>
      <c r="G5885" t="s">
        <v>12528</v>
      </c>
    </row>
    <row r="5886" spans="1:7" x14ac:dyDescent="0.25">
      <c r="A5886">
        <v>31341505</v>
      </c>
      <c r="B5886">
        <v>31341500</v>
      </c>
      <c r="C5886" t="s">
        <v>9098</v>
      </c>
      <c r="D5886" t="s">
        <v>11766</v>
      </c>
      <c r="E5886" t="s">
        <v>12520</v>
      </c>
      <c r="F5886" t="s">
        <v>12529</v>
      </c>
      <c r="G5886" t="s">
        <v>12530</v>
      </c>
    </row>
    <row r="5887" spans="1:7" x14ac:dyDescent="0.25">
      <c r="A5887">
        <v>31341506</v>
      </c>
      <c r="B5887">
        <v>31341500</v>
      </c>
      <c r="C5887" t="s">
        <v>9098</v>
      </c>
      <c r="D5887" t="s">
        <v>11766</v>
      </c>
      <c r="E5887" t="s">
        <v>12520</v>
      </c>
      <c r="F5887" t="s">
        <v>12531</v>
      </c>
      <c r="G5887" t="s">
        <v>12532</v>
      </c>
    </row>
    <row r="5888" spans="1:7" x14ac:dyDescent="0.25">
      <c r="A5888">
        <v>31341509</v>
      </c>
      <c r="B5888">
        <v>31341500</v>
      </c>
      <c r="C5888" t="s">
        <v>9098</v>
      </c>
      <c r="D5888" t="s">
        <v>11766</v>
      </c>
      <c r="E5888" t="s">
        <v>12520</v>
      </c>
      <c r="F5888" t="s">
        <v>12533</v>
      </c>
      <c r="G5888" t="s">
        <v>12534</v>
      </c>
    </row>
    <row r="5889" spans="1:7" x14ac:dyDescent="0.25">
      <c r="A5889">
        <v>31341510</v>
      </c>
      <c r="B5889">
        <v>31341500</v>
      </c>
      <c r="C5889" t="s">
        <v>9098</v>
      </c>
      <c r="D5889" t="s">
        <v>11766</v>
      </c>
      <c r="E5889" t="s">
        <v>12520</v>
      </c>
      <c r="F5889" t="s">
        <v>12535</v>
      </c>
      <c r="G5889" t="s">
        <v>12536</v>
      </c>
    </row>
    <row r="5890" spans="1:7" x14ac:dyDescent="0.25">
      <c r="A5890">
        <v>31341511</v>
      </c>
      <c r="B5890">
        <v>31341500</v>
      </c>
      <c r="C5890" t="s">
        <v>9098</v>
      </c>
      <c r="D5890" t="s">
        <v>11766</v>
      </c>
      <c r="E5890" t="s">
        <v>12520</v>
      </c>
      <c r="F5890" t="s">
        <v>12537</v>
      </c>
      <c r="G5890" t="s">
        <v>12538</v>
      </c>
    </row>
    <row r="5891" spans="1:7" x14ac:dyDescent="0.25">
      <c r="A5891">
        <v>31341512</v>
      </c>
      <c r="B5891">
        <v>31341500</v>
      </c>
      <c r="C5891" t="s">
        <v>9098</v>
      </c>
      <c r="D5891" t="s">
        <v>11766</v>
      </c>
      <c r="E5891" t="s">
        <v>12520</v>
      </c>
      <c r="F5891" t="s">
        <v>12539</v>
      </c>
      <c r="G5891" t="s">
        <v>12540</v>
      </c>
    </row>
    <row r="5892" spans="1:7" x14ac:dyDescent="0.25">
      <c r="A5892">
        <v>31341513</v>
      </c>
      <c r="B5892">
        <v>31341500</v>
      </c>
      <c r="C5892" t="s">
        <v>9098</v>
      </c>
      <c r="D5892" t="s">
        <v>11766</v>
      </c>
      <c r="E5892" t="s">
        <v>12520</v>
      </c>
      <c r="F5892" t="s">
        <v>12541</v>
      </c>
      <c r="G5892" t="s">
        <v>12542</v>
      </c>
    </row>
    <row r="5893" spans="1:7" x14ac:dyDescent="0.25">
      <c r="A5893">
        <v>31341601</v>
      </c>
      <c r="B5893">
        <v>31341600</v>
      </c>
      <c r="C5893" t="s">
        <v>9098</v>
      </c>
      <c r="D5893" t="s">
        <v>11766</v>
      </c>
      <c r="E5893" t="s">
        <v>12543</v>
      </c>
      <c r="F5893" t="s">
        <v>12544</v>
      </c>
      <c r="G5893" t="s">
        <v>12545</v>
      </c>
    </row>
    <row r="5894" spans="1:7" x14ac:dyDescent="0.25">
      <c r="A5894">
        <v>31341602</v>
      </c>
      <c r="B5894">
        <v>31341600</v>
      </c>
      <c r="C5894" t="s">
        <v>9098</v>
      </c>
      <c r="D5894" t="s">
        <v>11766</v>
      </c>
      <c r="E5894" t="s">
        <v>12543</v>
      </c>
      <c r="F5894" t="s">
        <v>12546</v>
      </c>
      <c r="G5894" t="s">
        <v>12547</v>
      </c>
    </row>
    <row r="5895" spans="1:7" x14ac:dyDescent="0.25">
      <c r="A5895">
        <v>31341603</v>
      </c>
      <c r="B5895">
        <v>31341600</v>
      </c>
      <c r="C5895" t="s">
        <v>9098</v>
      </c>
      <c r="D5895" t="s">
        <v>11766</v>
      </c>
      <c r="E5895" t="s">
        <v>12543</v>
      </c>
      <c r="F5895" t="s">
        <v>12548</v>
      </c>
      <c r="G5895" t="s">
        <v>12549</v>
      </c>
    </row>
    <row r="5896" spans="1:7" x14ac:dyDescent="0.25">
      <c r="A5896">
        <v>31341604</v>
      </c>
      <c r="B5896">
        <v>31341600</v>
      </c>
      <c r="C5896" t="s">
        <v>9098</v>
      </c>
      <c r="D5896" t="s">
        <v>11766</v>
      </c>
      <c r="E5896" t="s">
        <v>12543</v>
      </c>
      <c r="F5896" t="s">
        <v>12550</v>
      </c>
      <c r="G5896" t="s">
        <v>12551</v>
      </c>
    </row>
    <row r="5897" spans="1:7" x14ac:dyDescent="0.25">
      <c r="A5897">
        <v>31341605</v>
      </c>
      <c r="B5897">
        <v>31341600</v>
      </c>
      <c r="C5897" t="s">
        <v>9098</v>
      </c>
      <c r="D5897" t="s">
        <v>11766</v>
      </c>
      <c r="E5897" t="s">
        <v>12543</v>
      </c>
      <c r="F5897" t="s">
        <v>12552</v>
      </c>
      <c r="G5897" t="s">
        <v>12553</v>
      </c>
    </row>
    <row r="5898" spans="1:7" x14ac:dyDescent="0.25">
      <c r="A5898">
        <v>31341606</v>
      </c>
      <c r="B5898">
        <v>31341600</v>
      </c>
      <c r="C5898" t="s">
        <v>9098</v>
      </c>
      <c r="D5898" t="s">
        <v>11766</v>
      </c>
      <c r="E5898" t="s">
        <v>12543</v>
      </c>
      <c r="F5898" t="s">
        <v>12554</v>
      </c>
      <c r="G5898" t="s">
        <v>12555</v>
      </c>
    </row>
    <row r="5899" spans="1:7" x14ac:dyDescent="0.25">
      <c r="A5899">
        <v>31341609</v>
      </c>
      <c r="B5899">
        <v>31341600</v>
      </c>
      <c r="C5899" t="s">
        <v>9098</v>
      </c>
      <c r="D5899" t="s">
        <v>11766</v>
      </c>
      <c r="E5899" t="s">
        <v>12543</v>
      </c>
      <c r="F5899" t="s">
        <v>12556</v>
      </c>
      <c r="G5899" t="s">
        <v>12557</v>
      </c>
    </row>
    <row r="5900" spans="1:7" x14ac:dyDescent="0.25">
      <c r="A5900">
        <v>31341610</v>
      </c>
      <c r="B5900">
        <v>31341600</v>
      </c>
      <c r="C5900" t="s">
        <v>9098</v>
      </c>
      <c r="D5900" t="s">
        <v>11766</v>
      </c>
      <c r="E5900" t="s">
        <v>12543</v>
      </c>
      <c r="F5900" t="s">
        <v>12558</v>
      </c>
      <c r="G5900" t="s">
        <v>12559</v>
      </c>
    </row>
    <row r="5901" spans="1:7" x14ac:dyDescent="0.25">
      <c r="A5901">
        <v>31341611</v>
      </c>
      <c r="B5901">
        <v>31341600</v>
      </c>
      <c r="C5901" t="s">
        <v>9098</v>
      </c>
      <c r="D5901" t="s">
        <v>11766</v>
      </c>
      <c r="E5901" t="s">
        <v>12543</v>
      </c>
      <c r="F5901" t="s">
        <v>12560</v>
      </c>
      <c r="G5901" t="s">
        <v>12561</v>
      </c>
    </row>
    <row r="5902" spans="1:7" x14ac:dyDescent="0.25">
      <c r="A5902">
        <v>31341612</v>
      </c>
      <c r="B5902">
        <v>31341600</v>
      </c>
      <c r="C5902" t="s">
        <v>9098</v>
      </c>
      <c r="D5902" t="s">
        <v>11766</v>
      </c>
      <c r="E5902" t="s">
        <v>12543</v>
      </c>
      <c r="F5902" t="s">
        <v>12562</v>
      </c>
      <c r="G5902" t="s">
        <v>12563</v>
      </c>
    </row>
    <row r="5903" spans="1:7" x14ac:dyDescent="0.25">
      <c r="A5903">
        <v>31341613</v>
      </c>
      <c r="B5903">
        <v>31341600</v>
      </c>
      <c r="C5903" t="s">
        <v>9098</v>
      </c>
      <c r="D5903" t="s">
        <v>11766</v>
      </c>
      <c r="E5903" t="s">
        <v>12543</v>
      </c>
      <c r="F5903" t="s">
        <v>12564</v>
      </c>
      <c r="G5903" t="s">
        <v>12565</v>
      </c>
    </row>
    <row r="5904" spans="1:7" x14ac:dyDescent="0.25">
      <c r="A5904">
        <v>31341701</v>
      </c>
      <c r="B5904">
        <v>31341700</v>
      </c>
      <c r="C5904" t="s">
        <v>9098</v>
      </c>
      <c r="D5904" t="s">
        <v>11766</v>
      </c>
      <c r="E5904" t="s">
        <v>12566</v>
      </c>
      <c r="F5904" t="s">
        <v>12567</v>
      </c>
      <c r="G5904" t="s">
        <v>12568</v>
      </c>
    </row>
    <row r="5905" spans="1:7" x14ac:dyDescent="0.25">
      <c r="A5905">
        <v>31341702</v>
      </c>
      <c r="B5905">
        <v>31341700</v>
      </c>
      <c r="C5905" t="s">
        <v>9098</v>
      </c>
      <c r="D5905" t="s">
        <v>11766</v>
      </c>
      <c r="E5905" t="s">
        <v>12566</v>
      </c>
      <c r="F5905" t="s">
        <v>12569</v>
      </c>
      <c r="G5905" t="s">
        <v>12570</v>
      </c>
    </row>
    <row r="5906" spans="1:7" x14ac:dyDescent="0.25">
      <c r="A5906">
        <v>31341703</v>
      </c>
      <c r="B5906">
        <v>31341700</v>
      </c>
      <c r="C5906" t="s">
        <v>9098</v>
      </c>
      <c r="D5906" t="s">
        <v>11766</v>
      </c>
      <c r="E5906" t="s">
        <v>12566</v>
      </c>
      <c r="F5906" t="s">
        <v>12571</v>
      </c>
      <c r="G5906" t="s">
        <v>12572</v>
      </c>
    </row>
    <row r="5907" spans="1:7" x14ac:dyDescent="0.25">
      <c r="A5907">
        <v>31341704</v>
      </c>
      <c r="B5907">
        <v>31341700</v>
      </c>
      <c r="C5907" t="s">
        <v>9098</v>
      </c>
      <c r="D5907" t="s">
        <v>11766</v>
      </c>
      <c r="E5907" t="s">
        <v>12566</v>
      </c>
      <c r="F5907" t="s">
        <v>12573</v>
      </c>
      <c r="G5907" t="s">
        <v>12574</v>
      </c>
    </row>
    <row r="5908" spans="1:7" x14ac:dyDescent="0.25">
      <c r="A5908">
        <v>31341705</v>
      </c>
      <c r="B5908">
        <v>31341700</v>
      </c>
      <c r="C5908" t="s">
        <v>9098</v>
      </c>
      <c r="D5908" t="s">
        <v>11766</v>
      </c>
      <c r="E5908" t="s">
        <v>12566</v>
      </c>
      <c r="F5908" t="s">
        <v>12575</v>
      </c>
      <c r="G5908" t="s">
        <v>12576</v>
      </c>
    </row>
    <row r="5909" spans="1:7" x14ac:dyDescent="0.25">
      <c r="A5909">
        <v>31341706</v>
      </c>
      <c r="B5909">
        <v>31341700</v>
      </c>
      <c r="C5909" t="s">
        <v>9098</v>
      </c>
      <c r="D5909" t="s">
        <v>11766</v>
      </c>
      <c r="E5909" t="s">
        <v>12566</v>
      </c>
      <c r="F5909" t="s">
        <v>12577</v>
      </c>
      <c r="G5909" t="s">
        <v>12578</v>
      </c>
    </row>
    <row r="5910" spans="1:7" x14ac:dyDescent="0.25">
      <c r="A5910">
        <v>31341709</v>
      </c>
      <c r="B5910">
        <v>31341700</v>
      </c>
      <c r="C5910" t="s">
        <v>9098</v>
      </c>
      <c r="D5910" t="s">
        <v>11766</v>
      </c>
      <c r="E5910" t="s">
        <v>12566</v>
      </c>
      <c r="F5910" t="s">
        <v>12579</v>
      </c>
      <c r="G5910" t="s">
        <v>12580</v>
      </c>
    </row>
    <row r="5911" spans="1:7" x14ac:dyDescent="0.25">
      <c r="A5911">
        <v>31341710</v>
      </c>
      <c r="B5911">
        <v>31341700</v>
      </c>
      <c r="C5911" t="s">
        <v>9098</v>
      </c>
      <c r="D5911" t="s">
        <v>11766</v>
      </c>
      <c r="E5911" t="s">
        <v>12566</v>
      </c>
      <c r="F5911" t="s">
        <v>12581</v>
      </c>
      <c r="G5911" t="s">
        <v>12582</v>
      </c>
    </row>
    <row r="5912" spans="1:7" x14ac:dyDescent="0.25">
      <c r="A5912">
        <v>31341711</v>
      </c>
      <c r="B5912">
        <v>31341700</v>
      </c>
      <c r="C5912" t="s">
        <v>9098</v>
      </c>
      <c r="D5912" t="s">
        <v>11766</v>
      </c>
      <c r="E5912" t="s">
        <v>12566</v>
      </c>
      <c r="F5912" t="s">
        <v>12583</v>
      </c>
      <c r="G5912" t="s">
        <v>12584</v>
      </c>
    </row>
    <row r="5913" spans="1:7" x14ac:dyDescent="0.25">
      <c r="A5913">
        <v>31341712</v>
      </c>
      <c r="B5913">
        <v>31341700</v>
      </c>
      <c r="C5913" t="s">
        <v>9098</v>
      </c>
      <c r="D5913" t="s">
        <v>11766</v>
      </c>
      <c r="E5913" t="s">
        <v>12566</v>
      </c>
      <c r="F5913" t="s">
        <v>12585</v>
      </c>
      <c r="G5913" t="s">
        <v>12586</v>
      </c>
    </row>
    <row r="5914" spans="1:7" x14ac:dyDescent="0.25">
      <c r="A5914">
        <v>31341713</v>
      </c>
      <c r="B5914">
        <v>31341700</v>
      </c>
      <c r="C5914" t="s">
        <v>9098</v>
      </c>
      <c r="D5914" t="s">
        <v>11766</v>
      </c>
      <c r="E5914" t="s">
        <v>12566</v>
      </c>
      <c r="F5914" t="s">
        <v>12587</v>
      </c>
      <c r="G5914" t="s">
        <v>12588</v>
      </c>
    </row>
    <row r="5915" spans="1:7" x14ac:dyDescent="0.25">
      <c r="A5915">
        <v>31351101</v>
      </c>
      <c r="B5915">
        <v>31351100</v>
      </c>
      <c r="C5915" t="s">
        <v>9098</v>
      </c>
      <c r="D5915" t="s">
        <v>11766</v>
      </c>
      <c r="E5915" t="s">
        <v>12589</v>
      </c>
      <c r="F5915" t="s">
        <v>12590</v>
      </c>
      <c r="G5915" t="s">
        <v>12591</v>
      </c>
    </row>
    <row r="5916" spans="1:7" x14ac:dyDescent="0.25">
      <c r="A5916">
        <v>31351102</v>
      </c>
      <c r="B5916">
        <v>31351100</v>
      </c>
      <c r="C5916" t="s">
        <v>9098</v>
      </c>
      <c r="D5916" t="s">
        <v>11766</v>
      </c>
      <c r="E5916" t="s">
        <v>12589</v>
      </c>
      <c r="F5916" t="s">
        <v>12592</v>
      </c>
      <c r="G5916" t="s">
        <v>12593</v>
      </c>
    </row>
    <row r="5917" spans="1:7" x14ac:dyDescent="0.25">
      <c r="A5917">
        <v>31351103</v>
      </c>
      <c r="B5917">
        <v>31351100</v>
      </c>
      <c r="C5917" t="s">
        <v>9098</v>
      </c>
      <c r="D5917" t="s">
        <v>11766</v>
      </c>
      <c r="E5917" t="s">
        <v>12589</v>
      </c>
      <c r="F5917" t="s">
        <v>12594</v>
      </c>
      <c r="G5917" t="s">
        <v>12595</v>
      </c>
    </row>
    <row r="5918" spans="1:7" x14ac:dyDescent="0.25">
      <c r="A5918">
        <v>31351104</v>
      </c>
      <c r="B5918">
        <v>31351100</v>
      </c>
      <c r="C5918" t="s">
        <v>9098</v>
      </c>
      <c r="D5918" t="s">
        <v>11766</v>
      </c>
      <c r="E5918" t="s">
        <v>12589</v>
      </c>
      <c r="F5918" t="s">
        <v>12596</v>
      </c>
      <c r="G5918" t="s">
        <v>12597</v>
      </c>
    </row>
    <row r="5919" spans="1:7" x14ac:dyDescent="0.25">
      <c r="A5919">
        <v>31351105</v>
      </c>
      <c r="B5919">
        <v>31351100</v>
      </c>
      <c r="C5919" t="s">
        <v>9098</v>
      </c>
      <c r="D5919" t="s">
        <v>11766</v>
      </c>
      <c r="E5919" t="s">
        <v>12589</v>
      </c>
      <c r="F5919" t="s">
        <v>12598</v>
      </c>
      <c r="G5919" t="s">
        <v>12599</v>
      </c>
    </row>
    <row r="5920" spans="1:7" x14ac:dyDescent="0.25">
      <c r="A5920">
        <v>31351106</v>
      </c>
      <c r="B5920">
        <v>31351100</v>
      </c>
      <c r="C5920" t="s">
        <v>9098</v>
      </c>
      <c r="D5920" t="s">
        <v>11766</v>
      </c>
      <c r="E5920" t="s">
        <v>12589</v>
      </c>
      <c r="F5920" t="s">
        <v>12600</v>
      </c>
      <c r="G5920" t="s">
        <v>12601</v>
      </c>
    </row>
    <row r="5921" spans="1:7" x14ac:dyDescent="0.25">
      <c r="A5921">
        <v>31351109</v>
      </c>
      <c r="B5921">
        <v>31351100</v>
      </c>
      <c r="C5921" t="s">
        <v>9098</v>
      </c>
      <c r="D5921" t="s">
        <v>11766</v>
      </c>
      <c r="E5921" t="s">
        <v>12589</v>
      </c>
      <c r="F5921" t="s">
        <v>12602</v>
      </c>
      <c r="G5921" t="s">
        <v>12603</v>
      </c>
    </row>
    <row r="5922" spans="1:7" x14ac:dyDescent="0.25">
      <c r="A5922">
        <v>31351110</v>
      </c>
      <c r="B5922">
        <v>31351100</v>
      </c>
      <c r="C5922" t="s">
        <v>9098</v>
      </c>
      <c r="D5922" t="s">
        <v>11766</v>
      </c>
      <c r="E5922" t="s">
        <v>12589</v>
      </c>
      <c r="F5922" t="s">
        <v>12604</v>
      </c>
      <c r="G5922" t="s">
        <v>12605</v>
      </c>
    </row>
    <row r="5923" spans="1:7" x14ac:dyDescent="0.25">
      <c r="A5923">
        <v>31351111</v>
      </c>
      <c r="B5923">
        <v>31351100</v>
      </c>
      <c r="C5923" t="s">
        <v>9098</v>
      </c>
      <c r="D5923" t="s">
        <v>11766</v>
      </c>
      <c r="E5923" t="s">
        <v>12589</v>
      </c>
      <c r="F5923" t="s">
        <v>12606</v>
      </c>
      <c r="G5923" t="s">
        <v>12607</v>
      </c>
    </row>
    <row r="5924" spans="1:7" x14ac:dyDescent="0.25">
      <c r="A5924">
        <v>31351112</v>
      </c>
      <c r="B5924">
        <v>31351100</v>
      </c>
      <c r="C5924" t="s">
        <v>9098</v>
      </c>
      <c r="D5924" t="s">
        <v>11766</v>
      </c>
      <c r="E5924" t="s">
        <v>12589</v>
      </c>
      <c r="F5924" t="s">
        <v>12608</v>
      </c>
      <c r="G5924" t="s">
        <v>12609</v>
      </c>
    </row>
    <row r="5925" spans="1:7" x14ac:dyDescent="0.25">
      <c r="A5925">
        <v>31351113</v>
      </c>
      <c r="B5925">
        <v>31351100</v>
      </c>
      <c r="C5925" t="s">
        <v>9098</v>
      </c>
      <c r="D5925" t="s">
        <v>11766</v>
      </c>
      <c r="E5925" t="s">
        <v>12589</v>
      </c>
      <c r="F5925" t="s">
        <v>12610</v>
      </c>
      <c r="G5925" t="s">
        <v>12611</v>
      </c>
    </row>
    <row r="5926" spans="1:7" x14ac:dyDescent="0.25">
      <c r="A5926">
        <v>31351201</v>
      </c>
      <c r="B5926">
        <v>31351200</v>
      </c>
      <c r="C5926" t="s">
        <v>9098</v>
      </c>
      <c r="D5926" t="s">
        <v>11766</v>
      </c>
      <c r="E5926" t="s">
        <v>12612</v>
      </c>
      <c r="F5926" t="s">
        <v>12613</v>
      </c>
      <c r="G5926" t="s">
        <v>12614</v>
      </c>
    </row>
    <row r="5927" spans="1:7" x14ac:dyDescent="0.25">
      <c r="A5927">
        <v>31351202</v>
      </c>
      <c r="B5927">
        <v>31351200</v>
      </c>
      <c r="C5927" t="s">
        <v>9098</v>
      </c>
      <c r="D5927" t="s">
        <v>11766</v>
      </c>
      <c r="E5927" t="s">
        <v>12612</v>
      </c>
      <c r="F5927" t="s">
        <v>12615</v>
      </c>
      <c r="G5927" t="s">
        <v>12616</v>
      </c>
    </row>
    <row r="5928" spans="1:7" x14ac:dyDescent="0.25">
      <c r="A5928">
        <v>31351203</v>
      </c>
      <c r="B5928">
        <v>31351200</v>
      </c>
      <c r="C5928" t="s">
        <v>9098</v>
      </c>
      <c r="D5928" t="s">
        <v>11766</v>
      </c>
      <c r="E5928" t="s">
        <v>12612</v>
      </c>
      <c r="F5928" t="s">
        <v>12617</v>
      </c>
      <c r="G5928" t="s">
        <v>12618</v>
      </c>
    </row>
    <row r="5929" spans="1:7" x14ac:dyDescent="0.25">
      <c r="A5929">
        <v>31351204</v>
      </c>
      <c r="B5929">
        <v>31351200</v>
      </c>
      <c r="C5929" t="s">
        <v>9098</v>
      </c>
      <c r="D5929" t="s">
        <v>11766</v>
      </c>
      <c r="E5929" t="s">
        <v>12612</v>
      </c>
      <c r="F5929" t="s">
        <v>12619</v>
      </c>
      <c r="G5929" t="s">
        <v>12620</v>
      </c>
    </row>
    <row r="5930" spans="1:7" x14ac:dyDescent="0.25">
      <c r="A5930">
        <v>31351205</v>
      </c>
      <c r="B5930">
        <v>31351200</v>
      </c>
      <c r="C5930" t="s">
        <v>9098</v>
      </c>
      <c r="D5930" t="s">
        <v>11766</v>
      </c>
      <c r="E5930" t="s">
        <v>12612</v>
      </c>
      <c r="F5930" t="s">
        <v>12621</v>
      </c>
      <c r="G5930" t="s">
        <v>12622</v>
      </c>
    </row>
    <row r="5931" spans="1:7" x14ac:dyDescent="0.25">
      <c r="A5931">
        <v>31351206</v>
      </c>
      <c r="B5931">
        <v>31351200</v>
      </c>
      <c r="C5931" t="s">
        <v>9098</v>
      </c>
      <c r="D5931" t="s">
        <v>11766</v>
      </c>
      <c r="E5931" t="s">
        <v>12612</v>
      </c>
      <c r="F5931" t="s">
        <v>12623</v>
      </c>
      <c r="G5931" t="s">
        <v>12624</v>
      </c>
    </row>
    <row r="5932" spans="1:7" x14ac:dyDescent="0.25">
      <c r="A5932">
        <v>31351209</v>
      </c>
      <c r="B5932">
        <v>31351200</v>
      </c>
      <c r="C5932" t="s">
        <v>9098</v>
      </c>
      <c r="D5932" t="s">
        <v>11766</v>
      </c>
      <c r="E5932" t="s">
        <v>12612</v>
      </c>
      <c r="F5932" t="s">
        <v>12625</v>
      </c>
      <c r="G5932" t="s">
        <v>12626</v>
      </c>
    </row>
    <row r="5933" spans="1:7" x14ac:dyDescent="0.25">
      <c r="A5933">
        <v>31351210</v>
      </c>
      <c r="B5933">
        <v>31351200</v>
      </c>
      <c r="C5933" t="s">
        <v>9098</v>
      </c>
      <c r="D5933" t="s">
        <v>11766</v>
      </c>
      <c r="E5933" t="s">
        <v>12612</v>
      </c>
      <c r="F5933" t="s">
        <v>12627</v>
      </c>
      <c r="G5933" t="s">
        <v>12628</v>
      </c>
    </row>
    <row r="5934" spans="1:7" x14ac:dyDescent="0.25">
      <c r="A5934">
        <v>31351211</v>
      </c>
      <c r="B5934">
        <v>31351200</v>
      </c>
      <c r="C5934" t="s">
        <v>9098</v>
      </c>
      <c r="D5934" t="s">
        <v>11766</v>
      </c>
      <c r="E5934" t="s">
        <v>12612</v>
      </c>
      <c r="F5934" t="s">
        <v>12629</v>
      </c>
      <c r="G5934" t="s">
        <v>12630</v>
      </c>
    </row>
    <row r="5935" spans="1:7" x14ac:dyDescent="0.25">
      <c r="A5935">
        <v>31351212</v>
      </c>
      <c r="B5935">
        <v>31351200</v>
      </c>
      <c r="C5935" t="s">
        <v>9098</v>
      </c>
      <c r="D5935" t="s">
        <v>11766</v>
      </c>
      <c r="E5935" t="s">
        <v>12612</v>
      </c>
      <c r="F5935" t="s">
        <v>12631</v>
      </c>
      <c r="G5935" t="s">
        <v>12632</v>
      </c>
    </row>
    <row r="5936" spans="1:7" x14ac:dyDescent="0.25">
      <c r="A5936">
        <v>31351213</v>
      </c>
      <c r="B5936">
        <v>31351200</v>
      </c>
      <c r="C5936" t="s">
        <v>9098</v>
      </c>
      <c r="D5936" t="s">
        <v>11766</v>
      </c>
      <c r="E5936" t="s">
        <v>12612</v>
      </c>
      <c r="F5936" t="s">
        <v>12633</v>
      </c>
      <c r="G5936" t="s">
        <v>12634</v>
      </c>
    </row>
    <row r="5937" spans="1:7" x14ac:dyDescent="0.25">
      <c r="A5937">
        <v>31351301</v>
      </c>
      <c r="B5937">
        <v>31351300</v>
      </c>
      <c r="C5937" t="s">
        <v>9098</v>
      </c>
      <c r="D5937" t="s">
        <v>11766</v>
      </c>
      <c r="E5937" t="s">
        <v>11983</v>
      </c>
      <c r="F5937" t="s">
        <v>12635</v>
      </c>
      <c r="G5937" t="s">
        <v>12636</v>
      </c>
    </row>
    <row r="5938" spans="1:7" x14ac:dyDescent="0.25">
      <c r="A5938">
        <v>31351302</v>
      </c>
      <c r="B5938">
        <v>31351300</v>
      </c>
      <c r="C5938" t="s">
        <v>9098</v>
      </c>
      <c r="D5938" t="s">
        <v>11766</v>
      </c>
      <c r="E5938" t="s">
        <v>11983</v>
      </c>
      <c r="F5938" t="s">
        <v>12637</v>
      </c>
      <c r="G5938" t="s">
        <v>12638</v>
      </c>
    </row>
    <row r="5939" spans="1:7" x14ac:dyDescent="0.25">
      <c r="A5939">
        <v>31351303</v>
      </c>
      <c r="B5939">
        <v>31351300</v>
      </c>
      <c r="C5939" t="s">
        <v>9098</v>
      </c>
      <c r="D5939" t="s">
        <v>11766</v>
      </c>
      <c r="E5939" t="s">
        <v>11983</v>
      </c>
      <c r="F5939" t="s">
        <v>12639</v>
      </c>
      <c r="G5939" t="s">
        <v>12640</v>
      </c>
    </row>
    <row r="5940" spans="1:7" x14ac:dyDescent="0.25">
      <c r="A5940">
        <v>31351304</v>
      </c>
      <c r="B5940">
        <v>31351300</v>
      </c>
      <c r="C5940" t="s">
        <v>9098</v>
      </c>
      <c r="D5940" t="s">
        <v>11766</v>
      </c>
      <c r="E5940" t="s">
        <v>11983</v>
      </c>
      <c r="F5940" t="s">
        <v>12641</v>
      </c>
      <c r="G5940" t="s">
        <v>12642</v>
      </c>
    </row>
    <row r="5941" spans="1:7" x14ac:dyDescent="0.25">
      <c r="A5941">
        <v>31351305</v>
      </c>
      <c r="B5941">
        <v>31351300</v>
      </c>
      <c r="C5941" t="s">
        <v>9098</v>
      </c>
      <c r="D5941" t="s">
        <v>11766</v>
      </c>
      <c r="E5941" t="s">
        <v>11983</v>
      </c>
      <c r="F5941" t="s">
        <v>12643</v>
      </c>
      <c r="G5941" t="s">
        <v>12644</v>
      </c>
    </row>
    <row r="5942" spans="1:7" x14ac:dyDescent="0.25">
      <c r="A5942">
        <v>31351306</v>
      </c>
      <c r="B5942">
        <v>31351300</v>
      </c>
      <c r="C5942" t="s">
        <v>9098</v>
      </c>
      <c r="D5942" t="s">
        <v>11766</v>
      </c>
      <c r="E5942" t="s">
        <v>11983</v>
      </c>
      <c r="F5942" t="s">
        <v>12645</v>
      </c>
      <c r="G5942" t="s">
        <v>12646</v>
      </c>
    </row>
    <row r="5943" spans="1:7" x14ac:dyDescent="0.25">
      <c r="A5943">
        <v>31351309</v>
      </c>
      <c r="B5943">
        <v>31351300</v>
      </c>
      <c r="C5943" t="s">
        <v>9098</v>
      </c>
      <c r="D5943" t="s">
        <v>11766</v>
      </c>
      <c r="E5943" t="s">
        <v>11983</v>
      </c>
      <c r="F5943" t="s">
        <v>12647</v>
      </c>
      <c r="G5943" t="s">
        <v>12648</v>
      </c>
    </row>
    <row r="5944" spans="1:7" x14ac:dyDescent="0.25">
      <c r="A5944">
        <v>31351310</v>
      </c>
      <c r="B5944">
        <v>31351300</v>
      </c>
      <c r="C5944" t="s">
        <v>9098</v>
      </c>
      <c r="D5944" t="s">
        <v>11766</v>
      </c>
      <c r="E5944" t="s">
        <v>11983</v>
      </c>
      <c r="F5944" t="s">
        <v>12649</v>
      </c>
      <c r="G5944" t="s">
        <v>12650</v>
      </c>
    </row>
    <row r="5945" spans="1:7" x14ac:dyDescent="0.25">
      <c r="A5945">
        <v>31351311</v>
      </c>
      <c r="B5945">
        <v>31351300</v>
      </c>
      <c r="C5945" t="s">
        <v>9098</v>
      </c>
      <c r="D5945" t="s">
        <v>11766</v>
      </c>
      <c r="E5945" t="s">
        <v>11983</v>
      </c>
      <c r="F5945" t="s">
        <v>12651</v>
      </c>
      <c r="G5945" t="s">
        <v>12652</v>
      </c>
    </row>
    <row r="5946" spans="1:7" x14ac:dyDescent="0.25">
      <c r="A5946">
        <v>31351312</v>
      </c>
      <c r="B5946">
        <v>31351300</v>
      </c>
      <c r="C5946" t="s">
        <v>9098</v>
      </c>
      <c r="D5946" t="s">
        <v>11766</v>
      </c>
      <c r="E5946" t="s">
        <v>11983</v>
      </c>
      <c r="F5946" t="s">
        <v>12653</v>
      </c>
      <c r="G5946" t="s">
        <v>12654</v>
      </c>
    </row>
    <row r="5947" spans="1:7" x14ac:dyDescent="0.25">
      <c r="A5947">
        <v>31351313</v>
      </c>
      <c r="B5947">
        <v>31351300</v>
      </c>
      <c r="C5947" t="s">
        <v>9098</v>
      </c>
      <c r="D5947" t="s">
        <v>11766</v>
      </c>
      <c r="E5947" t="s">
        <v>11983</v>
      </c>
      <c r="F5947" t="s">
        <v>12655</v>
      </c>
      <c r="G5947" t="s">
        <v>12656</v>
      </c>
    </row>
    <row r="5948" spans="1:7" x14ac:dyDescent="0.25">
      <c r="A5948">
        <v>31351401</v>
      </c>
      <c r="B5948">
        <v>31351400</v>
      </c>
      <c r="C5948" t="s">
        <v>9098</v>
      </c>
      <c r="D5948" t="s">
        <v>11766</v>
      </c>
      <c r="E5948" t="s">
        <v>12657</v>
      </c>
      <c r="F5948" t="s">
        <v>12658</v>
      </c>
      <c r="G5948" t="s">
        <v>12659</v>
      </c>
    </row>
    <row r="5949" spans="1:7" x14ac:dyDescent="0.25">
      <c r="A5949">
        <v>31351402</v>
      </c>
      <c r="B5949">
        <v>31351400</v>
      </c>
      <c r="C5949" t="s">
        <v>9098</v>
      </c>
      <c r="D5949" t="s">
        <v>11766</v>
      </c>
      <c r="E5949" t="s">
        <v>12657</v>
      </c>
      <c r="F5949" t="s">
        <v>12660</v>
      </c>
      <c r="G5949" t="s">
        <v>12661</v>
      </c>
    </row>
    <row r="5950" spans="1:7" x14ac:dyDescent="0.25">
      <c r="A5950">
        <v>31351403</v>
      </c>
      <c r="B5950">
        <v>31351400</v>
      </c>
      <c r="C5950" t="s">
        <v>9098</v>
      </c>
      <c r="D5950" t="s">
        <v>11766</v>
      </c>
      <c r="E5950" t="s">
        <v>12657</v>
      </c>
      <c r="F5950" t="s">
        <v>12662</v>
      </c>
      <c r="G5950" t="s">
        <v>12663</v>
      </c>
    </row>
    <row r="5951" spans="1:7" x14ac:dyDescent="0.25">
      <c r="A5951">
        <v>31351404</v>
      </c>
      <c r="B5951">
        <v>31351400</v>
      </c>
      <c r="C5951" t="s">
        <v>9098</v>
      </c>
      <c r="D5951" t="s">
        <v>11766</v>
      </c>
      <c r="E5951" t="s">
        <v>12657</v>
      </c>
      <c r="F5951" t="s">
        <v>12664</v>
      </c>
      <c r="G5951" t="s">
        <v>12665</v>
      </c>
    </row>
    <row r="5952" spans="1:7" x14ac:dyDescent="0.25">
      <c r="A5952">
        <v>31351405</v>
      </c>
      <c r="B5952">
        <v>31351400</v>
      </c>
      <c r="C5952" t="s">
        <v>9098</v>
      </c>
      <c r="D5952" t="s">
        <v>11766</v>
      </c>
      <c r="E5952" t="s">
        <v>12657</v>
      </c>
      <c r="F5952" t="s">
        <v>12666</v>
      </c>
      <c r="G5952" t="s">
        <v>12667</v>
      </c>
    </row>
    <row r="5953" spans="1:7" x14ac:dyDescent="0.25">
      <c r="A5953">
        <v>31351406</v>
      </c>
      <c r="B5953">
        <v>31351400</v>
      </c>
      <c r="C5953" t="s">
        <v>9098</v>
      </c>
      <c r="D5953" t="s">
        <v>11766</v>
      </c>
      <c r="E5953" t="s">
        <v>12657</v>
      </c>
      <c r="F5953" t="s">
        <v>12668</v>
      </c>
      <c r="G5953" t="s">
        <v>12669</v>
      </c>
    </row>
    <row r="5954" spans="1:7" x14ac:dyDescent="0.25">
      <c r="A5954">
        <v>31351409</v>
      </c>
      <c r="B5954">
        <v>31351400</v>
      </c>
      <c r="C5954" t="s">
        <v>9098</v>
      </c>
      <c r="D5954" t="s">
        <v>11766</v>
      </c>
      <c r="E5954" t="s">
        <v>12657</v>
      </c>
      <c r="F5954" t="s">
        <v>12670</v>
      </c>
      <c r="G5954" t="s">
        <v>12671</v>
      </c>
    </row>
    <row r="5955" spans="1:7" x14ac:dyDescent="0.25">
      <c r="A5955">
        <v>31351410</v>
      </c>
      <c r="B5955">
        <v>31351400</v>
      </c>
      <c r="C5955" t="s">
        <v>9098</v>
      </c>
      <c r="D5955" t="s">
        <v>11766</v>
      </c>
      <c r="E5955" t="s">
        <v>12657</v>
      </c>
      <c r="F5955" t="s">
        <v>12672</v>
      </c>
      <c r="G5955" t="s">
        <v>12673</v>
      </c>
    </row>
    <row r="5956" spans="1:7" x14ac:dyDescent="0.25">
      <c r="A5956">
        <v>31351411</v>
      </c>
      <c r="B5956">
        <v>31351400</v>
      </c>
      <c r="C5956" t="s">
        <v>9098</v>
      </c>
      <c r="D5956" t="s">
        <v>11766</v>
      </c>
      <c r="E5956" t="s">
        <v>12657</v>
      </c>
      <c r="F5956" t="s">
        <v>12674</v>
      </c>
      <c r="G5956" t="s">
        <v>12675</v>
      </c>
    </row>
    <row r="5957" spans="1:7" x14ac:dyDescent="0.25">
      <c r="A5957">
        <v>31351412</v>
      </c>
      <c r="B5957">
        <v>31351400</v>
      </c>
      <c r="C5957" t="s">
        <v>9098</v>
      </c>
      <c r="D5957" t="s">
        <v>11766</v>
      </c>
      <c r="E5957" t="s">
        <v>12657</v>
      </c>
      <c r="F5957" t="s">
        <v>12676</v>
      </c>
      <c r="G5957" t="s">
        <v>12677</v>
      </c>
    </row>
    <row r="5958" spans="1:7" x14ac:dyDescent="0.25">
      <c r="A5958">
        <v>31351413</v>
      </c>
      <c r="B5958">
        <v>31351400</v>
      </c>
      <c r="C5958" t="s">
        <v>9098</v>
      </c>
      <c r="D5958" t="s">
        <v>11766</v>
      </c>
      <c r="E5958" t="s">
        <v>12657</v>
      </c>
      <c r="F5958" t="s">
        <v>12678</v>
      </c>
      <c r="G5958" t="s">
        <v>12679</v>
      </c>
    </row>
    <row r="5959" spans="1:7" x14ac:dyDescent="0.25">
      <c r="A5959">
        <v>31351501</v>
      </c>
      <c r="B5959">
        <v>31351500</v>
      </c>
      <c r="C5959" t="s">
        <v>9098</v>
      </c>
      <c r="D5959" t="s">
        <v>11766</v>
      </c>
      <c r="E5959" t="s">
        <v>12680</v>
      </c>
      <c r="F5959" t="s">
        <v>12681</v>
      </c>
      <c r="G5959" t="s">
        <v>12682</v>
      </c>
    </row>
    <row r="5960" spans="1:7" x14ac:dyDescent="0.25">
      <c r="A5960">
        <v>31351502</v>
      </c>
      <c r="B5960">
        <v>31351500</v>
      </c>
      <c r="C5960" t="s">
        <v>9098</v>
      </c>
      <c r="D5960" t="s">
        <v>11766</v>
      </c>
      <c r="E5960" t="s">
        <v>12680</v>
      </c>
      <c r="F5960" t="s">
        <v>12683</v>
      </c>
      <c r="G5960" t="s">
        <v>12684</v>
      </c>
    </row>
    <row r="5961" spans="1:7" x14ac:dyDescent="0.25">
      <c r="A5961">
        <v>31351503</v>
      </c>
      <c r="B5961">
        <v>31351500</v>
      </c>
      <c r="C5961" t="s">
        <v>9098</v>
      </c>
      <c r="D5961" t="s">
        <v>11766</v>
      </c>
      <c r="E5961" t="s">
        <v>12680</v>
      </c>
      <c r="F5961" t="s">
        <v>12685</v>
      </c>
      <c r="G5961" t="s">
        <v>12686</v>
      </c>
    </row>
    <row r="5962" spans="1:7" x14ac:dyDescent="0.25">
      <c r="A5962">
        <v>31351504</v>
      </c>
      <c r="B5962">
        <v>31351500</v>
      </c>
      <c r="C5962" t="s">
        <v>9098</v>
      </c>
      <c r="D5962" t="s">
        <v>11766</v>
      </c>
      <c r="E5962" t="s">
        <v>12680</v>
      </c>
      <c r="F5962" t="s">
        <v>12687</v>
      </c>
      <c r="G5962" t="s">
        <v>12688</v>
      </c>
    </row>
    <row r="5963" spans="1:7" x14ac:dyDescent="0.25">
      <c r="A5963">
        <v>31351505</v>
      </c>
      <c r="B5963">
        <v>31351500</v>
      </c>
      <c r="C5963" t="s">
        <v>9098</v>
      </c>
      <c r="D5963" t="s">
        <v>11766</v>
      </c>
      <c r="E5963" t="s">
        <v>12680</v>
      </c>
      <c r="F5963" t="s">
        <v>12689</v>
      </c>
      <c r="G5963" t="s">
        <v>12690</v>
      </c>
    </row>
    <row r="5964" spans="1:7" x14ac:dyDescent="0.25">
      <c r="A5964">
        <v>31351506</v>
      </c>
      <c r="B5964">
        <v>31351500</v>
      </c>
      <c r="C5964" t="s">
        <v>9098</v>
      </c>
      <c r="D5964" t="s">
        <v>11766</v>
      </c>
      <c r="E5964" t="s">
        <v>12680</v>
      </c>
      <c r="F5964" t="s">
        <v>12691</v>
      </c>
      <c r="G5964" t="s">
        <v>12692</v>
      </c>
    </row>
    <row r="5965" spans="1:7" x14ac:dyDescent="0.25">
      <c r="A5965">
        <v>31351509</v>
      </c>
      <c r="B5965">
        <v>31351500</v>
      </c>
      <c r="C5965" t="s">
        <v>9098</v>
      </c>
      <c r="D5965" t="s">
        <v>11766</v>
      </c>
      <c r="E5965" t="s">
        <v>12680</v>
      </c>
      <c r="F5965" t="s">
        <v>12693</v>
      </c>
      <c r="G5965" t="s">
        <v>12694</v>
      </c>
    </row>
    <row r="5966" spans="1:7" x14ac:dyDescent="0.25">
      <c r="A5966">
        <v>31351510</v>
      </c>
      <c r="B5966">
        <v>31351500</v>
      </c>
      <c r="C5966" t="s">
        <v>9098</v>
      </c>
      <c r="D5966" t="s">
        <v>11766</v>
      </c>
      <c r="E5966" t="s">
        <v>12680</v>
      </c>
      <c r="F5966" t="s">
        <v>12695</v>
      </c>
      <c r="G5966" t="s">
        <v>12696</v>
      </c>
    </row>
    <row r="5967" spans="1:7" x14ac:dyDescent="0.25">
      <c r="A5967">
        <v>31351511</v>
      </c>
      <c r="B5967">
        <v>31351500</v>
      </c>
      <c r="C5967" t="s">
        <v>9098</v>
      </c>
      <c r="D5967" t="s">
        <v>11766</v>
      </c>
      <c r="E5967" t="s">
        <v>12680</v>
      </c>
      <c r="F5967" t="s">
        <v>12697</v>
      </c>
      <c r="G5967" t="s">
        <v>12698</v>
      </c>
    </row>
    <row r="5968" spans="1:7" x14ac:dyDescent="0.25">
      <c r="A5968">
        <v>31351512</v>
      </c>
      <c r="B5968">
        <v>31351500</v>
      </c>
      <c r="C5968" t="s">
        <v>9098</v>
      </c>
      <c r="D5968" t="s">
        <v>11766</v>
      </c>
      <c r="E5968" t="s">
        <v>12680</v>
      </c>
      <c r="F5968" t="s">
        <v>12699</v>
      </c>
      <c r="G5968" t="s">
        <v>12700</v>
      </c>
    </row>
    <row r="5969" spans="1:7" x14ac:dyDescent="0.25">
      <c r="A5969">
        <v>31351513</v>
      </c>
      <c r="B5969">
        <v>31351500</v>
      </c>
      <c r="C5969" t="s">
        <v>9098</v>
      </c>
      <c r="D5969" t="s">
        <v>11766</v>
      </c>
      <c r="E5969" t="s">
        <v>12680</v>
      </c>
      <c r="F5969" t="s">
        <v>12701</v>
      </c>
      <c r="G5969" t="s">
        <v>12702</v>
      </c>
    </row>
    <row r="5970" spans="1:7" x14ac:dyDescent="0.25">
      <c r="A5970">
        <v>31351601</v>
      </c>
      <c r="B5970">
        <v>31351600</v>
      </c>
      <c r="C5970" t="s">
        <v>9098</v>
      </c>
      <c r="D5970" t="s">
        <v>11766</v>
      </c>
      <c r="E5970" t="s">
        <v>11960</v>
      </c>
      <c r="F5970" t="s">
        <v>11961</v>
      </c>
      <c r="G5970" t="s">
        <v>12703</v>
      </c>
    </row>
    <row r="5971" spans="1:7" x14ac:dyDescent="0.25">
      <c r="A5971">
        <v>31351602</v>
      </c>
      <c r="B5971">
        <v>31351600</v>
      </c>
      <c r="C5971" t="s">
        <v>9098</v>
      </c>
      <c r="D5971" t="s">
        <v>11766</v>
      </c>
      <c r="E5971" t="s">
        <v>11960</v>
      </c>
      <c r="F5971" t="s">
        <v>12704</v>
      </c>
      <c r="G5971" t="s">
        <v>12705</v>
      </c>
    </row>
    <row r="5972" spans="1:7" x14ac:dyDescent="0.25">
      <c r="A5972">
        <v>31351603</v>
      </c>
      <c r="B5972">
        <v>31351600</v>
      </c>
      <c r="C5972" t="s">
        <v>9098</v>
      </c>
      <c r="D5972" t="s">
        <v>11766</v>
      </c>
      <c r="E5972" t="s">
        <v>11960</v>
      </c>
      <c r="F5972" t="s">
        <v>11965</v>
      </c>
      <c r="G5972" t="s">
        <v>12706</v>
      </c>
    </row>
    <row r="5973" spans="1:7" x14ac:dyDescent="0.25">
      <c r="A5973">
        <v>31351604</v>
      </c>
      <c r="B5973">
        <v>31351600</v>
      </c>
      <c r="C5973" t="s">
        <v>9098</v>
      </c>
      <c r="D5973" t="s">
        <v>11766</v>
      </c>
      <c r="E5973" t="s">
        <v>11960</v>
      </c>
      <c r="F5973" t="s">
        <v>11967</v>
      </c>
      <c r="G5973" t="s">
        <v>12707</v>
      </c>
    </row>
    <row r="5974" spans="1:7" x14ac:dyDescent="0.25">
      <c r="A5974">
        <v>31351605</v>
      </c>
      <c r="B5974">
        <v>31351600</v>
      </c>
      <c r="C5974" t="s">
        <v>9098</v>
      </c>
      <c r="D5974" t="s">
        <v>11766</v>
      </c>
      <c r="E5974" t="s">
        <v>11960</v>
      </c>
      <c r="F5974" t="s">
        <v>12708</v>
      </c>
      <c r="G5974" t="s">
        <v>12709</v>
      </c>
    </row>
    <row r="5975" spans="1:7" x14ac:dyDescent="0.25">
      <c r="A5975">
        <v>31351606</v>
      </c>
      <c r="B5975">
        <v>31351600</v>
      </c>
      <c r="C5975" t="s">
        <v>9098</v>
      </c>
      <c r="D5975" t="s">
        <v>11766</v>
      </c>
      <c r="E5975" t="s">
        <v>11960</v>
      </c>
      <c r="F5975" t="s">
        <v>12710</v>
      </c>
      <c r="G5975" t="s">
        <v>12711</v>
      </c>
    </row>
    <row r="5976" spans="1:7" x14ac:dyDescent="0.25">
      <c r="A5976">
        <v>31351609</v>
      </c>
      <c r="B5976">
        <v>31351600</v>
      </c>
      <c r="C5976" t="s">
        <v>9098</v>
      </c>
      <c r="D5976" t="s">
        <v>11766</v>
      </c>
      <c r="E5976" t="s">
        <v>11960</v>
      </c>
      <c r="F5976" t="s">
        <v>11973</v>
      </c>
      <c r="G5976" t="s">
        <v>12712</v>
      </c>
    </row>
    <row r="5977" spans="1:7" x14ac:dyDescent="0.25">
      <c r="A5977">
        <v>31351610</v>
      </c>
      <c r="B5977">
        <v>31351600</v>
      </c>
      <c r="C5977" t="s">
        <v>9098</v>
      </c>
      <c r="D5977" t="s">
        <v>11766</v>
      </c>
      <c r="E5977" t="s">
        <v>11960</v>
      </c>
      <c r="F5977" t="s">
        <v>11975</v>
      </c>
      <c r="G5977" t="s">
        <v>12713</v>
      </c>
    </row>
    <row r="5978" spans="1:7" x14ac:dyDescent="0.25">
      <c r="A5978">
        <v>31351611</v>
      </c>
      <c r="B5978">
        <v>31351600</v>
      </c>
      <c r="C5978" t="s">
        <v>9098</v>
      </c>
      <c r="D5978" t="s">
        <v>11766</v>
      </c>
      <c r="E5978" t="s">
        <v>11960</v>
      </c>
      <c r="F5978" t="s">
        <v>11977</v>
      </c>
      <c r="G5978" t="s">
        <v>12714</v>
      </c>
    </row>
    <row r="5979" spans="1:7" x14ac:dyDescent="0.25">
      <c r="A5979">
        <v>31351612</v>
      </c>
      <c r="B5979">
        <v>31351600</v>
      </c>
      <c r="C5979" t="s">
        <v>9098</v>
      </c>
      <c r="D5979" t="s">
        <v>11766</v>
      </c>
      <c r="E5979" t="s">
        <v>11960</v>
      </c>
      <c r="F5979" t="s">
        <v>11979</v>
      </c>
      <c r="G5979" t="s">
        <v>12715</v>
      </c>
    </row>
    <row r="5980" spans="1:7" x14ac:dyDescent="0.25">
      <c r="A5980">
        <v>31351613</v>
      </c>
      <c r="B5980">
        <v>31351600</v>
      </c>
      <c r="C5980" t="s">
        <v>9098</v>
      </c>
      <c r="D5980" t="s">
        <v>11766</v>
      </c>
      <c r="E5980" t="s">
        <v>11960</v>
      </c>
      <c r="F5980" t="s">
        <v>11981</v>
      </c>
      <c r="G5980" t="s">
        <v>12716</v>
      </c>
    </row>
    <row r="5981" spans="1:7" x14ac:dyDescent="0.25">
      <c r="A5981">
        <v>31351701</v>
      </c>
      <c r="B5981">
        <v>31351700</v>
      </c>
      <c r="C5981" t="s">
        <v>9098</v>
      </c>
      <c r="D5981" t="s">
        <v>11766</v>
      </c>
      <c r="E5981" t="s">
        <v>12069</v>
      </c>
      <c r="F5981" t="s">
        <v>12717</v>
      </c>
      <c r="G5981" t="s">
        <v>12718</v>
      </c>
    </row>
    <row r="5982" spans="1:7" x14ac:dyDescent="0.25">
      <c r="A5982">
        <v>31351702</v>
      </c>
      <c r="B5982">
        <v>31351700</v>
      </c>
      <c r="C5982" t="s">
        <v>9098</v>
      </c>
      <c r="D5982" t="s">
        <v>11766</v>
      </c>
      <c r="E5982" t="s">
        <v>12069</v>
      </c>
      <c r="F5982" t="s">
        <v>12719</v>
      </c>
      <c r="G5982" t="s">
        <v>12720</v>
      </c>
    </row>
    <row r="5983" spans="1:7" x14ac:dyDescent="0.25">
      <c r="A5983">
        <v>31351703</v>
      </c>
      <c r="B5983">
        <v>31351700</v>
      </c>
      <c r="C5983" t="s">
        <v>9098</v>
      </c>
      <c r="D5983" t="s">
        <v>11766</v>
      </c>
      <c r="E5983" t="s">
        <v>12069</v>
      </c>
      <c r="F5983" t="s">
        <v>12721</v>
      </c>
      <c r="G5983" t="s">
        <v>12722</v>
      </c>
    </row>
    <row r="5984" spans="1:7" x14ac:dyDescent="0.25">
      <c r="A5984">
        <v>31351704</v>
      </c>
      <c r="B5984">
        <v>31351700</v>
      </c>
      <c r="C5984" t="s">
        <v>9098</v>
      </c>
      <c r="D5984" t="s">
        <v>11766</v>
      </c>
      <c r="E5984" t="s">
        <v>12069</v>
      </c>
      <c r="F5984" t="s">
        <v>12723</v>
      </c>
      <c r="G5984" t="s">
        <v>12724</v>
      </c>
    </row>
    <row r="5985" spans="1:7" x14ac:dyDescent="0.25">
      <c r="A5985">
        <v>31351705</v>
      </c>
      <c r="B5985">
        <v>31351700</v>
      </c>
      <c r="C5985" t="s">
        <v>9098</v>
      </c>
      <c r="D5985" t="s">
        <v>11766</v>
      </c>
      <c r="E5985" t="s">
        <v>12069</v>
      </c>
      <c r="F5985" t="s">
        <v>12725</v>
      </c>
      <c r="G5985" t="s">
        <v>12726</v>
      </c>
    </row>
    <row r="5986" spans="1:7" x14ac:dyDescent="0.25">
      <c r="A5986">
        <v>31351706</v>
      </c>
      <c r="B5986">
        <v>31351700</v>
      </c>
      <c r="C5986" t="s">
        <v>9098</v>
      </c>
      <c r="D5986" t="s">
        <v>11766</v>
      </c>
      <c r="E5986" t="s">
        <v>12069</v>
      </c>
      <c r="F5986" t="s">
        <v>12727</v>
      </c>
      <c r="G5986" t="s">
        <v>12728</v>
      </c>
    </row>
    <row r="5987" spans="1:7" x14ac:dyDescent="0.25">
      <c r="A5987">
        <v>31351709</v>
      </c>
      <c r="B5987">
        <v>31351700</v>
      </c>
      <c r="C5987" t="s">
        <v>9098</v>
      </c>
      <c r="D5987" t="s">
        <v>11766</v>
      </c>
      <c r="E5987" t="s">
        <v>12069</v>
      </c>
      <c r="F5987" t="s">
        <v>12729</v>
      </c>
      <c r="G5987" t="s">
        <v>12730</v>
      </c>
    </row>
    <row r="5988" spans="1:7" x14ac:dyDescent="0.25">
      <c r="A5988">
        <v>31351710</v>
      </c>
      <c r="B5988">
        <v>31351700</v>
      </c>
      <c r="C5988" t="s">
        <v>9098</v>
      </c>
      <c r="D5988" t="s">
        <v>11766</v>
      </c>
      <c r="E5988" t="s">
        <v>12069</v>
      </c>
      <c r="F5988" t="s">
        <v>12731</v>
      </c>
      <c r="G5988" t="s">
        <v>12732</v>
      </c>
    </row>
    <row r="5989" spans="1:7" x14ac:dyDescent="0.25">
      <c r="A5989">
        <v>31351711</v>
      </c>
      <c r="B5989">
        <v>31351700</v>
      </c>
      <c r="C5989" t="s">
        <v>9098</v>
      </c>
      <c r="D5989" t="s">
        <v>11766</v>
      </c>
      <c r="E5989" t="s">
        <v>12069</v>
      </c>
      <c r="F5989" t="s">
        <v>12733</v>
      </c>
      <c r="G5989" t="s">
        <v>12734</v>
      </c>
    </row>
    <row r="5990" spans="1:7" x14ac:dyDescent="0.25">
      <c r="A5990">
        <v>31351712</v>
      </c>
      <c r="B5990">
        <v>31351700</v>
      </c>
      <c r="C5990" t="s">
        <v>9098</v>
      </c>
      <c r="D5990" t="s">
        <v>11766</v>
      </c>
      <c r="E5990" t="s">
        <v>12069</v>
      </c>
      <c r="F5990" t="s">
        <v>12735</v>
      </c>
      <c r="G5990" t="s">
        <v>12736</v>
      </c>
    </row>
    <row r="5991" spans="1:7" x14ac:dyDescent="0.25">
      <c r="A5991">
        <v>31351713</v>
      </c>
      <c r="B5991">
        <v>31351700</v>
      </c>
      <c r="C5991" t="s">
        <v>9098</v>
      </c>
      <c r="D5991" t="s">
        <v>11766</v>
      </c>
      <c r="E5991" t="s">
        <v>12069</v>
      </c>
      <c r="F5991" t="s">
        <v>12737</v>
      </c>
      <c r="G5991" t="s">
        <v>12738</v>
      </c>
    </row>
    <row r="5992" spans="1:7" x14ac:dyDescent="0.25">
      <c r="A5992">
        <v>31361101</v>
      </c>
      <c r="B5992">
        <v>31361100</v>
      </c>
      <c r="C5992" t="s">
        <v>9098</v>
      </c>
      <c r="D5992" t="s">
        <v>11766</v>
      </c>
      <c r="E5992" t="s">
        <v>12739</v>
      </c>
      <c r="F5992" t="s">
        <v>12740</v>
      </c>
      <c r="G5992" t="s">
        <v>12741</v>
      </c>
    </row>
    <row r="5993" spans="1:7" x14ac:dyDescent="0.25">
      <c r="A5993">
        <v>31361102</v>
      </c>
      <c r="B5993">
        <v>31361100</v>
      </c>
      <c r="C5993" t="s">
        <v>9098</v>
      </c>
      <c r="D5993" t="s">
        <v>11766</v>
      </c>
      <c r="E5993" t="s">
        <v>12739</v>
      </c>
      <c r="F5993" t="s">
        <v>12742</v>
      </c>
      <c r="G5993" t="s">
        <v>12743</v>
      </c>
    </row>
    <row r="5994" spans="1:7" x14ac:dyDescent="0.25">
      <c r="A5994">
        <v>31361103</v>
      </c>
      <c r="B5994">
        <v>31361100</v>
      </c>
      <c r="C5994" t="s">
        <v>9098</v>
      </c>
      <c r="D5994" t="s">
        <v>11766</v>
      </c>
      <c r="E5994" t="s">
        <v>12739</v>
      </c>
      <c r="F5994" t="s">
        <v>12744</v>
      </c>
      <c r="G5994" t="s">
        <v>12745</v>
      </c>
    </row>
    <row r="5995" spans="1:7" x14ac:dyDescent="0.25">
      <c r="A5995">
        <v>31361104</v>
      </c>
      <c r="B5995">
        <v>31361100</v>
      </c>
      <c r="C5995" t="s">
        <v>9098</v>
      </c>
      <c r="D5995" t="s">
        <v>11766</v>
      </c>
      <c r="E5995" t="s">
        <v>12739</v>
      </c>
      <c r="F5995" t="s">
        <v>12746</v>
      </c>
      <c r="G5995" t="s">
        <v>12747</v>
      </c>
    </row>
    <row r="5996" spans="1:7" x14ac:dyDescent="0.25">
      <c r="A5996">
        <v>31361105</v>
      </c>
      <c r="B5996">
        <v>31361100</v>
      </c>
      <c r="C5996" t="s">
        <v>9098</v>
      </c>
      <c r="D5996" t="s">
        <v>11766</v>
      </c>
      <c r="E5996" t="s">
        <v>12739</v>
      </c>
      <c r="F5996" t="s">
        <v>12748</v>
      </c>
      <c r="G5996" t="s">
        <v>12749</v>
      </c>
    </row>
    <row r="5997" spans="1:7" x14ac:dyDescent="0.25">
      <c r="A5997">
        <v>31361106</v>
      </c>
      <c r="B5997">
        <v>31361100</v>
      </c>
      <c r="C5997" t="s">
        <v>9098</v>
      </c>
      <c r="D5997" t="s">
        <v>11766</v>
      </c>
      <c r="E5997" t="s">
        <v>12739</v>
      </c>
      <c r="F5997" t="s">
        <v>12750</v>
      </c>
      <c r="G5997" t="s">
        <v>12751</v>
      </c>
    </row>
    <row r="5998" spans="1:7" x14ac:dyDescent="0.25">
      <c r="A5998">
        <v>31361109</v>
      </c>
      <c r="B5998">
        <v>31361100</v>
      </c>
      <c r="C5998" t="s">
        <v>9098</v>
      </c>
      <c r="D5998" t="s">
        <v>11766</v>
      </c>
      <c r="E5998" t="s">
        <v>12739</v>
      </c>
      <c r="F5998" t="s">
        <v>12752</v>
      </c>
      <c r="G5998" t="s">
        <v>12753</v>
      </c>
    </row>
    <row r="5999" spans="1:7" x14ac:dyDescent="0.25">
      <c r="A5999">
        <v>31361110</v>
      </c>
      <c r="B5999">
        <v>31361100</v>
      </c>
      <c r="C5999" t="s">
        <v>9098</v>
      </c>
      <c r="D5999" t="s">
        <v>11766</v>
      </c>
      <c r="E5999" t="s">
        <v>12739</v>
      </c>
      <c r="F5999" t="s">
        <v>12754</v>
      </c>
      <c r="G5999" t="s">
        <v>12755</v>
      </c>
    </row>
    <row r="6000" spans="1:7" x14ac:dyDescent="0.25">
      <c r="A6000">
        <v>31361111</v>
      </c>
      <c r="B6000">
        <v>31361100</v>
      </c>
      <c r="C6000" t="s">
        <v>9098</v>
      </c>
      <c r="D6000" t="s">
        <v>11766</v>
      </c>
      <c r="E6000" t="s">
        <v>12739</v>
      </c>
      <c r="F6000" t="s">
        <v>12756</v>
      </c>
      <c r="G6000" t="s">
        <v>12757</v>
      </c>
    </row>
    <row r="6001" spans="1:7" x14ac:dyDescent="0.25">
      <c r="A6001">
        <v>31361112</v>
      </c>
      <c r="B6001">
        <v>31361100</v>
      </c>
      <c r="C6001" t="s">
        <v>9098</v>
      </c>
      <c r="D6001" t="s">
        <v>11766</v>
      </c>
      <c r="E6001" t="s">
        <v>12739</v>
      </c>
      <c r="F6001" t="s">
        <v>12758</v>
      </c>
      <c r="G6001" t="s">
        <v>12759</v>
      </c>
    </row>
    <row r="6002" spans="1:7" x14ac:dyDescent="0.25">
      <c r="A6002">
        <v>31361113</v>
      </c>
      <c r="B6002">
        <v>31361100</v>
      </c>
      <c r="C6002" t="s">
        <v>9098</v>
      </c>
      <c r="D6002" t="s">
        <v>11766</v>
      </c>
      <c r="E6002" t="s">
        <v>12739</v>
      </c>
      <c r="F6002" t="s">
        <v>12760</v>
      </c>
      <c r="G6002" t="s">
        <v>12761</v>
      </c>
    </row>
    <row r="6003" spans="1:7" x14ac:dyDescent="0.25">
      <c r="A6003">
        <v>31361201</v>
      </c>
      <c r="B6003">
        <v>31361200</v>
      </c>
      <c r="C6003" t="s">
        <v>9098</v>
      </c>
      <c r="D6003" t="s">
        <v>11766</v>
      </c>
      <c r="E6003" t="s">
        <v>12762</v>
      </c>
      <c r="F6003" t="s">
        <v>12763</v>
      </c>
      <c r="G6003" t="s">
        <v>12764</v>
      </c>
    </row>
    <row r="6004" spans="1:7" x14ac:dyDescent="0.25">
      <c r="A6004">
        <v>31361202</v>
      </c>
      <c r="B6004">
        <v>31361200</v>
      </c>
      <c r="C6004" t="s">
        <v>9098</v>
      </c>
      <c r="D6004" t="s">
        <v>11766</v>
      </c>
      <c r="E6004" t="s">
        <v>12762</v>
      </c>
      <c r="F6004" t="s">
        <v>12765</v>
      </c>
      <c r="G6004" t="s">
        <v>12766</v>
      </c>
    </row>
    <row r="6005" spans="1:7" x14ac:dyDescent="0.25">
      <c r="A6005">
        <v>31361203</v>
      </c>
      <c r="B6005">
        <v>31361200</v>
      </c>
      <c r="C6005" t="s">
        <v>9098</v>
      </c>
      <c r="D6005" t="s">
        <v>11766</v>
      </c>
      <c r="E6005" t="s">
        <v>12762</v>
      </c>
      <c r="F6005" t="s">
        <v>12767</v>
      </c>
      <c r="G6005" t="s">
        <v>12768</v>
      </c>
    </row>
    <row r="6006" spans="1:7" x14ac:dyDescent="0.25">
      <c r="A6006">
        <v>31361204</v>
      </c>
      <c r="B6006">
        <v>31361200</v>
      </c>
      <c r="C6006" t="s">
        <v>9098</v>
      </c>
      <c r="D6006" t="s">
        <v>11766</v>
      </c>
      <c r="E6006" t="s">
        <v>12762</v>
      </c>
      <c r="F6006" t="s">
        <v>12769</v>
      </c>
      <c r="G6006" t="s">
        <v>12770</v>
      </c>
    </row>
    <row r="6007" spans="1:7" x14ac:dyDescent="0.25">
      <c r="A6007">
        <v>31361205</v>
      </c>
      <c r="B6007">
        <v>31361200</v>
      </c>
      <c r="C6007" t="s">
        <v>9098</v>
      </c>
      <c r="D6007" t="s">
        <v>11766</v>
      </c>
      <c r="E6007" t="s">
        <v>12762</v>
      </c>
      <c r="F6007" t="s">
        <v>12771</v>
      </c>
      <c r="G6007" t="s">
        <v>12772</v>
      </c>
    </row>
    <row r="6008" spans="1:7" x14ac:dyDescent="0.25">
      <c r="A6008">
        <v>31361206</v>
      </c>
      <c r="B6008">
        <v>31361200</v>
      </c>
      <c r="C6008" t="s">
        <v>9098</v>
      </c>
      <c r="D6008" t="s">
        <v>11766</v>
      </c>
      <c r="E6008" t="s">
        <v>12762</v>
      </c>
      <c r="F6008" t="s">
        <v>12773</v>
      </c>
      <c r="G6008" t="s">
        <v>12774</v>
      </c>
    </row>
    <row r="6009" spans="1:7" x14ac:dyDescent="0.25">
      <c r="A6009">
        <v>31361209</v>
      </c>
      <c r="B6009">
        <v>31361200</v>
      </c>
      <c r="C6009" t="s">
        <v>9098</v>
      </c>
      <c r="D6009" t="s">
        <v>11766</v>
      </c>
      <c r="E6009" t="s">
        <v>12762</v>
      </c>
      <c r="F6009" t="s">
        <v>12775</v>
      </c>
      <c r="G6009" t="s">
        <v>12776</v>
      </c>
    </row>
    <row r="6010" spans="1:7" x14ac:dyDescent="0.25">
      <c r="A6010">
        <v>31361210</v>
      </c>
      <c r="B6010">
        <v>31361200</v>
      </c>
      <c r="C6010" t="s">
        <v>9098</v>
      </c>
      <c r="D6010" t="s">
        <v>11766</v>
      </c>
      <c r="E6010" t="s">
        <v>12762</v>
      </c>
      <c r="F6010" t="s">
        <v>12777</v>
      </c>
      <c r="G6010" t="s">
        <v>12778</v>
      </c>
    </row>
    <row r="6011" spans="1:7" x14ac:dyDescent="0.25">
      <c r="A6011">
        <v>31361211</v>
      </c>
      <c r="B6011">
        <v>31361200</v>
      </c>
      <c r="C6011" t="s">
        <v>9098</v>
      </c>
      <c r="D6011" t="s">
        <v>11766</v>
      </c>
      <c r="E6011" t="s">
        <v>12762</v>
      </c>
      <c r="F6011" t="s">
        <v>12779</v>
      </c>
      <c r="G6011" t="s">
        <v>12780</v>
      </c>
    </row>
    <row r="6012" spans="1:7" x14ac:dyDescent="0.25">
      <c r="A6012">
        <v>31361212</v>
      </c>
      <c r="B6012">
        <v>31361200</v>
      </c>
      <c r="C6012" t="s">
        <v>9098</v>
      </c>
      <c r="D6012" t="s">
        <v>11766</v>
      </c>
      <c r="E6012" t="s">
        <v>12762</v>
      </c>
      <c r="F6012" t="s">
        <v>12781</v>
      </c>
      <c r="G6012" t="s">
        <v>12782</v>
      </c>
    </row>
    <row r="6013" spans="1:7" x14ac:dyDescent="0.25">
      <c r="A6013">
        <v>31361213</v>
      </c>
      <c r="B6013">
        <v>31361200</v>
      </c>
      <c r="C6013" t="s">
        <v>9098</v>
      </c>
      <c r="D6013" t="s">
        <v>11766</v>
      </c>
      <c r="E6013" t="s">
        <v>12762</v>
      </c>
      <c r="F6013" t="s">
        <v>12783</v>
      </c>
      <c r="G6013" t="s">
        <v>12784</v>
      </c>
    </row>
    <row r="6014" spans="1:7" x14ac:dyDescent="0.25">
      <c r="A6014">
        <v>31361301</v>
      </c>
      <c r="B6014">
        <v>31361300</v>
      </c>
      <c r="C6014" t="s">
        <v>9098</v>
      </c>
      <c r="D6014" t="s">
        <v>11766</v>
      </c>
      <c r="E6014" t="s">
        <v>12785</v>
      </c>
      <c r="F6014" t="s">
        <v>12786</v>
      </c>
      <c r="G6014" t="s">
        <v>12787</v>
      </c>
    </row>
    <row r="6015" spans="1:7" x14ac:dyDescent="0.25">
      <c r="A6015">
        <v>31361302</v>
      </c>
      <c r="B6015">
        <v>31361300</v>
      </c>
      <c r="C6015" t="s">
        <v>9098</v>
      </c>
      <c r="D6015" t="s">
        <v>11766</v>
      </c>
      <c r="E6015" t="s">
        <v>12785</v>
      </c>
      <c r="F6015" t="s">
        <v>12788</v>
      </c>
      <c r="G6015" t="s">
        <v>12789</v>
      </c>
    </row>
    <row r="6016" spans="1:7" x14ac:dyDescent="0.25">
      <c r="A6016">
        <v>31361303</v>
      </c>
      <c r="B6016">
        <v>31361300</v>
      </c>
      <c r="C6016" t="s">
        <v>9098</v>
      </c>
      <c r="D6016" t="s">
        <v>11766</v>
      </c>
      <c r="E6016" t="s">
        <v>12785</v>
      </c>
      <c r="F6016" t="s">
        <v>12790</v>
      </c>
      <c r="G6016" t="s">
        <v>12791</v>
      </c>
    </row>
    <row r="6017" spans="1:7" x14ac:dyDescent="0.25">
      <c r="A6017">
        <v>31361304</v>
      </c>
      <c r="B6017">
        <v>31361300</v>
      </c>
      <c r="C6017" t="s">
        <v>9098</v>
      </c>
      <c r="D6017" t="s">
        <v>11766</v>
      </c>
      <c r="E6017" t="s">
        <v>12785</v>
      </c>
      <c r="F6017" t="s">
        <v>12792</v>
      </c>
      <c r="G6017" t="s">
        <v>12793</v>
      </c>
    </row>
    <row r="6018" spans="1:7" x14ac:dyDescent="0.25">
      <c r="A6018">
        <v>31361305</v>
      </c>
      <c r="B6018">
        <v>31361300</v>
      </c>
      <c r="C6018" t="s">
        <v>9098</v>
      </c>
      <c r="D6018" t="s">
        <v>11766</v>
      </c>
      <c r="E6018" t="s">
        <v>12785</v>
      </c>
      <c r="F6018" t="s">
        <v>12794</v>
      </c>
      <c r="G6018" t="s">
        <v>12795</v>
      </c>
    </row>
    <row r="6019" spans="1:7" x14ac:dyDescent="0.25">
      <c r="A6019">
        <v>31361306</v>
      </c>
      <c r="B6019">
        <v>31361300</v>
      </c>
      <c r="C6019" t="s">
        <v>9098</v>
      </c>
      <c r="D6019" t="s">
        <v>11766</v>
      </c>
      <c r="E6019" t="s">
        <v>12785</v>
      </c>
      <c r="F6019" t="s">
        <v>12796</v>
      </c>
      <c r="G6019" t="s">
        <v>12797</v>
      </c>
    </row>
    <row r="6020" spans="1:7" x14ac:dyDescent="0.25">
      <c r="A6020">
        <v>31361309</v>
      </c>
      <c r="B6020">
        <v>31361300</v>
      </c>
      <c r="C6020" t="s">
        <v>9098</v>
      </c>
      <c r="D6020" t="s">
        <v>11766</v>
      </c>
      <c r="E6020" t="s">
        <v>12785</v>
      </c>
      <c r="F6020" t="s">
        <v>12798</v>
      </c>
      <c r="G6020" t="s">
        <v>12799</v>
      </c>
    </row>
    <row r="6021" spans="1:7" x14ac:dyDescent="0.25">
      <c r="A6021">
        <v>31361310</v>
      </c>
      <c r="B6021">
        <v>31361300</v>
      </c>
      <c r="C6021" t="s">
        <v>9098</v>
      </c>
      <c r="D6021" t="s">
        <v>11766</v>
      </c>
      <c r="E6021" t="s">
        <v>12785</v>
      </c>
      <c r="F6021" t="s">
        <v>12800</v>
      </c>
      <c r="G6021" t="s">
        <v>12801</v>
      </c>
    </row>
    <row r="6022" spans="1:7" x14ac:dyDescent="0.25">
      <c r="A6022">
        <v>31361311</v>
      </c>
      <c r="B6022">
        <v>31361300</v>
      </c>
      <c r="C6022" t="s">
        <v>9098</v>
      </c>
      <c r="D6022" t="s">
        <v>11766</v>
      </c>
      <c r="E6022" t="s">
        <v>12785</v>
      </c>
      <c r="F6022" t="s">
        <v>12802</v>
      </c>
      <c r="G6022" t="s">
        <v>12803</v>
      </c>
    </row>
    <row r="6023" spans="1:7" x14ac:dyDescent="0.25">
      <c r="A6023">
        <v>31361312</v>
      </c>
      <c r="B6023">
        <v>31361300</v>
      </c>
      <c r="C6023" t="s">
        <v>9098</v>
      </c>
      <c r="D6023" t="s">
        <v>11766</v>
      </c>
      <c r="E6023" t="s">
        <v>12785</v>
      </c>
      <c r="F6023" t="s">
        <v>12804</v>
      </c>
      <c r="G6023" t="s">
        <v>12805</v>
      </c>
    </row>
    <row r="6024" spans="1:7" x14ac:dyDescent="0.25">
      <c r="A6024">
        <v>31361313</v>
      </c>
      <c r="B6024">
        <v>31361300</v>
      </c>
      <c r="C6024" t="s">
        <v>9098</v>
      </c>
      <c r="D6024" t="s">
        <v>11766</v>
      </c>
      <c r="E6024" t="s">
        <v>12785</v>
      </c>
      <c r="F6024" t="s">
        <v>12806</v>
      </c>
      <c r="G6024" t="s">
        <v>12807</v>
      </c>
    </row>
    <row r="6025" spans="1:7" x14ac:dyDescent="0.25">
      <c r="A6025">
        <v>31361401</v>
      </c>
      <c r="B6025">
        <v>31361400</v>
      </c>
      <c r="C6025" t="s">
        <v>9098</v>
      </c>
      <c r="D6025" t="s">
        <v>11766</v>
      </c>
      <c r="E6025" t="s">
        <v>12808</v>
      </c>
      <c r="F6025" t="s">
        <v>12809</v>
      </c>
      <c r="G6025" t="s">
        <v>12810</v>
      </c>
    </row>
    <row r="6026" spans="1:7" x14ac:dyDescent="0.25">
      <c r="A6026">
        <v>31361402</v>
      </c>
      <c r="B6026">
        <v>31361400</v>
      </c>
      <c r="C6026" t="s">
        <v>9098</v>
      </c>
      <c r="D6026" t="s">
        <v>11766</v>
      </c>
      <c r="E6026" t="s">
        <v>12808</v>
      </c>
      <c r="F6026" t="s">
        <v>12811</v>
      </c>
      <c r="G6026" t="s">
        <v>12812</v>
      </c>
    </row>
    <row r="6027" spans="1:7" x14ac:dyDescent="0.25">
      <c r="A6027">
        <v>31361403</v>
      </c>
      <c r="B6027">
        <v>31361400</v>
      </c>
      <c r="C6027" t="s">
        <v>9098</v>
      </c>
      <c r="D6027" t="s">
        <v>11766</v>
      </c>
      <c r="E6027" t="s">
        <v>12808</v>
      </c>
      <c r="F6027" t="s">
        <v>12813</v>
      </c>
      <c r="G6027" t="s">
        <v>12814</v>
      </c>
    </row>
    <row r="6028" spans="1:7" x14ac:dyDescent="0.25">
      <c r="A6028">
        <v>31361404</v>
      </c>
      <c r="B6028">
        <v>31361400</v>
      </c>
      <c r="C6028" t="s">
        <v>9098</v>
      </c>
      <c r="D6028" t="s">
        <v>11766</v>
      </c>
      <c r="E6028" t="s">
        <v>12808</v>
      </c>
      <c r="F6028" t="s">
        <v>12815</v>
      </c>
      <c r="G6028" t="s">
        <v>12816</v>
      </c>
    </row>
    <row r="6029" spans="1:7" x14ac:dyDescent="0.25">
      <c r="A6029">
        <v>31361405</v>
      </c>
      <c r="B6029">
        <v>31361400</v>
      </c>
      <c r="C6029" t="s">
        <v>9098</v>
      </c>
      <c r="D6029" t="s">
        <v>11766</v>
      </c>
      <c r="E6029" t="s">
        <v>12808</v>
      </c>
      <c r="F6029" t="s">
        <v>12817</v>
      </c>
      <c r="G6029" t="s">
        <v>12818</v>
      </c>
    </row>
    <row r="6030" spans="1:7" x14ac:dyDescent="0.25">
      <c r="A6030">
        <v>31361406</v>
      </c>
      <c r="B6030">
        <v>31361400</v>
      </c>
      <c r="C6030" t="s">
        <v>9098</v>
      </c>
      <c r="D6030" t="s">
        <v>11766</v>
      </c>
      <c r="E6030" t="s">
        <v>12808</v>
      </c>
      <c r="F6030" t="s">
        <v>12819</v>
      </c>
      <c r="G6030" t="s">
        <v>12820</v>
      </c>
    </row>
    <row r="6031" spans="1:7" x14ac:dyDescent="0.25">
      <c r="A6031">
        <v>31361409</v>
      </c>
      <c r="B6031">
        <v>31361400</v>
      </c>
      <c r="C6031" t="s">
        <v>9098</v>
      </c>
      <c r="D6031" t="s">
        <v>11766</v>
      </c>
      <c r="E6031" t="s">
        <v>12808</v>
      </c>
      <c r="F6031" t="s">
        <v>12821</v>
      </c>
      <c r="G6031" t="s">
        <v>12822</v>
      </c>
    </row>
    <row r="6032" spans="1:7" x14ac:dyDescent="0.25">
      <c r="A6032">
        <v>31361410</v>
      </c>
      <c r="B6032">
        <v>31361400</v>
      </c>
      <c r="C6032" t="s">
        <v>9098</v>
      </c>
      <c r="D6032" t="s">
        <v>11766</v>
      </c>
      <c r="E6032" t="s">
        <v>12808</v>
      </c>
      <c r="F6032" t="s">
        <v>12823</v>
      </c>
      <c r="G6032" t="s">
        <v>12824</v>
      </c>
    </row>
    <row r="6033" spans="1:7" x14ac:dyDescent="0.25">
      <c r="A6033">
        <v>31361411</v>
      </c>
      <c r="B6033">
        <v>31361400</v>
      </c>
      <c r="C6033" t="s">
        <v>9098</v>
      </c>
      <c r="D6033" t="s">
        <v>11766</v>
      </c>
      <c r="E6033" t="s">
        <v>12808</v>
      </c>
      <c r="F6033" t="s">
        <v>12825</v>
      </c>
      <c r="G6033" t="s">
        <v>12826</v>
      </c>
    </row>
    <row r="6034" spans="1:7" x14ac:dyDescent="0.25">
      <c r="A6034">
        <v>31361412</v>
      </c>
      <c r="B6034">
        <v>31361400</v>
      </c>
      <c r="C6034" t="s">
        <v>9098</v>
      </c>
      <c r="D6034" t="s">
        <v>11766</v>
      </c>
      <c r="E6034" t="s">
        <v>12808</v>
      </c>
      <c r="F6034" t="s">
        <v>12827</v>
      </c>
      <c r="G6034" t="s">
        <v>12828</v>
      </c>
    </row>
    <row r="6035" spans="1:7" x14ac:dyDescent="0.25">
      <c r="A6035">
        <v>31361413</v>
      </c>
      <c r="B6035">
        <v>31361400</v>
      </c>
      <c r="C6035" t="s">
        <v>9098</v>
      </c>
      <c r="D6035" t="s">
        <v>11766</v>
      </c>
      <c r="E6035" t="s">
        <v>12808</v>
      </c>
      <c r="F6035" t="s">
        <v>12829</v>
      </c>
      <c r="G6035" t="s">
        <v>12830</v>
      </c>
    </row>
    <row r="6036" spans="1:7" x14ac:dyDescent="0.25">
      <c r="A6036">
        <v>31361501</v>
      </c>
      <c r="B6036">
        <v>31361500</v>
      </c>
      <c r="C6036" t="s">
        <v>9098</v>
      </c>
      <c r="D6036" t="s">
        <v>11766</v>
      </c>
      <c r="E6036" t="s">
        <v>12831</v>
      </c>
      <c r="F6036" t="s">
        <v>12832</v>
      </c>
      <c r="G6036" t="s">
        <v>12833</v>
      </c>
    </row>
    <row r="6037" spans="1:7" x14ac:dyDescent="0.25">
      <c r="A6037">
        <v>31361502</v>
      </c>
      <c r="B6037">
        <v>31361500</v>
      </c>
      <c r="C6037" t="s">
        <v>9098</v>
      </c>
      <c r="D6037" t="s">
        <v>11766</v>
      </c>
      <c r="E6037" t="s">
        <v>12831</v>
      </c>
      <c r="F6037" t="s">
        <v>12834</v>
      </c>
      <c r="G6037" t="s">
        <v>12835</v>
      </c>
    </row>
    <row r="6038" spans="1:7" x14ac:dyDescent="0.25">
      <c r="A6038">
        <v>31361503</v>
      </c>
      <c r="B6038">
        <v>31361500</v>
      </c>
      <c r="C6038" t="s">
        <v>9098</v>
      </c>
      <c r="D6038" t="s">
        <v>11766</v>
      </c>
      <c r="E6038" t="s">
        <v>12831</v>
      </c>
      <c r="F6038" t="s">
        <v>12836</v>
      </c>
      <c r="G6038" t="s">
        <v>12837</v>
      </c>
    </row>
    <row r="6039" spans="1:7" x14ac:dyDescent="0.25">
      <c r="A6039">
        <v>31361504</v>
      </c>
      <c r="B6039">
        <v>31361500</v>
      </c>
      <c r="C6039" t="s">
        <v>9098</v>
      </c>
      <c r="D6039" t="s">
        <v>11766</v>
      </c>
      <c r="E6039" t="s">
        <v>12831</v>
      </c>
      <c r="F6039" t="s">
        <v>12838</v>
      </c>
      <c r="G6039" t="s">
        <v>12839</v>
      </c>
    </row>
    <row r="6040" spans="1:7" x14ac:dyDescent="0.25">
      <c r="A6040">
        <v>31361505</v>
      </c>
      <c r="B6040">
        <v>31361500</v>
      </c>
      <c r="C6040" t="s">
        <v>9098</v>
      </c>
      <c r="D6040" t="s">
        <v>11766</v>
      </c>
      <c r="E6040" t="s">
        <v>12831</v>
      </c>
      <c r="F6040" t="s">
        <v>12840</v>
      </c>
      <c r="G6040" t="s">
        <v>12841</v>
      </c>
    </row>
    <row r="6041" spans="1:7" x14ac:dyDescent="0.25">
      <c r="A6041">
        <v>31361506</v>
      </c>
      <c r="B6041">
        <v>31361500</v>
      </c>
      <c r="C6041" t="s">
        <v>9098</v>
      </c>
      <c r="D6041" t="s">
        <v>11766</v>
      </c>
      <c r="E6041" t="s">
        <v>12831</v>
      </c>
      <c r="F6041" t="s">
        <v>12842</v>
      </c>
      <c r="G6041" t="s">
        <v>12843</v>
      </c>
    </row>
    <row r="6042" spans="1:7" x14ac:dyDescent="0.25">
      <c r="A6042">
        <v>31361509</v>
      </c>
      <c r="B6042">
        <v>31361500</v>
      </c>
      <c r="C6042" t="s">
        <v>9098</v>
      </c>
      <c r="D6042" t="s">
        <v>11766</v>
      </c>
      <c r="E6042" t="s">
        <v>12831</v>
      </c>
      <c r="F6042" t="s">
        <v>12844</v>
      </c>
      <c r="G6042" t="s">
        <v>12845</v>
      </c>
    </row>
    <row r="6043" spans="1:7" x14ac:dyDescent="0.25">
      <c r="A6043">
        <v>31361510</v>
      </c>
      <c r="B6043">
        <v>31361500</v>
      </c>
      <c r="C6043" t="s">
        <v>9098</v>
      </c>
      <c r="D6043" t="s">
        <v>11766</v>
      </c>
      <c r="E6043" t="s">
        <v>12831</v>
      </c>
      <c r="F6043" t="s">
        <v>12846</v>
      </c>
      <c r="G6043" t="s">
        <v>12847</v>
      </c>
    </row>
    <row r="6044" spans="1:7" x14ac:dyDescent="0.25">
      <c r="A6044">
        <v>31361511</v>
      </c>
      <c r="B6044">
        <v>31361500</v>
      </c>
      <c r="C6044" t="s">
        <v>9098</v>
      </c>
      <c r="D6044" t="s">
        <v>11766</v>
      </c>
      <c r="E6044" t="s">
        <v>12831</v>
      </c>
      <c r="F6044" t="s">
        <v>12848</v>
      </c>
      <c r="G6044" t="s">
        <v>12849</v>
      </c>
    </row>
    <row r="6045" spans="1:7" x14ac:dyDescent="0.25">
      <c r="A6045">
        <v>31361512</v>
      </c>
      <c r="B6045">
        <v>31361500</v>
      </c>
      <c r="C6045" t="s">
        <v>9098</v>
      </c>
      <c r="D6045" t="s">
        <v>11766</v>
      </c>
      <c r="E6045" t="s">
        <v>12831</v>
      </c>
      <c r="F6045" t="s">
        <v>12850</v>
      </c>
      <c r="G6045" t="s">
        <v>12851</v>
      </c>
    </row>
    <row r="6046" spans="1:7" x14ac:dyDescent="0.25">
      <c r="A6046">
        <v>31361513</v>
      </c>
      <c r="B6046">
        <v>31361500</v>
      </c>
      <c r="C6046" t="s">
        <v>9098</v>
      </c>
      <c r="D6046" t="s">
        <v>11766</v>
      </c>
      <c r="E6046" t="s">
        <v>12831</v>
      </c>
      <c r="F6046" t="s">
        <v>12852</v>
      </c>
      <c r="G6046" t="s">
        <v>12853</v>
      </c>
    </row>
    <row r="6047" spans="1:7" x14ac:dyDescent="0.25">
      <c r="A6047">
        <v>31361601</v>
      </c>
      <c r="B6047">
        <v>31361600</v>
      </c>
      <c r="C6047" t="s">
        <v>9098</v>
      </c>
      <c r="D6047" t="s">
        <v>11766</v>
      </c>
      <c r="E6047" t="s">
        <v>12854</v>
      </c>
      <c r="F6047" t="s">
        <v>12855</v>
      </c>
      <c r="G6047" t="s">
        <v>12856</v>
      </c>
    </row>
    <row r="6048" spans="1:7" x14ac:dyDescent="0.25">
      <c r="A6048">
        <v>31361602</v>
      </c>
      <c r="B6048">
        <v>31361600</v>
      </c>
      <c r="C6048" t="s">
        <v>9098</v>
      </c>
      <c r="D6048" t="s">
        <v>11766</v>
      </c>
      <c r="E6048" t="s">
        <v>12854</v>
      </c>
      <c r="F6048" t="s">
        <v>12857</v>
      </c>
      <c r="G6048" t="s">
        <v>12858</v>
      </c>
    </row>
    <row r="6049" spans="1:7" x14ac:dyDescent="0.25">
      <c r="A6049">
        <v>31361603</v>
      </c>
      <c r="B6049">
        <v>31361600</v>
      </c>
      <c r="C6049" t="s">
        <v>9098</v>
      </c>
      <c r="D6049" t="s">
        <v>11766</v>
      </c>
      <c r="E6049" t="s">
        <v>12854</v>
      </c>
      <c r="F6049" t="s">
        <v>12859</v>
      </c>
      <c r="G6049" t="s">
        <v>12860</v>
      </c>
    </row>
    <row r="6050" spans="1:7" x14ac:dyDescent="0.25">
      <c r="A6050">
        <v>31361604</v>
      </c>
      <c r="B6050">
        <v>31361600</v>
      </c>
      <c r="C6050" t="s">
        <v>9098</v>
      </c>
      <c r="D6050" t="s">
        <v>11766</v>
      </c>
      <c r="E6050" t="s">
        <v>12854</v>
      </c>
      <c r="F6050" t="s">
        <v>12861</v>
      </c>
      <c r="G6050" t="s">
        <v>12862</v>
      </c>
    </row>
    <row r="6051" spans="1:7" x14ac:dyDescent="0.25">
      <c r="A6051">
        <v>31361605</v>
      </c>
      <c r="B6051">
        <v>31361600</v>
      </c>
      <c r="C6051" t="s">
        <v>9098</v>
      </c>
      <c r="D6051" t="s">
        <v>11766</v>
      </c>
      <c r="E6051" t="s">
        <v>12854</v>
      </c>
      <c r="F6051" t="s">
        <v>12863</v>
      </c>
      <c r="G6051" t="s">
        <v>12864</v>
      </c>
    </row>
    <row r="6052" spans="1:7" x14ac:dyDescent="0.25">
      <c r="A6052">
        <v>31361606</v>
      </c>
      <c r="B6052">
        <v>31361600</v>
      </c>
      <c r="C6052" t="s">
        <v>9098</v>
      </c>
      <c r="D6052" t="s">
        <v>11766</v>
      </c>
      <c r="E6052" t="s">
        <v>12854</v>
      </c>
      <c r="F6052" t="s">
        <v>12865</v>
      </c>
      <c r="G6052" t="s">
        <v>12866</v>
      </c>
    </row>
    <row r="6053" spans="1:7" x14ac:dyDescent="0.25">
      <c r="A6053">
        <v>31361609</v>
      </c>
      <c r="B6053">
        <v>31361600</v>
      </c>
      <c r="C6053" t="s">
        <v>9098</v>
      </c>
      <c r="D6053" t="s">
        <v>11766</v>
      </c>
      <c r="E6053" t="s">
        <v>12854</v>
      </c>
      <c r="F6053" t="s">
        <v>12867</v>
      </c>
      <c r="G6053" t="s">
        <v>12868</v>
      </c>
    </row>
    <row r="6054" spans="1:7" x14ac:dyDescent="0.25">
      <c r="A6054">
        <v>31361610</v>
      </c>
      <c r="B6054">
        <v>31361600</v>
      </c>
      <c r="C6054" t="s">
        <v>9098</v>
      </c>
      <c r="D6054" t="s">
        <v>11766</v>
      </c>
      <c r="E6054" t="s">
        <v>12854</v>
      </c>
      <c r="F6054" t="s">
        <v>12869</v>
      </c>
      <c r="G6054" t="s">
        <v>12870</v>
      </c>
    </row>
    <row r="6055" spans="1:7" x14ac:dyDescent="0.25">
      <c r="A6055">
        <v>31361611</v>
      </c>
      <c r="B6055">
        <v>31361600</v>
      </c>
      <c r="C6055" t="s">
        <v>9098</v>
      </c>
      <c r="D6055" t="s">
        <v>11766</v>
      </c>
      <c r="E6055" t="s">
        <v>12854</v>
      </c>
      <c r="F6055" t="s">
        <v>12871</v>
      </c>
      <c r="G6055" t="s">
        <v>12872</v>
      </c>
    </row>
    <row r="6056" spans="1:7" x14ac:dyDescent="0.25">
      <c r="A6056">
        <v>31361612</v>
      </c>
      <c r="B6056">
        <v>31361600</v>
      </c>
      <c r="C6056" t="s">
        <v>9098</v>
      </c>
      <c r="D6056" t="s">
        <v>11766</v>
      </c>
      <c r="E6056" t="s">
        <v>12854</v>
      </c>
      <c r="F6056" t="s">
        <v>12873</v>
      </c>
      <c r="G6056" t="s">
        <v>12874</v>
      </c>
    </row>
    <row r="6057" spans="1:7" x14ac:dyDescent="0.25">
      <c r="A6057">
        <v>31361613</v>
      </c>
      <c r="B6057">
        <v>31361600</v>
      </c>
      <c r="C6057" t="s">
        <v>9098</v>
      </c>
      <c r="D6057" t="s">
        <v>11766</v>
      </c>
      <c r="E6057" t="s">
        <v>12854</v>
      </c>
      <c r="F6057" t="s">
        <v>12875</v>
      </c>
      <c r="G6057" t="s">
        <v>12876</v>
      </c>
    </row>
    <row r="6058" spans="1:7" x14ac:dyDescent="0.25">
      <c r="A6058">
        <v>31361701</v>
      </c>
      <c r="B6058">
        <v>31361700</v>
      </c>
      <c r="C6058" t="s">
        <v>9098</v>
      </c>
      <c r="D6058" t="s">
        <v>11766</v>
      </c>
      <c r="E6058" t="s">
        <v>12877</v>
      </c>
      <c r="F6058" t="s">
        <v>12878</v>
      </c>
      <c r="G6058" t="s">
        <v>12879</v>
      </c>
    </row>
    <row r="6059" spans="1:7" x14ac:dyDescent="0.25">
      <c r="A6059">
        <v>31361702</v>
      </c>
      <c r="B6059">
        <v>31361700</v>
      </c>
      <c r="C6059" t="s">
        <v>9098</v>
      </c>
      <c r="D6059" t="s">
        <v>11766</v>
      </c>
      <c r="E6059" t="s">
        <v>12877</v>
      </c>
      <c r="F6059" t="s">
        <v>12880</v>
      </c>
      <c r="G6059" t="s">
        <v>12881</v>
      </c>
    </row>
    <row r="6060" spans="1:7" x14ac:dyDescent="0.25">
      <c r="A6060">
        <v>31361703</v>
      </c>
      <c r="B6060">
        <v>31361700</v>
      </c>
      <c r="C6060" t="s">
        <v>9098</v>
      </c>
      <c r="D6060" t="s">
        <v>11766</v>
      </c>
      <c r="E6060" t="s">
        <v>12877</v>
      </c>
      <c r="F6060" t="s">
        <v>12882</v>
      </c>
      <c r="G6060" t="s">
        <v>12883</v>
      </c>
    </row>
    <row r="6061" spans="1:7" x14ac:dyDescent="0.25">
      <c r="A6061">
        <v>31361704</v>
      </c>
      <c r="B6061">
        <v>31361700</v>
      </c>
      <c r="C6061" t="s">
        <v>9098</v>
      </c>
      <c r="D6061" t="s">
        <v>11766</v>
      </c>
      <c r="E6061" t="s">
        <v>12877</v>
      </c>
      <c r="F6061" t="s">
        <v>12884</v>
      </c>
      <c r="G6061" t="s">
        <v>12885</v>
      </c>
    </row>
    <row r="6062" spans="1:7" x14ac:dyDescent="0.25">
      <c r="A6062">
        <v>31361705</v>
      </c>
      <c r="B6062">
        <v>31361700</v>
      </c>
      <c r="C6062" t="s">
        <v>9098</v>
      </c>
      <c r="D6062" t="s">
        <v>11766</v>
      </c>
      <c r="E6062" t="s">
        <v>12877</v>
      </c>
      <c r="F6062" t="s">
        <v>12886</v>
      </c>
      <c r="G6062" t="s">
        <v>12887</v>
      </c>
    </row>
    <row r="6063" spans="1:7" x14ac:dyDescent="0.25">
      <c r="A6063">
        <v>31361706</v>
      </c>
      <c r="B6063">
        <v>31361700</v>
      </c>
      <c r="C6063" t="s">
        <v>9098</v>
      </c>
      <c r="D6063" t="s">
        <v>11766</v>
      </c>
      <c r="E6063" t="s">
        <v>12877</v>
      </c>
      <c r="F6063" t="s">
        <v>12888</v>
      </c>
      <c r="G6063" t="s">
        <v>12889</v>
      </c>
    </row>
    <row r="6064" spans="1:7" x14ac:dyDescent="0.25">
      <c r="A6064">
        <v>31361709</v>
      </c>
      <c r="B6064">
        <v>31361700</v>
      </c>
      <c r="C6064" t="s">
        <v>9098</v>
      </c>
      <c r="D6064" t="s">
        <v>11766</v>
      </c>
      <c r="E6064" t="s">
        <v>12877</v>
      </c>
      <c r="F6064" t="s">
        <v>12890</v>
      </c>
      <c r="G6064" t="s">
        <v>12891</v>
      </c>
    </row>
    <row r="6065" spans="1:7" x14ac:dyDescent="0.25">
      <c r="A6065">
        <v>31361710</v>
      </c>
      <c r="B6065">
        <v>31361700</v>
      </c>
      <c r="C6065" t="s">
        <v>9098</v>
      </c>
      <c r="D6065" t="s">
        <v>11766</v>
      </c>
      <c r="E6065" t="s">
        <v>12877</v>
      </c>
      <c r="F6065" t="s">
        <v>12892</v>
      </c>
      <c r="G6065" t="s">
        <v>12893</v>
      </c>
    </row>
    <row r="6066" spans="1:7" x14ac:dyDescent="0.25">
      <c r="A6066">
        <v>31361711</v>
      </c>
      <c r="B6066">
        <v>31361700</v>
      </c>
      <c r="C6066" t="s">
        <v>9098</v>
      </c>
      <c r="D6066" t="s">
        <v>11766</v>
      </c>
      <c r="E6066" t="s">
        <v>12877</v>
      </c>
      <c r="F6066" t="s">
        <v>12894</v>
      </c>
      <c r="G6066" t="s">
        <v>12895</v>
      </c>
    </row>
    <row r="6067" spans="1:7" x14ac:dyDescent="0.25">
      <c r="A6067">
        <v>31361712</v>
      </c>
      <c r="B6067">
        <v>31361700</v>
      </c>
      <c r="C6067" t="s">
        <v>9098</v>
      </c>
      <c r="D6067" t="s">
        <v>11766</v>
      </c>
      <c r="E6067" t="s">
        <v>12877</v>
      </c>
      <c r="F6067" t="s">
        <v>12896</v>
      </c>
      <c r="G6067" t="s">
        <v>12897</v>
      </c>
    </row>
    <row r="6068" spans="1:7" x14ac:dyDescent="0.25">
      <c r="A6068">
        <v>31361713</v>
      </c>
      <c r="B6068">
        <v>31361700</v>
      </c>
      <c r="C6068" t="s">
        <v>9098</v>
      </c>
      <c r="D6068" t="s">
        <v>11766</v>
      </c>
      <c r="E6068" t="s">
        <v>12877</v>
      </c>
      <c r="F6068" t="s">
        <v>12898</v>
      </c>
      <c r="G6068" t="s">
        <v>12899</v>
      </c>
    </row>
    <row r="6069" spans="1:7" x14ac:dyDescent="0.25">
      <c r="A6069">
        <v>31371001</v>
      </c>
      <c r="B6069">
        <v>31371000</v>
      </c>
      <c r="C6069" t="s">
        <v>9098</v>
      </c>
      <c r="D6069" t="s">
        <v>11766</v>
      </c>
      <c r="E6069" t="s">
        <v>12900</v>
      </c>
      <c r="F6069" t="s">
        <v>12901</v>
      </c>
      <c r="G6069" t="s">
        <v>12902</v>
      </c>
    </row>
    <row r="6070" spans="1:7" x14ac:dyDescent="0.25">
      <c r="A6070">
        <v>31371002</v>
      </c>
      <c r="B6070">
        <v>31371000</v>
      </c>
      <c r="C6070" t="s">
        <v>9098</v>
      </c>
      <c r="D6070" t="s">
        <v>11766</v>
      </c>
      <c r="E6070" t="s">
        <v>12900</v>
      </c>
      <c r="F6070" t="s">
        <v>12903</v>
      </c>
      <c r="G6070" t="s">
        <v>12904</v>
      </c>
    </row>
    <row r="6071" spans="1:7" x14ac:dyDescent="0.25">
      <c r="A6071">
        <v>31371003</v>
      </c>
      <c r="B6071">
        <v>31371000</v>
      </c>
      <c r="C6071" t="s">
        <v>9098</v>
      </c>
      <c r="D6071" t="s">
        <v>11766</v>
      </c>
      <c r="E6071" t="s">
        <v>12900</v>
      </c>
      <c r="F6071" t="s">
        <v>12905</v>
      </c>
      <c r="G6071" t="s">
        <v>12906</v>
      </c>
    </row>
    <row r="6072" spans="1:7" x14ac:dyDescent="0.25">
      <c r="A6072">
        <v>31371101</v>
      </c>
      <c r="B6072">
        <v>31371100</v>
      </c>
      <c r="C6072" t="s">
        <v>9098</v>
      </c>
      <c r="D6072" t="s">
        <v>11766</v>
      </c>
      <c r="E6072" t="s">
        <v>12907</v>
      </c>
      <c r="F6072" t="s">
        <v>12908</v>
      </c>
      <c r="G6072" t="s">
        <v>12909</v>
      </c>
    </row>
    <row r="6073" spans="1:7" x14ac:dyDescent="0.25">
      <c r="A6073">
        <v>31371102</v>
      </c>
      <c r="B6073">
        <v>31371100</v>
      </c>
      <c r="C6073" t="s">
        <v>9098</v>
      </c>
      <c r="D6073" t="s">
        <v>11766</v>
      </c>
      <c r="E6073" t="s">
        <v>12907</v>
      </c>
      <c r="F6073" t="s">
        <v>12910</v>
      </c>
      <c r="G6073" t="s">
        <v>12911</v>
      </c>
    </row>
    <row r="6074" spans="1:7" x14ac:dyDescent="0.25">
      <c r="A6074">
        <v>31371103</v>
      </c>
      <c r="B6074">
        <v>31371100</v>
      </c>
      <c r="C6074" t="s">
        <v>9098</v>
      </c>
      <c r="D6074" t="s">
        <v>11766</v>
      </c>
      <c r="E6074" t="s">
        <v>12907</v>
      </c>
      <c r="F6074" t="s">
        <v>12912</v>
      </c>
      <c r="G6074" t="s">
        <v>12913</v>
      </c>
    </row>
    <row r="6075" spans="1:7" x14ac:dyDescent="0.25">
      <c r="A6075">
        <v>31371104</v>
      </c>
      <c r="B6075">
        <v>31371100</v>
      </c>
      <c r="C6075" t="s">
        <v>9098</v>
      </c>
      <c r="D6075" t="s">
        <v>11766</v>
      </c>
      <c r="E6075" t="s">
        <v>12907</v>
      </c>
      <c r="F6075" t="s">
        <v>12914</v>
      </c>
      <c r="G6075" t="s">
        <v>12915</v>
      </c>
    </row>
    <row r="6076" spans="1:7" x14ac:dyDescent="0.25">
      <c r="A6076">
        <v>31371105</v>
      </c>
      <c r="B6076">
        <v>31371100</v>
      </c>
      <c r="C6076" t="s">
        <v>9098</v>
      </c>
      <c r="D6076" t="s">
        <v>11766</v>
      </c>
      <c r="E6076" t="s">
        <v>12907</v>
      </c>
      <c r="F6076" t="s">
        <v>12916</v>
      </c>
      <c r="G6076" t="s">
        <v>12917</v>
      </c>
    </row>
    <row r="6077" spans="1:7" x14ac:dyDescent="0.25">
      <c r="A6077">
        <v>31371106</v>
      </c>
      <c r="B6077">
        <v>31371100</v>
      </c>
      <c r="C6077" t="s">
        <v>9098</v>
      </c>
      <c r="D6077" t="s">
        <v>11766</v>
      </c>
      <c r="E6077" t="s">
        <v>12907</v>
      </c>
      <c r="F6077" t="s">
        <v>12918</v>
      </c>
      <c r="G6077" t="s">
        <v>12919</v>
      </c>
    </row>
    <row r="6078" spans="1:7" x14ac:dyDescent="0.25">
      <c r="A6078">
        <v>31371107</v>
      </c>
      <c r="B6078">
        <v>31371100</v>
      </c>
      <c r="C6078" t="s">
        <v>9098</v>
      </c>
      <c r="D6078" t="s">
        <v>11766</v>
      </c>
      <c r="E6078" t="s">
        <v>12907</v>
      </c>
      <c r="F6078" t="s">
        <v>12920</v>
      </c>
      <c r="G6078" t="s">
        <v>12921</v>
      </c>
    </row>
    <row r="6079" spans="1:7" x14ac:dyDescent="0.25">
      <c r="A6079">
        <v>31371201</v>
      </c>
      <c r="B6079">
        <v>31371200</v>
      </c>
      <c r="C6079" t="s">
        <v>9098</v>
      </c>
      <c r="D6079" t="s">
        <v>11766</v>
      </c>
      <c r="E6079" t="s">
        <v>12922</v>
      </c>
      <c r="F6079" t="s">
        <v>12923</v>
      </c>
      <c r="G6079" t="s">
        <v>12924</v>
      </c>
    </row>
    <row r="6080" spans="1:7" x14ac:dyDescent="0.25">
      <c r="A6080">
        <v>31371202</v>
      </c>
      <c r="B6080">
        <v>31371200</v>
      </c>
      <c r="C6080" t="s">
        <v>9098</v>
      </c>
      <c r="D6080" t="s">
        <v>11766</v>
      </c>
      <c r="E6080" t="s">
        <v>12922</v>
      </c>
      <c r="F6080" t="s">
        <v>12925</v>
      </c>
      <c r="G6080" t="s">
        <v>12926</v>
      </c>
    </row>
    <row r="6081" spans="1:7" x14ac:dyDescent="0.25">
      <c r="A6081">
        <v>31371203</v>
      </c>
      <c r="B6081">
        <v>31371200</v>
      </c>
      <c r="C6081" t="s">
        <v>9098</v>
      </c>
      <c r="D6081" t="s">
        <v>11766</v>
      </c>
      <c r="E6081" t="s">
        <v>12922</v>
      </c>
      <c r="F6081" t="s">
        <v>12927</v>
      </c>
      <c r="G6081" t="s">
        <v>12928</v>
      </c>
    </row>
    <row r="6082" spans="1:7" x14ac:dyDescent="0.25">
      <c r="A6082">
        <v>31371204</v>
      </c>
      <c r="B6082">
        <v>31371200</v>
      </c>
      <c r="C6082" t="s">
        <v>9098</v>
      </c>
      <c r="D6082" t="s">
        <v>11766</v>
      </c>
      <c r="E6082" t="s">
        <v>12922</v>
      </c>
      <c r="F6082" t="s">
        <v>12929</v>
      </c>
      <c r="G6082" t="s">
        <v>12930</v>
      </c>
    </row>
    <row r="6083" spans="1:7" x14ac:dyDescent="0.25">
      <c r="A6083">
        <v>31371205</v>
      </c>
      <c r="B6083">
        <v>31371200</v>
      </c>
      <c r="C6083" t="s">
        <v>9098</v>
      </c>
      <c r="D6083" t="s">
        <v>11766</v>
      </c>
      <c r="E6083" t="s">
        <v>12922</v>
      </c>
      <c r="F6083" t="s">
        <v>12931</v>
      </c>
      <c r="G6083" t="s">
        <v>12932</v>
      </c>
    </row>
    <row r="6084" spans="1:7" x14ac:dyDescent="0.25">
      <c r="A6084">
        <v>31371206</v>
      </c>
      <c r="B6084">
        <v>31371200</v>
      </c>
      <c r="C6084" t="s">
        <v>9098</v>
      </c>
      <c r="D6084" t="s">
        <v>11766</v>
      </c>
      <c r="E6084" t="s">
        <v>12922</v>
      </c>
      <c r="F6084" t="s">
        <v>12933</v>
      </c>
      <c r="G6084" t="s">
        <v>12934</v>
      </c>
    </row>
    <row r="6085" spans="1:7" x14ac:dyDescent="0.25">
      <c r="A6085">
        <v>31371207</v>
      </c>
      <c r="B6085">
        <v>31371200</v>
      </c>
      <c r="C6085" t="s">
        <v>9098</v>
      </c>
      <c r="D6085" t="s">
        <v>11766</v>
      </c>
      <c r="E6085" t="s">
        <v>12922</v>
      </c>
      <c r="F6085" t="s">
        <v>12935</v>
      </c>
      <c r="G6085" t="s">
        <v>12936</v>
      </c>
    </row>
    <row r="6086" spans="1:7" x14ac:dyDescent="0.25">
      <c r="A6086">
        <v>31371208</v>
      </c>
      <c r="B6086">
        <v>31371200</v>
      </c>
      <c r="C6086" t="s">
        <v>9098</v>
      </c>
      <c r="D6086" t="s">
        <v>11766</v>
      </c>
      <c r="E6086" t="s">
        <v>12922</v>
      </c>
      <c r="F6086" t="s">
        <v>12937</v>
      </c>
      <c r="G6086" t="s">
        <v>12938</v>
      </c>
    </row>
    <row r="6087" spans="1:7" x14ac:dyDescent="0.25">
      <c r="A6087">
        <v>31371209</v>
      </c>
      <c r="B6087">
        <v>31371200</v>
      </c>
      <c r="C6087" t="s">
        <v>9098</v>
      </c>
      <c r="D6087" t="s">
        <v>11766</v>
      </c>
      <c r="E6087" t="s">
        <v>12922</v>
      </c>
      <c r="F6087" t="s">
        <v>12939</v>
      </c>
      <c r="G6087" t="s">
        <v>12940</v>
      </c>
    </row>
    <row r="6088" spans="1:7" x14ac:dyDescent="0.25">
      <c r="A6088">
        <v>31371301</v>
      </c>
      <c r="B6088">
        <v>31371300</v>
      </c>
      <c r="C6088" t="s">
        <v>9098</v>
      </c>
      <c r="D6088" t="s">
        <v>11766</v>
      </c>
      <c r="E6088" t="s">
        <v>12941</v>
      </c>
      <c r="F6088" t="s">
        <v>12942</v>
      </c>
      <c r="G6088" t="s">
        <v>12943</v>
      </c>
    </row>
    <row r="6089" spans="1:7" x14ac:dyDescent="0.25">
      <c r="A6089">
        <v>31371302</v>
      </c>
      <c r="B6089">
        <v>31371300</v>
      </c>
      <c r="C6089" t="s">
        <v>9098</v>
      </c>
      <c r="D6089" t="s">
        <v>11766</v>
      </c>
      <c r="E6089" t="s">
        <v>12941</v>
      </c>
      <c r="F6089" t="s">
        <v>12944</v>
      </c>
      <c r="G6089" t="s">
        <v>12945</v>
      </c>
    </row>
    <row r="6090" spans="1:7" x14ac:dyDescent="0.25">
      <c r="A6090">
        <v>31371401</v>
      </c>
      <c r="B6090">
        <v>31371400</v>
      </c>
      <c r="C6090" t="s">
        <v>9098</v>
      </c>
      <c r="D6090" t="s">
        <v>11766</v>
      </c>
      <c r="E6090" t="s">
        <v>12946</v>
      </c>
      <c r="F6090" t="s">
        <v>12947</v>
      </c>
      <c r="G6090" t="s">
        <v>12948</v>
      </c>
    </row>
    <row r="6091" spans="1:7" x14ac:dyDescent="0.25">
      <c r="A6091">
        <v>31381001</v>
      </c>
      <c r="B6091">
        <v>31381000</v>
      </c>
      <c r="C6091" t="s">
        <v>9098</v>
      </c>
      <c r="D6091" t="s">
        <v>11766</v>
      </c>
      <c r="E6091" t="s">
        <v>12949</v>
      </c>
      <c r="F6091" t="s">
        <v>12950</v>
      </c>
      <c r="G6091" t="s">
        <v>12951</v>
      </c>
    </row>
    <row r="6092" spans="1:7" x14ac:dyDescent="0.25">
      <c r="A6092">
        <v>31381002</v>
      </c>
      <c r="B6092">
        <v>31381000</v>
      </c>
      <c r="C6092" t="s">
        <v>9098</v>
      </c>
      <c r="D6092" t="s">
        <v>11766</v>
      </c>
      <c r="E6092" t="s">
        <v>12949</v>
      </c>
      <c r="F6092" t="s">
        <v>12952</v>
      </c>
      <c r="G6092" t="s">
        <v>12953</v>
      </c>
    </row>
    <row r="6093" spans="1:7" x14ac:dyDescent="0.25">
      <c r="A6093">
        <v>31381003</v>
      </c>
      <c r="B6093">
        <v>31381000</v>
      </c>
      <c r="C6093" t="s">
        <v>9098</v>
      </c>
      <c r="D6093" t="s">
        <v>11766</v>
      </c>
      <c r="E6093" t="s">
        <v>12949</v>
      </c>
      <c r="F6093" t="s">
        <v>12954</v>
      </c>
      <c r="G6093" t="s">
        <v>12955</v>
      </c>
    </row>
    <row r="6094" spans="1:7" x14ac:dyDescent="0.25">
      <c r="A6094">
        <v>31381004</v>
      </c>
      <c r="B6094">
        <v>31381000</v>
      </c>
      <c r="C6094" t="s">
        <v>9098</v>
      </c>
      <c r="D6094" t="s">
        <v>11766</v>
      </c>
      <c r="E6094" t="s">
        <v>12949</v>
      </c>
      <c r="F6094" t="s">
        <v>12956</v>
      </c>
      <c r="G6094" t="s">
        <v>12957</v>
      </c>
    </row>
    <row r="6095" spans="1:7" x14ac:dyDescent="0.25">
      <c r="A6095">
        <v>31381005</v>
      </c>
      <c r="B6095">
        <v>31381000</v>
      </c>
      <c r="C6095" t="s">
        <v>9098</v>
      </c>
      <c r="D6095" t="s">
        <v>11766</v>
      </c>
      <c r="E6095" t="s">
        <v>12949</v>
      </c>
      <c r="F6095" t="s">
        <v>12958</v>
      </c>
      <c r="G6095" t="s">
        <v>12959</v>
      </c>
    </row>
    <row r="6096" spans="1:7" x14ac:dyDescent="0.25">
      <c r="A6096">
        <v>32101502</v>
      </c>
      <c r="B6096">
        <v>32101500</v>
      </c>
      <c r="C6096" t="s">
        <v>12960</v>
      </c>
      <c r="D6096" t="s">
        <v>12961</v>
      </c>
      <c r="E6096" t="s">
        <v>12962</v>
      </c>
      <c r="F6096" t="s">
        <v>12963</v>
      </c>
      <c r="G6096" t="s">
        <v>12964</v>
      </c>
    </row>
    <row r="6097" spans="1:7" x14ac:dyDescent="0.25">
      <c r="A6097">
        <v>32101503</v>
      </c>
      <c r="B6097">
        <v>32101500</v>
      </c>
      <c r="C6097" t="s">
        <v>12960</v>
      </c>
      <c r="D6097" t="s">
        <v>12961</v>
      </c>
      <c r="E6097" t="s">
        <v>12962</v>
      </c>
      <c r="F6097" t="s">
        <v>12965</v>
      </c>
      <c r="G6097" t="s">
        <v>12966</v>
      </c>
    </row>
    <row r="6098" spans="1:7" x14ac:dyDescent="0.25">
      <c r="A6098">
        <v>32101504</v>
      </c>
      <c r="B6098">
        <v>32101500</v>
      </c>
      <c r="C6098" t="s">
        <v>12960</v>
      </c>
      <c r="D6098" t="s">
        <v>12961</v>
      </c>
      <c r="E6098" t="s">
        <v>12962</v>
      </c>
      <c r="F6098" t="s">
        <v>12967</v>
      </c>
      <c r="G6098" t="s">
        <v>12968</v>
      </c>
    </row>
    <row r="6099" spans="1:7" x14ac:dyDescent="0.25">
      <c r="A6099">
        <v>32101505</v>
      </c>
      <c r="B6099">
        <v>32101500</v>
      </c>
      <c r="C6099" t="s">
        <v>12960</v>
      </c>
      <c r="D6099" t="s">
        <v>12961</v>
      </c>
      <c r="E6099" t="s">
        <v>12962</v>
      </c>
      <c r="F6099" t="s">
        <v>12969</v>
      </c>
      <c r="G6099" t="s">
        <v>12970</v>
      </c>
    </row>
    <row r="6100" spans="1:7" x14ac:dyDescent="0.25">
      <c r="A6100">
        <v>32101506</v>
      </c>
      <c r="B6100">
        <v>32101500</v>
      </c>
      <c r="C6100" t="s">
        <v>12960</v>
      </c>
      <c r="D6100" t="s">
        <v>12961</v>
      </c>
      <c r="E6100" t="s">
        <v>12962</v>
      </c>
      <c r="F6100" t="s">
        <v>12971</v>
      </c>
      <c r="G6100" t="s">
        <v>12972</v>
      </c>
    </row>
    <row r="6101" spans="1:7" x14ac:dyDescent="0.25">
      <c r="A6101">
        <v>32101507</v>
      </c>
      <c r="B6101">
        <v>32101500</v>
      </c>
      <c r="C6101" t="s">
        <v>12960</v>
      </c>
      <c r="D6101" t="s">
        <v>12961</v>
      </c>
      <c r="E6101" t="s">
        <v>12962</v>
      </c>
      <c r="F6101" t="s">
        <v>12973</v>
      </c>
      <c r="G6101" t="s">
        <v>12974</v>
      </c>
    </row>
    <row r="6102" spans="1:7" x14ac:dyDescent="0.25">
      <c r="A6102">
        <v>32101508</v>
      </c>
      <c r="B6102">
        <v>32101500</v>
      </c>
      <c r="C6102" t="s">
        <v>12960</v>
      </c>
      <c r="D6102" t="s">
        <v>12961</v>
      </c>
      <c r="E6102" t="s">
        <v>12962</v>
      </c>
      <c r="F6102" t="s">
        <v>12975</v>
      </c>
      <c r="G6102" t="s">
        <v>12976</v>
      </c>
    </row>
    <row r="6103" spans="1:7" x14ac:dyDescent="0.25">
      <c r="A6103">
        <v>32101509</v>
      </c>
      <c r="B6103">
        <v>32101500</v>
      </c>
      <c r="C6103" t="s">
        <v>12960</v>
      </c>
      <c r="D6103" t="s">
        <v>12961</v>
      </c>
      <c r="E6103" t="s">
        <v>12962</v>
      </c>
      <c r="F6103" t="s">
        <v>12977</v>
      </c>
      <c r="G6103" t="s">
        <v>12978</v>
      </c>
    </row>
    <row r="6104" spans="1:7" x14ac:dyDescent="0.25">
      <c r="A6104">
        <v>32101510</v>
      </c>
      <c r="B6104">
        <v>32101500</v>
      </c>
      <c r="C6104" t="s">
        <v>12960</v>
      </c>
      <c r="D6104" t="s">
        <v>12961</v>
      </c>
      <c r="E6104" t="s">
        <v>12962</v>
      </c>
      <c r="F6104" t="s">
        <v>12979</v>
      </c>
      <c r="G6104" t="s">
        <v>12980</v>
      </c>
    </row>
    <row r="6105" spans="1:7" x14ac:dyDescent="0.25">
      <c r="A6105">
        <v>32101512</v>
      </c>
      <c r="B6105">
        <v>32101500</v>
      </c>
      <c r="C6105" t="s">
        <v>12960</v>
      </c>
      <c r="D6105" t="s">
        <v>12961</v>
      </c>
      <c r="E6105" t="s">
        <v>12962</v>
      </c>
      <c r="F6105" t="s">
        <v>12981</v>
      </c>
      <c r="G6105" t="s">
        <v>12982</v>
      </c>
    </row>
    <row r="6106" spans="1:7" x14ac:dyDescent="0.25">
      <c r="A6106">
        <v>32101513</v>
      </c>
      <c r="B6106">
        <v>32101500</v>
      </c>
      <c r="C6106" t="s">
        <v>12960</v>
      </c>
      <c r="D6106" t="s">
        <v>12961</v>
      </c>
      <c r="E6106" t="s">
        <v>12962</v>
      </c>
      <c r="F6106" t="s">
        <v>12983</v>
      </c>
      <c r="G6106" t="s">
        <v>12984</v>
      </c>
    </row>
    <row r="6107" spans="1:7" x14ac:dyDescent="0.25">
      <c r="A6107">
        <v>32101514</v>
      </c>
      <c r="B6107">
        <v>32101500</v>
      </c>
      <c r="C6107" t="s">
        <v>12960</v>
      </c>
      <c r="D6107" t="s">
        <v>12961</v>
      </c>
      <c r="E6107" t="s">
        <v>12962</v>
      </c>
      <c r="F6107" t="s">
        <v>12985</v>
      </c>
      <c r="G6107" t="s">
        <v>12986</v>
      </c>
    </row>
    <row r="6108" spans="1:7" x14ac:dyDescent="0.25">
      <c r="A6108">
        <v>32101515</v>
      </c>
      <c r="B6108">
        <v>32101500</v>
      </c>
      <c r="C6108" t="s">
        <v>12960</v>
      </c>
      <c r="D6108" t="s">
        <v>12961</v>
      </c>
      <c r="E6108" t="s">
        <v>12962</v>
      </c>
      <c r="F6108" t="s">
        <v>12987</v>
      </c>
      <c r="G6108" t="s">
        <v>12988</v>
      </c>
    </row>
    <row r="6109" spans="1:7" x14ac:dyDescent="0.25">
      <c r="A6109">
        <v>32101516</v>
      </c>
      <c r="B6109">
        <v>32101500</v>
      </c>
      <c r="C6109" t="s">
        <v>12960</v>
      </c>
      <c r="D6109" t="s">
        <v>12961</v>
      </c>
      <c r="E6109" t="s">
        <v>12962</v>
      </c>
      <c r="F6109" t="s">
        <v>12989</v>
      </c>
      <c r="G6109" t="s">
        <v>12990</v>
      </c>
    </row>
    <row r="6110" spans="1:7" x14ac:dyDescent="0.25">
      <c r="A6110">
        <v>32101517</v>
      </c>
      <c r="B6110">
        <v>32101500</v>
      </c>
      <c r="C6110" t="s">
        <v>12960</v>
      </c>
      <c r="D6110" t="s">
        <v>12961</v>
      </c>
      <c r="E6110" t="s">
        <v>12962</v>
      </c>
      <c r="F6110" t="s">
        <v>12991</v>
      </c>
      <c r="G6110" t="s">
        <v>12992</v>
      </c>
    </row>
    <row r="6111" spans="1:7" x14ac:dyDescent="0.25">
      <c r="A6111">
        <v>32101518</v>
      </c>
      <c r="B6111">
        <v>32101500</v>
      </c>
      <c r="C6111" t="s">
        <v>12960</v>
      </c>
      <c r="D6111" t="s">
        <v>12961</v>
      </c>
      <c r="E6111" t="s">
        <v>12962</v>
      </c>
      <c r="F6111" t="s">
        <v>12993</v>
      </c>
      <c r="G6111" t="s">
        <v>12994</v>
      </c>
    </row>
    <row r="6112" spans="1:7" x14ac:dyDescent="0.25">
      <c r="A6112">
        <v>32101519</v>
      </c>
      <c r="B6112">
        <v>32101500</v>
      </c>
      <c r="C6112" t="s">
        <v>12960</v>
      </c>
      <c r="D6112" t="s">
        <v>12961</v>
      </c>
      <c r="E6112" t="s">
        <v>12962</v>
      </c>
      <c r="F6112" t="s">
        <v>12995</v>
      </c>
      <c r="G6112" t="s">
        <v>12996</v>
      </c>
    </row>
    <row r="6113" spans="1:7" x14ac:dyDescent="0.25">
      <c r="A6113">
        <v>32101520</v>
      </c>
      <c r="B6113">
        <v>32101500</v>
      </c>
      <c r="C6113" t="s">
        <v>12960</v>
      </c>
      <c r="D6113" t="s">
        <v>12961</v>
      </c>
      <c r="E6113" t="s">
        <v>12962</v>
      </c>
      <c r="F6113" t="s">
        <v>12997</v>
      </c>
      <c r="G6113" t="s">
        <v>12998</v>
      </c>
    </row>
    <row r="6114" spans="1:7" x14ac:dyDescent="0.25">
      <c r="A6114">
        <v>32101521</v>
      </c>
      <c r="B6114">
        <v>32101500</v>
      </c>
      <c r="C6114" t="s">
        <v>12960</v>
      </c>
      <c r="D6114" t="s">
        <v>12961</v>
      </c>
      <c r="E6114" t="s">
        <v>12962</v>
      </c>
      <c r="F6114" t="s">
        <v>12999</v>
      </c>
      <c r="G6114" t="s">
        <v>13000</v>
      </c>
    </row>
    <row r="6115" spans="1:7" x14ac:dyDescent="0.25">
      <c r="A6115">
        <v>32101522</v>
      </c>
      <c r="B6115">
        <v>32101500</v>
      </c>
      <c r="C6115" t="s">
        <v>12960</v>
      </c>
      <c r="D6115" t="s">
        <v>12961</v>
      </c>
      <c r="E6115" t="s">
        <v>12962</v>
      </c>
      <c r="F6115" t="s">
        <v>13001</v>
      </c>
      <c r="G6115" t="s">
        <v>13002</v>
      </c>
    </row>
    <row r="6116" spans="1:7" x14ac:dyDescent="0.25">
      <c r="A6116">
        <v>32101523</v>
      </c>
      <c r="B6116">
        <v>32101500</v>
      </c>
      <c r="C6116" t="s">
        <v>12960</v>
      </c>
      <c r="D6116" t="s">
        <v>12961</v>
      </c>
      <c r="E6116" t="s">
        <v>12962</v>
      </c>
      <c r="F6116" t="s">
        <v>13003</v>
      </c>
      <c r="G6116" t="s">
        <v>13004</v>
      </c>
    </row>
    <row r="6117" spans="1:7" x14ac:dyDescent="0.25">
      <c r="A6117">
        <v>32101524</v>
      </c>
      <c r="B6117">
        <v>32101500</v>
      </c>
      <c r="C6117" t="s">
        <v>12960</v>
      </c>
      <c r="D6117" t="s">
        <v>12961</v>
      </c>
      <c r="E6117" t="s">
        <v>12962</v>
      </c>
      <c r="F6117" t="s">
        <v>13005</v>
      </c>
      <c r="G6117" t="s">
        <v>13006</v>
      </c>
    </row>
    <row r="6118" spans="1:7" x14ac:dyDescent="0.25">
      <c r="A6118">
        <v>32101525</v>
      </c>
      <c r="B6118">
        <v>32101500</v>
      </c>
      <c r="C6118" t="s">
        <v>12960</v>
      </c>
      <c r="D6118" t="s">
        <v>12961</v>
      </c>
      <c r="E6118" t="s">
        <v>12962</v>
      </c>
      <c r="F6118" t="s">
        <v>13007</v>
      </c>
      <c r="G6118" t="s">
        <v>13008</v>
      </c>
    </row>
    <row r="6119" spans="1:7" x14ac:dyDescent="0.25">
      <c r="A6119">
        <v>32101526</v>
      </c>
      <c r="B6119">
        <v>32101500</v>
      </c>
      <c r="C6119" t="s">
        <v>12960</v>
      </c>
      <c r="D6119" t="s">
        <v>12961</v>
      </c>
      <c r="E6119" t="s">
        <v>12962</v>
      </c>
      <c r="F6119" t="s">
        <v>13009</v>
      </c>
      <c r="G6119" t="s">
        <v>13010</v>
      </c>
    </row>
    <row r="6120" spans="1:7" x14ac:dyDescent="0.25">
      <c r="A6120">
        <v>32101527</v>
      </c>
      <c r="B6120">
        <v>32101500</v>
      </c>
      <c r="C6120" t="s">
        <v>12960</v>
      </c>
      <c r="D6120" t="s">
        <v>12961</v>
      </c>
      <c r="E6120" t="s">
        <v>12962</v>
      </c>
      <c r="F6120" t="s">
        <v>13011</v>
      </c>
      <c r="G6120" t="s">
        <v>13012</v>
      </c>
    </row>
    <row r="6121" spans="1:7" x14ac:dyDescent="0.25">
      <c r="A6121">
        <v>32101528</v>
      </c>
      <c r="B6121">
        <v>32101500</v>
      </c>
      <c r="C6121" t="s">
        <v>12960</v>
      </c>
      <c r="D6121" t="s">
        <v>12961</v>
      </c>
      <c r="E6121" t="s">
        <v>12962</v>
      </c>
      <c r="F6121" t="s">
        <v>13013</v>
      </c>
      <c r="G6121" t="s">
        <v>13014</v>
      </c>
    </row>
    <row r="6122" spans="1:7" x14ac:dyDescent="0.25">
      <c r="A6122">
        <v>32101601</v>
      </c>
      <c r="B6122">
        <v>32101600</v>
      </c>
      <c r="C6122" t="s">
        <v>12960</v>
      </c>
      <c r="D6122" t="s">
        <v>12961</v>
      </c>
      <c r="E6122" t="s">
        <v>13015</v>
      </c>
      <c r="F6122" t="s">
        <v>13016</v>
      </c>
      <c r="G6122" t="s">
        <v>13017</v>
      </c>
    </row>
    <row r="6123" spans="1:7" x14ac:dyDescent="0.25">
      <c r="A6123">
        <v>32101602</v>
      </c>
      <c r="B6123">
        <v>32101600</v>
      </c>
      <c r="C6123" t="s">
        <v>12960</v>
      </c>
      <c r="D6123" t="s">
        <v>12961</v>
      </c>
      <c r="E6123" t="s">
        <v>13015</v>
      </c>
      <c r="F6123" t="s">
        <v>13018</v>
      </c>
      <c r="G6123" t="s">
        <v>13019</v>
      </c>
    </row>
    <row r="6124" spans="1:7" x14ac:dyDescent="0.25">
      <c r="A6124">
        <v>32101603</v>
      </c>
      <c r="B6124">
        <v>32101600</v>
      </c>
      <c r="C6124" t="s">
        <v>12960</v>
      </c>
      <c r="D6124" t="s">
        <v>12961</v>
      </c>
      <c r="E6124" t="s">
        <v>13015</v>
      </c>
      <c r="F6124" t="s">
        <v>13020</v>
      </c>
      <c r="G6124" t="s">
        <v>13021</v>
      </c>
    </row>
    <row r="6125" spans="1:7" x14ac:dyDescent="0.25">
      <c r="A6125">
        <v>32101604</v>
      </c>
      <c r="B6125">
        <v>32101600</v>
      </c>
      <c r="C6125" t="s">
        <v>12960</v>
      </c>
      <c r="D6125" t="s">
        <v>12961</v>
      </c>
      <c r="E6125" t="s">
        <v>13015</v>
      </c>
      <c r="F6125" t="s">
        <v>13022</v>
      </c>
      <c r="G6125" t="s">
        <v>13023</v>
      </c>
    </row>
    <row r="6126" spans="1:7" x14ac:dyDescent="0.25">
      <c r="A6126">
        <v>32101605</v>
      </c>
      <c r="B6126">
        <v>32101600</v>
      </c>
      <c r="C6126" t="s">
        <v>12960</v>
      </c>
      <c r="D6126" t="s">
        <v>12961</v>
      </c>
      <c r="E6126" t="s">
        <v>13015</v>
      </c>
      <c r="F6126" t="s">
        <v>13024</v>
      </c>
      <c r="G6126" t="s">
        <v>13025</v>
      </c>
    </row>
    <row r="6127" spans="1:7" x14ac:dyDescent="0.25">
      <c r="A6127">
        <v>32101606</v>
      </c>
      <c r="B6127">
        <v>32101600</v>
      </c>
      <c r="C6127" t="s">
        <v>12960</v>
      </c>
      <c r="D6127" t="s">
        <v>12961</v>
      </c>
      <c r="E6127" t="s">
        <v>13015</v>
      </c>
      <c r="F6127" t="s">
        <v>13026</v>
      </c>
      <c r="G6127" t="s">
        <v>13027</v>
      </c>
    </row>
    <row r="6128" spans="1:7" x14ac:dyDescent="0.25">
      <c r="A6128">
        <v>32101607</v>
      </c>
      <c r="B6128">
        <v>32101600</v>
      </c>
      <c r="C6128" t="s">
        <v>12960</v>
      </c>
      <c r="D6128" t="s">
        <v>12961</v>
      </c>
      <c r="E6128" t="s">
        <v>13015</v>
      </c>
      <c r="F6128" t="s">
        <v>13028</v>
      </c>
      <c r="G6128" t="s">
        <v>13029</v>
      </c>
    </row>
    <row r="6129" spans="1:7" x14ac:dyDescent="0.25">
      <c r="A6129">
        <v>32101608</v>
      </c>
      <c r="B6129">
        <v>32101600</v>
      </c>
      <c r="C6129" t="s">
        <v>12960</v>
      </c>
      <c r="D6129" t="s">
        <v>12961</v>
      </c>
      <c r="E6129" t="s">
        <v>13015</v>
      </c>
      <c r="F6129" t="s">
        <v>13030</v>
      </c>
      <c r="G6129" t="s">
        <v>13031</v>
      </c>
    </row>
    <row r="6130" spans="1:7" x14ac:dyDescent="0.25">
      <c r="A6130">
        <v>32101609</v>
      </c>
      <c r="B6130">
        <v>32101600</v>
      </c>
      <c r="C6130" t="s">
        <v>12960</v>
      </c>
      <c r="D6130" t="s">
        <v>12961</v>
      </c>
      <c r="E6130" t="s">
        <v>13015</v>
      </c>
      <c r="F6130" t="s">
        <v>13032</v>
      </c>
      <c r="G6130" t="s">
        <v>13033</v>
      </c>
    </row>
    <row r="6131" spans="1:7" x14ac:dyDescent="0.25">
      <c r="A6131">
        <v>32101611</v>
      </c>
      <c r="B6131">
        <v>32101600</v>
      </c>
      <c r="C6131" t="s">
        <v>12960</v>
      </c>
      <c r="D6131" t="s">
        <v>12961</v>
      </c>
      <c r="E6131" t="s">
        <v>13015</v>
      </c>
      <c r="F6131" t="s">
        <v>13034</v>
      </c>
      <c r="G6131" t="s">
        <v>13035</v>
      </c>
    </row>
    <row r="6132" spans="1:7" x14ac:dyDescent="0.25">
      <c r="A6132">
        <v>32101612</v>
      </c>
      <c r="B6132">
        <v>32101600</v>
      </c>
      <c r="C6132" t="s">
        <v>12960</v>
      </c>
      <c r="D6132" t="s">
        <v>12961</v>
      </c>
      <c r="E6132" t="s">
        <v>13015</v>
      </c>
      <c r="F6132" t="s">
        <v>13036</v>
      </c>
      <c r="G6132" t="s">
        <v>13037</v>
      </c>
    </row>
    <row r="6133" spans="1:7" x14ac:dyDescent="0.25">
      <c r="A6133">
        <v>32101613</v>
      </c>
      <c r="B6133">
        <v>32101600</v>
      </c>
      <c r="C6133" t="s">
        <v>12960</v>
      </c>
      <c r="D6133" t="s">
        <v>12961</v>
      </c>
      <c r="E6133" t="s">
        <v>13015</v>
      </c>
      <c r="F6133" t="s">
        <v>13038</v>
      </c>
      <c r="G6133" t="s">
        <v>13039</v>
      </c>
    </row>
    <row r="6134" spans="1:7" x14ac:dyDescent="0.25">
      <c r="A6134">
        <v>32101614</v>
      </c>
      <c r="B6134">
        <v>32101600</v>
      </c>
      <c r="C6134" t="s">
        <v>12960</v>
      </c>
      <c r="D6134" t="s">
        <v>12961</v>
      </c>
      <c r="E6134" t="s">
        <v>13015</v>
      </c>
      <c r="F6134" t="s">
        <v>13040</v>
      </c>
      <c r="G6134" t="s">
        <v>13041</v>
      </c>
    </row>
    <row r="6135" spans="1:7" x14ac:dyDescent="0.25">
      <c r="A6135">
        <v>32101615</v>
      </c>
      <c r="B6135">
        <v>32101600</v>
      </c>
      <c r="C6135" t="s">
        <v>12960</v>
      </c>
      <c r="D6135" t="s">
        <v>12961</v>
      </c>
      <c r="E6135" t="s">
        <v>13015</v>
      </c>
      <c r="F6135" t="s">
        <v>13042</v>
      </c>
      <c r="G6135" t="s">
        <v>13043</v>
      </c>
    </row>
    <row r="6136" spans="1:7" x14ac:dyDescent="0.25">
      <c r="A6136">
        <v>32101616</v>
      </c>
      <c r="B6136">
        <v>32101600</v>
      </c>
      <c r="C6136" t="s">
        <v>12960</v>
      </c>
      <c r="D6136" t="s">
        <v>12961</v>
      </c>
      <c r="E6136" t="s">
        <v>13015</v>
      </c>
      <c r="F6136" t="s">
        <v>13044</v>
      </c>
      <c r="G6136" t="s">
        <v>13045</v>
      </c>
    </row>
    <row r="6137" spans="1:7" x14ac:dyDescent="0.25">
      <c r="A6137">
        <v>32101617</v>
      </c>
      <c r="B6137">
        <v>32101600</v>
      </c>
      <c r="C6137" t="s">
        <v>12960</v>
      </c>
      <c r="D6137" t="s">
        <v>12961</v>
      </c>
      <c r="E6137" t="s">
        <v>13015</v>
      </c>
      <c r="F6137" t="s">
        <v>13046</v>
      </c>
      <c r="G6137" t="s">
        <v>13047</v>
      </c>
    </row>
    <row r="6138" spans="1:7" x14ac:dyDescent="0.25">
      <c r="A6138">
        <v>32101618</v>
      </c>
      <c r="B6138">
        <v>32101600</v>
      </c>
      <c r="C6138" t="s">
        <v>12960</v>
      </c>
      <c r="D6138" t="s">
        <v>12961</v>
      </c>
      <c r="E6138" t="s">
        <v>13015</v>
      </c>
      <c r="F6138" t="s">
        <v>13048</v>
      </c>
      <c r="G6138" t="s">
        <v>13049</v>
      </c>
    </row>
    <row r="6139" spans="1:7" x14ac:dyDescent="0.25">
      <c r="A6139">
        <v>32101619</v>
      </c>
      <c r="B6139">
        <v>32101600</v>
      </c>
      <c r="C6139" t="s">
        <v>12960</v>
      </c>
      <c r="D6139" t="s">
        <v>12961</v>
      </c>
      <c r="E6139" t="s">
        <v>13015</v>
      </c>
      <c r="F6139" t="s">
        <v>13050</v>
      </c>
      <c r="G6139" t="s">
        <v>13051</v>
      </c>
    </row>
    <row r="6140" spans="1:7" x14ac:dyDescent="0.25">
      <c r="A6140">
        <v>32101620</v>
      </c>
      <c r="B6140">
        <v>32101600</v>
      </c>
      <c r="C6140" t="s">
        <v>12960</v>
      </c>
      <c r="D6140" t="s">
        <v>12961</v>
      </c>
      <c r="E6140" t="s">
        <v>13015</v>
      </c>
      <c r="F6140" t="s">
        <v>13052</v>
      </c>
      <c r="G6140" t="s">
        <v>13053</v>
      </c>
    </row>
    <row r="6141" spans="1:7" x14ac:dyDescent="0.25">
      <c r="A6141">
        <v>32101621</v>
      </c>
      <c r="B6141">
        <v>32101600</v>
      </c>
      <c r="C6141" t="s">
        <v>12960</v>
      </c>
      <c r="D6141" t="s">
        <v>12961</v>
      </c>
      <c r="E6141" t="s">
        <v>13015</v>
      </c>
      <c r="F6141" t="s">
        <v>13054</v>
      </c>
      <c r="G6141" t="s">
        <v>13055</v>
      </c>
    </row>
    <row r="6142" spans="1:7" x14ac:dyDescent="0.25">
      <c r="A6142">
        <v>32101622</v>
      </c>
      <c r="B6142">
        <v>32101600</v>
      </c>
      <c r="C6142" t="s">
        <v>12960</v>
      </c>
      <c r="D6142" t="s">
        <v>12961</v>
      </c>
      <c r="E6142" t="s">
        <v>13015</v>
      </c>
      <c r="F6142" t="s">
        <v>13056</v>
      </c>
      <c r="G6142" t="s">
        <v>13057</v>
      </c>
    </row>
    <row r="6143" spans="1:7" x14ac:dyDescent="0.25">
      <c r="A6143">
        <v>32101623</v>
      </c>
      <c r="B6143">
        <v>32101600</v>
      </c>
      <c r="C6143" t="s">
        <v>12960</v>
      </c>
      <c r="D6143" t="s">
        <v>12961</v>
      </c>
      <c r="E6143" t="s">
        <v>13015</v>
      </c>
      <c r="F6143" t="s">
        <v>13058</v>
      </c>
      <c r="G6143" t="s">
        <v>13059</v>
      </c>
    </row>
    <row r="6144" spans="1:7" x14ac:dyDescent="0.25">
      <c r="A6144">
        <v>32101624</v>
      </c>
      <c r="B6144">
        <v>32101600</v>
      </c>
      <c r="C6144" t="s">
        <v>12960</v>
      </c>
      <c r="D6144" t="s">
        <v>12961</v>
      </c>
      <c r="E6144" t="s">
        <v>13015</v>
      </c>
      <c r="F6144" t="s">
        <v>13060</v>
      </c>
      <c r="G6144" t="s">
        <v>13061</v>
      </c>
    </row>
    <row r="6145" spans="1:7" x14ac:dyDescent="0.25">
      <c r="A6145">
        <v>32101625</v>
      </c>
      <c r="B6145">
        <v>32101600</v>
      </c>
      <c r="C6145" t="s">
        <v>12960</v>
      </c>
      <c r="D6145" t="s">
        <v>12961</v>
      </c>
      <c r="E6145" t="s">
        <v>13015</v>
      </c>
      <c r="F6145" t="s">
        <v>13062</v>
      </c>
      <c r="G6145" t="s">
        <v>13063</v>
      </c>
    </row>
    <row r="6146" spans="1:7" x14ac:dyDescent="0.25">
      <c r="A6146">
        <v>32101626</v>
      </c>
      <c r="B6146">
        <v>32101600</v>
      </c>
      <c r="C6146" t="s">
        <v>12960</v>
      </c>
      <c r="D6146" t="s">
        <v>12961</v>
      </c>
      <c r="E6146" t="s">
        <v>13015</v>
      </c>
      <c r="F6146" t="s">
        <v>13064</v>
      </c>
      <c r="G6146" t="s">
        <v>13065</v>
      </c>
    </row>
    <row r="6147" spans="1:7" x14ac:dyDescent="0.25">
      <c r="A6147">
        <v>32101627</v>
      </c>
      <c r="B6147">
        <v>32101600</v>
      </c>
      <c r="C6147" t="s">
        <v>12960</v>
      </c>
      <c r="D6147" t="s">
        <v>12961</v>
      </c>
      <c r="E6147" t="s">
        <v>13015</v>
      </c>
      <c r="F6147" t="s">
        <v>13066</v>
      </c>
      <c r="G6147" t="s">
        <v>13067</v>
      </c>
    </row>
    <row r="6148" spans="1:7" x14ac:dyDescent="0.25">
      <c r="A6148">
        <v>32101628</v>
      </c>
      <c r="B6148">
        <v>32101600</v>
      </c>
      <c r="C6148" t="s">
        <v>12960</v>
      </c>
      <c r="D6148" t="s">
        <v>12961</v>
      </c>
      <c r="E6148" t="s">
        <v>13015</v>
      </c>
      <c r="F6148" t="s">
        <v>13068</v>
      </c>
      <c r="G6148" t="s">
        <v>13069</v>
      </c>
    </row>
    <row r="6149" spans="1:7" x14ac:dyDescent="0.25">
      <c r="A6149">
        <v>32101629</v>
      </c>
      <c r="B6149">
        <v>32101600</v>
      </c>
      <c r="C6149" t="s">
        <v>12960</v>
      </c>
      <c r="D6149" t="s">
        <v>12961</v>
      </c>
      <c r="E6149" t="s">
        <v>13015</v>
      </c>
      <c r="F6149" t="s">
        <v>13070</v>
      </c>
      <c r="G6149" t="s">
        <v>13071</v>
      </c>
    </row>
    <row r="6150" spans="1:7" x14ac:dyDescent="0.25">
      <c r="A6150">
        <v>32101630</v>
      </c>
      <c r="B6150">
        <v>32101600</v>
      </c>
      <c r="C6150" t="s">
        <v>12960</v>
      </c>
      <c r="D6150" t="s">
        <v>12961</v>
      </c>
      <c r="E6150" t="s">
        <v>13015</v>
      </c>
      <c r="F6150" t="s">
        <v>13072</v>
      </c>
      <c r="G6150" t="s">
        <v>13073</v>
      </c>
    </row>
    <row r="6151" spans="1:7" x14ac:dyDescent="0.25">
      <c r="A6151">
        <v>32101631</v>
      </c>
      <c r="B6151">
        <v>32101600</v>
      </c>
      <c r="C6151" t="s">
        <v>12960</v>
      </c>
      <c r="D6151" t="s">
        <v>12961</v>
      </c>
      <c r="E6151" t="s">
        <v>13015</v>
      </c>
      <c r="F6151" t="s">
        <v>13074</v>
      </c>
      <c r="G6151" t="s">
        <v>13075</v>
      </c>
    </row>
    <row r="6152" spans="1:7" x14ac:dyDescent="0.25">
      <c r="A6152">
        <v>32101632</v>
      </c>
      <c r="B6152">
        <v>32101600</v>
      </c>
      <c r="C6152" t="s">
        <v>12960</v>
      </c>
      <c r="D6152" t="s">
        <v>12961</v>
      </c>
      <c r="E6152" t="s">
        <v>13015</v>
      </c>
      <c r="F6152" t="s">
        <v>13076</v>
      </c>
      <c r="G6152" t="s">
        <v>13077</v>
      </c>
    </row>
    <row r="6153" spans="1:7" x14ac:dyDescent="0.25">
      <c r="A6153">
        <v>32101633</v>
      </c>
      <c r="B6153">
        <v>32101600</v>
      </c>
      <c r="C6153" t="s">
        <v>12960</v>
      </c>
      <c r="D6153" t="s">
        <v>12961</v>
      </c>
      <c r="E6153" t="s">
        <v>13015</v>
      </c>
      <c r="F6153" t="s">
        <v>13078</v>
      </c>
      <c r="G6153" t="s">
        <v>13079</v>
      </c>
    </row>
    <row r="6154" spans="1:7" x14ac:dyDescent="0.25">
      <c r="A6154">
        <v>32101634</v>
      </c>
      <c r="B6154">
        <v>32101600</v>
      </c>
      <c r="C6154" t="s">
        <v>12960</v>
      </c>
      <c r="D6154" t="s">
        <v>12961</v>
      </c>
      <c r="E6154" t="s">
        <v>13015</v>
      </c>
      <c r="F6154" t="s">
        <v>13080</v>
      </c>
      <c r="G6154" t="s">
        <v>13081</v>
      </c>
    </row>
    <row r="6155" spans="1:7" x14ac:dyDescent="0.25">
      <c r="A6155">
        <v>32101635</v>
      </c>
      <c r="B6155">
        <v>32101600</v>
      </c>
      <c r="C6155" t="s">
        <v>12960</v>
      </c>
      <c r="D6155" t="s">
        <v>12961</v>
      </c>
      <c r="E6155" t="s">
        <v>13015</v>
      </c>
      <c r="F6155" t="s">
        <v>13082</v>
      </c>
      <c r="G6155" t="s">
        <v>13083</v>
      </c>
    </row>
    <row r="6156" spans="1:7" x14ac:dyDescent="0.25">
      <c r="A6156">
        <v>32101636</v>
      </c>
      <c r="B6156">
        <v>32101600</v>
      </c>
      <c r="C6156" t="s">
        <v>12960</v>
      </c>
      <c r="D6156" t="s">
        <v>12961</v>
      </c>
      <c r="E6156" t="s">
        <v>13015</v>
      </c>
      <c r="F6156" t="s">
        <v>13084</v>
      </c>
      <c r="G6156" t="s">
        <v>13085</v>
      </c>
    </row>
    <row r="6157" spans="1:7" x14ac:dyDescent="0.25">
      <c r="A6157">
        <v>32101637</v>
      </c>
      <c r="B6157">
        <v>32101600</v>
      </c>
      <c r="C6157" t="s">
        <v>12960</v>
      </c>
      <c r="D6157" t="s">
        <v>12961</v>
      </c>
      <c r="E6157" t="s">
        <v>13015</v>
      </c>
      <c r="F6157" t="s">
        <v>13086</v>
      </c>
      <c r="G6157" t="s">
        <v>13087</v>
      </c>
    </row>
    <row r="6158" spans="1:7" x14ac:dyDescent="0.25">
      <c r="A6158">
        <v>32111501</v>
      </c>
      <c r="B6158">
        <v>32111500</v>
      </c>
      <c r="C6158" t="s">
        <v>12960</v>
      </c>
      <c r="D6158" t="s">
        <v>12961</v>
      </c>
      <c r="E6158" t="s">
        <v>13088</v>
      </c>
      <c r="F6158" t="s">
        <v>13089</v>
      </c>
      <c r="G6158" t="s">
        <v>13090</v>
      </c>
    </row>
    <row r="6159" spans="1:7" x14ac:dyDescent="0.25">
      <c r="A6159">
        <v>32111502</v>
      </c>
      <c r="B6159">
        <v>32111500</v>
      </c>
      <c r="C6159" t="s">
        <v>12960</v>
      </c>
      <c r="D6159" t="s">
        <v>12961</v>
      </c>
      <c r="E6159" t="s">
        <v>13088</v>
      </c>
      <c r="F6159" t="s">
        <v>13091</v>
      </c>
      <c r="G6159" t="s">
        <v>13092</v>
      </c>
    </row>
    <row r="6160" spans="1:7" x14ac:dyDescent="0.25">
      <c r="A6160">
        <v>32111503</v>
      </c>
      <c r="B6160">
        <v>32111500</v>
      </c>
      <c r="C6160" t="s">
        <v>12960</v>
      </c>
      <c r="D6160" t="s">
        <v>12961</v>
      </c>
      <c r="E6160" t="s">
        <v>13088</v>
      </c>
      <c r="F6160" t="s">
        <v>13093</v>
      </c>
      <c r="G6160" t="s">
        <v>13094</v>
      </c>
    </row>
    <row r="6161" spans="1:7" x14ac:dyDescent="0.25">
      <c r="A6161">
        <v>32111504</v>
      </c>
      <c r="B6161">
        <v>32111500</v>
      </c>
      <c r="C6161" t="s">
        <v>12960</v>
      </c>
      <c r="D6161" t="s">
        <v>12961</v>
      </c>
      <c r="E6161" t="s">
        <v>13088</v>
      </c>
      <c r="F6161" t="s">
        <v>13095</v>
      </c>
      <c r="G6161" t="s">
        <v>13096</v>
      </c>
    </row>
    <row r="6162" spans="1:7" x14ac:dyDescent="0.25">
      <c r="A6162">
        <v>32111505</v>
      </c>
      <c r="B6162">
        <v>32111500</v>
      </c>
      <c r="C6162" t="s">
        <v>12960</v>
      </c>
      <c r="D6162" t="s">
        <v>12961</v>
      </c>
      <c r="E6162" t="s">
        <v>13088</v>
      </c>
      <c r="F6162" t="s">
        <v>13097</v>
      </c>
      <c r="G6162" t="s">
        <v>13098</v>
      </c>
    </row>
    <row r="6163" spans="1:7" x14ac:dyDescent="0.25">
      <c r="A6163">
        <v>32111506</v>
      </c>
      <c r="B6163">
        <v>32111500</v>
      </c>
      <c r="C6163" t="s">
        <v>12960</v>
      </c>
      <c r="D6163" t="s">
        <v>12961</v>
      </c>
      <c r="E6163" t="s">
        <v>13088</v>
      </c>
      <c r="F6163" t="s">
        <v>13099</v>
      </c>
      <c r="G6163" t="s">
        <v>13100</v>
      </c>
    </row>
    <row r="6164" spans="1:7" x14ac:dyDescent="0.25">
      <c r="A6164">
        <v>32111507</v>
      </c>
      <c r="B6164">
        <v>32111500</v>
      </c>
      <c r="C6164" t="s">
        <v>12960</v>
      </c>
      <c r="D6164" t="s">
        <v>12961</v>
      </c>
      <c r="E6164" t="s">
        <v>13088</v>
      </c>
      <c r="F6164" t="s">
        <v>13101</v>
      </c>
      <c r="G6164" t="s">
        <v>13102</v>
      </c>
    </row>
    <row r="6165" spans="1:7" x14ac:dyDescent="0.25">
      <c r="A6165">
        <v>32111508</v>
      </c>
      <c r="B6165">
        <v>32111500</v>
      </c>
      <c r="C6165" t="s">
        <v>12960</v>
      </c>
      <c r="D6165" t="s">
        <v>12961</v>
      </c>
      <c r="E6165" t="s">
        <v>13088</v>
      </c>
      <c r="F6165" t="s">
        <v>13103</v>
      </c>
      <c r="G6165" t="s">
        <v>13104</v>
      </c>
    </row>
    <row r="6166" spans="1:7" x14ac:dyDescent="0.25">
      <c r="A6166">
        <v>32111509</v>
      </c>
      <c r="B6166">
        <v>32111500</v>
      </c>
      <c r="C6166" t="s">
        <v>12960</v>
      </c>
      <c r="D6166" t="s">
        <v>12961</v>
      </c>
      <c r="E6166" t="s">
        <v>13088</v>
      </c>
      <c r="F6166" t="s">
        <v>13105</v>
      </c>
      <c r="G6166" t="s">
        <v>13106</v>
      </c>
    </row>
    <row r="6167" spans="1:7" x14ac:dyDescent="0.25">
      <c r="A6167">
        <v>32111510</v>
      </c>
      <c r="B6167">
        <v>32111500</v>
      </c>
      <c r="C6167" t="s">
        <v>12960</v>
      </c>
      <c r="D6167" t="s">
        <v>12961</v>
      </c>
      <c r="E6167" t="s">
        <v>13088</v>
      </c>
      <c r="F6167" t="s">
        <v>13107</v>
      </c>
      <c r="G6167" t="s">
        <v>13108</v>
      </c>
    </row>
    <row r="6168" spans="1:7" x14ac:dyDescent="0.25">
      <c r="A6168">
        <v>32111511</v>
      </c>
      <c r="B6168">
        <v>32111500</v>
      </c>
      <c r="C6168" t="s">
        <v>12960</v>
      </c>
      <c r="D6168" t="s">
        <v>12961</v>
      </c>
      <c r="E6168" t="s">
        <v>13088</v>
      </c>
      <c r="F6168" t="s">
        <v>13109</v>
      </c>
      <c r="G6168" t="s">
        <v>13110</v>
      </c>
    </row>
    <row r="6169" spans="1:7" x14ac:dyDescent="0.25">
      <c r="A6169">
        <v>32111512</v>
      </c>
      <c r="B6169">
        <v>32111500</v>
      </c>
      <c r="C6169" t="s">
        <v>12960</v>
      </c>
      <c r="D6169" t="s">
        <v>12961</v>
      </c>
      <c r="E6169" t="s">
        <v>13088</v>
      </c>
      <c r="F6169" t="s">
        <v>13111</v>
      </c>
      <c r="G6169" t="s">
        <v>13112</v>
      </c>
    </row>
    <row r="6170" spans="1:7" x14ac:dyDescent="0.25">
      <c r="A6170">
        <v>32111601</v>
      </c>
      <c r="B6170">
        <v>32111600</v>
      </c>
      <c r="C6170" t="s">
        <v>12960</v>
      </c>
      <c r="D6170" t="s">
        <v>12961</v>
      </c>
      <c r="E6170" t="s">
        <v>13113</v>
      </c>
      <c r="F6170" t="s">
        <v>13114</v>
      </c>
      <c r="G6170" t="s">
        <v>13115</v>
      </c>
    </row>
    <row r="6171" spans="1:7" x14ac:dyDescent="0.25">
      <c r="A6171">
        <v>32111602</v>
      </c>
      <c r="B6171">
        <v>32111600</v>
      </c>
      <c r="C6171" t="s">
        <v>12960</v>
      </c>
      <c r="D6171" t="s">
        <v>12961</v>
      </c>
      <c r="E6171" t="s">
        <v>13113</v>
      </c>
      <c r="F6171" t="s">
        <v>13116</v>
      </c>
      <c r="G6171" t="s">
        <v>13117</v>
      </c>
    </row>
    <row r="6172" spans="1:7" x14ac:dyDescent="0.25">
      <c r="A6172">
        <v>32111603</v>
      </c>
      <c r="B6172">
        <v>32111600</v>
      </c>
      <c r="C6172" t="s">
        <v>12960</v>
      </c>
      <c r="D6172" t="s">
        <v>12961</v>
      </c>
      <c r="E6172" t="s">
        <v>13113</v>
      </c>
      <c r="F6172" t="s">
        <v>13118</v>
      </c>
      <c r="G6172" t="s">
        <v>13119</v>
      </c>
    </row>
    <row r="6173" spans="1:7" x14ac:dyDescent="0.25">
      <c r="A6173">
        <v>32111604</v>
      </c>
      <c r="B6173">
        <v>32111600</v>
      </c>
      <c r="C6173" t="s">
        <v>12960</v>
      </c>
      <c r="D6173" t="s">
        <v>12961</v>
      </c>
      <c r="E6173" t="s">
        <v>13113</v>
      </c>
      <c r="F6173" t="s">
        <v>13120</v>
      </c>
      <c r="G6173" t="s">
        <v>13121</v>
      </c>
    </row>
    <row r="6174" spans="1:7" x14ac:dyDescent="0.25">
      <c r="A6174">
        <v>32111607</v>
      </c>
      <c r="B6174">
        <v>32111600</v>
      </c>
      <c r="C6174" t="s">
        <v>12960</v>
      </c>
      <c r="D6174" t="s">
        <v>12961</v>
      </c>
      <c r="E6174" t="s">
        <v>13113</v>
      </c>
      <c r="F6174" t="s">
        <v>13122</v>
      </c>
      <c r="G6174" t="s">
        <v>13123</v>
      </c>
    </row>
    <row r="6175" spans="1:7" x14ac:dyDescent="0.25">
      <c r="A6175">
        <v>32111608</v>
      </c>
      <c r="B6175">
        <v>32111600</v>
      </c>
      <c r="C6175" t="s">
        <v>12960</v>
      </c>
      <c r="D6175" t="s">
        <v>12961</v>
      </c>
      <c r="E6175" t="s">
        <v>13113</v>
      </c>
      <c r="F6175" t="s">
        <v>13124</v>
      </c>
      <c r="G6175" t="s">
        <v>13125</v>
      </c>
    </row>
    <row r="6176" spans="1:7" x14ac:dyDescent="0.25">
      <c r="A6176">
        <v>32111609</v>
      </c>
      <c r="B6176">
        <v>32111600</v>
      </c>
      <c r="C6176" t="s">
        <v>12960</v>
      </c>
      <c r="D6176" t="s">
        <v>12961</v>
      </c>
      <c r="E6176" t="s">
        <v>13113</v>
      </c>
      <c r="F6176" t="s">
        <v>13126</v>
      </c>
      <c r="G6176" t="s">
        <v>13127</v>
      </c>
    </row>
    <row r="6177" spans="1:7" x14ac:dyDescent="0.25">
      <c r="A6177">
        <v>32111610</v>
      </c>
      <c r="B6177">
        <v>32111600</v>
      </c>
      <c r="C6177" t="s">
        <v>12960</v>
      </c>
      <c r="D6177" t="s">
        <v>12961</v>
      </c>
      <c r="E6177" t="s">
        <v>13113</v>
      </c>
      <c r="F6177" t="s">
        <v>13128</v>
      </c>
      <c r="G6177" t="s">
        <v>13129</v>
      </c>
    </row>
    <row r="6178" spans="1:7" x14ac:dyDescent="0.25">
      <c r="A6178">
        <v>32111611</v>
      </c>
      <c r="B6178">
        <v>32111600</v>
      </c>
      <c r="C6178" t="s">
        <v>12960</v>
      </c>
      <c r="D6178" t="s">
        <v>12961</v>
      </c>
      <c r="E6178" t="s">
        <v>13113</v>
      </c>
      <c r="F6178" t="s">
        <v>13130</v>
      </c>
      <c r="G6178" t="s">
        <v>13131</v>
      </c>
    </row>
    <row r="6179" spans="1:7" x14ac:dyDescent="0.25">
      <c r="A6179">
        <v>32111701</v>
      </c>
      <c r="B6179">
        <v>32111700</v>
      </c>
      <c r="C6179" t="s">
        <v>12960</v>
      </c>
      <c r="D6179" t="s">
        <v>12961</v>
      </c>
      <c r="E6179" t="s">
        <v>13132</v>
      </c>
      <c r="F6179" t="s">
        <v>13133</v>
      </c>
      <c r="G6179" t="s">
        <v>13134</v>
      </c>
    </row>
    <row r="6180" spans="1:7" x14ac:dyDescent="0.25">
      <c r="A6180">
        <v>32111702</v>
      </c>
      <c r="B6180">
        <v>32111700</v>
      </c>
      <c r="C6180" t="s">
        <v>12960</v>
      </c>
      <c r="D6180" t="s">
        <v>12961</v>
      </c>
      <c r="E6180" t="s">
        <v>13132</v>
      </c>
      <c r="F6180" t="s">
        <v>13135</v>
      </c>
      <c r="G6180" t="s">
        <v>13136</v>
      </c>
    </row>
    <row r="6181" spans="1:7" x14ac:dyDescent="0.25">
      <c r="A6181">
        <v>32111703</v>
      </c>
      <c r="B6181">
        <v>32111700</v>
      </c>
      <c r="C6181" t="s">
        <v>12960</v>
      </c>
      <c r="D6181" t="s">
        <v>12961</v>
      </c>
      <c r="E6181" t="s">
        <v>13132</v>
      </c>
      <c r="F6181" t="s">
        <v>13137</v>
      </c>
      <c r="G6181" t="s">
        <v>13138</v>
      </c>
    </row>
    <row r="6182" spans="1:7" x14ac:dyDescent="0.25">
      <c r="A6182">
        <v>32111704</v>
      </c>
      <c r="B6182">
        <v>32111700</v>
      </c>
      <c r="C6182" t="s">
        <v>12960</v>
      </c>
      <c r="D6182" t="s">
        <v>12961</v>
      </c>
      <c r="E6182" t="s">
        <v>13132</v>
      </c>
      <c r="F6182" t="s">
        <v>13139</v>
      </c>
      <c r="G6182" t="s">
        <v>13140</v>
      </c>
    </row>
    <row r="6183" spans="1:7" x14ac:dyDescent="0.25">
      <c r="A6183">
        <v>32111705</v>
      </c>
      <c r="B6183">
        <v>32111700</v>
      </c>
      <c r="C6183" t="s">
        <v>12960</v>
      </c>
      <c r="D6183" t="s">
        <v>12961</v>
      </c>
      <c r="E6183" t="s">
        <v>13132</v>
      </c>
      <c r="F6183" t="s">
        <v>13141</v>
      </c>
      <c r="G6183" t="s">
        <v>13142</v>
      </c>
    </row>
    <row r="6184" spans="1:7" x14ac:dyDescent="0.25">
      <c r="A6184">
        <v>32111706</v>
      </c>
      <c r="B6184">
        <v>32111700</v>
      </c>
      <c r="C6184" t="s">
        <v>12960</v>
      </c>
      <c r="D6184" t="s">
        <v>12961</v>
      </c>
      <c r="E6184" t="s">
        <v>13132</v>
      </c>
      <c r="F6184" t="s">
        <v>13143</v>
      </c>
      <c r="G6184" t="s">
        <v>13144</v>
      </c>
    </row>
    <row r="6185" spans="1:7" x14ac:dyDescent="0.25">
      <c r="A6185">
        <v>32121501</v>
      </c>
      <c r="B6185">
        <v>32121500</v>
      </c>
      <c r="C6185" t="s">
        <v>12960</v>
      </c>
      <c r="D6185" t="s">
        <v>12961</v>
      </c>
      <c r="E6185" t="s">
        <v>13145</v>
      </c>
      <c r="F6185" t="s">
        <v>13146</v>
      </c>
      <c r="G6185" t="s">
        <v>13147</v>
      </c>
    </row>
    <row r="6186" spans="1:7" x14ac:dyDescent="0.25">
      <c r="A6186">
        <v>32121502</v>
      </c>
      <c r="B6186">
        <v>32121500</v>
      </c>
      <c r="C6186" t="s">
        <v>12960</v>
      </c>
      <c r="D6186" t="s">
        <v>12961</v>
      </c>
      <c r="E6186" t="s">
        <v>13145</v>
      </c>
      <c r="F6186" t="s">
        <v>13148</v>
      </c>
      <c r="G6186" t="s">
        <v>13149</v>
      </c>
    </row>
    <row r="6187" spans="1:7" x14ac:dyDescent="0.25">
      <c r="A6187">
        <v>32121503</v>
      </c>
      <c r="B6187">
        <v>32121500</v>
      </c>
      <c r="C6187" t="s">
        <v>12960</v>
      </c>
      <c r="D6187" t="s">
        <v>12961</v>
      </c>
      <c r="E6187" t="s">
        <v>13145</v>
      </c>
      <c r="F6187" t="s">
        <v>13150</v>
      </c>
      <c r="G6187" t="s">
        <v>13151</v>
      </c>
    </row>
    <row r="6188" spans="1:7" x14ac:dyDescent="0.25">
      <c r="A6188">
        <v>32121504</v>
      </c>
      <c r="B6188">
        <v>32121500</v>
      </c>
      <c r="C6188" t="s">
        <v>12960</v>
      </c>
      <c r="D6188" t="s">
        <v>12961</v>
      </c>
      <c r="E6188" t="s">
        <v>13145</v>
      </c>
      <c r="F6188" t="s">
        <v>13152</v>
      </c>
      <c r="G6188" t="s">
        <v>13153</v>
      </c>
    </row>
    <row r="6189" spans="1:7" x14ac:dyDescent="0.25">
      <c r="A6189">
        <v>32121602</v>
      </c>
      <c r="B6189">
        <v>32121600</v>
      </c>
      <c r="C6189" t="s">
        <v>12960</v>
      </c>
      <c r="D6189" t="s">
        <v>12961</v>
      </c>
      <c r="E6189" t="s">
        <v>13154</v>
      </c>
      <c r="F6189" t="s">
        <v>13155</v>
      </c>
      <c r="G6189" t="s">
        <v>13156</v>
      </c>
    </row>
    <row r="6190" spans="1:7" x14ac:dyDescent="0.25">
      <c r="A6190">
        <v>32121603</v>
      </c>
      <c r="B6190">
        <v>32121600</v>
      </c>
      <c r="C6190" t="s">
        <v>12960</v>
      </c>
      <c r="D6190" t="s">
        <v>12961</v>
      </c>
      <c r="E6190" t="s">
        <v>13154</v>
      </c>
      <c r="F6190" t="s">
        <v>13157</v>
      </c>
      <c r="G6190" t="s">
        <v>13158</v>
      </c>
    </row>
    <row r="6191" spans="1:7" x14ac:dyDescent="0.25">
      <c r="A6191">
        <v>32121607</v>
      </c>
      <c r="B6191">
        <v>32121600</v>
      </c>
      <c r="C6191" t="s">
        <v>12960</v>
      </c>
      <c r="D6191" t="s">
        <v>12961</v>
      </c>
      <c r="E6191" t="s">
        <v>13154</v>
      </c>
      <c r="F6191" t="s">
        <v>13159</v>
      </c>
      <c r="G6191" t="s">
        <v>13160</v>
      </c>
    </row>
    <row r="6192" spans="1:7" x14ac:dyDescent="0.25">
      <c r="A6192">
        <v>32121609</v>
      </c>
      <c r="B6192">
        <v>32121600</v>
      </c>
      <c r="C6192" t="s">
        <v>12960</v>
      </c>
      <c r="D6192" t="s">
        <v>12961</v>
      </c>
      <c r="E6192" t="s">
        <v>13154</v>
      </c>
      <c r="F6192" t="s">
        <v>13161</v>
      </c>
      <c r="G6192" t="s">
        <v>13162</v>
      </c>
    </row>
    <row r="6193" spans="1:7" x14ac:dyDescent="0.25">
      <c r="A6193">
        <v>32121701</v>
      </c>
      <c r="B6193">
        <v>32121700</v>
      </c>
      <c r="C6193" t="s">
        <v>12960</v>
      </c>
      <c r="D6193" t="s">
        <v>12961</v>
      </c>
      <c r="E6193" t="s">
        <v>13163</v>
      </c>
      <c r="F6193" t="s">
        <v>13164</v>
      </c>
      <c r="G6193" t="s">
        <v>13165</v>
      </c>
    </row>
    <row r="6194" spans="1:7" x14ac:dyDescent="0.25">
      <c r="A6194">
        <v>32121702</v>
      </c>
      <c r="B6194">
        <v>32121700</v>
      </c>
      <c r="C6194" t="s">
        <v>12960</v>
      </c>
      <c r="D6194" t="s">
        <v>12961</v>
      </c>
      <c r="E6194" t="s">
        <v>13163</v>
      </c>
      <c r="F6194" t="s">
        <v>13166</v>
      </c>
      <c r="G6194" t="s">
        <v>13167</v>
      </c>
    </row>
    <row r="6195" spans="1:7" x14ac:dyDescent="0.25">
      <c r="A6195">
        <v>32121703</v>
      </c>
      <c r="B6195">
        <v>32121700</v>
      </c>
      <c r="C6195" t="s">
        <v>12960</v>
      </c>
      <c r="D6195" t="s">
        <v>12961</v>
      </c>
      <c r="E6195" t="s">
        <v>13163</v>
      </c>
      <c r="F6195" t="s">
        <v>13168</v>
      </c>
      <c r="G6195" t="s">
        <v>13169</v>
      </c>
    </row>
    <row r="6196" spans="1:7" x14ac:dyDescent="0.25">
      <c r="A6196">
        <v>32121704</v>
      </c>
      <c r="B6196">
        <v>32121700</v>
      </c>
      <c r="C6196" t="s">
        <v>12960</v>
      </c>
      <c r="D6196" t="s">
        <v>12961</v>
      </c>
      <c r="E6196" t="s">
        <v>13163</v>
      </c>
      <c r="F6196" t="s">
        <v>13170</v>
      </c>
      <c r="G6196" t="s">
        <v>13171</v>
      </c>
    </row>
    <row r="6197" spans="1:7" x14ac:dyDescent="0.25">
      <c r="A6197">
        <v>32121705</v>
      </c>
      <c r="B6197">
        <v>32121700</v>
      </c>
      <c r="C6197" t="s">
        <v>12960</v>
      </c>
      <c r="D6197" t="s">
        <v>12961</v>
      </c>
      <c r="E6197" t="s">
        <v>13163</v>
      </c>
      <c r="F6197" t="s">
        <v>13172</v>
      </c>
      <c r="G6197" t="s">
        <v>13173</v>
      </c>
    </row>
    <row r="6198" spans="1:7" x14ac:dyDescent="0.25">
      <c r="A6198">
        <v>32121706</v>
      </c>
      <c r="B6198">
        <v>32121700</v>
      </c>
      <c r="C6198" t="s">
        <v>12960</v>
      </c>
      <c r="D6198" t="s">
        <v>12961</v>
      </c>
      <c r="E6198" t="s">
        <v>13163</v>
      </c>
      <c r="F6198" t="s">
        <v>13174</v>
      </c>
      <c r="G6198" t="s">
        <v>13175</v>
      </c>
    </row>
    <row r="6199" spans="1:7" x14ac:dyDescent="0.25">
      <c r="A6199">
        <v>32131001</v>
      </c>
      <c r="B6199">
        <v>32131000</v>
      </c>
      <c r="C6199" t="s">
        <v>12960</v>
      </c>
      <c r="D6199" t="s">
        <v>12961</v>
      </c>
      <c r="E6199" t="s">
        <v>13176</v>
      </c>
      <c r="F6199" t="s">
        <v>13177</v>
      </c>
      <c r="G6199" t="s">
        <v>13178</v>
      </c>
    </row>
    <row r="6200" spans="1:7" x14ac:dyDescent="0.25">
      <c r="A6200">
        <v>32131002</v>
      </c>
      <c r="B6200">
        <v>32131000</v>
      </c>
      <c r="C6200" t="s">
        <v>12960</v>
      </c>
      <c r="D6200" t="s">
        <v>12961</v>
      </c>
      <c r="E6200" t="s">
        <v>13176</v>
      </c>
      <c r="F6200" t="s">
        <v>13179</v>
      </c>
      <c r="G6200" t="s">
        <v>13180</v>
      </c>
    </row>
    <row r="6201" spans="1:7" x14ac:dyDescent="0.25">
      <c r="A6201">
        <v>32131003</v>
      </c>
      <c r="B6201">
        <v>32131000</v>
      </c>
      <c r="C6201" t="s">
        <v>12960</v>
      </c>
      <c r="D6201" t="s">
        <v>12961</v>
      </c>
      <c r="E6201" t="s">
        <v>13176</v>
      </c>
      <c r="F6201" t="s">
        <v>13181</v>
      </c>
      <c r="G6201" t="s">
        <v>13182</v>
      </c>
    </row>
    <row r="6202" spans="1:7" x14ac:dyDescent="0.25">
      <c r="A6202">
        <v>32131005</v>
      </c>
      <c r="B6202">
        <v>32131000</v>
      </c>
      <c r="C6202" t="s">
        <v>12960</v>
      </c>
      <c r="D6202" t="s">
        <v>12961</v>
      </c>
      <c r="E6202" t="s">
        <v>13176</v>
      </c>
      <c r="F6202" t="s">
        <v>13183</v>
      </c>
      <c r="G6202" t="s">
        <v>13184</v>
      </c>
    </row>
    <row r="6203" spans="1:7" x14ac:dyDescent="0.25">
      <c r="A6203">
        <v>32131006</v>
      </c>
      <c r="B6203">
        <v>32131000</v>
      </c>
      <c r="C6203" t="s">
        <v>12960</v>
      </c>
      <c r="D6203" t="s">
        <v>12961</v>
      </c>
      <c r="E6203" t="s">
        <v>13176</v>
      </c>
      <c r="F6203" t="s">
        <v>13185</v>
      </c>
      <c r="G6203" t="s">
        <v>13186</v>
      </c>
    </row>
    <row r="6204" spans="1:7" x14ac:dyDescent="0.25">
      <c r="A6204">
        <v>32131007</v>
      </c>
      <c r="B6204">
        <v>32131000</v>
      </c>
      <c r="C6204" t="s">
        <v>12960</v>
      </c>
      <c r="D6204" t="s">
        <v>12961</v>
      </c>
      <c r="E6204" t="s">
        <v>13176</v>
      </c>
      <c r="F6204" t="s">
        <v>13187</v>
      </c>
      <c r="G6204" t="s">
        <v>13188</v>
      </c>
    </row>
    <row r="6205" spans="1:7" x14ac:dyDescent="0.25">
      <c r="A6205">
        <v>32131008</v>
      </c>
      <c r="B6205">
        <v>32131000</v>
      </c>
      <c r="C6205" t="s">
        <v>12960</v>
      </c>
      <c r="D6205" t="s">
        <v>12961</v>
      </c>
      <c r="E6205" t="s">
        <v>13176</v>
      </c>
      <c r="F6205" t="s">
        <v>13189</v>
      </c>
      <c r="G6205" t="s">
        <v>13190</v>
      </c>
    </row>
    <row r="6206" spans="1:7" x14ac:dyDescent="0.25">
      <c r="A6206">
        <v>32131009</v>
      </c>
      <c r="B6206">
        <v>32131000</v>
      </c>
      <c r="C6206" t="s">
        <v>12960</v>
      </c>
      <c r="D6206" t="s">
        <v>12961</v>
      </c>
      <c r="E6206" t="s">
        <v>13176</v>
      </c>
      <c r="F6206" t="s">
        <v>13191</v>
      </c>
      <c r="G6206" t="s">
        <v>13192</v>
      </c>
    </row>
    <row r="6207" spans="1:7" x14ac:dyDescent="0.25">
      <c r="A6207">
        <v>32131010</v>
      </c>
      <c r="B6207">
        <v>32131000</v>
      </c>
      <c r="C6207" t="s">
        <v>12960</v>
      </c>
      <c r="D6207" t="s">
        <v>12961</v>
      </c>
      <c r="E6207" t="s">
        <v>13176</v>
      </c>
      <c r="F6207" t="s">
        <v>13193</v>
      </c>
      <c r="G6207" t="s">
        <v>13194</v>
      </c>
    </row>
    <row r="6208" spans="1:7" x14ac:dyDescent="0.25">
      <c r="A6208">
        <v>32131011</v>
      </c>
      <c r="B6208">
        <v>32131000</v>
      </c>
      <c r="C6208" t="s">
        <v>12960</v>
      </c>
      <c r="D6208" t="s">
        <v>12961</v>
      </c>
      <c r="E6208" t="s">
        <v>13176</v>
      </c>
      <c r="F6208" t="s">
        <v>13195</v>
      </c>
      <c r="G6208" t="s">
        <v>13196</v>
      </c>
    </row>
    <row r="6209" spans="1:7" x14ac:dyDescent="0.25">
      <c r="A6209">
        <v>32131012</v>
      </c>
      <c r="B6209">
        <v>32131000</v>
      </c>
      <c r="C6209" t="s">
        <v>12960</v>
      </c>
      <c r="D6209" t="s">
        <v>12961</v>
      </c>
      <c r="E6209" t="s">
        <v>13176</v>
      </c>
      <c r="F6209" t="s">
        <v>13197</v>
      </c>
      <c r="G6209" t="s">
        <v>13198</v>
      </c>
    </row>
    <row r="6210" spans="1:7" x14ac:dyDescent="0.25">
      <c r="A6210">
        <v>32141001</v>
      </c>
      <c r="B6210">
        <v>32141000</v>
      </c>
      <c r="C6210" t="s">
        <v>12960</v>
      </c>
      <c r="D6210" t="s">
        <v>12961</v>
      </c>
      <c r="E6210" t="s">
        <v>13199</v>
      </c>
      <c r="F6210" t="s">
        <v>13200</v>
      </c>
      <c r="G6210" t="s">
        <v>13201</v>
      </c>
    </row>
    <row r="6211" spans="1:7" x14ac:dyDescent="0.25">
      <c r="A6211">
        <v>32141002</v>
      </c>
      <c r="B6211">
        <v>32141000</v>
      </c>
      <c r="C6211" t="s">
        <v>12960</v>
      </c>
      <c r="D6211" t="s">
        <v>12961</v>
      </c>
      <c r="E6211" t="s">
        <v>13199</v>
      </c>
      <c r="F6211" t="s">
        <v>13202</v>
      </c>
      <c r="G6211" t="s">
        <v>13203</v>
      </c>
    </row>
    <row r="6212" spans="1:7" x14ac:dyDescent="0.25">
      <c r="A6212">
        <v>32141003</v>
      </c>
      <c r="B6212">
        <v>32141000</v>
      </c>
      <c r="C6212" t="s">
        <v>12960</v>
      </c>
      <c r="D6212" t="s">
        <v>12961</v>
      </c>
      <c r="E6212" t="s">
        <v>13199</v>
      </c>
      <c r="F6212" t="s">
        <v>13204</v>
      </c>
      <c r="G6212" t="s">
        <v>13205</v>
      </c>
    </row>
    <row r="6213" spans="1:7" x14ac:dyDescent="0.25">
      <c r="A6213">
        <v>32141004</v>
      </c>
      <c r="B6213">
        <v>32141000</v>
      </c>
      <c r="C6213" t="s">
        <v>12960</v>
      </c>
      <c r="D6213" t="s">
        <v>12961</v>
      </c>
      <c r="E6213" t="s">
        <v>13199</v>
      </c>
      <c r="F6213" t="s">
        <v>13206</v>
      </c>
      <c r="G6213" t="s">
        <v>13207</v>
      </c>
    </row>
    <row r="6214" spans="1:7" x14ac:dyDescent="0.25">
      <c r="A6214">
        <v>32141005</v>
      </c>
      <c r="B6214">
        <v>32141000</v>
      </c>
      <c r="C6214" t="s">
        <v>12960</v>
      </c>
      <c r="D6214" t="s">
        <v>12961</v>
      </c>
      <c r="E6214" t="s">
        <v>13199</v>
      </c>
      <c r="F6214" t="s">
        <v>13208</v>
      </c>
      <c r="G6214" t="s">
        <v>13209</v>
      </c>
    </row>
    <row r="6215" spans="1:7" x14ac:dyDescent="0.25">
      <c r="A6215">
        <v>32141006</v>
      </c>
      <c r="B6215">
        <v>32141000</v>
      </c>
      <c r="C6215" t="s">
        <v>12960</v>
      </c>
      <c r="D6215" t="s">
        <v>12961</v>
      </c>
      <c r="E6215" t="s">
        <v>13199</v>
      </c>
      <c r="F6215" t="s">
        <v>13210</v>
      </c>
      <c r="G6215" t="s">
        <v>13211</v>
      </c>
    </row>
    <row r="6216" spans="1:7" x14ac:dyDescent="0.25">
      <c r="A6216">
        <v>32141007</v>
      </c>
      <c r="B6216">
        <v>32141000</v>
      </c>
      <c r="C6216" t="s">
        <v>12960</v>
      </c>
      <c r="D6216" t="s">
        <v>12961</v>
      </c>
      <c r="E6216" t="s">
        <v>13199</v>
      </c>
      <c r="F6216" t="s">
        <v>13212</v>
      </c>
      <c r="G6216" t="s">
        <v>13213</v>
      </c>
    </row>
    <row r="6217" spans="1:7" x14ac:dyDescent="0.25">
      <c r="A6217">
        <v>32141008</v>
      </c>
      <c r="B6217">
        <v>32141000</v>
      </c>
      <c r="C6217" t="s">
        <v>12960</v>
      </c>
      <c r="D6217" t="s">
        <v>12961</v>
      </c>
      <c r="E6217" t="s">
        <v>13199</v>
      </c>
      <c r="F6217" t="s">
        <v>13214</v>
      </c>
      <c r="G6217" t="s">
        <v>13215</v>
      </c>
    </row>
    <row r="6218" spans="1:7" x14ac:dyDescent="0.25">
      <c r="A6218">
        <v>32141009</v>
      </c>
      <c r="B6218">
        <v>32141000</v>
      </c>
      <c r="C6218" t="s">
        <v>12960</v>
      </c>
      <c r="D6218" t="s">
        <v>12961</v>
      </c>
      <c r="E6218" t="s">
        <v>13199</v>
      </c>
      <c r="F6218" t="s">
        <v>13216</v>
      </c>
      <c r="G6218" t="s">
        <v>13217</v>
      </c>
    </row>
    <row r="6219" spans="1:7" x14ac:dyDescent="0.25">
      <c r="A6219">
        <v>32141010</v>
      </c>
      <c r="B6219">
        <v>32141000</v>
      </c>
      <c r="C6219" t="s">
        <v>12960</v>
      </c>
      <c r="D6219" t="s">
        <v>12961</v>
      </c>
      <c r="E6219" t="s">
        <v>13199</v>
      </c>
      <c r="F6219" t="s">
        <v>13218</v>
      </c>
      <c r="G6219" t="s">
        <v>13219</v>
      </c>
    </row>
    <row r="6220" spans="1:7" x14ac:dyDescent="0.25">
      <c r="A6220">
        <v>32141011</v>
      </c>
      <c r="B6220">
        <v>32141000</v>
      </c>
      <c r="C6220" t="s">
        <v>12960</v>
      </c>
      <c r="D6220" t="s">
        <v>12961</v>
      </c>
      <c r="E6220" t="s">
        <v>13199</v>
      </c>
      <c r="F6220" t="s">
        <v>13220</v>
      </c>
      <c r="G6220" t="s">
        <v>13221</v>
      </c>
    </row>
    <row r="6221" spans="1:7" x14ac:dyDescent="0.25">
      <c r="A6221">
        <v>32141012</v>
      </c>
      <c r="B6221">
        <v>32141000</v>
      </c>
      <c r="C6221" t="s">
        <v>12960</v>
      </c>
      <c r="D6221" t="s">
        <v>12961</v>
      </c>
      <c r="E6221" t="s">
        <v>13199</v>
      </c>
      <c r="F6221" t="s">
        <v>13222</v>
      </c>
      <c r="G6221" t="s">
        <v>13223</v>
      </c>
    </row>
    <row r="6222" spans="1:7" x14ac:dyDescent="0.25">
      <c r="A6222">
        <v>32141013</v>
      </c>
      <c r="B6222">
        <v>32141000</v>
      </c>
      <c r="C6222" t="s">
        <v>12960</v>
      </c>
      <c r="D6222" t="s">
        <v>12961</v>
      </c>
      <c r="E6222" t="s">
        <v>13199</v>
      </c>
      <c r="F6222" t="s">
        <v>13224</v>
      </c>
      <c r="G6222" t="s">
        <v>13225</v>
      </c>
    </row>
    <row r="6223" spans="1:7" x14ac:dyDescent="0.25">
      <c r="A6223">
        <v>32141014</v>
      </c>
      <c r="B6223">
        <v>32141000</v>
      </c>
      <c r="C6223" t="s">
        <v>12960</v>
      </c>
      <c r="D6223" t="s">
        <v>12961</v>
      </c>
      <c r="E6223" t="s">
        <v>13199</v>
      </c>
      <c r="F6223" t="s">
        <v>13226</v>
      </c>
      <c r="G6223" t="s">
        <v>13227</v>
      </c>
    </row>
    <row r="6224" spans="1:7" x14ac:dyDescent="0.25">
      <c r="A6224">
        <v>32141015</v>
      </c>
      <c r="B6224">
        <v>32141000</v>
      </c>
      <c r="C6224" t="s">
        <v>12960</v>
      </c>
      <c r="D6224" t="s">
        <v>12961</v>
      </c>
      <c r="E6224" t="s">
        <v>13199</v>
      </c>
      <c r="F6224" t="s">
        <v>13228</v>
      </c>
      <c r="G6224" t="s">
        <v>13229</v>
      </c>
    </row>
    <row r="6225" spans="1:7" x14ac:dyDescent="0.25">
      <c r="A6225">
        <v>32141016</v>
      </c>
      <c r="B6225">
        <v>32141000</v>
      </c>
      <c r="C6225" t="s">
        <v>12960</v>
      </c>
      <c r="D6225" t="s">
        <v>12961</v>
      </c>
      <c r="E6225" t="s">
        <v>13199</v>
      </c>
      <c r="F6225" t="s">
        <v>13230</v>
      </c>
      <c r="G6225" t="s">
        <v>13231</v>
      </c>
    </row>
    <row r="6226" spans="1:7" x14ac:dyDescent="0.25">
      <c r="A6226">
        <v>32141101</v>
      </c>
      <c r="B6226">
        <v>32141100</v>
      </c>
      <c r="C6226" t="s">
        <v>12960</v>
      </c>
      <c r="D6226" t="s">
        <v>12961</v>
      </c>
      <c r="E6226" t="s">
        <v>13232</v>
      </c>
      <c r="F6226" t="s">
        <v>13233</v>
      </c>
      <c r="G6226" t="s">
        <v>13234</v>
      </c>
    </row>
    <row r="6227" spans="1:7" x14ac:dyDescent="0.25">
      <c r="A6227">
        <v>32141102</v>
      </c>
      <c r="B6227">
        <v>32141100</v>
      </c>
      <c r="C6227" t="s">
        <v>12960</v>
      </c>
      <c r="D6227" t="s">
        <v>12961</v>
      </c>
      <c r="E6227" t="s">
        <v>13232</v>
      </c>
      <c r="F6227" t="s">
        <v>13235</v>
      </c>
      <c r="G6227" t="s">
        <v>13236</v>
      </c>
    </row>
    <row r="6228" spans="1:7" x14ac:dyDescent="0.25">
      <c r="A6228">
        <v>32141103</v>
      </c>
      <c r="B6228">
        <v>32141100</v>
      </c>
      <c r="C6228" t="s">
        <v>12960</v>
      </c>
      <c r="D6228" t="s">
        <v>12961</v>
      </c>
      <c r="E6228" t="s">
        <v>13232</v>
      </c>
      <c r="F6228" t="s">
        <v>13237</v>
      </c>
      <c r="G6228" t="s">
        <v>13238</v>
      </c>
    </row>
    <row r="6229" spans="1:7" x14ac:dyDescent="0.25">
      <c r="A6229">
        <v>32141104</v>
      </c>
      <c r="B6229">
        <v>32141100</v>
      </c>
      <c r="C6229" t="s">
        <v>12960</v>
      </c>
      <c r="D6229" t="s">
        <v>12961</v>
      </c>
      <c r="E6229" t="s">
        <v>13232</v>
      </c>
      <c r="F6229" t="s">
        <v>13239</v>
      </c>
      <c r="G6229" t="s">
        <v>13240</v>
      </c>
    </row>
    <row r="6230" spans="1:7" x14ac:dyDescent="0.25">
      <c r="A6230">
        <v>32141105</v>
      </c>
      <c r="B6230">
        <v>32141100</v>
      </c>
      <c r="C6230" t="s">
        <v>12960</v>
      </c>
      <c r="D6230" t="s">
        <v>12961</v>
      </c>
      <c r="E6230" t="s">
        <v>13232</v>
      </c>
      <c r="F6230" t="s">
        <v>13241</v>
      </c>
      <c r="G6230" t="s">
        <v>13242</v>
      </c>
    </row>
    <row r="6231" spans="1:7" x14ac:dyDescent="0.25">
      <c r="A6231">
        <v>32141106</v>
      </c>
      <c r="B6231">
        <v>32141100</v>
      </c>
      <c r="C6231" t="s">
        <v>12960</v>
      </c>
      <c r="D6231" t="s">
        <v>12961</v>
      </c>
      <c r="E6231" t="s">
        <v>13232</v>
      </c>
      <c r="F6231" t="s">
        <v>13243</v>
      </c>
      <c r="G6231" t="s">
        <v>13244</v>
      </c>
    </row>
    <row r="6232" spans="1:7" x14ac:dyDescent="0.25">
      <c r="A6232">
        <v>32141107</v>
      </c>
      <c r="B6232">
        <v>32141100</v>
      </c>
      <c r="C6232" t="s">
        <v>12960</v>
      </c>
      <c r="D6232" t="s">
        <v>12961</v>
      </c>
      <c r="E6232" t="s">
        <v>13232</v>
      </c>
      <c r="F6232" t="s">
        <v>13245</v>
      </c>
      <c r="G6232" t="s">
        <v>13246</v>
      </c>
    </row>
    <row r="6233" spans="1:7" x14ac:dyDescent="0.25">
      <c r="A6233">
        <v>32141108</v>
      </c>
      <c r="B6233">
        <v>32141100</v>
      </c>
      <c r="C6233" t="s">
        <v>12960</v>
      </c>
      <c r="D6233" t="s">
        <v>12961</v>
      </c>
      <c r="E6233" t="s">
        <v>13232</v>
      </c>
      <c r="F6233" t="s">
        <v>13247</v>
      </c>
      <c r="G6233" t="s">
        <v>13248</v>
      </c>
    </row>
    <row r="6234" spans="1:7" x14ac:dyDescent="0.25">
      <c r="A6234">
        <v>32141109</v>
      </c>
      <c r="B6234">
        <v>32141100</v>
      </c>
      <c r="C6234" t="s">
        <v>12960</v>
      </c>
      <c r="D6234" t="s">
        <v>12961</v>
      </c>
      <c r="E6234" t="s">
        <v>13232</v>
      </c>
      <c r="F6234" t="s">
        <v>4727</v>
      </c>
      <c r="G6234" t="s">
        <v>13249</v>
      </c>
    </row>
    <row r="6235" spans="1:7" x14ac:dyDescent="0.25">
      <c r="A6235">
        <v>39101601</v>
      </c>
      <c r="B6235">
        <v>39101600</v>
      </c>
      <c r="C6235" t="s">
        <v>13250</v>
      </c>
      <c r="D6235" t="s">
        <v>13251</v>
      </c>
      <c r="E6235" t="s">
        <v>13252</v>
      </c>
      <c r="F6235" t="s">
        <v>13253</v>
      </c>
      <c r="G6235" t="s">
        <v>13254</v>
      </c>
    </row>
    <row r="6236" spans="1:7" x14ac:dyDescent="0.25">
      <c r="A6236">
        <v>39101602</v>
      </c>
      <c r="B6236">
        <v>39101600</v>
      </c>
      <c r="C6236" t="s">
        <v>13250</v>
      </c>
      <c r="D6236" t="s">
        <v>13251</v>
      </c>
      <c r="E6236" t="s">
        <v>13252</v>
      </c>
      <c r="F6236" t="s">
        <v>13255</v>
      </c>
      <c r="G6236" t="s">
        <v>13256</v>
      </c>
    </row>
    <row r="6237" spans="1:7" x14ac:dyDescent="0.25">
      <c r="A6237">
        <v>39101603</v>
      </c>
      <c r="B6237">
        <v>39101600</v>
      </c>
      <c r="C6237" t="s">
        <v>13250</v>
      </c>
      <c r="D6237" t="s">
        <v>13251</v>
      </c>
      <c r="E6237" t="s">
        <v>13252</v>
      </c>
      <c r="F6237" t="s">
        <v>13257</v>
      </c>
      <c r="G6237" t="s">
        <v>13258</v>
      </c>
    </row>
    <row r="6238" spans="1:7" x14ac:dyDescent="0.25">
      <c r="A6238">
        <v>39101604</v>
      </c>
      <c r="B6238">
        <v>39101600</v>
      </c>
      <c r="C6238" t="s">
        <v>13250</v>
      </c>
      <c r="D6238" t="s">
        <v>13251</v>
      </c>
      <c r="E6238" t="s">
        <v>13252</v>
      </c>
      <c r="F6238" t="s">
        <v>13259</v>
      </c>
      <c r="G6238" t="s">
        <v>13260</v>
      </c>
    </row>
    <row r="6239" spans="1:7" x14ac:dyDescent="0.25">
      <c r="A6239">
        <v>39101605</v>
      </c>
      <c r="B6239">
        <v>39101600</v>
      </c>
      <c r="C6239" t="s">
        <v>13250</v>
      </c>
      <c r="D6239" t="s">
        <v>13251</v>
      </c>
      <c r="E6239" t="s">
        <v>13252</v>
      </c>
      <c r="F6239" t="s">
        <v>13261</v>
      </c>
      <c r="G6239" t="s">
        <v>13262</v>
      </c>
    </row>
    <row r="6240" spans="1:7" x14ac:dyDescent="0.25">
      <c r="A6240">
        <v>39101606</v>
      </c>
      <c r="B6240">
        <v>39101600</v>
      </c>
      <c r="C6240" t="s">
        <v>13250</v>
      </c>
      <c r="D6240" t="s">
        <v>13251</v>
      </c>
      <c r="E6240" t="s">
        <v>13252</v>
      </c>
      <c r="F6240" t="s">
        <v>13263</v>
      </c>
      <c r="G6240" t="s">
        <v>13264</v>
      </c>
    </row>
    <row r="6241" spans="1:7" x14ac:dyDescent="0.25">
      <c r="A6241">
        <v>39101608</v>
      </c>
      <c r="B6241">
        <v>39101600</v>
      </c>
      <c r="C6241" t="s">
        <v>13250</v>
      </c>
      <c r="D6241" t="s">
        <v>13251</v>
      </c>
      <c r="E6241" t="s">
        <v>13252</v>
      </c>
      <c r="F6241" t="s">
        <v>13265</v>
      </c>
      <c r="G6241" t="s">
        <v>13266</v>
      </c>
    </row>
    <row r="6242" spans="1:7" x14ac:dyDescent="0.25">
      <c r="A6242">
        <v>39101609</v>
      </c>
      <c r="B6242">
        <v>39101600</v>
      </c>
      <c r="C6242" t="s">
        <v>13250</v>
      </c>
      <c r="D6242" t="s">
        <v>13251</v>
      </c>
      <c r="E6242" t="s">
        <v>13252</v>
      </c>
      <c r="F6242" t="s">
        <v>13267</v>
      </c>
      <c r="G6242" t="s">
        <v>13268</v>
      </c>
    </row>
    <row r="6243" spans="1:7" x14ac:dyDescent="0.25">
      <c r="A6243">
        <v>39101610</v>
      </c>
      <c r="B6243">
        <v>39101600</v>
      </c>
      <c r="C6243" t="s">
        <v>13250</v>
      </c>
      <c r="D6243" t="s">
        <v>13251</v>
      </c>
      <c r="E6243" t="s">
        <v>13252</v>
      </c>
      <c r="F6243" t="s">
        <v>13269</v>
      </c>
      <c r="G6243" t="s">
        <v>13270</v>
      </c>
    </row>
    <row r="6244" spans="1:7" x14ac:dyDescent="0.25">
      <c r="A6244">
        <v>39101612</v>
      </c>
      <c r="B6244">
        <v>39101600</v>
      </c>
      <c r="C6244" t="s">
        <v>13250</v>
      </c>
      <c r="D6244" t="s">
        <v>13251</v>
      </c>
      <c r="E6244" t="s">
        <v>13252</v>
      </c>
      <c r="F6244" t="s">
        <v>13271</v>
      </c>
      <c r="G6244" t="s">
        <v>13272</v>
      </c>
    </row>
    <row r="6245" spans="1:7" x14ac:dyDescent="0.25">
      <c r="A6245">
        <v>39101613</v>
      </c>
      <c r="B6245">
        <v>39101600</v>
      </c>
      <c r="C6245" t="s">
        <v>13250</v>
      </c>
      <c r="D6245" t="s">
        <v>13251</v>
      </c>
      <c r="E6245" t="s">
        <v>13252</v>
      </c>
      <c r="F6245" t="s">
        <v>13273</v>
      </c>
      <c r="G6245" t="s">
        <v>13274</v>
      </c>
    </row>
    <row r="6246" spans="1:7" x14ac:dyDescent="0.25">
      <c r="A6246">
        <v>39101614</v>
      </c>
      <c r="B6246">
        <v>39101600</v>
      </c>
      <c r="C6246" t="s">
        <v>13250</v>
      </c>
      <c r="D6246" t="s">
        <v>13251</v>
      </c>
      <c r="E6246" t="s">
        <v>13252</v>
      </c>
      <c r="F6246" t="s">
        <v>13275</v>
      </c>
      <c r="G6246" t="s">
        <v>13276</v>
      </c>
    </row>
    <row r="6247" spans="1:7" x14ac:dyDescent="0.25">
      <c r="A6247">
        <v>39101615</v>
      </c>
      <c r="B6247">
        <v>39101600</v>
      </c>
      <c r="C6247" t="s">
        <v>13250</v>
      </c>
      <c r="D6247" t="s">
        <v>13251</v>
      </c>
      <c r="E6247" t="s">
        <v>13252</v>
      </c>
      <c r="F6247" t="s">
        <v>13277</v>
      </c>
      <c r="G6247" t="s">
        <v>13278</v>
      </c>
    </row>
    <row r="6248" spans="1:7" x14ac:dyDescent="0.25">
      <c r="A6248">
        <v>39101616</v>
      </c>
      <c r="B6248">
        <v>39101600</v>
      </c>
      <c r="C6248" t="s">
        <v>13250</v>
      </c>
      <c r="D6248" t="s">
        <v>13251</v>
      </c>
      <c r="E6248" t="s">
        <v>13252</v>
      </c>
      <c r="F6248" t="s">
        <v>13279</v>
      </c>
      <c r="G6248" t="s">
        <v>13280</v>
      </c>
    </row>
    <row r="6249" spans="1:7" x14ac:dyDescent="0.25">
      <c r="A6249">
        <v>39101617</v>
      </c>
      <c r="B6249">
        <v>39101600</v>
      </c>
      <c r="C6249" t="s">
        <v>13250</v>
      </c>
      <c r="D6249" t="s">
        <v>13251</v>
      </c>
      <c r="E6249" t="s">
        <v>13252</v>
      </c>
      <c r="F6249" t="s">
        <v>13281</v>
      </c>
      <c r="G6249" t="s">
        <v>13282</v>
      </c>
    </row>
    <row r="6250" spans="1:7" x14ac:dyDescent="0.25">
      <c r="A6250">
        <v>39101618</v>
      </c>
      <c r="B6250">
        <v>39101600</v>
      </c>
      <c r="C6250" t="s">
        <v>13250</v>
      </c>
      <c r="D6250" t="s">
        <v>13251</v>
      </c>
      <c r="E6250" t="s">
        <v>13252</v>
      </c>
      <c r="F6250" t="s">
        <v>13283</v>
      </c>
      <c r="G6250" t="s">
        <v>13284</v>
      </c>
    </row>
    <row r="6251" spans="1:7" x14ac:dyDescent="0.25">
      <c r="A6251">
        <v>39101701</v>
      </c>
      <c r="B6251">
        <v>39101700</v>
      </c>
      <c r="C6251" t="s">
        <v>13250</v>
      </c>
      <c r="D6251" t="s">
        <v>13251</v>
      </c>
      <c r="E6251" t="s">
        <v>13285</v>
      </c>
      <c r="F6251" t="s">
        <v>13286</v>
      </c>
      <c r="G6251" t="s">
        <v>13287</v>
      </c>
    </row>
    <row r="6252" spans="1:7" x14ac:dyDescent="0.25">
      <c r="A6252">
        <v>39101801</v>
      </c>
      <c r="B6252">
        <v>39101800</v>
      </c>
      <c r="C6252" t="s">
        <v>13250</v>
      </c>
      <c r="D6252" t="s">
        <v>13251</v>
      </c>
      <c r="E6252" t="s">
        <v>13288</v>
      </c>
      <c r="F6252" t="s">
        <v>13289</v>
      </c>
      <c r="G6252" t="s">
        <v>13290</v>
      </c>
    </row>
    <row r="6253" spans="1:7" x14ac:dyDescent="0.25">
      <c r="A6253">
        <v>39111501</v>
      </c>
      <c r="B6253">
        <v>39111500</v>
      </c>
      <c r="C6253" t="s">
        <v>13250</v>
      </c>
      <c r="D6253" t="s">
        <v>13251</v>
      </c>
      <c r="E6253" t="s">
        <v>13291</v>
      </c>
      <c r="F6253" t="s">
        <v>13292</v>
      </c>
      <c r="G6253" t="s">
        <v>13293</v>
      </c>
    </row>
    <row r="6254" spans="1:7" x14ac:dyDescent="0.25">
      <c r="A6254">
        <v>39111503</v>
      </c>
      <c r="B6254">
        <v>39111500</v>
      </c>
      <c r="C6254" t="s">
        <v>13250</v>
      </c>
      <c r="D6254" t="s">
        <v>13251</v>
      </c>
      <c r="E6254" t="s">
        <v>13291</v>
      </c>
      <c r="F6254" t="s">
        <v>13294</v>
      </c>
      <c r="G6254" t="s">
        <v>13295</v>
      </c>
    </row>
    <row r="6255" spans="1:7" x14ac:dyDescent="0.25">
      <c r="A6255">
        <v>39111504</v>
      </c>
      <c r="B6255">
        <v>39111500</v>
      </c>
      <c r="C6255" t="s">
        <v>13250</v>
      </c>
      <c r="D6255" t="s">
        <v>13251</v>
      </c>
      <c r="E6255" t="s">
        <v>13291</v>
      </c>
      <c r="F6255" t="s">
        <v>13296</v>
      </c>
      <c r="G6255" t="s">
        <v>13297</v>
      </c>
    </row>
    <row r="6256" spans="1:7" x14ac:dyDescent="0.25">
      <c r="A6256">
        <v>39111505</v>
      </c>
      <c r="B6256">
        <v>39111500</v>
      </c>
      <c r="C6256" t="s">
        <v>13250</v>
      </c>
      <c r="D6256" t="s">
        <v>13251</v>
      </c>
      <c r="E6256" t="s">
        <v>13291</v>
      </c>
      <c r="F6256" t="s">
        <v>13298</v>
      </c>
      <c r="G6256" t="s">
        <v>13299</v>
      </c>
    </row>
    <row r="6257" spans="1:7" x14ac:dyDescent="0.25">
      <c r="A6257">
        <v>39111506</v>
      </c>
      <c r="B6257">
        <v>39111500</v>
      </c>
      <c r="C6257" t="s">
        <v>13250</v>
      </c>
      <c r="D6257" t="s">
        <v>13251</v>
      </c>
      <c r="E6257" t="s">
        <v>13291</v>
      </c>
      <c r="F6257" t="s">
        <v>13300</v>
      </c>
      <c r="G6257" t="s">
        <v>13301</v>
      </c>
    </row>
    <row r="6258" spans="1:7" x14ac:dyDescent="0.25">
      <c r="A6258">
        <v>39111507</v>
      </c>
      <c r="B6258">
        <v>39111500</v>
      </c>
      <c r="C6258" t="s">
        <v>13250</v>
      </c>
      <c r="D6258" t="s">
        <v>13251</v>
      </c>
      <c r="E6258" t="s">
        <v>13291</v>
      </c>
      <c r="F6258" t="s">
        <v>13302</v>
      </c>
      <c r="G6258" t="s">
        <v>13303</v>
      </c>
    </row>
    <row r="6259" spans="1:7" x14ac:dyDescent="0.25">
      <c r="A6259">
        <v>39111508</v>
      </c>
      <c r="B6259">
        <v>39111500</v>
      </c>
      <c r="C6259" t="s">
        <v>13250</v>
      </c>
      <c r="D6259" t="s">
        <v>13251</v>
      </c>
      <c r="E6259" t="s">
        <v>13291</v>
      </c>
      <c r="F6259" t="s">
        <v>13304</v>
      </c>
      <c r="G6259" t="s">
        <v>13305</v>
      </c>
    </row>
    <row r="6260" spans="1:7" x14ac:dyDescent="0.25">
      <c r="A6260">
        <v>39111509</v>
      </c>
      <c r="B6260">
        <v>39111500</v>
      </c>
      <c r="C6260" t="s">
        <v>13250</v>
      </c>
      <c r="D6260" t="s">
        <v>13251</v>
      </c>
      <c r="E6260" t="s">
        <v>13291</v>
      </c>
      <c r="F6260" t="s">
        <v>13306</v>
      </c>
      <c r="G6260" t="s">
        <v>13307</v>
      </c>
    </row>
    <row r="6261" spans="1:7" x14ac:dyDescent="0.25">
      <c r="A6261">
        <v>39111510</v>
      </c>
      <c r="B6261">
        <v>39111500</v>
      </c>
      <c r="C6261" t="s">
        <v>13250</v>
      </c>
      <c r="D6261" t="s">
        <v>13251</v>
      </c>
      <c r="E6261" t="s">
        <v>13291</v>
      </c>
      <c r="F6261" t="s">
        <v>13308</v>
      </c>
      <c r="G6261" t="s">
        <v>13309</v>
      </c>
    </row>
    <row r="6262" spans="1:7" x14ac:dyDescent="0.25">
      <c r="A6262">
        <v>39111512</v>
      </c>
      <c r="B6262">
        <v>39111500</v>
      </c>
      <c r="C6262" t="s">
        <v>13250</v>
      </c>
      <c r="D6262" t="s">
        <v>13251</v>
      </c>
      <c r="E6262" t="s">
        <v>13291</v>
      </c>
      <c r="F6262" t="s">
        <v>13310</v>
      </c>
      <c r="G6262" t="s">
        <v>13311</v>
      </c>
    </row>
    <row r="6263" spans="1:7" x14ac:dyDescent="0.25">
      <c r="A6263">
        <v>39111513</v>
      </c>
      <c r="B6263">
        <v>39111500</v>
      </c>
      <c r="C6263" t="s">
        <v>13250</v>
      </c>
      <c r="D6263" t="s">
        <v>13251</v>
      </c>
      <c r="E6263" t="s">
        <v>13291</v>
      </c>
      <c r="F6263" t="s">
        <v>13312</v>
      </c>
      <c r="G6263" t="s">
        <v>13313</v>
      </c>
    </row>
    <row r="6264" spans="1:7" x14ac:dyDescent="0.25">
      <c r="A6264">
        <v>39111514</v>
      </c>
      <c r="B6264">
        <v>39111500</v>
      </c>
      <c r="C6264" t="s">
        <v>13250</v>
      </c>
      <c r="D6264" t="s">
        <v>13251</v>
      </c>
      <c r="E6264" t="s">
        <v>13291</v>
      </c>
      <c r="F6264" t="s">
        <v>13314</v>
      </c>
      <c r="G6264" t="s">
        <v>13315</v>
      </c>
    </row>
    <row r="6265" spans="1:7" x14ac:dyDescent="0.25">
      <c r="A6265">
        <v>39111515</v>
      </c>
      <c r="B6265">
        <v>39111500</v>
      </c>
      <c r="C6265" t="s">
        <v>13250</v>
      </c>
      <c r="D6265" t="s">
        <v>13251</v>
      </c>
      <c r="E6265" t="s">
        <v>13291</v>
      </c>
      <c r="F6265" t="s">
        <v>13316</v>
      </c>
      <c r="G6265" t="s">
        <v>13317</v>
      </c>
    </row>
    <row r="6266" spans="1:7" x14ac:dyDescent="0.25">
      <c r="A6266">
        <v>39111516</v>
      </c>
      <c r="B6266">
        <v>39111500</v>
      </c>
      <c r="C6266" t="s">
        <v>13250</v>
      </c>
      <c r="D6266" t="s">
        <v>13251</v>
      </c>
      <c r="E6266" t="s">
        <v>13291</v>
      </c>
      <c r="F6266" t="s">
        <v>13318</v>
      </c>
      <c r="G6266" t="s">
        <v>13319</v>
      </c>
    </row>
    <row r="6267" spans="1:7" x14ac:dyDescent="0.25">
      <c r="A6267">
        <v>39111517</v>
      </c>
      <c r="B6267">
        <v>39111500</v>
      </c>
      <c r="C6267" t="s">
        <v>13250</v>
      </c>
      <c r="D6267" t="s">
        <v>13251</v>
      </c>
      <c r="E6267" t="s">
        <v>13291</v>
      </c>
      <c r="F6267" t="s">
        <v>13320</v>
      </c>
      <c r="G6267" t="s">
        <v>13321</v>
      </c>
    </row>
    <row r="6268" spans="1:7" x14ac:dyDescent="0.25">
      <c r="A6268">
        <v>39111518</v>
      </c>
      <c r="B6268">
        <v>39111500</v>
      </c>
      <c r="C6268" t="s">
        <v>13250</v>
      </c>
      <c r="D6268" t="s">
        <v>13251</v>
      </c>
      <c r="E6268" t="s">
        <v>13291</v>
      </c>
      <c r="F6268" t="s">
        <v>13322</v>
      </c>
      <c r="G6268" t="s">
        <v>13323</v>
      </c>
    </row>
    <row r="6269" spans="1:7" x14ac:dyDescent="0.25">
      <c r="A6269">
        <v>39111519</v>
      </c>
      <c r="B6269">
        <v>39111500</v>
      </c>
      <c r="C6269" t="s">
        <v>13250</v>
      </c>
      <c r="D6269" t="s">
        <v>13251</v>
      </c>
      <c r="E6269" t="s">
        <v>13291</v>
      </c>
      <c r="F6269" t="s">
        <v>13324</v>
      </c>
      <c r="G6269" t="s">
        <v>13325</v>
      </c>
    </row>
    <row r="6270" spans="1:7" x14ac:dyDescent="0.25">
      <c r="A6270">
        <v>39111520</v>
      </c>
      <c r="B6270">
        <v>39111500</v>
      </c>
      <c r="C6270" t="s">
        <v>13250</v>
      </c>
      <c r="D6270" t="s">
        <v>13251</v>
      </c>
      <c r="E6270" t="s">
        <v>13291</v>
      </c>
      <c r="F6270" t="s">
        <v>13326</v>
      </c>
      <c r="G6270" t="s">
        <v>13327</v>
      </c>
    </row>
    <row r="6271" spans="1:7" x14ac:dyDescent="0.25">
      <c r="A6271">
        <v>39111521</v>
      </c>
      <c r="B6271">
        <v>39111500</v>
      </c>
      <c r="C6271" t="s">
        <v>13250</v>
      </c>
      <c r="D6271" t="s">
        <v>13251</v>
      </c>
      <c r="E6271" t="s">
        <v>13291</v>
      </c>
      <c r="F6271" t="s">
        <v>13328</v>
      </c>
      <c r="G6271" t="s">
        <v>13329</v>
      </c>
    </row>
    <row r="6272" spans="1:7" x14ac:dyDescent="0.25">
      <c r="A6272">
        <v>39111603</v>
      </c>
      <c r="B6272">
        <v>39111600</v>
      </c>
      <c r="C6272" t="s">
        <v>13250</v>
      </c>
      <c r="D6272" t="s">
        <v>13251</v>
      </c>
      <c r="E6272" t="s">
        <v>13330</v>
      </c>
      <c r="F6272" t="s">
        <v>13331</v>
      </c>
      <c r="G6272" t="s">
        <v>13332</v>
      </c>
    </row>
    <row r="6273" spans="1:7" x14ac:dyDescent="0.25">
      <c r="A6273">
        <v>39111605</v>
      </c>
      <c r="B6273">
        <v>39111600</v>
      </c>
      <c r="C6273" t="s">
        <v>13250</v>
      </c>
      <c r="D6273" t="s">
        <v>13251</v>
      </c>
      <c r="E6273" t="s">
        <v>13330</v>
      </c>
      <c r="F6273" t="s">
        <v>13333</v>
      </c>
      <c r="G6273" t="s">
        <v>13334</v>
      </c>
    </row>
    <row r="6274" spans="1:7" x14ac:dyDescent="0.25">
      <c r="A6274">
        <v>39111606</v>
      </c>
      <c r="B6274">
        <v>39111600</v>
      </c>
      <c r="C6274" t="s">
        <v>13250</v>
      </c>
      <c r="D6274" t="s">
        <v>13251</v>
      </c>
      <c r="E6274" t="s">
        <v>13330</v>
      </c>
      <c r="F6274" t="s">
        <v>13335</v>
      </c>
      <c r="G6274" t="s">
        <v>13336</v>
      </c>
    </row>
    <row r="6275" spans="1:7" x14ac:dyDescent="0.25">
      <c r="A6275">
        <v>39111608</v>
      </c>
      <c r="B6275">
        <v>39111600</v>
      </c>
      <c r="C6275" t="s">
        <v>13250</v>
      </c>
      <c r="D6275" t="s">
        <v>13251</v>
      </c>
      <c r="E6275" t="s">
        <v>13330</v>
      </c>
      <c r="F6275" t="s">
        <v>13337</v>
      </c>
      <c r="G6275" t="s">
        <v>13338</v>
      </c>
    </row>
    <row r="6276" spans="1:7" x14ac:dyDescent="0.25">
      <c r="A6276">
        <v>39111609</v>
      </c>
      <c r="B6276">
        <v>39111600</v>
      </c>
      <c r="C6276" t="s">
        <v>13250</v>
      </c>
      <c r="D6276" t="s">
        <v>13251</v>
      </c>
      <c r="E6276" t="s">
        <v>13330</v>
      </c>
      <c r="F6276" t="s">
        <v>13339</v>
      </c>
      <c r="G6276" t="s">
        <v>13340</v>
      </c>
    </row>
    <row r="6277" spans="1:7" x14ac:dyDescent="0.25">
      <c r="A6277">
        <v>39111702</v>
      </c>
      <c r="B6277">
        <v>39111700</v>
      </c>
      <c r="C6277" t="s">
        <v>13250</v>
      </c>
      <c r="D6277" t="s">
        <v>13251</v>
      </c>
      <c r="E6277" t="s">
        <v>13341</v>
      </c>
      <c r="F6277" t="s">
        <v>13342</v>
      </c>
      <c r="G6277" t="s">
        <v>13343</v>
      </c>
    </row>
    <row r="6278" spans="1:7" x14ac:dyDescent="0.25">
      <c r="A6278">
        <v>39111703</v>
      </c>
      <c r="B6278">
        <v>39111700</v>
      </c>
      <c r="C6278" t="s">
        <v>13250</v>
      </c>
      <c r="D6278" t="s">
        <v>13251</v>
      </c>
      <c r="E6278" t="s">
        <v>13341</v>
      </c>
      <c r="F6278" t="s">
        <v>13344</v>
      </c>
      <c r="G6278" t="s">
        <v>13345</v>
      </c>
    </row>
    <row r="6279" spans="1:7" x14ac:dyDescent="0.25">
      <c r="A6279">
        <v>39111704</v>
      </c>
      <c r="B6279">
        <v>39111700</v>
      </c>
      <c r="C6279" t="s">
        <v>13250</v>
      </c>
      <c r="D6279" t="s">
        <v>13251</v>
      </c>
      <c r="E6279" t="s">
        <v>13341</v>
      </c>
      <c r="F6279" t="s">
        <v>13346</v>
      </c>
      <c r="G6279" t="s">
        <v>13347</v>
      </c>
    </row>
    <row r="6280" spans="1:7" x14ac:dyDescent="0.25">
      <c r="A6280">
        <v>39111705</v>
      </c>
      <c r="B6280">
        <v>39111700</v>
      </c>
      <c r="C6280" t="s">
        <v>13250</v>
      </c>
      <c r="D6280" t="s">
        <v>13251</v>
      </c>
      <c r="E6280" t="s">
        <v>13341</v>
      </c>
      <c r="F6280" t="s">
        <v>13348</v>
      </c>
      <c r="G6280" t="s">
        <v>13349</v>
      </c>
    </row>
    <row r="6281" spans="1:7" x14ac:dyDescent="0.25">
      <c r="A6281">
        <v>39111706</v>
      </c>
      <c r="B6281">
        <v>39111700</v>
      </c>
      <c r="C6281" t="s">
        <v>13250</v>
      </c>
      <c r="D6281" t="s">
        <v>13251</v>
      </c>
      <c r="E6281" t="s">
        <v>13341</v>
      </c>
      <c r="F6281" t="s">
        <v>13350</v>
      </c>
      <c r="G6281" t="s">
        <v>13351</v>
      </c>
    </row>
    <row r="6282" spans="1:7" x14ac:dyDescent="0.25">
      <c r="A6282">
        <v>39111801</v>
      </c>
      <c r="B6282">
        <v>39111800</v>
      </c>
      <c r="C6282" t="s">
        <v>13250</v>
      </c>
      <c r="D6282" t="s">
        <v>13251</v>
      </c>
      <c r="E6282" t="s">
        <v>13352</v>
      </c>
      <c r="F6282" t="s">
        <v>13353</v>
      </c>
      <c r="G6282" t="s">
        <v>13354</v>
      </c>
    </row>
    <row r="6283" spans="1:7" x14ac:dyDescent="0.25">
      <c r="A6283">
        <v>39111802</v>
      </c>
      <c r="B6283">
        <v>39111800</v>
      </c>
      <c r="C6283" t="s">
        <v>13250</v>
      </c>
      <c r="D6283" t="s">
        <v>13251</v>
      </c>
      <c r="E6283" t="s">
        <v>13352</v>
      </c>
      <c r="F6283" t="s">
        <v>13355</v>
      </c>
      <c r="G6283" t="s">
        <v>13356</v>
      </c>
    </row>
    <row r="6284" spans="1:7" x14ac:dyDescent="0.25">
      <c r="A6284">
        <v>39111803</v>
      </c>
      <c r="B6284">
        <v>39111800</v>
      </c>
      <c r="C6284" t="s">
        <v>13250</v>
      </c>
      <c r="D6284" t="s">
        <v>13251</v>
      </c>
      <c r="E6284" t="s">
        <v>13352</v>
      </c>
      <c r="F6284" t="s">
        <v>13357</v>
      </c>
      <c r="G6284" t="s">
        <v>13358</v>
      </c>
    </row>
    <row r="6285" spans="1:7" x14ac:dyDescent="0.25">
      <c r="A6285">
        <v>39111804</v>
      </c>
      <c r="B6285">
        <v>39111800</v>
      </c>
      <c r="C6285" t="s">
        <v>13250</v>
      </c>
      <c r="D6285" t="s">
        <v>13251</v>
      </c>
      <c r="E6285" t="s">
        <v>13352</v>
      </c>
      <c r="F6285" t="s">
        <v>13359</v>
      </c>
      <c r="G6285" t="s">
        <v>13360</v>
      </c>
    </row>
    <row r="6286" spans="1:7" x14ac:dyDescent="0.25">
      <c r="A6286">
        <v>39111806</v>
      </c>
      <c r="B6286">
        <v>39111800</v>
      </c>
      <c r="C6286" t="s">
        <v>13250</v>
      </c>
      <c r="D6286" t="s">
        <v>13251</v>
      </c>
      <c r="E6286" t="s">
        <v>13352</v>
      </c>
      <c r="F6286" t="s">
        <v>13361</v>
      </c>
      <c r="G6286" t="s">
        <v>13362</v>
      </c>
    </row>
    <row r="6287" spans="1:7" x14ac:dyDescent="0.25">
      <c r="A6287">
        <v>39111808</v>
      </c>
      <c r="B6287">
        <v>39111800</v>
      </c>
      <c r="C6287" t="s">
        <v>13250</v>
      </c>
      <c r="D6287" t="s">
        <v>13251</v>
      </c>
      <c r="E6287" t="s">
        <v>13352</v>
      </c>
      <c r="F6287" t="s">
        <v>13363</v>
      </c>
      <c r="G6287" t="s">
        <v>13364</v>
      </c>
    </row>
    <row r="6288" spans="1:7" x14ac:dyDescent="0.25">
      <c r="A6288">
        <v>39111809</v>
      </c>
      <c r="B6288">
        <v>39111800</v>
      </c>
      <c r="C6288" t="s">
        <v>13250</v>
      </c>
      <c r="D6288" t="s">
        <v>13251</v>
      </c>
      <c r="E6288" t="s">
        <v>13352</v>
      </c>
      <c r="F6288" t="s">
        <v>13365</v>
      </c>
      <c r="G6288" t="s">
        <v>13366</v>
      </c>
    </row>
    <row r="6289" spans="1:7" x14ac:dyDescent="0.25">
      <c r="A6289">
        <v>39111810</v>
      </c>
      <c r="B6289">
        <v>39111800</v>
      </c>
      <c r="C6289" t="s">
        <v>13250</v>
      </c>
      <c r="D6289" t="s">
        <v>13251</v>
      </c>
      <c r="E6289" t="s">
        <v>13352</v>
      </c>
      <c r="F6289" t="s">
        <v>13367</v>
      </c>
      <c r="G6289" t="s">
        <v>13368</v>
      </c>
    </row>
    <row r="6290" spans="1:7" x14ac:dyDescent="0.25">
      <c r="A6290">
        <v>39111811</v>
      </c>
      <c r="B6290">
        <v>39111800</v>
      </c>
      <c r="C6290" t="s">
        <v>13250</v>
      </c>
      <c r="D6290" t="s">
        <v>13251</v>
      </c>
      <c r="E6290" t="s">
        <v>13352</v>
      </c>
      <c r="F6290" t="s">
        <v>13369</v>
      </c>
      <c r="G6290" t="s">
        <v>13370</v>
      </c>
    </row>
    <row r="6291" spans="1:7" x14ac:dyDescent="0.25">
      <c r="A6291">
        <v>39111812</v>
      </c>
      <c r="B6291">
        <v>39111800</v>
      </c>
      <c r="C6291" t="s">
        <v>13250</v>
      </c>
      <c r="D6291" t="s">
        <v>13251</v>
      </c>
      <c r="E6291" t="s">
        <v>13352</v>
      </c>
      <c r="F6291" t="s">
        <v>13371</v>
      </c>
      <c r="G6291" t="s">
        <v>13372</v>
      </c>
    </row>
    <row r="6292" spans="1:7" x14ac:dyDescent="0.25">
      <c r="A6292">
        <v>39111813</v>
      </c>
      <c r="B6292">
        <v>39111800</v>
      </c>
      <c r="C6292" t="s">
        <v>13250</v>
      </c>
      <c r="D6292" t="s">
        <v>13251</v>
      </c>
      <c r="E6292" t="s">
        <v>13352</v>
      </c>
      <c r="F6292" t="s">
        <v>13373</v>
      </c>
      <c r="G6292" t="s">
        <v>13374</v>
      </c>
    </row>
    <row r="6293" spans="1:7" x14ac:dyDescent="0.25">
      <c r="A6293">
        <v>39111901</v>
      </c>
      <c r="B6293">
        <v>39111900</v>
      </c>
      <c r="C6293" t="s">
        <v>13250</v>
      </c>
      <c r="D6293" t="s">
        <v>13251</v>
      </c>
      <c r="E6293" t="s">
        <v>13375</v>
      </c>
      <c r="F6293" t="s">
        <v>13376</v>
      </c>
      <c r="G6293" t="s">
        <v>13377</v>
      </c>
    </row>
    <row r="6294" spans="1:7" x14ac:dyDescent="0.25">
      <c r="A6294">
        <v>39111902</v>
      </c>
      <c r="B6294">
        <v>39111900</v>
      </c>
      <c r="C6294" t="s">
        <v>13250</v>
      </c>
      <c r="D6294" t="s">
        <v>13251</v>
      </c>
      <c r="E6294" t="s">
        <v>13375</v>
      </c>
      <c r="F6294" t="s">
        <v>13378</v>
      </c>
      <c r="G6294" t="s">
        <v>13379</v>
      </c>
    </row>
    <row r="6295" spans="1:7" x14ac:dyDescent="0.25">
      <c r="A6295">
        <v>39112001</v>
      </c>
      <c r="B6295">
        <v>39112000</v>
      </c>
      <c r="C6295" t="s">
        <v>13250</v>
      </c>
      <c r="D6295" t="s">
        <v>13251</v>
      </c>
      <c r="E6295" t="s">
        <v>13380</v>
      </c>
      <c r="F6295" t="s">
        <v>13381</v>
      </c>
      <c r="G6295" t="s">
        <v>13382</v>
      </c>
    </row>
    <row r="6296" spans="1:7" x14ac:dyDescent="0.25">
      <c r="A6296">
        <v>39112002</v>
      </c>
      <c r="B6296">
        <v>39112000</v>
      </c>
      <c r="C6296" t="s">
        <v>13250</v>
      </c>
      <c r="D6296" t="s">
        <v>13251</v>
      </c>
      <c r="E6296" t="s">
        <v>13380</v>
      </c>
      <c r="F6296" t="s">
        <v>13383</v>
      </c>
      <c r="G6296" t="s">
        <v>13384</v>
      </c>
    </row>
    <row r="6297" spans="1:7" x14ac:dyDescent="0.25">
      <c r="A6297">
        <v>39112003</v>
      </c>
      <c r="B6297">
        <v>39112000</v>
      </c>
      <c r="C6297" t="s">
        <v>13250</v>
      </c>
      <c r="D6297" t="s">
        <v>13251</v>
      </c>
      <c r="E6297" t="s">
        <v>13380</v>
      </c>
      <c r="F6297" t="s">
        <v>13385</v>
      </c>
      <c r="G6297" t="s">
        <v>13386</v>
      </c>
    </row>
    <row r="6298" spans="1:7" x14ac:dyDescent="0.25">
      <c r="A6298">
        <v>39121001</v>
      </c>
      <c r="B6298">
        <v>39121000</v>
      </c>
      <c r="C6298" t="s">
        <v>13250</v>
      </c>
      <c r="D6298" t="s">
        <v>13251</v>
      </c>
      <c r="E6298" t="s">
        <v>13387</v>
      </c>
      <c r="F6298" t="s">
        <v>13388</v>
      </c>
      <c r="G6298" t="s">
        <v>13389</v>
      </c>
    </row>
    <row r="6299" spans="1:7" x14ac:dyDescent="0.25">
      <c r="A6299">
        <v>39121002</v>
      </c>
      <c r="B6299">
        <v>39121000</v>
      </c>
      <c r="C6299" t="s">
        <v>13250</v>
      </c>
      <c r="D6299" t="s">
        <v>13251</v>
      </c>
      <c r="E6299" t="s">
        <v>13387</v>
      </c>
      <c r="F6299" t="s">
        <v>13390</v>
      </c>
      <c r="G6299" t="s">
        <v>13391</v>
      </c>
    </row>
    <row r="6300" spans="1:7" x14ac:dyDescent="0.25">
      <c r="A6300">
        <v>39121003</v>
      </c>
      <c r="B6300">
        <v>39121000</v>
      </c>
      <c r="C6300" t="s">
        <v>13250</v>
      </c>
      <c r="D6300" t="s">
        <v>13251</v>
      </c>
      <c r="E6300" t="s">
        <v>13387</v>
      </c>
      <c r="F6300" t="s">
        <v>13392</v>
      </c>
      <c r="G6300" t="s">
        <v>13393</v>
      </c>
    </row>
    <row r="6301" spans="1:7" x14ac:dyDescent="0.25">
      <c r="A6301">
        <v>39121004</v>
      </c>
      <c r="B6301">
        <v>39121000</v>
      </c>
      <c r="C6301" t="s">
        <v>13250</v>
      </c>
      <c r="D6301" t="s">
        <v>13251</v>
      </c>
      <c r="E6301" t="s">
        <v>13387</v>
      </c>
      <c r="F6301" t="s">
        <v>13394</v>
      </c>
      <c r="G6301" t="s">
        <v>13395</v>
      </c>
    </row>
    <row r="6302" spans="1:7" x14ac:dyDescent="0.25">
      <c r="A6302">
        <v>39121006</v>
      </c>
      <c r="B6302">
        <v>39121000</v>
      </c>
      <c r="C6302" t="s">
        <v>13250</v>
      </c>
      <c r="D6302" t="s">
        <v>13251</v>
      </c>
      <c r="E6302" t="s">
        <v>13387</v>
      </c>
      <c r="F6302" t="s">
        <v>13396</v>
      </c>
      <c r="G6302" t="s">
        <v>13397</v>
      </c>
    </row>
    <row r="6303" spans="1:7" x14ac:dyDescent="0.25">
      <c r="A6303">
        <v>39121007</v>
      </c>
      <c r="B6303">
        <v>39121000</v>
      </c>
      <c r="C6303" t="s">
        <v>13250</v>
      </c>
      <c r="D6303" t="s">
        <v>13251</v>
      </c>
      <c r="E6303" t="s">
        <v>13387</v>
      </c>
      <c r="F6303" t="s">
        <v>13398</v>
      </c>
      <c r="G6303" t="s">
        <v>13399</v>
      </c>
    </row>
    <row r="6304" spans="1:7" x14ac:dyDescent="0.25">
      <c r="A6304">
        <v>39121008</v>
      </c>
      <c r="B6304">
        <v>39121000</v>
      </c>
      <c r="C6304" t="s">
        <v>13250</v>
      </c>
      <c r="D6304" t="s">
        <v>13251</v>
      </c>
      <c r="E6304" t="s">
        <v>13387</v>
      </c>
      <c r="F6304" t="s">
        <v>13400</v>
      </c>
      <c r="G6304" t="s">
        <v>13401</v>
      </c>
    </row>
    <row r="6305" spans="1:7" x14ac:dyDescent="0.25">
      <c r="A6305">
        <v>39121009</v>
      </c>
      <c r="B6305">
        <v>39121000</v>
      </c>
      <c r="C6305" t="s">
        <v>13250</v>
      </c>
      <c r="D6305" t="s">
        <v>13251</v>
      </c>
      <c r="E6305" t="s">
        <v>13387</v>
      </c>
      <c r="F6305" t="s">
        <v>13402</v>
      </c>
      <c r="G6305" t="s">
        <v>13403</v>
      </c>
    </row>
    <row r="6306" spans="1:7" x14ac:dyDescent="0.25">
      <c r="A6306">
        <v>39121010</v>
      </c>
      <c r="B6306">
        <v>39121000</v>
      </c>
      <c r="C6306" t="s">
        <v>13250</v>
      </c>
      <c r="D6306" t="s">
        <v>13251</v>
      </c>
      <c r="E6306" t="s">
        <v>13387</v>
      </c>
      <c r="F6306" t="s">
        <v>13404</v>
      </c>
      <c r="G6306" t="s">
        <v>13405</v>
      </c>
    </row>
    <row r="6307" spans="1:7" x14ac:dyDescent="0.25">
      <c r="A6307">
        <v>39121011</v>
      </c>
      <c r="B6307">
        <v>39121000</v>
      </c>
      <c r="C6307" t="s">
        <v>13250</v>
      </c>
      <c r="D6307" t="s">
        <v>13251</v>
      </c>
      <c r="E6307" t="s">
        <v>13387</v>
      </c>
      <c r="F6307" t="s">
        <v>13406</v>
      </c>
      <c r="G6307" t="s">
        <v>13407</v>
      </c>
    </row>
    <row r="6308" spans="1:7" x14ac:dyDescent="0.25">
      <c r="A6308">
        <v>39121012</v>
      </c>
      <c r="B6308">
        <v>39121000</v>
      </c>
      <c r="C6308" t="s">
        <v>13250</v>
      </c>
      <c r="D6308" t="s">
        <v>13251</v>
      </c>
      <c r="E6308" t="s">
        <v>13387</v>
      </c>
      <c r="F6308" t="s">
        <v>13408</v>
      </c>
      <c r="G6308" t="s">
        <v>13409</v>
      </c>
    </row>
    <row r="6309" spans="1:7" x14ac:dyDescent="0.25">
      <c r="A6309">
        <v>39121013</v>
      </c>
      <c r="B6309">
        <v>39121000</v>
      </c>
      <c r="C6309" t="s">
        <v>13250</v>
      </c>
      <c r="D6309" t="s">
        <v>13251</v>
      </c>
      <c r="E6309" t="s">
        <v>13387</v>
      </c>
      <c r="F6309" t="s">
        <v>13410</v>
      </c>
      <c r="G6309" t="s">
        <v>13411</v>
      </c>
    </row>
    <row r="6310" spans="1:7" x14ac:dyDescent="0.25">
      <c r="A6310">
        <v>39121014</v>
      </c>
      <c r="B6310">
        <v>39121000</v>
      </c>
      <c r="C6310" t="s">
        <v>13250</v>
      </c>
      <c r="D6310" t="s">
        <v>13251</v>
      </c>
      <c r="E6310" t="s">
        <v>13387</v>
      </c>
      <c r="F6310" t="s">
        <v>13412</v>
      </c>
      <c r="G6310" t="s">
        <v>13413</v>
      </c>
    </row>
    <row r="6311" spans="1:7" x14ac:dyDescent="0.25">
      <c r="A6311">
        <v>39121015</v>
      </c>
      <c r="B6311">
        <v>39121000</v>
      </c>
      <c r="C6311" t="s">
        <v>13250</v>
      </c>
      <c r="D6311" t="s">
        <v>13251</v>
      </c>
      <c r="E6311" t="s">
        <v>13387</v>
      </c>
      <c r="F6311" t="s">
        <v>13414</v>
      </c>
      <c r="G6311" t="s">
        <v>13415</v>
      </c>
    </row>
    <row r="6312" spans="1:7" x14ac:dyDescent="0.25">
      <c r="A6312">
        <v>39121016</v>
      </c>
      <c r="B6312">
        <v>39121000</v>
      </c>
      <c r="C6312" t="s">
        <v>13250</v>
      </c>
      <c r="D6312" t="s">
        <v>13251</v>
      </c>
      <c r="E6312" t="s">
        <v>13387</v>
      </c>
      <c r="F6312" t="s">
        <v>13416</v>
      </c>
      <c r="G6312" t="s">
        <v>13417</v>
      </c>
    </row>
    <row r="6313" spans="1:7" x14ac:dyDescent="0.25">
      <c r="A6313">
        <v>39121017</v>
      </c>
      <c r="B6313">
        <v>39121000</v>
      </c>
      <c r="C6313" t="s">
        <v>13250</v>
      </c>
      <c r="D6313" t="s">
        <v>13251</v>
      </c>
      <c r="E6313" t="s">
        <v>13387</v>
      </c>
      <c r="F6313" t="s">
        <v>13418</v>
      </c>
      <c r="G6313" t="s">
        <v>13419</v>
      </c>
    </row>
    <row r="6314" spans="1:7" x14ac:dyDescent="0.25">
      <c r="A6314">
        <v>39121018</v>
      </c>
      <c r="B6314">
        <v>39121000</v>
      </c>
      <c r="C6314" t="s">
        <v>13250</v>
      </c>
      <c r="D6314" t="s">
        <v>13251</v>
      </c>
      <c r="E6314" t="s">
        <v>13387</v>
      </c>
      <c r="F6314" t="s">
        <v>13420</v>
      </c>
      <c r="G6314" t="s">
        <v>13421</v>
      </c>
    </row>
    <row r="6315" spans="1:7" x14ac:dyDescent="0.25">
      <c r="A6315">
        <v>39121019</v>
      </c>
      <c r="B6315">
        <v>39121000</v>
      </c>
      <c r="C6315" t="s">
        <v>13250</v>
      </c>
      <c r="D6315" t="s">
        <v>13251</v>
      </c>
      <c r="E6315" t="s">
        <v>13387</v>
      </c>
      <c r="F6315" t="s">
        <v>13422</v>
      </c>
      <c r="G6315" t="s">
        <v>13423</v>
      </c>
    </row>
    <row r="6316" spans="1:7" x14ac:dyDescent="0.25">
      <c r="A6316">
        <v>39121020</v>
      </c>
      <c r="B6316">
        <v>39121000</v>
      </c>
      <c r="C6316" t="s">
        <v>13250</v>
      </c>
      <c r="D6316" t="s">
        <v>13251</v>
      </c>
      <c r="E6316" t="s">
        <v>13387</v>
      </c>
      <c r="F6316" t="s">
        <v>13424</v>
      </c>
      <c r="G6316" t="s">
        <v>13425</v>
      </c>
    </row>
    <row r="6317" spans="1:7" x14ac:dyDescent="0.25">
      <c r="A6317">
        <v>39121101</v>
      </c>
      <c r="B6317">
        <v>39121100</v>
      </c>
      <c r="C6317" t="s">
        <v>13250</v>
      </c>
      <c r="D6317" t="s">
        <v>13251</v>
      </c>
      <c r="E6317" t="s">
        <v>13426</v>
      </c>
      <c r="F6317" t="s">
        <v>13427</v>
      </c>
      <c r="G6317" t="s">
        <v>13428</v>
      </c>
    </row>
    <row r="6318" spans="1:7" x14ac:dyDescent="0.25">
      <c r="A6318">
        <v>39121102</v>
      </c>
      <c r="B6318">
        <v>39121100</v>
      </c>
      <c r="C6318" t="s">
        <v>13250</v>
      </c>
      <c r="D6318" t="s">
        <v>13251</v>
      </c>
      <c r="E6318" t="s">
        <v>13426</v>
      </c>
      <c r="F6318" t="s">
        <v>13429</v>
      </c>
      <c r="G6318" t="s">
        <v>13430</v>
      </c>
    </row>
    <row r="6319" spans="1:7" x14ac:dyDescent="0.25">
      <c r="A6319">
        <v>39121103</v>
      </c>
      <c r="B6319">
        <v>39121100</v>
      </c>
      <c r="C6319" t="s">
        <v>13250</v>
      </c>
      <c r="D6319" t="s">
        <v>13251</v>
      </c>
      <c r="E6319" t="s">
        <v>13426</v>
      </c>
      <c r="F6319" t="s">
        <v>13431</v>
      </c>
      <c r="G6319" t="s">
        <v>13432</v>
      </c>
    </row>
    <row r="6320" spans="1:7" x14ac:dyDescent="0.25">
      <c r="A6320">
        <v>39121104</v>
      </c>
      <c r="B6320">
        <v>39121100</v>
      </c>
      <c r="C6320" t="s">
        <v>13250</v>
      </c>
      <c r="D6320" t="s">
        <v>13251</v>
      </c>
      <c r="E6320" t="s">
        <v>13426</v>
      </c>
      <c r="F6320" t="s">
        <v>13433</v>
      </c>
      <c r="G6320" t="s">
        <v>13434</v>
      </c>
    </row>
    <row r="6321" spans="1:7" x14ac:dyDescent="0.25">
      <c r="A6321">
        <v>39121105</v>
      </c>
      <c r="B6321">
        <v>39121100</v>
      </c>
      <c r="C6321" t="s">
        <v>13250</v>
      </c>
      <c r="D6321" t="s">
        <v>13251</v>
      </c>
      <c r="E6321" t="s">
        <v>13426</v>
      </c>
      <c r="F6321" t="s">
        <v>13435</v>
      </c>
      <c r="G6321" t="s">
        <v>13436</v>
      </c>
    </row>
    <row r="6322" spans="1:7" x14ac:dyDescent="0.25">
      <c r="A6322">
        <v>39121106</v>
      </c>
      <c r="B6322">
        <v>39121100</v>
      </c>
      <c r="C6322" t="s">
        <v>13250</v>
      </c>
      <c r="D6322" t="s">
        <v>13251</v>
      </c>
      <c r="E6322" t="s">
        <v>13426</v>
      </c>
      <c r="F6322" t="s">
        <v>13437</v>
      </c>
      <c r="G6322" t="s">
        <v>13438</v>
      </c>
    </row>
    <row r="6323" spans="1:7" x14ac:dyDescent="0.25">
      <c r="A6323">
        <v>39121107</v>
      </c>
      <c r="B6323">
        <v>39121100</v>
      </c>
      <c r="C6323" t="s">
        <v>13250</v>
      </c>
      <c r="D6323" t="s">
        <v>13251</v>
      </c>
      <c r="E6323" t="s">
        <v>13426</v>
      </c>
      <c r="F6323" t="s">
        <v>13439</v>
      </c>
      <c r="G6323" t="s">
        <v>13440</v>
      </c>
    </row>
    <row r="6324" spans="1:7" x14ac:dyDescent="0.25">
      <c r="A6324">
        <v>39121108</v>
      </c>
      <c r="B6324">
        <v>39121100</v>
      </c>
      <c r="C6324" t="s">
        <v>13250</v>
      </c>
      <c r="D6324" t="s">
        <v>13251</v>
      </c>
      <c r="E6324" t="s">
        <v>13426</v>
      </c>
      <c r="F6324" t="s">
        <v>13441</v>
      </c>
      <c r="G6324" t="s">
        <v>13442</v>
      </c>
    </row>
    <row r="6325" spans="1:7" x14ac:dyDescent="0.25">
      <c r="A6325">
        <v>39121109</v>
      </c>
      <c r="B6325">
        <v>39121100</v>
      </c>
      <c r="C6325" t="s">
        <v>13250</v>
      </c>
      <c r="D6325" t="s">
        <v>13251</v>
      </c>
      <c r="E6325" t="s">
        <v>13426</v>
      </c>
      <c r="F6325" t="s">
        <v>13443</v>
      </c>
      <c r="G6325" t="s">
        <v>13444</v>
      </c>
    </row>
    <row r="6326" spans="1:7" x14ac:dyDescent="0.25">
      <c r="A6326">
        <v>39121201</v>
      </c>
      <c r="B6326">
        <v>39121200</v>
      </c>
      <c r="C6326" t="s">
        <v>13250</v>
      </c>
      <c r="D6326" t="s">
        <v>13251</v>
      </c>
      <c r="E6326" t="s">
        <v>13445</v>
      </c>
      <c r="F6326" t="s">
        <v>13446</v>
      </c>
      <c r="G6326" t="s">
        <v>13447</v>
      </c>
    </row>
    <row r="6327" spans="1:7" x14ac:dyDescent="0.25">
      <c r="A6327">
        <v>39121202</v>
      </c>
      <c r="B6327">
        <v>39121200</v>
      </c>
      <c r="C6327" t="s">
        <v>13250</v>
      </c>
      <c r="D6327" t="s">
        <v>13251</v>
      </c>
      <c r="E6327" t="s">
        <v>13445</v>
      </c>
      <c r="F6327" t="s">
        <v>13448</v>
      </c>
      <c r="G6327" t="s">
        <v>13449</v>
      </c>
    </row>
    <row r="6328" spans="1:7" x14ac:dyDescent="0.25">
      <c r="A6328">
        <v>39121203</v>
      </c>
      <c r="B6328">
        <v>39121200</v>
      </c>
      <c r="C6328" t="s">
        <v>13250</v>
      </c>
      <c r="D6328" t="s">
        <v>13251</v>
      </c>
      <c r="E6328" t="s">
        <v>13445</v>
      </c>
      <c r="F6328" t="s">
        <v>13450</v>
      </c>
      <c r="G6328" t="s">
        <v>13451</v>
      </c>
    </row>
    <row r="6329" spans="1:7" x14ac:dyDescent="0.25">
      <c r="A6329">
        <v>39121204</v>
      </c>
      <c r="B6329">
        <v>39121200</v>
      </c>
      <c r="C6329" t="s">
        <v>13250</v>
      </c>
      <c r="D6329" t="s">
        <v>13251</v>
      </c>
      <c r="E6329" t="s">
        <v>13445</v>
      </c>
      <c r="F6329" t="s">
        <v>13452</v>
      </c>
      <c r="G6329" t="s">
        <v>13453</v>
      </c>
    </row>
    <row r="6330" spans="1:7" x14ac:dyDescent="0.25">
      <c r="A6330">
        <v>39121205</v>
      </c>
      <c r="B6330">
        <v>39121200</v>
      </c>
      <c r="C6330" t="s">
        <v>13250</v>
      </c>
      <c r="D6330" t="s">
        <v>13251</v>
      </c>
      <c r="E6330" t="s">
        <v>13445</v>
      </c>
      <c r="F6330" t="s">
        <v>13454</v>
      </c>
      <c r="G6330" t="s">
        <v>13455</v>
      </c>
    </row>
    <row r="6331" spans="1:7" x14ac:dyDescent="0.25">
      <c r="A6331">
        <v>39121206</v>
      </c>
      <c r="B6331">
        <v>39121200</v>
      </c>
      <c r="C6331" t="s">
        <v>13250</v>
      </c>
      <c r="D6331" t="s">
        <v>13251</v>
      </c>
      <c r="E6331" t="s">
        <v>13445</v>
      </c>
      <c r="F6331" t="s">
        <v>13456</v>
      </c>
      <c r="G6331" t="s">
        <v>13457</v>
      </c>
    </row>
    <row r="6332" spans="1:7" x14ac:dyDescent="0.25">
      <c r="A6332">
        <v>39121207</v>
      </c>
      <c r="B6332">
        <v>39121200</v>
      </c>
      <c r="C6332" t="s">
        <v>13250</v>
      </c>
      <c r="D6332" t="s">
        <v>13251</v>
      </c>
      <c r="E6332" t="s">
        <v>13445</v>
      </c>
      <c r="F6332" t="s">
        <v>13458</v>
      </c>
      <c r="G6332" t="s">
        <v>13459</v>
      </c>
    </row>
    <row r="6333" spans="1:7" x14ac:dyDescent="0.25">
      <c r="A6333">
        <v>39121301</v>
      </c>
      <c r="B6333">
        <v>39121300</v>
      </c>
      <c r="C6333" t="s">
        <v>13250</v>
      </c>
      <c r="D6333" t="s">
        <v>13251</v>
      </c>
      <c r="E6333" t="s">
        <v>13460</v>
      </c>
      <c r="F6333" t="s">
        <v>13461</v>
      </c>
      <c r="G6333" t="s">
        <v>13462</v>
      </c>
    </row>
    <row r="6334" spans="1:7" x14ac:dyDescent="0.25">
      <c r="A6334">
        <v>39121302</v>
      </c>
      <c r="B6334">
        <v>39121300</v>
      </c>
      <c r="C6334" t="s">
        <v>13250</v>
      </c>
      <c r="D6334" t="s">
        <v>13251</v>
      </c>
      <c r="E6334" t="s">
        <v>13460</v>
      </c>
      <c r="F6334" t="s">
        <v>13463</v>
      </c>
      <c r="G6334" t="s">
        <v>13464</v>
      </c>
    </row>
    <row r="6335" spans="1:7" x14ac:dyDescent="0.25">
      <c r="A6335">
        <v>39121303</v>
      </c>
      <c r="B6335">
        <v>39121300</v>
      </c>
      <c r="C6335" t="s">
        <v>13250</v>
      </c>
      <c r="D6335" t="s">
        <v>13251</v>
      </c>
      <c r="E6335" t="s">
        <v>13460</v>
      </c>
      <c r="F6335" t="s">
        <v>13465</v>
      </c>
      <c r="G6335" t="s">
        <v>13466</v>
      </c>
    </row>
    <row r="6336" spans="1:7" x14ac:dyDescent="0.25">
      <c r="A6336">
        <v>39121304</v>
      </c>
      <c r="B6336">
        <v>39121300</v>
      </c>
      <c r="C6336" t="s">
        <v>13250</v>
      </c>
      <c r="D6336" t="s">
        <v>13251</v>
      </c>
      <c r="E6336" t="s">
        <v>13460</v>
      </c>
      <c r="F6336" t="s">
        <v>13467</v>
      </c>
      <c r="G6336" t="s">
        <v>13468</v>
      </c>
    </row>
    <row r="6337" spans="1:7" x14ac:dyDescent="0.25">
      <c r="A6337">
        <v>39121305</v>
      </c>
      <c r="B6337">
        <v>39121300</v>
      </c>
      <c r="C6337" t="s">
        <v>13250</v>
      </c>
      <c r="D6337" t="s">
        <v>13251</v>
      </c>
      <c r="E6337" t="s">
        <v>13460</v>
      </c>
      <c r="F6337" t="s">
        <v>13469</v>
      </c>
      <c r="G6337" t="s">
        <v>13470</v>
      </c>
    </row>
    <row r="6338" spans="1:7" x14ac:dyDescent="0.25">
      <c r="A6338">
        <v>39121306</v>
      </c>
      <c r="B6338">
        <v>39121300</v>
      </c>
      <c r="C6338" t="s">
        <v>13250</v>
      </c>
      <c r="D6338" t="s">
        <v>13251</v>
      </c>
      <c r="E6338" t="s">
        <v>13460</v>
      </c>
      <c r="F6338" t="s">
        <v>13471</v>
      </c>
      <c r="G6338" t="s">
        <v>13472</v>
      </c>
    </row>
    <row r="6339" spans="1:7" x14ac:dyDescent="0.25">
      <c r="A6339">
        <v>39121307</v>
      </c>
      <c r="B6339">
        <v>39121300</v>
      </c>
      <c r="C6339" t="s">
        <v>13250</v>
      </c>
      <c r="D6339" t="s">
        <v>13251</v>
      </c>
      <c r="E6339" t="s">
        <v>13460</v>
      </c>
      <c r="F6339" t="s">
        <v>13473</v>
      </c>
      <c r="G6339" t="s">
        <v>13474</v>
      </c>
    </row>
    <row r="6340" spans="1:7" x14ac:dyDescent="0.25">
      <c r="A6340">
        <v>39121308</v>
      </c>
      <c r="B6340">
        <v>39121300</v>
      </c>
      <c r="C6340" t="s">
        <v>13250</v>
      </c>
      <c r="D6340" t="s">
        <v>13251</v>
      </c>
      <c r="E6340" t="s">
        <v>13460</v>
      </c>
      <c r="F6340" t="s">
        <v>13475</v>
      </c>
      <c r="G6340" t="s">
        <v>13476</v>
      </c>
    </row>
    <row r="6341" spans="1:7" x14ac:dyDescent="0.25">
      <c r="A6341">
        <v>39121309</v>
      </c>
      <c r="B6341">
        <v>39121300</v>
      </c>
      <c r="C6341" t="s">
        <v>13250</v>
      </c>
      <c r="D6341" t="s">
        <v>13251</v>
      </c>
      <c r="E6341" t="s">
        <v>13460</v>
      </c>
      <c r="F6341" t="s">
        <v>13477</v>
      </c>
      <c r="G6341" t="s">
        <v>13478</v>
      </c>
    </row>
    <row r="6342" spans="1:7" x14ac:dyDescent="0.25">
      <c r="A6342">
        <v>39121310</v>
      </c>
      <c r="B6342">
        <v>39121300</v>
      </c>
      <c r="C6342" t="s">
        <v>13250</v>
      </c>
      <c r="D6342" t="s">
        <v>13251</v>
      </c>
      <c r="E6342" t="s">
        <v>13460</v>
      </c>
      <c r="F6342" t="s">
        <v>13479</v>
      </c>
      <c r="G6342" t="s">
        <v>13480</v>
      </c>
    </row>
    <row r="6343" spans="1:7" x14ac:dyDescent="0.25">
      <c r="A6343">
        <v>39121311</v>
      </c>
      <c r="B6343">
        <v>39121300</v>
      </c>
      <c r="C6343" t="s">
        <v>13250</v>
      </c>
      <c r="D6343" t="s">
        <v>13251</v>
      </c>
      <c r="E6343" t="s">
        <v>13460</v>
      </c>
      <c r="F6343" t="s">
        <v>13481</v>
      </c>
      <c r="G6343" t="s">
        <v>13482</v>
      </c>
    </row>
    <row r="6344" spans="1:7" x14ac:dyDescent="0.25">
      <c r="A6344">
        <v>39121312</v>
      </c>
      <c r="B6344">
        <v>39121300</v>
      </c>
      <c r="C6344" t="s">
        <v>13250</v>
      </c>
      <c r="D6344" t="s">
        <v>13251</v>
      </c>
      <c r="E6344" t="s">
        <v>13460</v>
      </c>
      <c r="F6344" t="s">
        <v>13483</v>
      </c>
      <c r="G6344" t="s">
        <v>13484</v>
      </c>
    </row>
    <row r="6345" spans="1:7" x14ac:dyDescent="0.25">
      <c r="A6345">
        <v>39121313</v>
      </c>
      <c r="B6345">
        <v>39121300</v>
      </c>
      <c r="C6345" t="s">
        <v>13250</v>
      </c>
      <c r="D6345" t="s">
        <v>13251</v>
      </c>
      <c r="E6345" t="s">
        <v>13460</v>
      </c>
      <c r="F6345" t="s">
        <v>13485</v>
      </c>
      <c r="G6345" t="s">
        <v>13486</v>
      </c>
    </row>
    <row r="6346" spans="1:7" x14ac:dyDescent="0.25">
      <c r="A6346">
        <v>39121402</v>
      </c>
      <c r="B6346">
        <v>39121400</v>
      </c>
      <c r="C6346" t="s">
        <v>13250</v>
      </c>
      <c r="D6346" t="s">
        <v>13251</v>
      </c>
      <c r="E6346" t="s">
        <v>13487</v>
      </c>
      <c r="F6346" t="s">
        <v>13488</v>
      </c>
      <c r="G6346" t="s">
        <v>13489</v>
      </c>
    </row>
    <row r="6347" spans="1:7" x14ac:dyDescent="0.25">
      <c r="A6347">
        <v>39121403</v>
      </c>
      <c r="B6347">
        <v>39121400</v>
      </c>
      <c r="C6347" t="s">
        <v>13250</v>
      </c>
      <c r="D6347" t="s">
        <v>13251</v>
      </c>
      <c r="E6347" t="s">
        <v>13487</v>
      </c>
      <c r="F6347" t="s">
        <v>13490</v>
      </c>
      <c r="G6347" t="s">
        <v>13491</v>
      </c>
    </row>
    <row r="6348" spans="1:7" x14ac:dyDescent="0.25">
      <c r="A6348">
        <v>39121404</v>
      </c>
      <c r="B6348">
        <v>39121400</v>
      </c>
      <c r="C6348" t="s">
        <v>13250</v>
      </c>
      <c r="D6348" t="s">
        <v>13251</v>
      </c>
      <c r="E6348" t="s">
        <v>13487</v>
      </c>
      <c r="F6348" t="s">
        <v>13492</v>
      </c>
      <c r="G6348" t="s">
        <v>13493</v>
      </c>
    </row>
    <row r="6349" spans="1:7" x14ac:dyDescent="0.25">
      <c r="A6349">
        <v>39121405</v>
      </c>
      <c r="B6349">
        <v>39121400</v>
      </c>
      <c r="C6349" t="s">
        <v>13250</v>
      </c>
      <c r="D6349" t="s">
        <v>13251</v>
      </c>
      <c r="E6349" t="s">
        <v>13487</v>
      </c>
      <c r="F6349" t="s">
        <v>13494</v>
      </c>
      <c r="G6349" t="s">
        <v>13495</v>
      </c>
    </row>
    <row r="6350" spans="1:7" x14ac:dyDescent="0.25">
      <c r="A6350">
        <v>39121406</v>
      </c>
      <c r="B6350">
        <v>39121400</v>
      </c>
      <c r="C6350" t="s">
        <v>13250</v>
      </c>
      <c r="D6350" t="s">
        <v>13251</v>
      </c>
      <c r="E6350" t="s">
        <v>13487</v>
      </c>
      <c r="F6350" t="s">
        <v>13496</v>
      </c>
      <c r="G6350" t="s">
        <v>13497</v>
      </c>
    </row>
    <row r="6351" spans="1:7" x14ac:dyDescent="0.25">
      <c r="A6351">
        <v>39121407</v>
      </c>
      <c r="B6351">
        <v>39121400</v>
      </c>
      <c r="C6351" t="s">
        <v>13250</v>
      </c>
      <c r="D6351" t="s">
        <v>13251</v>
      </c>
      <c r="E6351" t="s">
        <v>13487</v>
      </c>
      <c r="F6351" t="s">
        <v>13498</v>
      </c>
      <c r="G6351" t="s">
        <v>13499</v>
      </c>
    </row>
    <row r="6352" spans="1:7" x14ac:dyDescent="0.25">
      <c r="A6352">
        <v>39121408</v>
      </c>
      <c r="B6352">
        <v>39121400</v>
      </c>
      <c r="C6352" t="s">
        <v>13250</v>
      </c>
      <c r="D6352" t="s">
        <v>13251</v>
      </c>
      <c r="E6352" t="s">
        <v>13487</v>
      </c>
      <c r="F6352" t="s">
        <v>13500</v>
      </c>
      <c r="G6352" t="s">
        <v>13501</v>
      </c>
    </row>
    <row r="6353" spans="1:7" x14ac:dyDescent="0.25">
      <c r="A6353">
        <v>39121409</v>
      </c>
      <c r="B6353">
        <v>39121400</v>
      </c>
      <c r="C6353" t="s">
        <v>13250</v>
      </c>
      <c r="D6353" t="s">
        <v>13251</v>
      </c>
      <c r="E6353" t="s">
        <v>13487</v>
      </c>
      <c r="F6353" t="s">
        <v>13502</v>
      </c>
      <c r="G6353" t="s">
        <v>13503</v>
      </c>
    </row>
    <row r="6354" spans="1:7" x14ac:dyDescent="0.25">
      <c r="A6354">
        <v>39121410</v>
      </c>
      <c r="B6354">
        <v>39121400</v>
      </c>
      <c r="C6354" t="s">
        <v>13250</v>
      </c>
      <c r="D6354" t="s">
        <v>13251</v>
      </c>
      <c r="E6354" t="s">
        <v>13487</v>
      </c>
      <c r="F6354" t="s">
        <v>13504</v>
      </c>
      <c r="G6354" t="s">
        <v>13505</v>
      </c>
    </row>
    <row r="6355" spans="1:7" x14ac:dyDescent="0.25">
      <c r="A6355">
        <v>39121411</v>
      </c>
      <c r="B6355">
        <v>39121400</v>
      </c>
      <c r="C6355" t="s">
        <v>13250</v>
      </c>
      <c r="D6355" t="s">
        <v>13251</v>
      </c>
      <c r="E6355" t="s">
        <v>13487</v>
      </c>
      <c r="F6355" t="s">
        <v>13506</v>
      </c>
      <c r="G6355" t="s">
        <v>13507</v>
      </c>
    </row>
    <row r="6356" spans="1:7" x14ac:dyDescent="0.25">
      <c r="A6356">
        <v>39121412</v>
      </c>
      <c r="B6356">
        <v>39121400</v>
      </c>
      <c r="C6356" t="s">
        <v>13250</v>
      </c>
      <c r="D6356" t="s">
        <v>13251</v>
      </c>
      <c r="E6356" t="s">
        <v>13487</v>
      </c>
      <c r="F6356" t="s">
        <v>13508</v>
      </c>
      <c r="G6356" t="s">
        <v>13509</v>
      </c>
    </row>
    <row r="6357" spans="1:7" x14ac:dyDescent="0.25">
      <c r="A6357">
        <v>39121413</v>
      </c>
      <c r="B6357">
        <v>39121400</v>
      </c>
      <c r="C6357" t="s">
        <v>13250</v>
      </c>
      <c r="D6357" t="s">
        <v>13251</v>
      </c>
      <c r="E6357" t="s">
        <v>13487</v>
      </c>
      <c r="F6357" t="s">
        <v>13510</v>
      </c>
      <c r="G6357" t="s">
        <v>13511</v>
      </c>
    </row>
    <row r="6358" spans="1:7" x14ac:dyDescent="0.25">
      <c r="A6358">
        <v>39121414</v>
      </c>
      <c r="B6358">
        <v>39121400</v>
      </c>
      <c r="C6358" t="s">
        <v>13250</v>
      </c>
      <c r="D6358" t="s">
        <v>13251</v>
      </c>
      <c r="E6358" t="s">
        <v>13487</v>
      </c>
      <c r="F6358" t="s">
        <v>13512</v>
      </c>
      <c r="G6358" t="s">
        <v>13513</v>
      </c>
    </row>
    <row r="6359" spans="1:7" x14ac:dyDescent="0.25">
      <c r="A6359">
        <v>39121415</v>
      </c>
      <c r="B6359">
        <v>39121400</v>
      </c>
      <c r="C6359" t="s">
        <v>13250</v>
      </c>
      <c r="D6359" t="s">
        <v>13251</v>
      </c>
      <c r="E6359" t="s">
        <v>13487</v>
      </c>
      <c r="F6359" t="s">
        <v>13514</v>
      </c>
      <c r="G6359" t="s">
        <v>13515</v>
      </c>
    </row>
    <row r="6360" spans="1:7" x14ac:dyDescent="0.25">
      <c r="A6360">
        <v>39121416</v>
      </c>
      <c r="B6360">
        <v>39121400</v>
      </c>
      <c r="C6360" t="s">
        <v>13250</v>
      </c>
      <c r="D6360" t="s">
        <v>13251</v>
      </c>
      <c r="E6360" t="s">
        <v>13487</v>
      </c>
      <c r="F6360" t="s">
        <v>13516</v>
      </c>
      <c r="G6360" t="s">
        <v>13517</v>
      </c>
    </row>
    <row r="6361" spans="1:7" x14ac:dyDescent="0.25">
      <c r="A6361">
        <v>39121419</v>
      </c>
      <c r="B6361">
        <v>39121400</v>
      </c>
      <c r="C6361" t="s">
        <v>13250</v>
      </c>
      <c r="D6361" t="s">
        <v>13251</v>
      </c>
      <c r="E6361" t="s">
        <v>13487</v>
      </c>
      <c r="F6361" t="s">
        <v>13518</v>
      </c>
      <c r="G6361" t="s">
        <v>13519</v>
      </c>
    </row>
    <row r="6362" spans="1:7" x14ac:dyDescent="0.25">
      <c r="A6362">
        <v>39121420</v>
      </c>
      <c r="B6362">
        <v>39121400</v>
      </c>
      <c r="C6362" t="s">
        <v>13250</v>
      </c>
      <c r="D6362" t="s">
        <v>13251</v>
      </c>
      <c r="E6362" t="s">
        <v>13487</v>
      </c>
      <c r="F6362" t="s">
        <v>13520</v>
      </c>
      <c r="G6362" t="s">
        <v>13521</v>
      </c>
    </row>
    <row r="6363" spans="1:7" x14ac:dyDescent="0.25">
      <c r="A6363">
        <v>39121421</v>
      </c>
      <c r="B6363">
        <v>39121400</v>
      </c>
      <c r="C6363" t="s">
        <v>13250</v>
      </c>
      <c r="D6363" t="s">
        <v>13251</v>
      </c>
      <c r="E6363" t="s">
        <v>13487</v>
      </c>
      <c r="F6363" t="s">
        <v>13522</v>
      </c>
      <c r="G6363" t="s">
        <v>13523</v>
      </c>
    </row>
    <row r="6364" spans="1:7" x14ac:dyDescent="0.25">
      <c r="A6364">
        <v>39121422</v>
      </c>
      <c r="B6364">
        <v>39121400</v>
      </c>
      <c r="C6364" t="s">
        <v>13250</v>
      </c>
      <c r="D6364" t="s">
        <v>13251</v>
      </c>
      <c r="E6364" t="s">
        <v>13487</v>
      </c>
      <c r="F6364" t="s">
        <v>13524</v>
      </c>
      <c r="G6364" t="s">
        <v>13525</v>
      </c>
    </row>
    <row r="6365" spans="1:7" x14ac:dyDescent="0.25">
      <c r="A6365">
        <v>39121423</v>
      </c>
      <c r="B6365">
        <v>39121400</v>
      </c>
      <c r="C6365" t="s">
        <v>13250</v>
      </c>
      <c r="D6365" t="s">
        <v>13251</v>
      </c>
      <c r="E6365" t="s">
        <v>13487</v>
      </c>
      <c r="F6365" t="s">
        <v>13526</v>
      </c>
      <c r="G6365" t="s">
        <v>13527</v>
      </c>
    </row>
    <row r="6366" spans="1:7" x14ac:dyDescent="0.25">
      <c r="A6366">
        <v>39121424</v>
      </c>
      <c r="B6366">
        <v>39121400</v>
      </c>
      <c r="C6366" t="s">
        <v>13250</v>
      </c>
      <c r="D6366" t="s">
        <v>13251</v>
      </c>
      <c r="E6366" t="s">
        <v>13487</v>
      </c>
      <c r="F6366" t="s">
        <v>13528</v>
      </c>
      <c r="G6366" t="s">
        <v>13529</v>
      </c>
    </row>
    <row r="6367" spans="1:7" x14ac:dyDescent="0.25">
      <c r="A6367">
        <v>39121425</v>
      </c>
      <c r="B6367">
        <v>39121400</v>
      </c>
      <c r="C6367" t="s">
        <v>13250</v>
      </c>
      <c r="D6367" t="s">
        <v>13251</v>
      </c>
      <c r="E6367" t="s">
        <v>13487</v>
      </c>
      <c r="F6367" t="s">
        <v>13530</v>
      </c>
      <c r="G6367" t="s">
        <v>13531</v>
      </c>
    </row>
    <row r="6368" spans="1:7" x14ac:dyDescent="0.25">
      <c r="A6368">
        <v>39121426</v>
      </c>
      <c r="B6368">
        <v>39121400</v>
      </c>
      <c r="C6368" t="s">
        <v>13250</v>
      </c>
      <c r="D6368" t="s">
        <v>13251</v>
      </c>
      <c r="E6368" t="s">
        <v>13487</v>
      </c>
      <c r="F6368" t="s">
        <v>13532</v>
      </c>
      <c r="G6368" t="s">
        <v>13533</v>
      </c>
    </row>
    <row r="6369" spans="1:7" x14ac:dyDescent="0.25">
      <c r="A6369">
        <v>39121427</v>
      </c>
      <c r="B6369">
        <v>39121400</v>
      </c>
      <c r="C6369" t="s">
        <v>13250</v>
      </c>
      <c r="D6369" t="s">
        <v>13251</v>
      </c>
      <c r="E6369" t="s">
        <v>13487</v>
      </c>
      <c r="F6369" t="s">
        <v>13534</v>
      </c>
      <c r="G6369" t="s">
        <v>13535</v>
      </c>
    </row>
    <row r="6370" spans="1:7" x14ac:dyDescent="0.25">
      <c r="A6370">
        <v>39121428</v>
      </c>
      <c r="B6370">
        <v>39121400</v>
      </c>
      <c r="C6370" t="s">
        <v>13250</v>
      </c>
      <c r="D6370" t="s">
        <v>13251</v>
      </c>
      <c r="E6370" t="s">
        <v>13487</v>
      </c>
      <c r="F6370" t="s">
        <v>13536</v>
      </c>
      <c r="G6370" t="s">
        <v>13537</v>
      </c>
    </row>
    <row r="6371" spans="1:7" x14ac:dyDescent="0.25">
      <c r="A6371">
        <v>39121429</v>
      </c>
      <c r="B6371">
        <v>39121400</v>
      </c>
      <c r="C6371" t="s">
        <v>13250</v>
      </c>
      <c r="D6371" t="s">
        <v>13251</v>
      </c>
      <c r="E6371" t="s">
        <v>13487</v>
      </c>
      <c r="F6371" t="s">
        <v>13538</v>
      </c>
      <c r="G6371" t="s">
        <v>13539</v>
      </c>
    </row>
    <row r="6372" spans="1:7" x14ac:dyDescent="0.25">
      <c r="A6372">
        <v>39121430</v>
      </c>
      <c r="B6372">
        <v>39121400</v>
      </c>
      <c r="C6372" t="s">
        <v>13250</v>
      </c>
      <c r="D6372" t="s">
        <v>13251</v>
      </c>
      <c r="E6372" t="s">
        <v>13487</v>
      </c>
      <c r="F6372" t="s">
        <v>13540</v>
      </c>
      <c r="G6372" t="s">
        <v>13541</v>
      </c>
    </row>
    <row r="6373" spans="1:7" x14ac:dyDescent="0.25">
      <c r="A6373">
        <v>39121431</v>
      </c>
      <c r="B6373">
        <v>39121400</v>
      </c>
      <c r="C6373" t="s">
        <v>13250</v>
      </c>
      <c r="D6373" t="s">
        <v>13251</v>
      </c>
      <c r="E6373" t="s">
        <v>13487</v>
      </c>
      <c r="F6373" t="s">
        <v>13542</v>
      </c>
      <c r="G6373" t="s">
        <v>13543</v>
      </c>
    </row>
    <row r="6374" spans="1:7" x14ac:dyDescent="0.25">
      <c r="A6374">
        <v>39121432</v>
      </c>
      <c r="B6374">
        <v>39121400</v>
      </c>
      <c r="C6374" t="s">
        <v>13250</v>
      </c>
      <c r="D6374" t="s">
        <v>13251</v>
      </c>
      <c r="E6374" t="s">
        <v>13487</v>
      </c>
      <c r="F6374" t="s">
        <v>13544</v>
      </c>
      <c r="G6374" t="s">
        <v>13545</v>
      </c>
    </row>
    <row r="6375" spans="1:7" x14ac:dyDescent="0.25">
      <c r="A6375">
        <v>39121433</v>
      </c>
      <c r="B6375">
        <v>39121400</v>
      </c>
      <c r="C6375" t="s">
        <v>13250</v>
      </c>
      <c r="D6375" t="s">
        <v>13251</v>
      </c>
      <c r="E6375" t="s">
        <v>13487</v>
      </c>
      <c r="F6375" t="s">
        <v>13546</v>
      </c>
      <c r="G6375" t="s">
        <v>13547</v>
      </c>
    </row>
    <row r="6376" spans="1:7" x14ac:dyDescent="0.25">
      <c r="A6376">
        <v>39121434</v>
      </c>
      <c r="B6376">
        <v>39121400</v>
      </c>
      <c r="C6376" t="s">
        <v>13250</v>
      </c>
      <c r="D6376" t="s">
        <v>13251</v>
      </c>
      <c r="E6376" t="s">
        <v>13487</v>
      </c>
      <c r="F6376" t="s">
        <v>13548</v>
      </c>
      <c r="G6376" t="s">
        <v>13549</v>
      </c>
    </row>
    <row r="6377" spans="1:7" x14ac:dyDescent="0.25">
      <c r="A6377">
        <v>39121435</v>
      </c>
      <c r="B6377">
        <v>39121400</v>
      </c>
      <c r="C6377" t="s">
        <v>13250</v>
      </c>
      <c r="D6377" t="s">
        <v>13251</v>
      </c>
      <c r="E6377" t="s">
        <v>13487</v>
      </c>
      <c r="F6377" t="s">
        <v>13550</v>
      </c>
      <c r="G6377" t="s">
        <v>13551</v>
      </c>
    </row>
    <row r="6378" spans="1:7" x14ac:dyDescent="0.25">
      <c r="A6378">
        <v>39121436</v>
      </c>
      <c r="B6378">
        <v>39121400</v>
      </c>
      <c r="C6378" t="s">
        <v>13250</v>
      </c>
      <c r="D6378" t="s">
        <v>13251</v>
      </c>
      <c r="E6378" t="s">
        <v>13487</v>
      </c>
      <c r="F6378" t="s">
        <v>13552</v>
      </c>
      <c r="G6378" t="s">
        <v>13553</v>
      </c>
    </row>
    <row r="6379" spans="1:7" x14ac:dyDescent="0.25">
      <c r="A6379">
        <v>39121437</v>
      </c>
      <c r="B6379">
        <v>39121400</v>
      </c>
      <c r="C6379" t="s">
        <v>13250</v>
      </c>
      <c r="D6379" t="s">
        <v>13251</v>
      </c>
      <c r="E6379" t="s">
        <v>13487</v>
      </c>
      <c r="F6379" t="s">
        <v>13554</v>
      </c>
      <c r="G6379" t="s">
        <v>13555</v>
      </c>
    </row>
    <row r="6380" spans="1:7" x14ac:dyDescent="0.25">
      <c r="A6380">
        <v>39121501</v>
      </c>
      <c r="B6380">
        <v>39121500</v>
      </c>
      <c r="C6380" t="s">
        <v>13250</v>
      </c>
      <c r="D6380" t="s">
        <v>13251</v>
      </c>
      <c r="E6380" t="s">
        <v>13556</v>
      </c>
      <c r="F6380" t="s">
        <v>13557</v>
      </c>
      <c r="G6380" t="s">
        <v>13558</v>
      </c>
    </row>
    <row r="6381" spans="1:7" x14ac:dyDescent="0.25">
      <c r="A6381">
        <v>39121502</v>
      </c>
      <c r="B6381">
        <v>39121500</v>
      </c>
      <c r="C6381" t="s">
        <v>13250</v>
      </c>
      <c r="D6381" t="s">
        <v>13251</v>
      </c>
      <c r="E6381" t="s">
        <v>13556</v>
      </c>
      <c r="F6381" t="s">
        <v>13559</v>
      </c>
      <c r="G6381" t="s">
        <v>13560</v>
      </c>
    </row>
    <row r="6382" spans="1:7" x14ac:dyDescent="0.25">
      <c r="A6382">
        <v>39121503</v>
      </c>
      <c r="B6382">
        <v>39121500</v>
      </c>
      <c r="C6382" t="s">
        <v>13250</v>
      </c>
      <c r="D6382" t="s">
        <v>13251</v>
      </c>
      <c r="E6382" t="s">
        <v>13556</v>
      </c>
      <c r="F6382" t="s">
        <v>13561</v>
      </c>
      <c r="G6382" t="s">
        <v>13562</v>
      </c>
    </row>
    <row r="6383" spans="1:7" x14ac:dyDescent="0.25">
      <c r="A6383">
        <v>39121504</v>
      </c>
      <c r="B6383">
        <v>39121500</v>
      </c>
      <c r="C6383" t="s">
        <v>13250</v>
      </c>
      <c r="D6383" t="s">
        <v>13251</v>
      </c>
      <c r="E6383" t="s">
        <v>13556</v>
      </c>
      <c r="F6383" t="s">
        <v>13563</v>
      </c>
      <c r="G6383" t="s">
        <v>13564</v>
      </c>
    </row>
    <row r="6384" spans="1:7" x14ac:dyDescent="0.25">
      <c r="A6384">
        <v>39121505</v>
      </c>
      <c r="B6384">
        <v>39121500</v>
      </c>
      <c r="C6384" t="s">
        <v>13250</v>
      </c>
      <c r="D6384" t="s">
        <v>13251</v>
      </c>
      <c r="E6384" t="s">
        <v>13556</v>
      </c>
      <c r="F6384" t="s">
        <v>13565</v>
      </c>
      <c r="G6384" t="s">
        <v>13566</v>
      </c>
    </row>
    <row r="6385" spans="1:7" x14ac:dyDescent="0.25">
      <c r="A6385">
        <v>39121506</v>
      </c>
      <c r="B6385">
        <v>39121500</v>
      </c>
      <c r="C6385" t="s">
        <v>13250</v>
      </c>
      <c r="D6385" t="s">
        <v>13251</v>
      </c>
      <c r="E6385" t="s">
        <v>13556</v>
      </c>
      <c r="F6385" t="s">
        <v>13567</v>
      </c>
      <c r="G6385" t="s">
        <v>13568</v>
      </c>
    </row>
    <row r="6386" spans="1:7" x14ac:dyDescent="0.25">
      <c r="A6386">
        <v>39121507</v>
      </c>
      <c r="B6386">
        <v>39121500</v>
      </c>
      <c r="C6386" t="s">
        <v>13250</v>
      </c>
      <c r="D6386" t="s">
        <v>13251</v>
      </c>
      <c r="E6386" t="s">
        <v>13556</v>
      </c>
      <c r="F6386" t="s">
        <v>13569</v>
      </c>
      <c r="G6386" t="s">
        <v>13570</v>
      </c>
    </row>
    <row r="6387" spans="1:7" x14ac:dyDescent="0.25">
      <c r="A6387">
        <v>39121508</v>
      </c>
      <c r="B6387">
        <v>39121500</v>
      </c>
      <c r="C6387" t="s">
        <v>13250</v>
      </c>
      <c r="D6387" t="s">
        <v>13251</v>
      </c>
      <c r="E6387" t="s">
        <v>13556</v>
      </c>
      <c r="F6387" t="s">
        <v>13571</v>
      </c>
      <c r="G6387" t="s">
        <v>13572</v>
      </c>
    </row>
    <row r="6388" spans="1:7" x14ac:dyDescent="0.25">
      <c r="A6388">
        <v>39121509</v>
      </c>
      <c r="B6388">
        <v>39121500</v>
      </c>
      <c r="C6388" t="s">
        <v>13250</v>
      </c>
      <c r="D6388" t="s">
        <v>13251</v>
      </c>
      <c r="E6388" t="s">
        <v>13556</v>
      </c>
      <c r="F6388" t="s">
        <v>13573</v>
      </c>
      <c r="G6388" t="s">
        <v>13574</v>
      </c>
    </row>
    <row r="6389" spans="1:7" x14ac:dyDescent="0.25">
      <c r="A6389">
        <v>39121510</v>
      </c>
      <c r="B6389">
        <v>39121500</v>
      </c>
      <c r="C6389" t="s">
        <v>13250</v>
      </c>
      <c r="D6389" t="s">
        <v>13251</v>
      </c>
      <c r="E6389" t="s">
        <v>13556</v>
      </c>
      <c r="F6389" t="s">
        <v>13575</v>
      </c>
      <c r="G6389" t="s">
        <v>13576</v>
      </c>
    </row>
    <row r="6390" spans="1:7" x14ac:dyDescent="0.25">
      <c r="A6390">
        <v>39121511</v>
      </c>
      <c r="B6390">
        <v>39121500</v>
      </c>
      <c r="C6390" t="s">
        <v>13250</v>
      </c>
      <c r="D6390" t="s">
        <v>13251</v>
      </c>
      <c r="E6390" t="s">
        <v>13556</v>
      </c>
      <c r="F6390" t="s">
        <v>13577</v>
      </c>
      <c r="G6390" t="s">
        <v>13578</v>
      </c>
    </row>
    <row r="6391" spans="1:7" x14ac:dyDescent="0.25">
      <c r="A6391">
        <v>39121512</v>
      </c>
      <c r="B6391">
        <v>39121500</v>
      </c>
      <c r="C6391" t="s">
        <v>13250</v>
      </c>
      <c r="D6391" t="s">
        <v>13251</v>
      </c>
      <c r="E6391" t="s">
        <v>13556</v>
      </c>
      <c r="F6391" t="s">
        <v>13579</v>
      </c>
      <c r="G6391" t="s">
        <v>13580</v>
      </c>
    </row>
    <row r="6392" spans="1:7" x14ac:dyDescent="0.25">
      <c r="A6392">
        <v>39121513</v>
      </c>
      <c r="B6392">
        <v>39121500</v>
      </c>
      <c r="C6392" t="s">
        <v>13250</v>
      </c>
      <c r="D6392" t="s">
        <v>13251</v>
      </c>
      <c r="E6392" t="s">
        <v>13556</v>
      </c>
      <c r="F6392" t="s">
        <v>13581</v>
      </c>
      <c r="G6392" t="s">
        <v>13582</v>
      </c>
    </row>
    <row r="6393" spans="1:7" x14ac:dyDescent="0.25">
      <c r="A6393">
        <v>39121514</v>
      </c>
      <c r="B6393">
        <v>39121500</v>
      </c>
      <c r="C6393" t="s">
        <v>13250</v>
      </c>
      <c r="D6393" t="s">
        <v>13251</v>
      </c>
      <c r="E6393" t="s">
        <v>13556</v>
      </c>
      <c r="F6393" t="s">
        <v>13583</v>
      </c>
      <c r="G6393" t="s">
        <v>13584</v>
      </c>
    </row>
    <row r="6394" spans="1:7" x14ac:dyDescent="0.25">
      <c r="A6394">
        <v>39121515</v>
      </c>
      <c r="B6394">
        <v>39121500</v>
      </c>
      <c r="C6394" t="s">
        <v>13250</v>
      </c>
      <c r="D6394" t="s">
        <v>13251</v>
      </c>
      <c r="E6394" t="s">
        <v>13556</v>
      </c>
      <c r="F6394" t="s">
        <v>13585</v>
      </c>
      <c r="G6394" t="s">
        <v>13586</v>
      </c>
    </row>
    <row r="6395" spans="1:7" x14ac:dyDescent="0.25">
      <c r="A6395">
        <v>39121516</v>
      </c>
      <c r="B6395">
        <v>39121500</v>
      </c>
      <c r="C6395" t="s">
        <v>13250</v>
      </c>
      <c r="D6395" t="s">
        <v>13251</v>
      </c>
      <c r="E6395" t="s">
        <v>13556</v>
      </c>
      <c r="F6395" t="s">
        <v>13587</v>
      </c>
      <c r="G6395" t="s">
        <v>13588</v>
      </c>
    </row>
    <row r="6396" spans="1:7" x14ac:dyDescent="0.25">
      <c r="A6396">
        <v>39121517</v>
      </c>
      <c r="B6396">
        <v>39121500</v>
      </c>
      <c r="C6396" t="s">
        <v>13250</v>
      </c>
      <c r="D6396" t="s">
        <v>13251</v>
      </c>
      <c r="E6396" t="s">
        <v>13556</v>
      </c>
      <c r="F6396" t="s">
        <v>13589</v>
      </c>
      <c r="G6396" t="s">
        <v>13590</v>
      </c>
    </row>
    <row r="6397" spans="1:7" x14ac:dyDescent="0.25">
      <c r="A6397">
        <v>39121518</v>
      </c>
      <c r="B6397">
        <v>39121500</v>
      </c>
      <c r="C6397" t="s">
        <v>13250</v>
      </c>
      <c r="D6397" t="s">
        <v>13251</v>
      </c>
      <c r="E6397" t="s">
        <v>13556</v>
      </c>
      <c r="F6397" t="s">
        <v>13591</v>
      </c>
      <c r="G6397" t="s">
        <v>13592</v>
      </c>
    </row>
    <row r="6398" spans="1:7" x14ac:dyDescent="0.25">
      <c r="A6398">
        <v>39121519</v>
      </c>
      <c r="B6398">
        <v>39121500</v>
      </c>
      <c r="C6398" t="s">
        <v>13250</v>
      </c>
      <c r="D6398" t="s">
        <v>13251</v>
      </c>
      <c r="E6398" t="s">
        <v>13556</v>
      </c>
      <c r="F6398" t="s">
        <v>13593</v>
      </c>
      <c r="G6398" t="s">
        <v>13594</v>
      </c>
    </row>
    <row r="6399" spans="1:7" x14ac:dyDescent="0.25">
      <c r="A6399">
        <v>39121520</v>
      </c>
      <c r="B6399">
        <v>39121500</v>
      </c>
      <c r="C6399" t="s">
        <v>13250</v>
      </c>
      <c r="D6399" t="s">
        <v>13251</v>
      </c>
      <c r="E6399" t="s">
        <v>13556</v>
      </c>
      <c r="F6399" t="s">
        <v>13595</v>
      </c>
      <c r="G6399" t="s">
        <v>13596</v>
      </c>
    </row>
    <row r="6400" spans="1:7" x14ac:dyDescent="0.25">
      <c r="A6400">
        <v>39121521</v>
      </c>
      <c r="B6400">
        <v>39121500</v>
      </c>
      <c r="C6400" t="s">
        <v>13250</v>
      </c>
      <c r="D6400" t="s">
        <v>13251</v>
      </c>
      <c r="E6400" t="s">
        <v>13556</v>
      </c>
      <c r="F6400" t="s">
        <v>13597</v>
      </c>
      <c r="G6400" t="s">
        <v>13598</v>
      </c>
    </row>
    <row r="6401" spans="1:7" x14ac:dyDescent="0.25">
      <c r="A6401">
        <v>39121522</v>
      </c>
      <c r="B6401">
        <v>39121500</v>
      </c>
      <c r="C6401" t="s">
        <v>13250</v>
      </c>
      <c r="D6401" t="s">
        <v>13251</v>
      </c>
      <c r="E6401" t="s">
        <v>13556</v>
      </c>
      <c r="F6401" t="s">
        <v>13599</v>
      </c>
      <c r="G6401" t="s">
        <v>13600</v>
      </c>
    </row>
    <row r="6402" spans="1:7" x14ac:dyDescent="0.25">
      <c r="A6402">
        <v>39121523</v>
      </c>
      <c r="B6402">
        <v>39121500</v>
      </c>
      <c r="C6402" t="s">
        <v>13250</v>
      </c>
      <c r="D6402" t="s">
        <v>13251</v>
      </c>
      <c r="E6402" t="s">
        <v>13556</v>
      </c>
      <c r="F6402" t="s">
        <v>13601</v>
      </c>
      <c r="G6402" t="s">
        <v>13602</v>
      </c>
    </row>
    <row r="6403" spans="1:7" x14ac:dyDescent="0.25">
      <c r="A6403">
        <v>39121524</v>
      </c>
      <c r="B6403">
        <v>39121500</v>
      </c>
      <c r="C6403" t="s">
        <v>13250</v>
      </c>
      <c r="D6403" t="s">
        <v>13251</v>
      </c>
      <c r="E6403" t="s">
        <v>13556</v>
      </c>
      <c r="F6403" t="s">
        <v>13603</v>
      </c>
      <c r="G6403" t="s">
        <v>13604</v>
      </c>
    </row>
    <row r="6404" spans="1:7" x14ac:dyDescent="0.25">
      <c r="A6404">
        <v>39121525</v>
      </c>
      <c r="B6404">
        <v>39121500</v>
      </c>
      <c r="C6404" t="s">
        <v>13250</v>
      </c>
      <c r="D6404" t="s">
        <v>13251</v>
      </c>
      <c r="E6404" t="s">
        <v>13556</v>
      </c>
      <c r="F6404" t="s">
        <v>13605</v>
      </c>
      <c r="G6404" t="s">
        <v>13606</v>
      </c>
    </row>
    <row r="6405" spans="1:7" x14ac:dyDescent="0.25">
      <c r="A6405">
        <v>39121527</v>
      </c>
      <c r="B6405">
        <v>39121500</v>
      </c>
      <c r="C6405" t="s">
        <v>13250</v>
      </c>
      <c r="D6405" t="s">
        <v>13251</v>
      </c>
      <c r="E6405" t="s">
        <v>13556</v>
      </c>
      <c r="F6405" t="s">
        <v>13607</v>
      </c>
      <c r="G6405" t="s">
        <v>13608</v>
      </c>
    </row>
    <row r="6406" spans="1:7" x14ac:dyDescent="0.25">
      <c r="A6406">
        <v>39121528</v>
      </c>
      <c r="B6406">
        <v>39121500</v>
      </c>
      <c r="C6406" t="s">
        <v>13250</v>
      </c>
      <c r="D6406" t="s">
        <v>13251</v>
      </c>
      <c r="E6406" t="s">
        <v>13556</v>
      </c>
      <c r="F6406" t="s">
        <v>13609</v>
      </c>
      <c r="G6406" t="s">
        <v>13610</v>
      </c>
    </row>
    <row r="6407" spans="1:7" x14ac:dyDescent="0.25">
      <c r="A6407">
        <v>39121529</v>
      </c>
      <c r="B6407">
        <v>39121500</v>
      </c>
      <c r="C6407" t="s">
        <v>13250</v>
      </c>
      <c r="D6407" t="s">
        <v>13251</v>
      </c>
      <c r="E6407" t="s">
        <v>13556</v>
      </c>
      <c r="F6407" t="s">
        <v>13611</v>
      </c>
      <c r="G6407" t="s">
        <v>13612</v>
      </c>
    </row>
    <row r="6408" spans="1:7" x14ac:dyDescent="0.25">
      <c r="A6408">
        <v>39121531</v>
      </c>
      <c r="B6408">
        <v>39121500</v>
      </c>
      <c r="C6408" t="s">
        <v>13250</v>
      </c>
      <c r="D6408" t="s">
        <v>13251</v>
      </c>
      <c r="E6408" t="s">
        <v>13556</v>
      </c>
      <c r="F6408" t="s">
        <v>13613</v>
      </c>
      <c r="G6408" t="s">
        <v>13614</v>
      </c>
    </row>
    <row r="6409" spans="1:7" x14ac:dyDescent="0.25">
      <c r="A6409">
        <v>39121532</v>
      </c>
      <c r="B6409">
        <v>39121500</v>
      </c>
      <c r="C6409" t="s">
        <v>13250</v>
      </c>
      <c r="D6409" t="s">
        <v>13251</v>
      </c>
      <c r="E6409" t="s">
        <v>13556</v>
      </c>
      <c r="F6409" t="s">
        <v>13615</v>
      </c>
      <c r="G6409" t="s">
        <v>13616</v>
      </c>
    </row>
    <row r="6410" spans="1:7" x14ac:dyDescent="0.25">
      <c r="A6410">
        <v>39121533</v>
      </c>
      <c r="B6410">
        <v>39121500</v>
      </c>
      <c r="C6410" t="s">
        <v>13250</v>
      </c>
      <c r="D6410" t="s">
        <v>13251</v>
      </c>
      <c r="E6410" t="s">
        <v>13556</v>
      </c>
      <c r="F6410" t="s">
        <v>13617</v>
      </c>
      <c r="G6410" t="s">
        <v>13618</v>
      </c>
    </row>
    <row r="6411" spans="1:7" x14ac:dyDescent="0.25">
      <c r="A6411">
        <v>39121534</v>
      </c>
      <c r="B6411">
        <v>39121500</v>
      </c>
      <c r="C6411" t="s">
        <v>13250</v>
      </c>
      <c r="D6411" t="s">
        <v>13251</v>
      </c>
      <c r="E6411" t="s">
        <v>13556</v>
      </c>
      <c r="F6411" t="s">
        <v>13619</v>
      </c>
      <c r="G6411" t="s">
        <v>13620</v>
      </c>
    </row>
    <row r="6412" spans="1:7" x14ac:dyDescent="0.25">
      <c r="A6412">
        <v>39121535</v>
      </c>
      <c r="B6412">
        <v>39121500</v>
      </c>
      <c r="C6412" t="s">
        <v>13250</v>
      </c>
      <c r="D6412" t="s">
        <v>13251</v>
      </c>
      <c r="E6412" t="s">
        <v>13556</v>
      </c>
      <c r="F6412" t="s">
        <v>13621</v>
      </c>
      <c r="G6412" t="s">
        <v>13622</v>
      </c>
    </row>
    <row r="6413" spans="1:7" x14ac:dyDescent="0.25">
      <c r="A6413">
        <v>39121536</v>
      </c>
      <c r="B6413">
        <v>39121500</v>
      </c>
      <c r="C6413" t="s">
        <v>13250</v>
      </c>
      <c r="D6413" t="s">
        <v>13251</v>
      </c>
      <c r="E6413" t="s">
        <v>13556</v>
      </c>
      <c r="F6413" t="s">
        <v>13623</v>
      </c>
      <c r="G6413" t="s">
        <v>13624</v>
      </c>
    </row>
    <row r="6414" spans="1:7" x14ac:dyDescent="0.25">
      <c r="A6414">
        <v>39121537</v>
      </c>
      <c r="B6414">
        <v>39121500</v>
      </c>
      <c r="C6414" t="s">
        <v>13250</v>
      </c>
      <c r="D6414" t="s">
        <v>13251</v>
      </c>
      <c r="E6414" t="s">
        <v>13556</v>
      </c>
      <c r="F6414" t="s">
        <v>13625</v>
      </c>
      <c r="G6414" t="s">
        <v>13626</v>
      </c>
    </row>
    <row r="6415" spans="1:7" x14ac:dyDescent="0.25">
      <c r="A6415">
        <v>39121538</v>
      </c>
      <c r="B6415">
        <v>39121500</v>
      </c>
      <c r="C6415" t="s">
        <v>13250</v>
      </c>
      <c r="D6415" t="s">
        <v>13251</v>
      </c>
      <c r="E6415" t="s">
        <v>13556</v>
      </c>
      <c r="F6415" t="s">
        <v>13627</v>
      </c>
      <c r="G6415" t="s">
        <v>13628</v>
      </c>
    </row>
    <row r="6416" spans="1:7" x14ac:dyDescent="0.25">
      <c r="A6416">
        <v>39121539</v>
      </c>
      <c r="B6416">
        <v>39121500</v>
      </c>
      <c r="C6416" t="s">
        <v>13250</v>
      </c>
      <c r="D6416" t="s">
        <v>13251</v>
      </c>
      <c r="E6416" t="s">
        <v>13556</v>
      </c>
      <c r="F6416" t="s">
        <v>13629</v>
      </c>
      <c r="G6416" t="s">
        <v>13630</v>
      </c>
    </row>
    <row r="6417" spans="1:7" x14ac:dyDescent="0.25">
      <c r="A6417">
        <v>39121540</v>
      </c>
      <c r="B6417">
        <v>39121500</v>
      </c>
      <c r="C6417" t="s">
        <v>13250</v>
      </c>
      <c r="D6417" t="s">
        <v>13251</v>
      </c>
      <c r="E6417" t="s">
        <v>13556</v>
      </c>
      <c r="F6417" t="s">
        <v>13631</v>
      </c>
      <c r="G6417" t="s">
        <v>13632</v>
      </c>
    </row>
    <row r="6418" spans="1:7" x14ac:dyDescent="0.25">
      <c r="A6418">
        <v>39121541</v>
      </c>
      <c r="B6418">
        <v>39121500</v>
      </c>
      <c r="C6418" t="s">
        <v>13250</v>
      </c>
      <c r="D6418" t="s">
        <v>13251</v>
      </c>
      <c r="E6418" t="s">
        <v>13556</v>
      </c>
      <c r="F6418" t="s">
        <v>13633</v>
      </c>
      <c r="G6418" t="s">
        <v>13634</v>
      </c>
    </row>
    <row r="6419" spans="1:7" x14ac:dyDescent="0.25">
      <c r="A6419">
        <v>39121542</v>
      </c>
      <c r="B6419">
        <v>39121500</v>
      </c>
      <c r="C6419" t="s">
        <v>13250</v>
      </c>
      <c r="D6419" t="s">
        <v>13251</v>
      </c>
      <c r="E6419" t="s">
        <v>13556</v>
      </c>
      <c r="F6419" t="s">
        <v>13635</v>
      </c>
      <c r="G6419" t="s">
        <v>13636</v>
      </c>
    </row>
    <row r="6420" spans="1:7" x14ac:dyDescent="0.25">
      <c r="A6420">
        <v>39121543</v>
      </c>
      <c r="B6420">
        <v>39121500</v>
      </c>
      <c r="C6420" t="s">
        <v>13250</v>
      </c>
      <c r="D6420" t="s">
        <v>13251</v>
      </c>
      <c r="E6420" t="s">
        <v>13556</v>
      </c>
      <c r="F6420" t="s">
        <v>13637</v>
      </c>
      <c r="G6420" t="s">
        <v>13638</v>
      </c>
    </row>
    <row r="6421" spans="1:7" x14ac:dyDescent="0.25">
      <c r="A6421">
        <v>39121544</v>
      </c>
      <c r="B6421">
        <v>39121500</v>
      </c>
      <c r="C6421" t="s">
        <v>13250</v>
      </c>
      <c r="D6421" t="s">
        <v>13251</v>
      </c>
      <c r="E6421" t="s">
        <v>13556</v>
      </c>
      <c r="F6421" t="s">
        <v>13639</v>
      </c>
      <c r="G6421" t="s">
        <v>13640</v>
      </c>
    </row>
    <row r="6422" spans="1:7" x14ac:dyDescent="0.25">
      <c r="A6422">
        <v>39121545</v>
      </c>
      <c r="B6422">
        <v>39121500</v>
      </c>
      <c r="C6422" t="s">
        <v>13250</v>
      </c>
      <c r="D6422" t="s">
        <v>13251</v>
      </c>
      <c r="E6422" t="s">
        <v>13556</v>
      </c>
      <c r="F6422" t="s">
        <v>13641</v>
      </c>
      <c r="G6422" t="s">
        <v>13642</v>
      </c>
    </row>
    <row r="6423" spans="1:7" x14ac:dyDescent="0.25">
      <c r="A6423">
        <v>39121546</v>
      </c>
      <c r="B6423">
        <v>39121500</v>
      </c>
      <c r="C6423" t="s">
        <v>13250</v>
      </c>
      <c r="D6423" t="s">
        <v>13251</v>
      </c>
      <c r="E6423" t="s">
        <v>13556</v>
      </c>
      <c r="F6423" t="s">
        <v>13643</v>
      </c>
      <c r="G6423" t="s">
        <v>13644</v>
      </c>
    </row>
    <row r="6424" spans="1:7" x14ac:dyDescent="0.25">
      <c r="A6424">
        <v>39121547</v>
      </c>
      <c r="B6424">
        <v>39121500</v>
      </c>
      <c r="C6424" t="s">
        <v>13250</v>
      </c>
      <c r="D6424" t="s">
        <v>13251</v>
      </c>
      <c r="E6424" t="s">
        <v>13556</v>
      </c>
      <c r="F6424" t="s">
        <v>13645</v>
      </c>
      <c r="G6424" t="s">
        <v>13646</v>
      </c>
    </row>
    <row r="6425" spans="1:7" x14ac:dyDescent="0.25">
      <c r="A6425">
        <v>39121548</v>
      </c>
      <c r="B6425">
        <v>39121500</v>
      </c>
      <c r="C6425" t="s">
        <v>13250</v>
      </c>
      <c r="D6425" t="s">
        <v>13251</v>
      </c>
      <c r="E6425" t="s">
        <v>13556</v>
      </c>
      <c r="F6425" t="s">
        <v>13647</v>
      </c>
      <c r="G6425" t="s">
        <v>13648</v>
      </c>
    </row>
    <row r="6426" spans="1:7" x14ac:dyDescent="0.25">
      <c r="A6426">
        <v>39121549</v>
      </c>
      <c r="B6426">
        <v>39121500</v>
      </c>
      <c r="C6426" t="s">
        <v>13250</v>
      </c>
      <c r="D6426" t="s">
        <v>13251</v>
      </c>
      <c r="E6426" t="s">
        <v>13556</v>
      </c>
      <c r="F6426" t="s">
        <v>13649</v>
      </c>
      <c r="G6426" t="s">
        <v>13650</v>
      </c>
    </row>
    <row r="6427" spans="1:7" x14ac:dyDescent="0.25">
      <c r="A6427">
        <v>39121550</v>
      </c>
      <c r="B6427">
        <v>39121500</v>
      </c>
      <c r="C6427" t="s">
        <v>13250</v>
      </c>
      <c r="D6427" t="s">
        <v>13251</v>
      </c>
      <c r="E6427" t="s">
        <v>13556</v>
      </c>
      <c r="F6427" t="s">
        <v>13651</v>
      </c>
      <c r="G6427" t="s">
        <v>13652</v>
      </c>
    </row>
    <row r="6428" spans="1:7" x14ac:dyDescent="0.25">
      <c r="A6428">
        <v>39121551</v>
      </c>
      <c r="B6428">
        <v>39121500</v>
      </c>
      <c r="C6428" t="s">
        <v>13250</v>
      </c>
      <c r="D6428" t="s">
        <v>13251</v>
      </c>
      <c r="E6428" t="s">
        <v>13556</v>
      </c>
      <c r="F6428" t="s">
        <v>13653</v>
      </c>
      <c r="G6428" t="s">
        <v>13654</v>
      </c>
    </row>
    <row r="6429" spans="1:7" x14ac:dyDescent="0.25">
      <c r="A6429">
        <v>39121601</v>
      </c>
      <c r="B6429">
        <v>39121600</v>
      </c>
      <c r="C6429" t="s">
        <v>13250</v>
      </c>
      <c r="D6429" t="s">
        <v>13251</v>
      </c>
      <c r="E6429" t="s">
        <v>13655</v>
      </c>
      <c r="F6429" t="s">
        <v>13656</v>
      </c>
      <c r="G6429" t="s">
        <v>13657</v>
      </c>
    </row>
    <row r="6430" spans="1:7" x14ac:dyDescent="0.25">
      <c r="A6430">
        <v>39121602</v>
      </c>
      <c r="B6430">
        <v>39121600</v>
      </c>
      <c r="C6430" t="s">
        <v>13250</v>
      </c>
      <c r="D6430" t="s">
        <v>13251</v>
      </c>
      <c r="E6430" t="s">
        <v>13655</v>
      </c>
      <c r="F6430" t="s">
        <v>13658</v>
      </c>
      <c r="G6430" t="s">
        <v>13659</v>
      </c>
    </row>
    <row r="6431" spans="1:7" x14ac:dyDescent="0.25">
      <c r="A6431">
        <v>39121603</v>
      </c>
      <c r="B6431">
        <v>39121600</v>
      </c>
      <c r="C6431" t="s">
        <v>13250</v>
      </c>
      <c r="D6431" t="s">
        <v>13251</v>
      </c>
      <c r="E6431" t="s">
        <v>13655</v>
      </c>
      <c r="F6431" t="s">
        <v>13660</v>
      </c>
      <c r="G6431" t="s">
        <v>13661</v>
      </c>
    </row>
    <row r="6432" spans="1:7" x14ac:dyDescent="0.25">
      <c r="A6432">
        <v>39121604</v>
      </c>
      <c r="B6432">
        <v>39121600</v>
      </c>
      <c r="C6432" t="s">
        <v>13250</v>
      </c>
      <c r="D6432" t="s">
        <v>13251</v>
      </c>
      <c r="E6432" t="s">
        <v>13655</v>
      </c>
      <c r="F6432" t="s">
        <v>13662</v>
      </c>
      <c r="G6432" t="s">
        <v>13663</v>
      </c>
    </row>
    <row r="6433" spans="1:7" x14ac:dyDescent="0.25">
      <c r="A6433">
        <v>39121605</v>
      </c>
      <c r="B6433">
        <v>39121600</v>
      </c>
      <c r="C6433" t="s">
        <v>13250</v>
      </c>
      <c r="D6433" t="s">
        <v>13251</v>
      </c>
      <c r="E6433" t="s">
        <v>13655</v>
      </c>
      <c r="F6433" t="s">
        <v>13664</v>
      </c>
      <c r="G6433" t="s">
        <v>13665</v>
      </c>
    </row>
    <row r="6434" spans="1:7" x14ac:dyDescent="0.25">
      <c r="A6434">
        <v>39121606</v>
      </c>
      <c r="B6434">
        <v>39121600</v>
      </c>
      <c r="C6434" t="s">
        <v>13250</v>
      </c>
      <c r="D6434" t="s">
        <v>13251</v>
      </c>
      <c r="E6434" t="s">
        <v>13655</v>
      </c>
      <c r="F6434" t="s">
        <v>13666</v>
      </c>
      <c r="G6434" t="s">
        <v>13667</v>
      </c>
    </row>
    <row r="6435" spans="1:7" x14ac:dyDescent="0.25">
      <c r="A6435">
        <v>39121607</v>
      </c>
      <c r="B6435">
        <v>39121600</v>
      </c>
      <c r="C6435" t="s">
        <v>13250</v>
      </c>
      <c r="D6435" t="s">
        <v>13251</v>
      </c>
      <c r="E6435" t="s">
        <v>13655</v>
      </c>
      <c r="F6435" t="s">
        <v>13668</v>
      </c>
      <c r="G6435" t="s">
        <v>13669</v>
      </c>
    </row>
    <row r="6436" spans="1:7" x14ac:dyDescent="0.25">
      <c r="A6436">
        <v>39121608</v>
      </c>
      <c r="B6436">
        <v>39121600</v>
      </c>
      <c r="C6436" t="s">
        <v>13250</v>
      </c>
      <c r="D6436" t="s">
        <v>13251</v>
      </c>
      <c r="E6436" t="s">
        <v>13655</v>
      </c>
      <c r="F6436" t="s">
        <v>13670</v>
      </c>
      <c r="G6436" t="s">
        <v>13669</v>
      </c>
    </row>
    <row r="6437" spans="1:7" x14ac:dyDescent="0.25">
      <c r="A6437">
        <v>39121609</v>
      </c>
      <c r="B6437">
        <v>39121600</v>
      </c>
      <c r="C6437" t="s">
        <v>13250</v>
      </c>
      <c r="D6437" t="s">
        <v>13251</v>
      </c>
      <c r="E6437" t="s">
        <v>13655</v>
      </c>
      <c r="F6437" t="s">
        <v>13671</v>
      </c>
      <c r="G6437" t="s">
        <v>13672</v>
      </c>
    </row>
    <row r="6438" spans="1:7" x14ac:dyDescent="0.25">
      <c r="A6438">
        <v>39121610</v>
      </c>
      <c r="B6438">
        <v>39121600</v>
      </c>
      <c r="C6438" t="s">
        <v>13250</v>
      </c>
      <c r="D6438" t="s">
        <v>13251</v>
      </c>
      <c r="E6438" t="s">
        <v>13655</v>
      </c>
      <c r="F6438" t="s">
        <v>13673</v>
      </c>
      <c r="G6438" t="s">
        <v>13674</v>
      </c>
    </row>
    <row r="6439" spans="1:7" x14ac:dyDescent="0.25">
      <c r="A6439">
        <v>39121611</v>
      </c>
      <c r="B6439">
        <v>39121600</v>
      </c>
      <c r="C6439" t="s">
        <v>13250</v>
      </c>
      <c r="D6439" t="s">
        <v>13251</v>
      </c>
      <c r="E6439" t="s">
        <v>13655</v>
      </c>
      <c r="F6439" t="s">
        <v>13675</v>
      </c>
      <c r="G6439" t="s">
        <v>13676</v>
      </c>
    </row>
    <row r="6440" spans="1:7" x14ac:dyDescent="0.25">
      <c r="A6440">
        <v>39121612</v>
      </c>
      <c r="B6440">
        <v>39121600</v>
      </c>
      <c r="C6440" t="s">
        <v>13250</v>
      </c>
      <c r="D6440" t="s">
        <v>13251</v>
      </c>
      <c r="E6440" t="s">
        <v>13655</v>
      </c>
      <c r="F6440" t="s">
        <v>13677</v>
      </c>
      <c r="G6440" t="s">
        <v>13678</v>
      </c>
    </row>
    <row r="6441" spans="1:7" x14ac:dyDescent="0.25">
      <c r="A6441">
        <v>39121613</v>
      </c>
      <c r="B6441">
        <v>39121600</v>
      </c>
      <c r="C6441" t="s">
        <v>13250</v>
      </c>
      <c r="D6441" t="s">
        <v>13251</v>
      </c>
      <c r="E6441" t="s">
        <v>13655</v>
      </c>
      <c r="F6441" t="s">
        <v>13679</v>
      </c>
      <c r="G6441" t="s">
        <v>13680</v>
      </c>
    </row>
    <row r="6442" spans="1:7" x14ac:dyDescent="0.25">
      <c r="A6442">
        <v>39121614</v>
      </c>
      <c r="B6442">
        <v>39121600</v>
      </c>
      <c r="C6442" t="s">
        <v>13250</v>
      </c>
      <c r="D6442" t="s">
        <v>13251</v>
      </c>
      <c r="E6442" t="s">
        <v>13655</v>
      </c>
      <c r="F6442" t="s">
        <v>13681</v>
      </c>
      <c r="G6442" t="s">
        <v>13682</v>
      </c>
    </row>
    <row r="6443" spans="1:7" x14ac:dyDescent="0.25">
      <c r="A6443">
        <v>39121615</v>
      </c>
      <c r="B6443">
        <v>39121600</v>
      </c>
      <c r="C6443" t="s">
        <v>13250</v>
      </c>
      <c r="D6443" t="s">
        <v>13251</v>
      </c>
      <c r="E6443" t="s">
        <v>13655</v>
      </c>
      <c r="F6443" t="s">
        <v>13683</v>
      </c>
      <c r="G6443" t="s">
        <v>13684</v>
      </c>
    </row>
    <row r="6444" spans="1:7" x14ac:dyDescent="0.25">
      <c r="A6444">
        <v>39121616</v>
      </c>
      <c r="B6444">
        <v>39121600</v>
      </c>
      <c r="C6444" t="s">
        <v>13250</v>
      </c>
      <c r="D6444" t="s">
        <v>13251</v>
      </c>
      <c r="E6444" t="s">
        <v>13655</v>
      </c>
      <c r="F6444" t="s">
        <v>13685</v>
      </c>
      <c r="G6444" t="s">
        <v>13686</v>
      </c>
    </row>
    <row r="6445" spans="1:7" x14ac:dyDescent="0.25">
      <c r="A6445">
        <v>39121617</v>
      </c>
      <c r="B6445">
        <v>39121600</v>
      </c>
      <c r="C6445" t="s">
        <v>13250</v>
      </c>
      <c r="D6445" t="s">
        <v>13251</v>
      </c>
      <c r="E6445" t="s">
        <v>13655</v>
      </c>
      <c r="F6445" t="s">
        <v>13687</v>
      </c>
      <c r="G6445" t="s">
        <v>13688</v>
      </c>
    </row>
    <row r="6446" spans="1:7" x14ac:dyDescent="0.25">
      <c r="A6446">
        <v>39121618</v>
      </c>
      <c r="B6446">
        <v>39121600</v>
      </c>
      <c r="C6446" t="s">
        <v>13250</v>
      </c>
      <c r="D6446" t="s">
        <v>13251</v>
      </c>
      <c r="E6446" t="s">
        <v>13655</v>
      </c>
      <c r="F6446" t="s">
        <v>13689</v>
      </c>
      <c r="G6446" t="s">
        <v>13690</v>
      </c>
    </row>
    <row r="6447" spans="1:7" x14ac:dyDescent="0.25">
      <c r="A6447">
        <v>39121619</v>
      </c>
      <c r="B6447">
        <v>39121600</v>
      </c>
      <c r="C6447" t="s">
        <v>13250</v>
      </c>
      <c r="D6447" t="s">
        <v>13251</v>
      </c>
      <c r="E6447" t="s">
        <v>13655</v>
      </c>
      <c r="F6447" t="s">
        <v>13691</v>
      </c>
      <c r="G6447" t="s">
        <v>13692</v>
      </c>
    </row>
    <row r="6448" spans="1:7" x14ac:dyDescent="0.25">
      <c r="A6448">
        <v>39121701</v>
      </c>
      <c r="B6448">
        <v>39121700</v>
      </c>
      <c r="C6448" t="s">
        <v>13250</v>
      </c>
      <c r="D6448" t="s">
        <v>13251</v>
      </c>
      <c r="E6448" t="s">
        <v>13693</v>
      </c>
      <c r="F6448" t="s">
        <v>13694</v>
      </c>
      <c r="G6448" t="s">
        <v>13695</v>
      </c>
    </row>
    <row r="6449" spans="1:7" x14ac:dyDescent="0.25">
      <c r="A6449">
        <v>39121702</v>
      </c>
      <c r="B6449">
        <v>39121700</v>
      </c>
      <c r="C6449" t="s">
        <v>13250</v>
      </c>
      <c r="D6449" t="s">
        <v>13251</v>
      </c>
      <c r="E6449" t="s">
        <v>13693</v>
      </c>
      <c r="F6449" t="s">
        <v>13696</v>
      </c>
      <c r="G6449" t="s">
        <v>13697</v>
      </c>
    </row>
    <row r="6450" spans="1:7" x14ac:dyDescent="0.25">
      <c r="A6450">
        <v>39121703</v>
      </c>
      <c r="B6450">
        <v>39121700</v>
      </c>
      <c r="C6450" t="s">
        <v>13250</v>
      </c>
      <c r="D6450" t="s">
        <v>13251</v>
      </c>
      <c r="E6450" t="s">
        <v>13693</v>
      </c>
      <c r="F6450" t="s">
        <v>13698</v>
      </c>
      <c r="G6450" t="s">
        <v>13699</v>
      </c>
    </row>
    <row r="6451" spans="1:7" x14ac:dyDescent="0.25">
      <c r="A6451">
        <v>39121704</v>
      </c>
      <c r="B6451">
        <v>39121700</v>
      </c>
      <c r="C6451" t="s">
        <v>13250</v>
      </c>
      <c r="D6451" t="s">
        <v>13251</v>
      </c>
      <c r="E6451" t="s">
        <v>13693</v>
      </c>
      <c r="F6451" t="s">
        <v>13700</v>
      </c>
      <c r="G6451" t="s">
        <v>13701</v>
      </c>
    </row>
    <row r="6452" spans="1:7" x14ac:dyDescent="0.25">
      <c r="A6452">
        <v>39121705</v>
      </c>
      <c r="B6452">
        <v>39121700</v>
      </c>
      <c r="C6452" t="s">
        <v>13250</v>
      </c>
      <c r="D6452" t="s">
        <v>13251</v>
      </c>
      <c r="E6452" t="s">
        <v>13693</v>
      </c>
      <c r="F6452" t="s">
        <v>13702</v>
      </c>
      <c r="G6452" t="s">
        <v>13703</v>
      </c>
    </row>
    <row r="6453" spans="1:7" x14ac:dyDescent="0.25">
      <c r="A6453">
        <v>39121706</v>
      </c>
      <c r="B6453">
        <v>39121700</v>
      </c>
      <c r="C6453" t="s">
        <v>13250</v>
      </c>
      <c r="D6453" t="s">
        <v>13251</v>
      </c>
      <c r="E6453" t="s">
        <v>13693</v>
      </c>
      <c r="F6453" t="s">
        <v>13704</v>
      </c>
      <c r="G6453" t="s">
        <v>13705</v>
      </c>
    </row>
    <row r="6454" spans="1:7" x14ac:dyDescent="0.25">
      <c r="A6454">
        <v>39121707</v>
      </c>
      <c r="B6454">
        <v>39121700</v>
      </c>
      <c r="C6454" t="s">
        <v>13250</v>
      </c>
      <c r="D6454" t="s">
        <v>13251</v>
      </c>
      <c r="E6454" t="s">
        <v>13693</v>
      </c>
      <c r="F6454" t="s">
        <v>13706</v>
      </c>
      <c r="G6454" t="s">
        <v>13707</v>
      </c>
    </row>
    <row r="6455" spans="1:7" x14ac:dyDescent="0.25">
      <c r="A6455">
        <v>39121708</v>
      </c>
      <c r="B6455">
        <v>39121700</v>
      </c>
      <c r="C6455" t="s">
        <v>13250</v>
      </c>
      <c r="D6455" t="s">
        <v>13251</v>
      </c>
      <c r="E6455" t="s">
        <v>13693</v>
      </c>
      <c r="F6455" t="s">
        <v>13708</v>
      </c>
      <c r="G6455" t="s">
        <v>13709</v>
      </c>
    </row>
    <row r="6456" spans="1:7" x14ac:dyDescent="0.25">
      <c r="A6456">
        <v>39121709</v>
      </c>
      <c r="B6456">
        <v>39121700</v>
      </c>
      <c r="C6456" t="s">
        <v>13250</v>
      </c>
      <c r="D6456" t="s">
        <v>13251</v>
      </c>
      <c r="E6456" t="s">
        <v>13693</v>
      </c>
      <c r="F6456" t="s">
        <v>13710</v>
      </c>
      <c r="G6456" t="s">
        <v>13711</v>
      </c>
    </row>
    <row r="6457" spans="1:7" x14ac:dyDescent="0.25">
      <c r="A6457">
        <v>39121710</v>
      </c>
      <c r="B6457">
        <v>39121700</v>
      </c>
      <c r="C6457" t="s">
        <v>13250</v>
      </c>
      <c r="D6457" t="s">
        <v>13251</v>
      </c>
      <c r="E6457" t="s">
        <v>13693</v>
      </c>
      <c r="F6457" t="s">
        <v>13712</v>
      </c>
      <c r="G6457" t="s">
        <v>13713</v>
      </c>
    </row>
    <row r="6458" spans="1:7" x14ac:dyDescent="0.25">
      <c r="A6458">
        <v>39121711</v>
      </c>
      <c r="B6458">
        <v>39121700</v>
      </c>
      <c r="C6458" t="s">
        <v>13250</v>
      </c>
      <c r="D6458" t="s">
        <v>13251</v>
      </c>
      <c r="E6458" t="s">
        <v>13693</v>
      </c>
      <c r="F6458" t="s">
        <v>13714</v>
      </c>
      <c r="G6458" t="s">
        <v>13715</v>
      </c>
    </row>
    <row r="6459" spans="1:7" x14ac:dyDescent="0.25">
      <c r="A6459">
        <v>39121712</v>
      </c>
      <c r="B6459">
        <v>39121700</v>
      </c>
      <c r="C6459" t="s">
        <v>13250</v>
      </c>
      <c r="D6459" t="s">
        <v>13251</v>
      </c>
      <c r="E6459" t="s">
        <v>13693</v>
      </c>
      <c r="F6459" t="s">
        <v>13716</v>
      </c>
      <c r="G6459" t="s">
        <v>13717</v>
      </c>
    </row>
    <row r="6460" spans="1:7" x14ac:dyDescent="0.25">
      <c r="A6460">
        <v>39121713</v>
      </c>
      <c r="B6460">
        <v>39121700</v>
      </c>
      <c r="C6460" t="s">
        <v>13250</v>
      </c>
      <c r="D6460" t="s">
        <v>13251</v>
      </c>
      <c r="E6460" t="s">
        <v>13693</v>
      </c>
      <c r="F6460" t="s">
        <v>13718</v>
      </c>
      <c r="G6460" t="s">
        <v>13719</v>
      </c>
    </row>
    <row r="6461" spans="1:7" x14ac:dyDescent="0.25">
      <c r="A6461">
        <v>39121714</v>
      </c>
      <c r="B6461">
        <v>39121700</v>
      </c>
      <c r="C6461" t="s">
        <v>13250</v>
      </c>
      <c r="D6461" t="s">
        <v>13251</v>
      </c>
      <c r="E6461" t="s">
        <v>13693</v>
      </c>
      <c r="F6461" t="s">
        <v>13720</v>
      </c>
      <c r="G6461" t="s">
        <v>13721</v>
      </c>
    </row>
    <row r="6462" spans="1:7" x14ac:dyDescent="0.25">
      <c r="A6462">
        <v>39121715</v>
      </c>
      <c r="B6462">
        <v>39121700</v>
      </c>
      <c r="C6462" t="s">
        <v>13250</v>
      </c>
      <c r="D6462" t="s">
        <v>13251</v>
      </c>
      <c r="E6462" t="s">
        <v>13693</v>
      </c>
      <c r="F6462" t="s">
        <v>13722</v>
      </c>
      <c r="G6462" t="s">
        <v>13723</v>
      </c>
    </row>
    <row r="6463" spans="1:7" x14ac:dyDescent="0.25">
      <c r="A6463">
        <v>39121716</v>
      </c>
      <c r="B6463">
        <v>39121700</v>
      </c>
      <c r="C6463" t="s">
        <v>13250</v>
      </c>
      <c r="D6463" t="s">
        <v>13251</v>
      </c>
      <c r="E6463" t="s">
        <v>13693</v>
      </c>
      <c r="F6463" t="s">
        <v>13724</v>
      </c>
      <c r="G6463" t="s">
        <v>13725</v>
      </c>
    </row>
    <row r="6464" spans="1:7" x14ac:dyDescent="0.25">
      <c r="A6464">
        <v>39121717</v>
      </c>
      <c r="B6464">
        <v>39121700</v>
      </c>
      <c r="C6464" t="s">
        <v>13250</v>
      </c>
      <c r="D6464" t="s">
        <v>13251</v>
      </c>
      <c r="E6464" t="s">
        <v>13693</v>
      </c>
      <c r="F6464" t="s">
        <v>13726</v>
      </c>
      <c r="G6464" t="s">
        <v>13727</v>
      </c>
    </row>
    <row r="6465" spans="1:7" x14ac:dyDescent="0.25">
      <c r="A6465">
        <v>39121718</v>
      </c>
      <c r="B6465">
        <v>39121700</v>
      </c>
      <c r="C6465" t="s">
        <v>13250</v>
      </c>
      <c r="D6465" t="s">
        <v>13251</v>
      </c>
      <c r="E6465" t="s">
        <v>13693</v>
      </c>
      <c r="F6465" t="s">
        <v>13728</v>
      </c>
      <c r="G6465" t="s">
        <v>13729</v>
      </c>
    </row>
    <row r="6466" spans="1:7" x14ac:dyDescent="0.25">
      <c r="A6466">
        <v>39121719</v>
      </c>
      <c r="B6466">
        <v>39121700</v>
      </c>
      <c r="C6466" t="s">
        <v>13250</v>
      </c>
      <c r="D6466" t="s">
        <v>13251</v>
      </c>
      <c r="E6466" t="s">
        <v>13693</v>
      </c>
      <c r="F6466" t="s">
        <v>13730</v>
      </c>
      <c r="G6466" t="s">
        <v>13731</v>
      </c>
    </row>
    <row r="6467" spans="1:7" x14ac:dyDescent="0.25">
      <c r="A6467">
        <v>39121720</v>
      </c>
      <c r="B6467">
        <v>39121700</v>
      </c>
      <c r="C6467" t="s">
        <v>13250</v>
      </c>
      <c r="D6467" t="s">
        <v>13251</v>
      </c>
      <c r="E6467" t="s">
        <v>13693</v>
      </c>
      <c r="F6467" t="s">
        <v>13732</v>
      </c>
      <c r="G6467" t="s">
        <v>13733</v>
      </c>
    </row>
    <row r="6468" spans="1:7" x14ac:dyDescent="0.25">
      <c r="A6468">
        <v>39121721</v>
      </c>
      <c r="B6468">
        <v>39121700</v>
      </c>
      <c r="C6468" t="s">
        <v>13250</v>
      </c>
      <c r="D6468" t="s">
        <v>13251</v>
      </c>
      <c r="E6468" t="s">
        <v>13693</v>
      </c>
      <c r="F6468" t="s">
        <v>13734</v>
      </c>
      <c r="G6468" t="s">
        <v>13735</v>
      </c>
    </row>
    <row r="6469" spans="1:7" x14ac:dyDescent="0.25">
      <c r="A6469">
        <v>40101501</v>
      </c>
      <c r="B6469">
        <v>40101500</v>
      </c>
      <c r="C6469" t="s">
        <v>13736</v>
      </c>
      <c r="D6469" t="s">
        <v>13737</v>
      </c>
      <c r="E6469" t="s">
        <v>13738</v>
      </c>
      <c r="F6469" t="s">
        <v>13739</v>
      </c>
      <c r="G6469" t="s">
        <v>13740</v>
      </c>
    </row>
    <row r="6470" spans="1:7" x14ac:dyDescent="0.25">
      <c r="A6470">
        <v>40101502</v>
      </c>
      <c r="B6470">
        <v>40101500</v>
      </c>
      <c r="C6470" t="s">
        <v>13736</v>
      </c>
      <c r="D6470" t="s">
        <v>13737</v>
      </c>
      <c r="E6470" t="s">
        <v>13738</v>
      </c>
      <c r="F6470" t="s">
        <v>13741</v>
      </c>
      <c r="G6470" t="s">
        <v>13742</v>
      </c>
    </row>
    <row r="6471" spans="1:7" x14ac:dyDescent="0.25">
      <c r="A6471">
        <v>40101503</v>
      </c>
      <c r="B6471">
        <v>40101500</v>
      </c>
      <c r="C6471" t="s">
        <v>13736</v>
      </c>
      <c r="D6471" t="s">
        <v>13737</v>
      </c>
      <c r="E6471" t="s">
        <v>13738</v>
      </c>
      <c r="F6471" t="s">
        <v>13743</v>
      </c>
      <c r="G6471" t="s">
        <v>13744</v>
      </c>
    </row>
    <row r="6472" spans="1:7" x14ac:dyDescent="0.25">
      <c r="A6472">
        <v>40101504</v>
      </c>
      <c r="B6472">
        <v>40101500</v>
      </c>
      <c r="C6472" t="s">
        <v>13736</v>
      </c>
      <c r="D6472" t="s">
        <v>13737</v>
      </c>
      <c r="E6472" t="s">
        <v>13738</v>
      </c>
      <c r="F6472" t="s">
        <v>13745</v>
      </c>
      <c r="G6472" t="s">
        <v>13746</v>
      </c>
    </row>
    <row r="6473" spans="1:7" x14ac:dyDescent="0.25">
      <c r="A6473">
        <v>40101505</v>
      </c>
      <c r="B6473">
        <v>40101500</v>
      </c>
      <c r="C6473" t="s">
        <v>13736</v>
      </c>
      <c r="D6473" t="s">
        <v>13737</v>
      </c>
      <c r="E6473" t="s">
        <v>13738</v>
      </c>
      <c r="F6473" t="s">
        <v>13747</v>
      </c>
      <c r="G6473" t="s">
        <v>13748</v>
      </c>
    </row>
    <row r="6474" spans="1:7" x14ac:dyDescent="0.25">
      <c r="A6474">
        <v>40101506</v>
      </c>
      <c r="B6474">
        <v>40101500</v>
      </c>
      <c r="C6474" t="s">
        <v>13736</v>
      </c>
      <c r="D6474" t="s">
        <v>13737</v>
      </c>
      <c r="E6474" t="s">
        <v>13738</v>
      </c>
      <c r="F6474" t="s">
        <v>13749</v>
      </c>
      <c r="G6474" t="s">
        <v>13750</v>
      </c>
    </row>
    <row r="6475" spans="1:7" x14ac:dyDescent="0.25">
      <c r="A6475">
        <v>40101601</v>
      </c>
      <c r="B6475">
        <v>40101600</v>
      </c>
      <c r="C6475" t="s">
        <v>13736</v>
      </c>
      <c r="D6475" t="s">
        <v>13737</v>
      </c>
      <c r="E6475" t="s">
        <v>13751</v>
      </c>
      <c r="F6475" t="s">
        <v>13752</v>
      </c>
      <c r="G6475" t="s">
        <v>13753</v>
      </c>
    </row>
    <row r="6476" spans="1:7" x14ac:dyDescent="0.25">
      <c r="A6476">
        <v>40101602</v>
      </c>
      <c r="B6476">
        <v>40101600</v>
      </c>
      <c r="C6476" t="s">
        <v>13736</v>
      </c>
      <c r="D6476" t="s">
        <v>13737</v>
      </c>
      <c r="E6476" t="s">
        <v>13751</v>
      </c>
      <c r="F6476" t="s">
        <v>13754</v>
      </c>
      <c r="G6476" t="s">
        <v>13755</v>
      </c>
    </row>
    <row r="6477" spans="1:7" x14ac:dyDescent="0.25">
      <c r="A6477">
        <v>40101603</v>
      </c>
      <c r="B6477">
        <v>40101600</v>
      </c>
      <c r="C6477" t="s">
        <v>13736</v>
      </c>
      <c r="D6477" t="s">
        <v>13737</v>
      </c>
      <c r="E6477" t="s">
        <v>13751</v>
      </c>
      <c r="F6477" t="s">
        <v>13756</v>
      </c>
      <c r="G6477" t="s">
        <v>13757</v>
      </c>
    </row>
    <row r="6478" spans="1:7" x14ac:dyDescent="0.25">
      <c r="A6478">
        <v>40101604</v>
      </c>
      <c r="B6478">
        <v>40101600</v>
      </c>
      <c r="C6478" t="s">
        <v>13736</v>
      </c>
      <c r="D6478" t="s">
        <v>13737</v>
      </c>
      <c r="E6478" t="s">
        <v>13751</v>
      </c>
      <c r="F6478" t="s">
        <v>13758</v>
      </c>
      <c r="G6478" t="s">
        <v>13759</v>
      </c>
    </row>
    <row r="6479" spans="1:7" x14ac:dyDescent="0.25">
      <c r="A6479">
        <v>40101605</v>
      </c>
      <c r="B6479">
        <v>40101600</v>
      </c>
      <c r="C6479" t="s">
        <v>13736</v>
      </c>
      <c r="D6479" t="s">
        <v>13737</v>
      </c>
      <c r="E6479" t="s">
        <v>13751</v>
      </c>
      <c r="F6479" t="s">
        <v>13760</v>
      </c>
      <c r="G6479" t="s">
        <v>13761</v>
      </c>
    </row>
    <row r="6480" spans="1:7" x14ac:dyDescent="0.25">
      <c r="A6480">
        <v>40101701</v>
      </c>
      <c r="B6480">
        <v>40101700</v>
      </c>
      <c r="C6480" t="s">
        <v>13736</v>
      </c>
      <c r="D6480" t="s">
        <v>13737</v>
      </c>
      <c r="E6480" t="s">
        <v>13762</v>
      </c>
      <c r="F6480" t="s">
        <v>13763</v>
      </c>
      <c r="G6480" t="s">
        <v>13764</v>
      </c>
    </row>
    <row r="6481" spans="1:7" x14ac:dyDescent="0.25">
      <c r="A6481">
        <v>40101702</v>
      </c>
      <c r="B6481">
        <v>40101700</v>
      </c>
      <c r="C6481" t="s">
        <v>13736</v>
      </c>
      <c r="D6481" t="s">
        <v>13737</v>
      </c>
      <c r="E6481" t="s">
        <v>13762</v>
      </c>
      <c r="F6481" t="s">
        <v>13765</v>
      </c>
      <c r="G6481" t="s">
        <v>13766</v>
      </c>
    </row>
    <row r="6482" spans="1:7" x14ac:dyDescent="0.25">
      <c r="A6482">
        <v>40101703</v>
      </c>
      <c r="B6482">
        <v>40101700</v>
      </c>
      <c r="C6482" t="s">
        <v>13736</v>
      </c>
      <c r="D6482" t="s">
        <v>13737</v>
      </c>
      <c r="E6482" t="s">
        <v>13762</v>
      </c>
      <c r="F6482" t="s">
        <v>13767</v>
      </c>
      <c r="G6482" t="s">
        <v>13768</v>
      </c>
    </row>
    <row r="6483" spans="1:7" x14ac:dyDescent="0.25">
      <c r="A6483">
        <v>40101704</v>
      </c>
      <c r="B6483">
        <v>40101700</v>
      </c>
      <c r="C6483" t="s">
        <v>13736</v>
      </c>
      <c r="D6483" t="s">
        <v>13737</v>
      </c>
      <c r="E6483" t="s">
        <v>13762</v>
      </c>
      <c r="F6483" t="s">
        <v>13769</v>
      </c>
      <c r="G6483" t="s">
        <v>13770</v>
      </c>
    </row>
    <row r="6484" spans="1:7" x14ac:dyDescent="0.25">
      <c r="A6484">
        <v>40101705</v>
      </c>
      <c r="B6484">
        <v>40101700</v>
      </c>
      <c r="C6484" t="s">
        <v>13736</v>
      </c>
      <c r="D6484" t="s">
        <v>13737</v>
      </c>
      <c r="E6484" t="s">
        <v>13762</v>
      </c>
      <c r="F6484" t="s">
        <v>13771</v>
      </c>
      <c r="G6484" t="s">
        <v>13772</v>
      </c>
    </row>
    <row r="6485" spans="1:7" x14ac:dyDescent="0.25">
      <c r="A6485">
        <v>40101706</v>
      </c>
      <c r="B6485">
        <v>40101700</v>
      </c>
      <c r="C6485" t="s">
        <v>13736</v>
      </c>
      <c r="D6485" t="s">
        <v>13737</v>
      </c>
      <c r="E6485" t="s">
        <v>13762</v>
      </c>
      <c r="F6485" t="s">
        <v>13773</v>
      </c>
      <c r="G6485" t="s">
        <v>13774</v>
      </c>
    </row>
    <row r="6486" spans="1:7" x14ac:dyDescent="0.25">
      <c r="A6486">
        <v>40101707</v>
      </c>
      <c r="B6486">
        <v>40101700</v>
      </c>
      <c r="C6486" t="s">
        <v>13736</v>
      </c>
      <c r="D6486" t="s">
        <v>13737</v>
      </c>
      <c r="E6486" t="s">
        <v>13762</v>
      </c>
      <c r="F6486" t="s">
        <v>13775</v>
      </c>
      <c r="G6486" t="s">
        <v>13776</v>
      </c>
    </row>
    <row r="6487" spans="1:7" x14ac:dyDescent="0.25">
      <c r="A6487">
        <v>40101801</v>
      </c>
      <c r="B6487">
        <v>40101800</v>
      </c>
      <c r="C6487" t="s">
        <v>13736</v>
      </c>
      <c r="D6487" t="s">
        <v>13737</v>
      </c>
      <c r="E6487" t="s">
        <v>13777</v>
      </c>
      <c r="F6487" t="s">
        <v>13778</v>
      </c>
      <c r="G6487" t="s">
        <v>13779</v>
      </c>
    </row>
    <row r="6488" spans="1:7" x14ac:dyDescent="0.25">
      <c r="A6488">
        <v>40101802</v>
      </c>
      <c r="B6488">
        <v>40101800</v>
      </c>
      <c r="C6488" t="s">
        <v>13736</v>
      </c>
      <c r="D6488" t="s">
        <v>13737</v>
      </c>
      <c r="E6488" t="s">
        <v>13777</v>
      </c>
      <c r="F6488" t="s">
        <v>13780</v>
      </c>
      <c r="G6488" t="s">
        <v>13781</v>
      </c>
    </row>
    <row r="6489" spans="1:7" x14ac:dyDescent="0.25">
      <c r="A6489">
        <v>40101803</v>
      </c>
      <c r="B6489">
        <v>40101800</v>
      </c>
      <c r="C6489" t="s">
        <v>13736</v>
      </c>
      <c r="D6489" t="s">
        <v>13737</v>
      </c>
      <c r="E6489" t="s">
        <v>13777</v>
      </c>
      <c r="F6489" t="s">
        <v>13782</v>
      </c>
      <c r="G6489" t="s">
        <v>13783</v>
      </c>
    </row>
    <row r="6490" spans="1:7" x14ac:dyDescent="0.25">
      <c r="A6490">
        <v>40101805</v>
      </c>
      <c r="B6490">
        <v>40101800</v>
      </c>
      <c r="C6490" t="s">
        <v>13736</v>
      </c>
      <c r="D6490" t="s">
        <v>13737</v>
      </c>
      <c r="E6490" t="s">
        <v>13777</v>
      </c>
      <c r="F6490" t="s">
        <v>13784</v>
      </c>
      <c r="G6490" t="s">
        <v>13785</v>
      </c>
    </row>
    <row r="6491" spans="1:7" x14ac:dyDescent="0.25">
      <c r="A6491">
        <v>40101806</v>
      </c>
      <c r="B6491">
        <v>40101800</v>
      </c>
      <c r="C6491" t="s">
        <v>13736</v>
      </c>
      <c r="D6491" t="s">
        <v>13737</v>
      </c>
      <c r="E6491" t="s">
        <v>13777</v>
      </c>
      <c r="F6491" t="s">
        <v>13786</v>
      </c>
      <c r="G6491" t="s">
        <v>13787</v>
      </c>
    </row>
    <row r="6492" spans="1:7" x14ac:dyDescent="0.25">
      <c r="A6492">
        <v>40101807</v>
      </c>
      <c r="B6492">
        <v>40101800</v>
      </c>
      <c r="C6492" t="s">
        <v>13736</v>
      </c>
      <c r="D6492" t="s">
        <v>13737</v>
      </c>
      <c r="E6492" t="s">
        <v>13777</v>
      </c>
      <c r="F6492" t="s">
        <v>13788</v>
      </c>
      <c r="G6492" t="s">
        <v>13789</v>
      </c>
    </row>
    <row r="6493" spans="1:7" x14ac:dyDescent="0.25">
      <c r="A6493">
        <v>40101808</v>
      </c>
      <c r="B6493">
        <v>40101800</v>
      </c>
      <c r="C6493" t="s">
        <v>13736</v>
      </c>
      <c r="D6493" t="s">
        <v>13737</v>
      </c>
      <c r="E6493" t="s">
        <v>13777</v>
      </c>
      <c r="F6493" t="s">
        <v>13790</v>
      </c>
      <c r="G6493" t="s">
        <v>13791</v>
      </c>
    </row>
    <row r="6494" spans="1:7" x14ac:dyDescent="0.25">
      <c r="A6494">
        <v>40101809</v>
      </c>
      <c r="B6494">
        <v>40101800</v>
      </c>
      <c r="C6494" t="s">
        <v>13736</v>
      </c>
      <c r="D6494" t="s">
        <v>13737</v>
      </c>
      <c r="E6494" t="s">
        <v>13777</v>
      </c>
      <c r="F6494" t="s">
        <v>13792</v>
      </c>
      <c r="G6494" t="s">
        <v>13793</v>
      </c>
    </row>
    <row r="6495" spans="1:7" x14ac:dyDescent="0.25">
      <c r="A6495">
        <v>40101810</v>
      </c>
      <c r="B6495">
        <v>40101800</v>
      </c>
      <c r="C6495" t="s">
        <v>13736</v>
      </c>
      <c r="D6495" t="s">
        <v>13737</v>
      </c>
      <c r="E6495" t="s">
        <v>13777</v>
      </c>
      <c r="F6495" t="s">
        <v>13794</v>
      </c>
      <c r="G6495" t="s">
        <v>13795</v>
      </c>
    </row>
    <row r="6496" spans="1:7" x14ac:dyDescent="0.25">
      <c r="A6496">
        <v>40101811</v>
      </c>
      <c r="B6496">
        <v>40101800</v>
      </c>
      <c r="C6496" t="s">
        <v>13736</v>
      </c>
      <c r="D6496" t="s">
        <v>13737</v>
      </c>
      <c r="E6496" t="s">
        <v>13777</v>
      </c>
      <c r="F6496" t="s">
        <v>13796</v>
      </c>
      <c r="G6496" t="s">
        <v>13797</v>
      </c>
    </row>
    <row r="6497" spans="1:7" x14ac:dyDescent="0.25">
      <c r="A6497">
        <v>40101812</v>
      </c>
      <c r="B6497">
        <v>40101800</v>
      </c>
      <c r="C6497" t="s">
        <v>13736</v>
      </c>
      <c r="D6497" t="s">
        <v>13737</v>
      </c>
      <c r="E6497" t="s">
        <v>13777</v>
      </c>
      <c r="F6497" t="s">
        <v>13798</v>
      </c>
      <c r="G6497" t="s">
        <v>13799</v>
      </c>
    </row>
    <row r="6498" spans="1:7" x14ac:dyDescent="0.25">
      <c r="A6498">
        <v>40101813</v>
      </c>
      <c r="B6498">
        <v>40101800</v>
      </c>
      <c r="C6498" t="s">
        <v>13736</v>
      </c>
      <c r="D6498" t="s">
        <v>13737</v>
      </c>
      <c r="E6498" t="s">
        <v>13777</v>
      </c>
      <c r="F6498" t="s">
        <v>13800</v>
      </c>
      <c r="G6498" t="s">
        <v>13801</v>
      </c>
    </row>
    <row r="6499" spans="1:7" x14ac:dyDescent="0.25">
      <c r="A6499">
        <v>40101814</v>
      </c>
      <c r="B6499">
        <v>40101800</v>
      </c>
      <c r="C6499" t="s">
        <v>13736</v>
      </c>
      <c r="D6499" t="s">
        <v>13737</v>
      </c>
      <c r="E6499" t="s">
        <v>13777</v>
      </c>
      <c r="F6499" t="s">
        <v>13802</v>
      </c>
      <c r="G6499" t="s">
        <v>13803</v>
      </c>
    </row>
    <row r="6500" spans="1:7" x14ac:dyDescent="0.25">
      <c r="A6500">
        <v>40101815</v>
      </c>
      <c r="B6500">
        <v>40101800</v>
      </c>
      <c r="C6500" t="s">
        <v>13736</v>
      </c>
      <c r="D6500" t="s">
        <v>13737</v>
      </c>
      <c r="E6500" t="s">
        <v>13777</v>
      </c>
      <c r="F6500" t="s">
        <v>13804</v>
      </c>
      <c r="G6500" t="s">
        <v>13805</v>
      </c>
    </row>
    <row r="6501" spans="1:7" x14ac:dyDescent="0.25">
      <c r="A6501">
        <v>40101816</v>
      </c>
      <c r="B6501">
        <v>40101800</v>
      </c>
      <c r="C6501" t="s">
        <v>13736</v>
      </c>
      <c r="D6501" t="s">
        <v>13737</v>
      </c>
      <c r="E6501" t="s">
        <v>13777</v>
      </c>
      <c r="F6501" t="s">
        <v>13806</v>
      </c>
      <c r="G6501" t="s">
        <v>13807</v>
      </c>
    </row>
    <row r="6502" spans="1:7" x14ac:dyDescent="0.25">
      <c r="A6502">
        <v>40101817</v>
      </c>
      <c r="B6502">
        <v>40101800</v>
      </c>
      <c r="C6502" t="s">
        <v>13736</v>
      </c>
      <c r="D6502" t="s">
        <v>13737</v>
      </c>
      <c r="E6502" t="s">
        <v>13777</v>
      </c>
      <c r="F6502" t="s">
        <v>13808</v>
      </c>
      <c r="G6502" t="s">
        <v>13809</v>
      </c>
    </row>
    <row r="6503" spans="1:7" x14ac:dyDescent="0.25">
      <c r="A6503">
        <v>40101818</v>
      </c>
      <c r="B6503">
        <v>40101800</v>
      </c>
      <c r="C6503" t="s">
        <v>13736</v>
      </c>
      <c r="D6503" t="s">
        <v>13737</v>
      </c>
      <c r="E6503" t="s">
        <v>13777</v>
      </c>
      <c r="F6503" t="s">
        <v>13810</v>
      </c>
      <c r="G6503" t="s">
        <v>13811</v>
      </c>
    </row>
    <row r="6504" spans="1:7" x14ac:dyDescent="0.25">
      <c r="A6504">
        <v>40101819</v>
      </c>
      <c r="B6504">
        <v>40101800</v>
      </c>
      <c r="C6504" t="s">
        <v>13736</v>
      </c>
      <c r="D6504" t="s">
        <v>13737</v>
      </c>
      <c r="E6504" t="s">
        <v>13777</v>
      </c>
      <c r="F6504" t="s">
        <v>13812</v>
      </c>
      <c r="G6504" t="s">
        <v>13813</v>
      </c>
    </row>
    <row r="6505" spans="1:7" x14ac:dyDescent="0.25">
      <c r="A6505">
        <v>40101820</v>
      </c>
      <c r="B6505">
        <v>40101800</v>
      </c>
      <c r="C6505" t="s">
        <v>13736</v>
      </c>
      <c r="D6505" t="s">
        <v>13737</v>
      </c>
      <c r="E6505" t="s">
        <v>13777</v>
      </c>
      <c r="F6505" t="s">
        <v>13814</v>
      </c>
      <c r="G6505" t="s">
        <v>13815</v>
      </c>
    </row>
    <row r="6506" spans="1:7" x14ac:dyDescent="0.25">
      <c r="A6506">
        <v>40101821</v>
      </c>
      <c r="B6506">
        <v>40101800</v>
      </c>
      <c r="C6506" t="s">
        <v>13736</v>
      </c>
      <c r="D6506" t="s">
        <v>13737</v>
      </c>
      <c r="E6506" t="s">
        <v>13777</v>
      </c>
      <c r="F6506" t="s">
        <v>13816</v>
      </c>
      <c r="G6506" t="s">
        <v>13817</v>
      </c>
    </row>
    <row r="6507" spans="1:7" x14ac:dyDescent="0.25">
      <c r="A6507">
        <v>40101822</v>
      </c>
      <c r="B6507">
        <v>40101800</v>
      </c>
      <c r="C6507" t="s">
        <v>13736</v>
      </c>
      <c r="D6507" t="s">
        <v>13737</v>
      </c>
      <c r="E6507" t="s">
        <v>13777</v>
      </c>
      <c r="F6507" t="s">
        <v>13818</v>
      </c>
      <c r="G6507" t="s">
        <v>13819</v>
      </c>
    </row>
    <row r="6508" spans="1:7" x14ac:dyDescent="0.25">
      <c r="A6508">
        <v>40101823</v>
      </c>
      <c r="B6508">
        <v>40101800</v>
      </c>
      <c r="C6508" t="s">
        <v>13736</v>
      </c>
      <c r="D6508" t="s">
        <v>13737</v>
      </c>
      <c r="E6508" t="s">
        <v>13777</v>
      </c>
      <c r="F6508" t="s">
        <v>13820</v>
      </c>
      <c r="G6508" t="s">
        <v>13821</v>
      </c>
    </row>
    <row r="6509" spans="1:7" x14ac:dyDescent="0.25">
      <c r="A6509">
        <v>40101824</v>
      </c>
      <c r="B6509">
        <v>40101800</v>
      </c>
      <c r="C6509" t="s">
        <v>13736</v>
      </c>
      <c r="D6509" t="s">
        <v>13737</v>
      </c>
      <c r="E6509" t="s">
        <v>13777</v>
      </c>
      <c r="F6509" t="s">
        <v>13822</v>
      </c>
      <c r="G6509" t="s">
        <v>13823</v>
      </c>
    </row>
    <row r="6510" spans="1:7" x14ac:dyDescent="0.25">
      <c r="A6510">
        <v>40101825</v>
      </c>
      <c r="B6510">
        <v>40101800</v>
      </c>
      <c r="C6510" t="s">
        <v>13736</v>
      </c>
      <c r="D6510" t="s">
        <v>13737</v>
      </c>
      <c r="E6510" t="s">
        <v>13777</v>
      </c>
      <c r="F6510" t="s">
        <v>13824</v>
      </c>
      <c r="G6510" t="s">
        <v>13825</v>
      </c>
    </row>
    <row r="6511" spans="1:7" x14ac:dyDescent="0.25">
      <c r="A6511">
        <v>40101826</v>
      </c>
      <c r="B6511">
        <v>40101800</v>
      </c>
      <c r="C6511" t="s">
        <v>13736</v>
      </c>
      <c r="D6511" t="s">
        <v>13737</v>
      </c>
      <c r="E6511" t="s">
        <v>13777</v>
      </c>
      <c r="F6511" t="s">
        <v>13826</v>
      </c>
      <c r="G6511" t="s">
        <v>13827</v>
      </c>
    </row>
    <row r="6512" spans="1:7" x14ac:dyDescent="0.25">
      <c r="A6512">
        <v>40101827</v>
      </c>
      <c r="B6512">
        <v>40101800</v>
      </c>
      <c r="C6512" t="s">
        <v>13736</v>
      </c>
      <c r="D6512" t="s">
        <v>13737</v>
      </c>
      <c r="E6512" t="s">
        <v>13777</v>
      </c>
      <c r="F6512" t="s">
        <v>13828</v>
      </c>
      <c r="G6512" t="s">
        <v>13829</v>
      </c>
    </row>
    <row r="6513" spans="1:7" x14ac:dyDescent="0.25">
      <c r="A6513">
        <v>40101828</v>
      </c>
      <c r="B6513">
        <v>40101800</v>
      </c>
      <c r="C6513" t="s">
        <v>13736</v>
      </c>
      <c r="D6513" t="s">
        <v>13737</v>
      </c>
      <c r="E6513" t="s">
        <v>13777</v>
      </c>
      <c r="F6513" t="s">
        <v>13830</v>
      </c>
      <c r="G6513" t="s">
        <v>13831</v>
      </c>
    </row>
    <row r="6514" spans="1:7" x14ac:dyDescent="0.25">
      <c r="A6514">
        <v>40101829</v>
      </c>
      <c r="B6514">
        <v>40101800</v>
      </c>
      <c r="C6514" t="s">
        <v>13736</v>
      </c>
      <c r="D6514" t="s">
        <v>13737</v>
      </c>
      <c r="E6514" t="s">
        <v>13777</v>
      </c>
      <c r="F6514" t="s">
        <v>13832</v>
      </c>
      <c r="G6514" t="s">
        <v>13833</v>
      </c>
    </row>
    <row r="6515" spans="1:7" x14ac:dyDescent="0.25">
      <c r="A6515">
        <v>40101830</v>
      </c>
      <c r="B6515">
        <v>40101800</v>
      </c>
      <c r="C6515" t="s">
        <v>13736</v>
      </c>
      <c r="D6515" t="s">
        <v>13737</v>
      </c>
      <c r="E6515" t="s">
        <v>13777</v>
      </c>
      <c r="F6515" t="s">
        <v>13834</v>
      </c>
      <c r="G6515" t="s">
        <v>13835</v>
      </c>
    </row>
    <row r="6516" spans="1:7" x14ac:dyDescent="0.25">
      <c r="A6516">
        <v>40101831</v>
      </c>
      <c r="B6516">
        <v>40101800</v>
      </c>
      <c r="C6516" t="s">
        <v>13736</v>
      </c>
      <c r="D6516" t="s">
        <v>13737</v>
      </c>
      <c r="E6516" t="s">
        <v>13777</v>
      </c>
      <c r="F6516" t="s">
        <v>13836</v>
      </c>
      <c r="G6516" t="s">
        <v>13837</v>
      </c>
    </row>
    <row r="6517" spans="1:7" x14ac:dyDescent="0.25">
      <c r="A6517">
        <v>40101832</v>
      </c>
      <c r="B6517">
        <v>40101800</v>
      </c>
      <c r="C6517" t="s">
        <v>13736</v>
      </c>
      <c r="D6517" t="s">
        <v>13737</v>
      </c>
      <c r="E6517" t="s">
        <v>13777</v>
      </c>
      <c r="F6517" t="s">
        <v>13838</v>
      </c>
      <c r="G6517" t="s">
        <v>13839</v>
      </c>
    </row>
    <row r="6518" spans="1:7" x14ac:dyDescent="0.25">
      <c r="A6518">
        <v>40101833</v>
      </c>
      <c r="B6518">
        <v>40101800</v>
      </c>
      <c r="C6518" t="s">
        <v>13736</v>
      </c>
      <c r="D6518" t="s">
        <v>13737</v>
      </c>
      <c r="E6518" t="s">
        <v>13777</v>
      </c>
      <c r="F6518" t="s">
        <v>13840</v>
      </c>
      <c r="G6518" t="s">
        <v>13841</v>
      </c>
    </row>
    <row r="6519" spans="1:7" x14ac:dyDescent="0.25">
      <c r="A6519">
        <v>40101834</v>
      </c>
      <c r="B6519">
        <v>40101800</v>
      </c>
      <c r="C6519" t="s">
        <v>13736</v>
      </c>
      <c r="D6519" t="s">
        <v>13737</v>
      </c>
      <c r="E6519" t="s">
        <v>13777</v>
      </c>
      <c r="F6519" t="s">
        <v>13842</v>
      </c>
      <c r="G6519" t="s">
        <v>13843</v>
      </c>
    </row>
    <row r="6520" spans="1:7" x14ac:dyDescent="0.25">
      <c r="A6520">
        <v>40101901</v>
      </c>
      <c r="B6520">
        <v>40101900</v>
      </c>
      <c r="C6520" t="s">
        <v>13736</v>
      </c>
      <c r="D6520" t="s">
        <v>13737</v>
      </c>
      <c r="E6520" t="s">
        <v>13844</v>
      </c>
      <c r="F6520" t="s">
        <v>13845</v>
      </c>
      <c r="G6520" t="s">
        <v>13846</v>
      </c>
    </row>
    <row r="6521" spans="1:7" x14ac:dyDescent="0.25">
      <c r="A6521">
        <v>40101902</v>
      </c>
      <c r="B6521">
        <v>40101900</v>
      </c>
      <c r="C6521" t="s">
        <v>13736</v>
      </c>
      <c r="D6521" t="s">
        <v>13737</v>
      </c>
      <c r="E6521" t="s">
        <v>13844</v>
      </c>
      <c r="F6521" t="s">
        <v>13847</v>
      </c>
      <c r="G6521" t="s">
        <v>13848</v>
      </c>
    </row>
    <row r="6522" spans="1:7" x14ac:dyDescent="0.25">
      <c r="A6522">
        <v>40101903</v>
      </c>
      <c r="B6522">
        <v>40101900</v>
      </c>
      <c r="C6522" t="s">
        <v>13736</v>
      </c>
      <c r="D6522" t="s">
        <v>13737</v>
      </c>
      <c r="E6522" t="s">
        <v>13844</v>
      </c>
      <c r="F6522" t="s">
        <v>13849</v>
      </c>
      <c r="G6522" t="s">
        <v>13850</v>
      </c>
    </row>
    <row r="6523" spans="1:7" x14ac:dyDescent="0.25">
      <c r="A6523">
        <v>40102001</v>
      </c>
      <c r="B6523">
        <v>40102000</v>
      </c>
      <c r="C6523" t="s">
        <v>13736</v>
      </c>
      <c r="D6523" t="s">
        <v>13737</v>
      </c>
      <c r="E6523" t="s">
        <v>13851</v>
      </c>
      <c r="F6523" t="s">
        <v>13852</v>
      </c>
      <c r="G6523" t="s">
        <v>13853</v>
      </c>
    </row>
    <row r="6524" spans="1:7" x14ac:dyDescent="0.25">
      <c r="A6524">
        <v>40102002</v>
      </c>
      <c r="B6524">
        <v>40102000</v>
      </c>
      <c r="C6524" t="s">
        <v>13736</v>
      </c>
      <c r="D6524" t="s">
        <v>13737</v>
      </c>
      <c r="E6524" t="s">
        <v>13851</v>
      </c>
      <c r="F6524" t="s">
        <v>13854</v>
      </c>
      <c r="G6524" t="s">
        <v>13855</v>
      </c>
    </row>
    <row r="6525" spans="1:7" x14ac:dyDescent="0.25">
      <c r="A6525">
        <v>40102003</v>
      </c>
      <c r="B6525">
        <v>40102000</v>
      </c>
      <c r="C6525" t="s">
        <v>13736</v>
      </c>
      <c r="D6525" t="s">
        <v>13737</v>
      </c>
      <c r="E6525" t="s">
        <v>13851</v>
      </c>
      <c r="F6525" t="s">
        <v>13856</v>
      </c>
      <c r="G6525" t="s">
        <v>13857</v>
      </c>
    </row>
    <row r="6526" spans="1:7" x14ac:dyDescent="0.25">
      <c r="A6526">
        <v>40102004</v>
      </c>
      <c r="B6526">
        <v>40102000</v>
      </c>
      <c r="C6526" t="s">
        <v>13736</v>
      </c>
      <c r="D6526" t="s">
        <v>13737</v>
      </c>
      <c r="E6526" t="s">
        <v>13851</v>
      </c>
      <c r="F6526" t="s">
        <v>13858</v>
      </c>
      <c r="G6526" t="s">
        <v>13859</v>
      </c>
    </row>
    <row r="6527" spans="1:7" x14ac:dyDescent="0.25">
      <c r="A6527">
        <v>40102005</v>
      </c>
      <c r="B6527">
        <v>40102000</v>
      </c>
      <c r="C6527" t="s">
        <v>13736</v>
      </c>
      <c r="D6527" t="s">
        <v>13737</v>
      </c>
      <c r="E6527" t="s">
        <v>13851</v>
      </c>
      <c r="F6527" t="s">
        <v>13860</v>
      </c>
      <c r="G6527" t="s">
        <v>13861</v>
      </c>
    </row>
    <row r="6528" spans="1:7" x14ac:dyDescent="0.25">
      <c r="A6528">
        <v>40141602</v>
      </c>
      <c r="B6528">
        <v>40141600</v>
      </c>
      <c r="C6528" t="s">
        <v>13736</v>
      </c>
      <c r="D6528" t="s">
        <v>13737</v>
      </c>
      <c r="E6528" t="s">
        <v>13862</v>
      </c>
      <c r="F6528" t="s">
        <v>13863</v>
      </c>
      <c r="G6528" t="s">
        <v>13864</v>
      </c>
    </row>
    <row r="6529" spans="1:7" x14ac:dyDescent="0.25">
      <c r="A6529">
        <v>40141603</v>
      </c>
      <c r="B6529">
        <v>40141600</v>
      </c>
      <c r="C6529" t="s">
        <v>13736</v>
      </c>
      <c r="D6529" t="s">
        <v>13737</v>
      </c>
      <c r="E6529" t="s">
        <v>13862</v>
      </c>
      <c r="F6529" t="s">
        <v>13865</v>
      </c>
      <c r="G6529" t="s">
        <v>13866</v>
      </c>
    </row>
    <row r="6530" spans="1:7" x14ac:dyDescent="0.25">
      <c r="A6530">
        <v>40141604</v>
      </c>
      <c r="B6530">
        <v>40141600</v>
      </c>
      <c r="C6530" t="s">
        <v>13736</v>
      </c>
      <c r="D6530" t="s">
        <v>13737</v>
      </c>
      <c r="E6530" t="s">
        <v>13862</v>
      </c>
      <c r="F6530" t="s">
        <v>13867</v>
      </c>
      <c r="G6530" t="s">
        <v>13868</v>
      </c>
    </row>
    <row r="6531" spans="1:7" x14ac:dyDescent="0.25">
      <c r="A6531">
        <v>40141605</v>
      </c>
      <c r="B6531">
        <v>40141600</v>
      </c>
      <c r="C6531" t="s">
        <v>13736</v>
      </c>
      <c r="D6531" t="s">
        <v>13737</v>
      </c>
      <c r="E6531" t="s">
        <v>13862</v>
      </c>
      <c r="F6531" t="s">
        <v>13869</v>
      </c>
      <c r="G6531" t="s">
        <v>13870</v>
      </c>
    </row>
    <row r="6532" spans="1:7" x14ac:dyDescent="0.25">
      <c r="A6532">
        <v>40141606</v>
      </c>
      <c r="B6532">
        <v>40141600</v>
      </c>
      <c r="C6532" t="s">
        <v>13736</v>
      </c>
      <c r="D6532" t="s">
        <v>13737</v>
      </c>
      <c r="E6532" t="s">
        <v>13862</v>
      </c>
      <c r="F6532" t="s">
        <v>13871</v>
      </c>
      <c r="G6532" t="s">
        <v>13872</v>
      </c>
    </row>
    <row r="6533" spans="1:7" x14ac:dyDescent="0.25">
      <c r="A6533">
        <v>40141607</v>
      </c>
      <c r="B6533">
        <v>40141600</v>
      </c>
      <c r="C6533" t="s">
        <v>13736</v>
      </c>
      <c r="D6533" t="s">
        <v>13737</v>
      </c>
      <c r="E6533" t="s">
        <v>13862</v>
      </c>
      <c r="F6533" t="s">
        <v>13873</v>
      </c>
      <c r="G6533" t="s">
        <v>13874</v>
      </c>
    </row>
    <row r="6534" spans="1:7" x14ac:dyDescent="0.25">
      <c r="A6534">
        <v>40141608</v>
      </c>
      <c r="B6534">
        <v>40141600</v>
      </c>
      <c r="C6534" t="s">
        <v>13736</v>
      </c>
      <c r="D6534" t="s">
        <v>13737</v>
      </c>
      <c r="E6534" t="s">
        <v>13862</v>
      </c>
      <c r="F6534" t="s">
        <v>13875</v>
      </c>
      <c r="G6534" t="s">
        <v>13876</v>
      </c>
    </row>
    <row r="6535" spans="1:7" x14ac:dyDescent="0.25">
      <c r="A6535">
        <v>40141609</v>
      </c>
      <c r="B6535">
        <v>40141600</v>
      </c>
      <c r="C6535" t="s">
        <v>13736</v>
      </c>
      <c r="D6535" t="s">
        <v>13737</v>
      </c>
      <c r="E6535" t="s">
        <v>13862</v>
      </c>
      <c r="F6535" t="s">
        <v>13877</v>
      </c>
      <c r="G6535" t="s">
        <v>13878</v>
      </c>
    </row>
    <row r="6536" spans="1:7" x14ac:dyDescent="0.25">
      <c r="A6536">
        <v>40141610</v>
      </c>
      <c r="B6536">
        <v>40141600</v>
      </c>
      <c r="C6536" t="s">
        <v>13736</v>
      </c>
      <c r="D6536" t="s">
        <v>13737</v>
      </c>
      <c r="E6536" t="s">
        <v>13862</v>
      </c>
      <c r="F6536" t="s">
        <v>13879</v>
      </c>
      <c r="G6536" t="s">
        <v>13880</v>
      </c>
    </row>
    <row r="6537" spans="1:7" x14ac:dyDescent="0.25">
      <c r="A6537">
        <v>40141611</v>
      </c>
      <c r="B6537">
        <v>40141600</v>
      </c>
      <c r="C6537" t="s">
        <v>13736</v>
      </c>
      <c r="D6537" t="s">
        <v>13737</v>
      </c>
      <c r="E6537" t="s">
        <v>13862</v>
      </c>
      <c r="F6537" t="s">
        <v>13873</v>
      </c>
      <c r="G6537" t="s">
        <v>13874</v>
      </c>
    </row>
    <row r="6538" spans="1:7" x14ac:dyDescent="0.25">
      <c r="A6538">
        <v>40141612</v>
      </c>
      <c r="B6538">
        <v>40141600</v>
      </c>
      <c r="C6538" t="s">
        <v>13736</v>
      </c>
      <c r="D6538" t="s">
        <v>13737</v>
      </c>
      <c r="E6538" t="s">
        <v>13862</v>
      </c>
      <c r="F6538" t="s">
        <v>13881</v>
      </c>
      <c r="G6538" t="s">
        <v>13882</v>
      </c>
    </row>
    <row r="6539" spans="1:7" x14ac:dyDescent="0.25">
      <c r="A6539">
        <v>40141613</v>
      </c>
      <c r="B6539">
        <v>40141600</v>
      </c>
      <c r="C6539" t="s">
        <v>13736</v>
      </c>
      <c r="D6539" t="s">
        <v>13737</v>
      </c>
      <c r="E6539" t="s">
        <v>13862</v>
      </c>
      <c r="F6539" t="s">
        <v>13883</v>
      </c>
      <c r="G6539" t="s">
        <v>13884</v>
      </c>
    </row>
    <row r="6540" spans="1:7" x14ac:dyDescent="0.25">
      <c r="A6540">
        <v>40141615</v>
      </c>
      <c r="B6540">
        <v>40141600</v>
      </c>
      <c r="C6540" t="s">
        <v>13736</v>
      </c>
      <c r="D6540" t="s">
        <v>13737</v>
      </c>
      <c r="E6540" t="s">
        <v>13862</v>
      </c>
      <c r="F6540" t="s">
        <v>13885</v>
      </c>
      <c r="G6540" t="s">
        <v>13886</v>
      </c>
    </row>
    <row r="6541" spans="1:7" x14ac:dyDescent="0.25">
      <c r="A6541">
        <v>40141616</v>
      </c>
      <c r="B6541">
        <v>40141600</v>
      </c>
      <c r="C6541" t="s">
        <v>13736</v>
      </c>
      <c r="D6541" t="s">
        <v>13737</v>
      </c>
      <c r="E6541" t="s">
        <v>13862</v>
      </c>
      <c r="F6541" t="s">
        <v>13887</v>
      </c>
      <c r="G6541" t="s">
        <v>13888</v>
      </c>
    </row>
    <row r="6542" spans="1:7" x14ac:dyDescent="0.25">
      <c r="A6542">
        <v>40141617</v>
      </c>
      <c r="B6542">
        <v>40141600</v>
      </c>
      <c r="C6542" t="s">
        <v>13736</v>
      </c>
      <c r="D6542" t="s">
        <v>13737</v>
      </c>
      <c r="E6542" t="s">
        <v>13862</v>
      </c>
      <c r="F6542" t="s">
        <v>13889</v>
      </c>
      <c r="G6542" t="s">
        <v>13890</v>
      </c>
    </row>
    <row r="6543" spans="1:7" x14ac:dyDescent="0.25">
      <c r="A6543">
        <v>40141618</v>
      </c>
      <c r="B6543">
        <v>40141600</v>
      </c>
      <c r="C6543" t="s">
        <v>13736</v>
      </c>
      <c r="D6543" t="s">
        <v>13737</v>
      </c>
      <c r="E6543" t="s">
        <v>13862</v>
      </c>
      <c r="F6543" t="s">
        <v>13891</v>
      </c>
      <c r="G6543" t="s">
        <v>13892</v>
      </c>
    </row>
    <row r="6544" spans="1:7" x14ac:dyDescent="0.25">
      <c r="A6544">
        <v>40141619</v>
      </c>
      <c r="B6544">
        <v>40141600</v>
      </c>
      <c r="C6544" t="s">
        <v>13736</v>
      </c>
      <c r="D6544" t="s">
        <v>13737</v>
      </c>
      <c r="E6544" t="s">
        <v>13862</v>
      </c>
      <c r="F6544" t="s">
        <v>13893</v>
      </c>
      <c r="G6544" t="s">
        <v>13894</v>
      </c>
    </row>
    <row r="6545" spans="1:7" x14ac:dyDescent="0.25">
      <c r="A6545">
        <v>40141620</v>
      </c>
      <c r="B6545">
        <v>40141600</v>
      </c>
      <c r="C6545" t="s">
        <v>13736</v>
      </c>
      <c r="D6545" t="s">
        <v>13737</v>
      </c>
      <c r="E6545" t="s">
        <v>13862</v>
      </c>
      <c r="F6545" t="s">
        <v>13895</v>
      </c>
      <c r="G6545" t="s">
        <v>13896</v>
      </c>
    </row>
    <row r="6546" spans="1:7" x14ac:dyDescent="0.25">
      <c r="A6546">
        <v>40141621</v>
      </c>
      <c r="B6546">
        <v>40141600</v>
      </c>
      <c r="C6546" t="s">
        <v>13736</v>
      </c>
      <c r="D6546" t="s">
        <v>13737</v>
      </c>
      <c r="E6546" t="s">
        <v>13862</v>
      </c>
      <c r="F6546" t="s">
        <v>13897</v>
      </c>
      <c r="G6546" t="s">
        <v>13898</v>
      </c>
    </row>
    <row r="6547" spans="1:7" x14ac:dyDescent="0.25">
      <c r="A6547">
        <v>40141622</v>
      </c>
      <c r="B6547">
        <v>40141600</v>
      </c>
      <c r="C6547" t="s">
        <v>13736</v>
      </c>
      <c r="D6547" t="s">
        <v>13737</v>
      </c>
      <c r="E6547" t="s">
        <v>13862</v>
      </c>
      <c r="F6547" t="s">
        <v>13899</v>
      </c>
      <c r="G6547" t="s">
        <v>13900</v>
      </c>
    </row>
    <row r="6548" spans="1:7" x14ac:dyDescent="0.25">
      <c r="A6548">
        <v>40141623</v>
      </c>
      <c r="B6548">
        <v>40141600</v>
      </c>
      <c r="C6548" t="s">
        <v>13736</v>
      </c>
      <c r="D6548" t="s">
        <v>13737</v>
      </c>
      <c r="E6548" t="s">
        <v>13862</v>
      </c>
      <c r="F6548" t="s">
        <v>13901</v>
      </c>
      <c r="G6548" t="s">
        <v>13902</v>
      </c>
    </row>
    <row r="6549" spans="1:7" x14ac:dyDescent="0.25">
      <c r="A6549">
        <v>40141624</v>
      </c>
      <c r="B6549">
        <v>40141600</v>
      </c>
      <c r="C6549" t="s">
        <v>13736</v>
      </c>
      <c r="D6549" t="s">
        <v>13737</v>
      </c>
      <c r="E6549" t="s">
        <v>13862</v>
      </c>
      <c r="F6549" t="s">
        <v>13903</v>
      </c>
      <c r="G6549" t="s">
        <v>13904</v>
      </c>
    </row>
    <row r="6550" spans="1:7" x14ac:dyDescent="0.25">
      <c r="A6550">
        <v>40141625</v>
      </c>
      <c r="B6550">
        <v>40141600</v>
      </c>
      <c r="C6550" t="s">
        <v>13736</v>
      </c>
      <c r="D6550" t="s">
        <v>13737</v>
      </c>
      <c r="E6550" t="s">
        <v>13862</v>
      </c>
      <c r="F6550" t="s">
        <v>13905</v>
      </c>
      <c r="G6550" t="s">
        <v>13906</v>
      </c>
    </row>
    <row r="6551" spans="1:7" x14ac:dyDescent="0.25">
      <c r="A6551">
        <v>40141626</v>
      </c>
      <c r="B6551">
        <v>40141600</v>
      </c>
      <c r="C6551" t="s">
        <v>13736</v>
      </c>
      <c r="D6551" t="s">
        <v>13737</v>
      </c>
      <c r="E6551" t="s">
        <v>13862</v>
      </c>
      <c r="F6551" t="s">
        <v>13907</v>
      </c>
      <c r="G6551" t="s">
        <v>13908</v>
      </c>
    </row>
    <row r="6552" spans="1:7" x14ac:dyDescent="0.25">
      <c r="A6552">
        <v>40141627</v>
      </c>
      <c r="B6552">
        <v>40141600</v>
      </c>
      <c r="C6552" t="s">
        <v>13736</v>
      </c>
      <c r="D6552" t="s">
        <v>13737</v>
      </c>
      <c r="E6552" t="s">
        <v>13862</v>
      </c>
      <c r="F6552" t="s">
        <v>13909</v>
      </c>
      <c r="G6552" t="s">
        <v>13910</v>
      </c>
    </row>
    <row r="6553" spans="1:7" x14ac:dyDescent="0.25">
      <c r="A6553">
        <v>40141628</v>
      </c>
      <c r="B6553">
        <v>40141600</v>
      </c>
      <c r="C6553" t="s">
        <v>13736</v>
      </c>
      <c r="D6553" t="s">
        <v>13737</v>
      </c>
      <c r="E6553" t="s">
        <v>13862</v>
      </c>
      <c r="F6553" t="s">
        <v>13911</v>
      </c>
      <c r="G6553" t="s">
        <v>13912</v>
      </c>
    </row>
    <row r="6554" spans="1:7" x14ac:dyDescent="0.25">
      <c r="A6554">
        <v>40141629</v>
      </c>
      <c r="B6554">
        <v>40141600</v>
      </c>
      <c r="C6554" t="s">
        <v>13736</v>
      </c>
      <c r="D6554" t="s">
        <v>13737</v>
      </c>
      <c r="E6554" t="s">
        <v>13862</v>
      </c>
      <c r="F6554" t="s">
        <v>13913</v>
      </c>
      <c r="G6554" t="s">
        <v>13914</v>
      </c>
    </row>
    <row r="6555" spans="1:7" x14ac:dyDescent="0.25">
      <c r="A6555">
        <v>40141630</v>
      </c>
      <c r="B6555">
        <v>40141600</v>
      </c>
      <c r="C6555" t="s">
        <v>13736</v>
      </c>
      <c r="D6555" t="s">
        <v>13737</v>
      </c>
      <c r="E6555" t="s">
        <v>13862</v>
      </c>
      <c r="F6555" t="s">
        <v>13915</v>
      </c>
      <c r="G6555" t="s">
        <v>13916</v>
      </c>
    </row>
    <row r="6556" spans="1:7" x14ac:dyDescent="0.25">
      <c r="A6556">
        <v>40141631</v>
      </c>
      <c r="B6556">
        <v>40141600</v>
      </c>
      <c r="C6556" t="s">
        <v>13736</v>
      </c>
      <c r="D6556" t="s">
        <v>13737</v>
      </c>
      <c r="E6556" t="s">
        <v>13862</v>
      </c>
      <c r="F6556" t="s">
        <v>13917</v>
      </c>
      <c r="G6556" t="s">
        <v>13918</v>
      </c>
    </row>
    <row r="6557" spans="1:7" x14ac:dyDescent="0.25">
      <c r="A6557">
        <v>40141632</v>
      </c>
      <c r="B6557">
        <v>40141600</v>
      </c>
      <c r="C6557" t="s">
        <v>13736</v>
      </c>
      <c r="D6557" t="s">
        <v>13737</v>
      </c>
      <c r="E6557" t="s">
        <v>13862</v>
      </c>
      <c r="F6557" t="s">
        <v>13919</v>
      </c>
      <c r="G6557" t="s">
        <v>13920</v>
      </c>
    </row>
    <row r="6558" spans="1:7" x14ac:dyDescent="0.25">
      <c r="A6558">
        <v>40141633</v>
      </c>
      <c r="B6558">
        <v>40141600</v>
      </c>
      <c r="C6558" t="s">
        <v>13736</v>
      </c>
      <c r="D6558" t="s">
        <v>13737</v>
      </c>
      <c r="E6558" t="s">
        <v>13862</v>
      </c>
      <c r="F6558" t="s">
        <v>13921</v>
      </c>
      <c r="G6558" t="s">
        <v>13922</v>
      </c>
    </row>
    <row r="6559" spans="1:7" x14ac:dyDescent="0.25">
      <c r="A6559">
        <v>40141634</v>
      </c>
      <c r="B6559">
        <v>40141600</v>
      </c>
      <c r="C6559" t="s">
        <v>13736</v>
      </c>
      <c r="D6559" t="s">
        <v>13737</v>
      </c>
      <c r="E6559" t="s">
        <v>13862</v>
      </c>
      <c r="F6559" t="s">
        <v>13923</v>
      </c>
      <c r="G6559" t="s">
        <v>13924</v>
      </c>
    </row>
    <row r="6560" spans="1:7" x14ac:dyDescent="0.25">
      <c r="A6560">
        <v>40141635</v>
      </c>
      <c r="B6560">
        <v>40141600</v>
      </c>
      <c r="C6560" t="s">
        <v>13736</v>
      </c>
      <c r="D6560" t="s">
        <v>13737</v>
      </c>
      <c r="E6560" t="s">
        <v>13862</v>
      </c>
      <c r="F6560" t="s">
        <v>13925</v>
      </c>
      <c r="G6560" t="s">
        <v>13926</v>
      </c>
    </row>
    <row r="6561" spans="1:7" x14ac:dyDescent="0.25">
      <c r="A6561">
        <v>40141636</v>
      </c>
      <c r="B6561">
        <v>40141600</v>
      </c>
      <c r="C6561" t="s">
        <v>13736</v>
      </c>
      <c r="D6561" t="s">
        <v>13737</v>
      </c>
      <c r="E6561" t="s">
        <v>13862</v>
      </c>
      <c r="F6561" t="s">
        <v>13927</v>
      </c>
      <c r="G6561" t="s">
        <v>13928</v>
      </c>
    </row>
    <row r="6562" spans="1:7" x14ac:dyDescent="0.25">
      <c r="A6562">
        <v>40141637</v>
      </c>
      <c r="B6562">
        <v>40141600</v>
      </c>
      <c r="C6562" t="s">
        <v>13736</v>
      </c>
      <c r="D6562" t="s">
        <v>13737</v>
      </c>
      <c r="E6562" t="s">
        <v>13862</v>
      </c>
      <c r="F6562" t="s">
        <v>13929</v>
      </c>
      <c r="G6562" t="s">
        <v>13930</v>
      </c>
    </row>
    <row r="6563" spans="1:7" x14ac:dyDescent="0.25">
      <c r="A6563">
        <v>40141638</v>
      </c>
      <c r="B6563">
        <v>40141600</v>
      </c>
      <c r="C6563" t="s">
        <v>13736</v>
      </c>
      <c r="D6563" t="s">
        <v>13737</v>
      </c>
      <c r="E6563" t="s">
        <v>13862</v>
      </c>
      <c r="F6563" t="s">
        <v>13931</v>
      </c>
      <c r="G6563" t="s">
        <v>13932</v>
      </c>
    </row>
    <row r="6564" spans="1:7" x14ac:dyDescent="0.25">
      <c r="A6564">
        <v>40141701</v>
      </c>
      <c r="B6564">
        <v>40141700</v>
      </c>
      <c r="C6564" t="s">
        <v>13736</v>
      </c>
      <c r="D6564" t="s">
        <v>13737</v>
      </c>
      <c r="E6564" t="s">
        <v>13933</v>
      </c>
      <c r="F6564" t="s">
        <v>13934</v>
      </c>
      <c r="G6564" t="s">
        <v>13935</v>
      </c>
    </row>
    <row r="6565" spans="1:7" x14ac:dyDescent="0.25">
      <c r="A6565">
        <v>40141702</v>
      </c>
      <c r="B6565">
        <v>40141700</v>
      </c>
      <c r="C6565" t="s">
        <v>13736</v>
      </c>
      <c r="D6565" t="s">
        <v>13737</v>
      </c>
      <c r="E6565" t="s">
        <v>13933</v>
      </c>
      <c r="F6565" t="s">
        <v>13936</v>
      </c>
      <c r="G6565" t="s">
        <v>13937</v>
      </c>
    </row>
    <row r="6566" spans="1:7" x14ac:dyDescent="0.25">
      <c r="A6566">
        <v>40141703</v>
      </c>
      <c r="B6566">
        <v>40141700</v>
      </c>
      <c r="C6566" t="s">
        <v>13736</v>
      </c>
      <c r="D6566" t="s">
        <v>13737</v>
      </c>
      <c r="E6566" t="s">
        <v>13933</v>
      </c>
      <c r="F6566" t="s">
        <v>13938</v>
      </c>
      <c r="G6566" t="s">
        <v>13939</v>
      </c>
    </row>
    <row r="6567" spans="1:7" x14ac:dyDescent="0.25">
      <c r="A6567">
        <v>40141704</v>
      </c>
      <c r="B6567">
        <v>40141700</v>
      </c>
      <c r="C6567" t="s">
        <v>13736</v>
      </c>
      <c r="D6567" t="s">
        <v>13737</v>
      </c>
      <c r="E6567" t="s">
        <v>13933</v>
      </c>
      <c r="F6567" t="s">
        <v>13940</v>
      </c>
      <c r="G6567" t="s">
        <v>13941</v>
      </c>
    </row>
    <row r="6568" spans="1:7" x14ac:dyDescent="0.25">
      <c r="A6568">
        <v>40141705</v>
      </c>
      <c r="B6568">
        <v>40141700</v>
      </c>
      <c r="C6568" t="s">
        <v>13736</v>
      </c>
      <c r="D6568" t="s">
        <v>13737</v>
      </c>
      <c r="E6568" t="s">
        <v>13933</v>
      </c>
      <c r="F6568" t="s">
        <v>13942</v>
      </c>
      <c r="G6568" t="s">
        <v>13943</v>
      </c>
    </row>
    <row r="6569" spans="1:7" x14ac:dyDescent="0.25">
      <c r="A6569">
        <v>40141716</v>
      </c>
      <c r="B6569">
        <v>40141700</v>
      </c>
      <c r="C6569" t="s">
        <v>13736</v>
      </c>
      <c r="D6569" t="s">
        <v>13737</v>
      </c>
      <c r="E6569" t="s">
        <v>13933</v>
      </c>
      <c r="F6569" t="s">
        <v>13944</v>
      </c>
      <c r="G6569" t="s">
        <v>13945</v>
      </c>
    </row>
    <row r="6570" spans="1:7" x14ac:dyDescent="0.25">
      <c r="A6570">
        <v>40141719</v>
      </c>
      <c r="B6570">
        <v>40141700</v>
      </c>
      <c r="C6570" t="s">
        <v>13736</v>
      </c>
      <c r="D6570" t="s">
        <v>13737</v>
      </c>
      <c r="E6570" t="s">
        <v>13933</v>
      </c>
      <c r="F6570" t="s">
        <v>13946</v>
      </c>
      <c r="G6570" t="s">
        <v>13947</v>
      </c>
    </row>
    <row r="6571" spans="1:7" x14ac:dyDescent="0.25">
      <c r="A6571">
        <v>40141720</v>
      </c>
      <c r="B6571">
        <v>40141700</v>
      </c>
      <c r="C6571" t="s">
        <v>13736</v>
      </c>
      <c r="D6571" t="s">
        <v>13737</v>
      </c>
      <c r="E6571" t="s">
        <v>13933</v>
      </c>
      <c r="F6571" t="s">
        <v>13948</v>
      </c>
      <c r="G6571" t="s">
        <v>13949</v>
      </c>
    </row>
    <row r="6572" spans="1:7" x14ac:dyDescent="0.25">
      <c r="A6572">
        <v>40141725</v>
      </c>
      <c r="B6572">
        <v>40141700</v>
      </c>
      <c r="C6572" t="s">
        <v>13736</v>
      </c>
      <c r="D6572" t="s">
        <v>13737</v>
      </c>
      <c r="E6572" t="s">
        <v>13933</v>
      </c>
      <c r="F6572" t="s">
        <v>13950</v>
      </c>
      <c r="G6572" t="s">
        <v>13951</v>
      </c>
    </row>
    <row r="6573" spans="1:7" x14ac:dyDescent="0.25">
      <c r="A6573">
        <v>40141726</v>
      </c>
      <c r="B6573">
        <v>40141700</v>
      </c>
      <c r="C6573" t="s">
        <v>13736</v>
      </c>
      <c r="D6573" t="s">
        <v>13737</v>
      </c>
      <c r="E6573" t="s">
        <v>13933</v>
      </c>
      <c r="F6573" t="s">
        <v>13952</v>
      </c>
      <c r="G6573" t="s">
        <v>13953</v>
      </c>
    </row>
    <row r="6574" spans="1:7" x14ac:dyDescent="0.25">
      <c r="A6574">
        <v>40141727</v>
      </c>
      <c r="B6574">
        <v>40141700</v>
      </c>
      <c r="C6574" t="s">
        <v>13736</v>
      </c>
      <c r="D6574" t="s">
        <v>13737</v>
      </c>
      <c r="E6574" t="s">
        <v>13933</v>
      </c>
      <c r="F6574" t="s">
        <v>13954</v>
      </c>
      <c r="G6574" t="s">
        <v>13955</v>
      </c>
    </row>
    <row r="6575" spans="1:7" x14ac:dyDescent="0.25">
      <c r="A6575">
        <v>40141731</v>
      </c>
      <c r="B6575">
        <v>40141700</v>
      </c>
      <c r="C6575" t="s">
        <v>13736</v>
      </c>
      <c r="D6575" t="s">
        <v>13737</v>
      </c>
      <c r="E6575" t="s">
        <v>13933</v>
      </c>
      <c r="F6575" t="s">
        <v>13956</v>
      </c>
      <c r="G6575" t="s">
        <v>13957</v>
      </c>
    </row>
    <row r="6576" spans="1:7" x14ac:dyDescent="0.25">
      <c r="A6576">
        <v>40141732</v>
      </c>
      <c r="B6576">
        <v>40141700</v>
      </c>
      <c r="C6576" t="s">
        <v>13736</v>
      </c>
      <c r="D6576" t="s">
        <v>13737</v>
      </c>
      <c r="E6576" t="s">
        <v>13933</v>
      </c>
      <c r="F6576" t="s">
        <v>13958</v>
      </c>
      <c r="G6576" t="s">
        <v>13959</v>
      </c>
    </row>
    <row r="6577" spans="1:7" x14ac:dyDescent="0.25">
      <c r="A6577">
        <v>40141734</v>
      </c>
      <c r="B6577">
        <v>40141700</v>
      </c>
      <c r="C6577" t="s">
        <v>13736</v>
      </c>
      <c r="D6577" t="s">
        <v>13737</v>
      </c>
      <c r="E6577" t="s">
        <v>13933</v>
      </c>
      <c r="F6577" t="s">
        <v>13960</v>
      </c>
      <c r="G6577" t="s">
        <v>13961</v>
      </c>
    </row>
    <row r="6578" spans="1:7" x14ac:dyDescent="0.25">
      <c r="A6578">
        <v>40141735</v>
      </c>
      <c r="B6578">
        <v>40141700</v>
      </c>
      <c r="C6578" t="s">
        <v>13736</v>
      </c>
      <c r="D6578" t="s">
        <v>13737</v>
      </c>
      <c r="E6578" t="s">
        <v>13933</v>
      </c>
      <c r="F6578" t="s">
        <v>13962</v>
      </c>
      <c r="G6578" t="s">
        <v>13963</v>
      </c>
    </row>
    <row r="6579" spans="1:7" x14ac:dyDescent="0.25">
      <c r="A6579">
        <v>40141736</v>
      </c>
      <c r="B6579">
        <v>40141700</v>
      </c>
      <c r="C6579" t="s">
        <v>13736</v>
      </c>
      <c r="D6579" t="s">
        <v>13737</v>
      </c>
      <c r="E6579" t="s">
        <v>13933</v>
      </c>
      <c r="F6579" t="s">
        <v>13964</v>
      </c>
      <c r="G6579" t="s">
        <v>13965</v>
      </c>
    </row>
    <row r="6580" spans="1:7" x14ac:dyDescent="0.25">
      <c r="A6580">
        <v>40141737</v>
      </c>
      <c r="B6580">
        <v>40141700</v>
      </c>
      <c r="C6580" t="s">
        <v>13736</v>
      </c>
      <c r="D6580" t="s">
        <v>13737</v>
      </c>
      <c r="E6580" t="s">
        <v>13933</v>
      </c>
      <c r="F6580" t="s">
        <v>13966</v>
      </c>
      <c r="G6580" t="s">
        <v>13967</v>
      </c>
    </row>
    <row r="6581" spans="1:7" x14ac:dyDescent="0.25">
      <c r="A6581">
        <v>40141738</v>
      </c>
      <c r="B6581">
        <v>40141700</v>
      </c>
      <c r="C6581" t="s">
        <v>13736</v>
      </c>
      <c r="D6581" t="s">
        <v>13737</v>
      </c>
      <c r="E6581" t="s">
        <v>13933</v>
      </c>
      <c r="F6581" t="s">
        <v>13968</v>
      </c>
      <c r="G6581" t="s">
        <v>13969</v>
      </c>
    </row>
    <row r="6582" spans="1:7" x14ac:dyDescent="0.25">
      <c r="A6582">
        <v>40141739</v>
      </c>
      <c r="B6582">
        <v>40141700</v>
      </c>
      <c r="C6582" t="s">
        <v>13736</v>
      </c>
      <c r="D6582" t="s">
        <v>13737</v>
      </c>
      <c r="E6582" t="s">
        <v>13933</v>
      </c>
      <c r="F6582" t="s">
        <v>13970</v>
      </c>
      <c r="G6582" t="s">
        <v>13971</v>
      </c>
    </row>
    <row r="6583" spans="1:7" x14ac:dyDescent="0.25">
      <c r="A6583">
        <v>40141740</v>
      </c>
      <c r="B6583">
        <v>40141700</v>
      </c>
      <c r="C6583" t="s">
        <v>13736</v>
      </c>
      <c r="D6583" t="s">
        <v>13737</v>
      </c>
      <c r="E6583" t="s">
        <v>13933</v>
      </c>
      <c r="F6583" t="s">
        <v>13972</v>
      </c>
      <c r="G6583" t="s">
        <v>13973</v>
      </c>
    </row>
    <row r="6584" spans="1:7" x14ac:dyDescent="0.25">
      <c r="A6584">
        <v>40141741</v>
      </c>
      <c r="B6584">
        <v>40141700</v>
      </c>
      <c r="C6584" t="s">
        <v>13736</v>
      </c>
      <c r="D6584" t="s">
        <v>13737</v>
      </c>
      <c r="E6584" t="s">
        <v>13933</v>
      </c>
      <c r="F6584" t="s">
        <v>13974</v>
      </c>
      <c r="G6584" t="s">
        <v>13975</v>
      </c>
    </row>
    <row r="6585" spans="1:7" x14ac:dyDescent="0.25">
      <c r="A6585">
        <v>40141742</v>
      </c>
      <c r="B6585">
        <v>40141700</v>
      </c>
      <c r="C6585" t="s">
        <v>13736</v>
      </c>
      <c r="D6585" t="s">
        <v>13737</v>
      </c>
      <c r="E6585" t="s">
        <v>13933</v>
      </c>
      <c r="F6585" t="s">
        <v>13976</v>
      </c>
      <c r="G6585" t="s">
        <v>13977</v>
      </c>
    </row>
    <row r="6586" spans="1:7" x14ac:dyDescent="0.25">
      <c r="A6586">
        <v>40141743</v>
      </c>
      <c r="B6586">
        <v>40141700</v>
      </c>
      <c r="C6586" t="s">
        <v>13736</v>
      </c>
      <c r="D6586" t="s">
        <v>13737</v>
      </c>
      <c r="E6586" t="s">
        <v>13933</v>
      </c>
      <c r="F6586" t="s">
        <v>13978</v>
      </c>
      <c r="G6586" t="s">
        <v>13979</v>
      </c>
    </row>
    <row r="6587" spans="1:7" x14ac:dyDescent="0.25">
      <c r="A6587">
        <v>40141744</v>
      </c>
      <c r="B6587">
        <v>40141700</v>
      </c>
      <c r="C6587" t="s">
        <v>13736</v>
      </c>
      <c r="D6587" t="s">
        <v>13737</v>
      </c>
      <c r="E6587" t="s">
        <v>13933</v>
      </c>
      <c r="F6587" t="s">
        <v>13980</v>
      </c>
      <c r="G6587" t="s">
        <v>13981</v>
      </c>
    </row>
    <row r="6588" spans="1:7" x14ac:dyDescent="0.25">
      <c r="A6588">
        <v>40141745</v>
      </c>
      <c r="B6588">
        <v>40141700</v>
      </c>
      <c r="C6588" t="s">
        <v>13736</v>
      </c>
      <c r="D6588" t="s">
        <v>13737</v>
      </c>
      <c r="E6588" t="s">
        <v>13933</v>
      </c>
      <c r="F6588" t="s">
        <v>13982</v>
      </c>
      <c r="G6588" t="s">
        <v>13983</v>
      </c>
    </row>
    <row r="6589" spans="1:7" x14ac:dyDescent="0.25">
      <c r="A6589">
        <v>40141746</v>
      </c>
      <c r="B6589">
        <v>40141700</v>
      </c>
      <c r="C6589" t="s">
        <v>13736</v>
      </c>
      <c r="D6589" t="s">
        <v>13737</v>
      </c>
      <c r="E6589" t="s">
        <v>13933</v>
      </c>
      <c r="F6589" t="s">
        <v>13984</v>
      </c>
      <c r="G6589" t="s">
        <v>13985</v>
      </c>
    </row>
    <row r="6590" spans="1:7" x14ac:dyDescent="0.25">
      <c r="A6590">
        <v>40141901</v>
      </c>
      <c r="B6590">
        <v>40141900</v>
      </c>
      <c r="C6590" t="s">
        <v>13736</v>
      </c>
      <c r="D6590" t="s">
        <v>13737</v>
      </c>
      <c r="E6590" t="s">
        <v>7883</v>
      </c>
      <c r="F6590" t="s">
        <v>13986</v>
      </c>
      <c r="G6590" t="s">
        <v>13987</v>
      </c>
    </row>
    <row r="6591" spans="1:7" x14ac:dyDescent="0.25">
      <c r="A6591">
        <v>40141902</v>
      </c>
      <c r="B6591">
        <v>40141900</v>
      </c>
      <c r="C6591" t="s">
        <v>13736</v>
      </c>
      <c r="D6591" t="s">
        <v>13737</v>
      </c>
      <c r="E6591" t="s">
        <v>7883</v>
      </c>
      <c r="F6591" t="s">
        <v>13988</v>
      </c>
      <c r="G6591" t="s">
        <v>13989</v>
      </c>
    </row>
    <row r="6592" spans="1:7" x14ac:dyDescent="0.25">
      <c r="A6592">
        <v>40141903</v>
      </c>
      <c r="B6592">
        <v>40141900</v>
      </c>
      <c r="C6592" t="s">
        <v>13736</v>
      </c>
      <c r="D6592" t="s">
        <v>13737</v>
      </c>
      <c r="E6592" t="s">
        <v>7883</v>
      </c>
      <c r="F6592" t="s">
        <v>13990</v>
      </c>
      <c r="G6592" t="s">
        <v>13991</v>
      </c>
    </row>
    <row r="6593" spans="1:7" x14ac:dyDescent="0.25">
      <c r="A6593">
        <v>40141904</v>
      </c>
      <c r="B6593">
        <v>40141900</v>
      </c>
      <c r="C6593" t="s">
        <v>13736</v>
      </c>
      <c r="D6593" t="s">
        <v>13737</v>
      </c>
      <c r="E6593" t="s">
        <v>7883</v>
      </c>
      <c r="F6593" t="s">
        <v>13992</v>
      </c>
      <c r="G6593" t="s">
        <v>13993</v>
      </c>
    </row>
    <row r="6594" spans="1:7" x14ac:dyDescent="0.25">
      <c r="A6594">
        <v>40141905</v>
      </c>
      <c r="B6594">
        <v>40141900</v>
      </c>
      <c r="C6594" t="s">
        <v>13736</v>
      </c>
      <c r="D6594" t="s">
        <v>13737</v>
      </c>
      <c r="E6594" t="s">
        <v>7883</v>
      </c>
      <c r="F6594" t="s">
        <v>13994</v>
      </c>
      <c r="G6594" t="s">
        <v>13995</v>
      </c>
    </row>
    <row r="6595" spans="1:7" x14ac:dyDescent="0.25">
      <c r="A6595">
        <v>40141906</v>
      </c>
      <c r="B6595">
        <v>40141900</v>
      </c>
      <c r="C6595" t="s">
        <v>13736</v>
      </c>
      <c r="D6595" t="s">
        <v>13737</v>
      </c>
      <c r="E6595" t="s">
        <v>7883</v>
      </c>
      <c r="F6595" t="s">
        <v>13996</v>
      </c>
      <c r="G6595" t="s">
        <v>13997</v>
      </c>
    </row>
    <row r="6596" spans="1:7" x14ac:dyDescent="0.25">
      <c r="A6596">
        <v>40141907</v>
      </c>
      <c r="B6596">
        <v>40141900</v>
      </c>
      <c r="C6596" t="s">
        <v>13736</v>
      </c>
      <c r="D6596" t="s">
        <v>13737</v>
      </c>
      <c r="E6596" t="s">
        <v>7883</v>
      </c>
      <c r="F6596" t="s">
        <v>13998</v>
      </c>
      <c r="G6596" t="s">
        <v>13999</v>
      </c>
    </row>
    <row r="6597" spans="1:7" x14ac:dyDescent="0.25">
      <c r="A6597">
        <v>40141908</v>
      </c>
      <c r="B6597">
        <v>40141900</v>
      </c>
      <c r="C6597" t="s">
        <v>13736</v>
      </c>
      <c r="D6597" t="s">
        <v>13737</v>
      </c>
      <c r="E6597" t="s">
        <v>7883</v>
      </c>
      <c r="F6597" t="s">
        <v>14000</v>
      </c>
      <c r="G6597" t="s">
        <v>14001</v>
      </c>
    </row>
    <row r="6598" spans="1:7" x14ac:dyDescent="0.25">
      <c r="A6598">
        <v>40141909</v>
      </c>
      <c r="B6598">
        <v>40141900</v>
      </c>
      <c r="C6598" t="s">
        <v>13736</v>
      </c>
      <c r="D6598" t="s">
        <v>13737</v>
      </c>
      <c r="E6598" t="s">
        <v>7883</v>
      </c>
      <c r="F6598" t="s">
        <v>14002</v>
      </c>
      <c r="G6598" t="s">
        <v>14003</v>
      </c>
    </row>
    <row r="6599" spans="1:7" x14ac:dyDescent="0.25">
      <c r="A6599">
        <v>40141910</v>
      </c>
      <c r="B6599">
        <v>40141900</v>
      </c>
      <c r="C6599" t="s">
        <v>13736</v>
      </c>
      <c r="D6599" t="s">
        <v>13737</v>
      </c>
      <c r="E6599" t="s">
        <v>7883</v>
      </c>
      <c r="F6599" t="s">
        <v>14004</v>
      </c>
      <c r="G6599" t="s">
        <v>14005</v>
      </c>
    </row>
    <row r="6600" spans="1:7" x14ac:dyDescent="0.25">
      <c r="A6600">
        <v>40141911</v>
      </c>
      <c r="B6600">
        <v>40141900</v>
      </c>
      <c r="C6600" t="s">
        <v>13736</v>
      </c>
      <c r="D6600" t="s">
        <v>13737</v>
      </c>
      <c r="E6600" t="s">
        <v>7883</v>
      </c>
      <c r="F6600" t="s">
        <v>14006</v>
      </c>
      <c r="G6600" t="s">
        <v>14007</v>
      </c>
    </row>
    <row r="6601" spans="1:7" x14ac:dyDescent="0.25">
      <c r="A6601">
        <v>40141912</v>
      </c>
      <c r="B6601">
        <v>40141900</v>
      </c>
      <c r="C6601" t="s">
        <v>13736</v>
      </c>
      <c r="D6601" t="s">
        <v>13737</v>
      </c>
      <c r="E6601" t="s">
        <v>7883</v>
      </c>
      <c r="F6601" t="s">
        <v>14008</v>
      </c>
      <c r="G6601" t="s">
        <v>14009</v>
      </c>
    </row>
    <row r="6602" spans="1:7" x14ac:dyDescent="0.25">
      <c r="A6602">
        <v>40141913</v>
      </c>
      <c r="B6602">
        <v>40141900</v>
      </c>
      <c r="C6602" t="s">
        <v>13736</v>
      </c>
      <c r="D6602" t="s">
        <v>13737</v>
      </c>
      <c r="E6602" t="s">
        <v>7883</v>
      </c>
      <c r="F6602" t="s">
        <v>14010</v>
      </c>
      <c r="G6602" t="s">
        <v>14011</v>
      </c>
    </row>
    <row r="6603" spans="1:7" x14ac:dyDescent="0.25">
      <c r="A6603">
        <v>40141914</v>
      </c>
      <c r="B6603">
        <v>40141900</v>
      </c>
      <c r="C6603" t="s">
        <v>13736</v>
      </c>
      <c r="D6603" t="s">
        <v>13737</v>
      </c>
      <c r="E6603" t="s">
        <v>7883</v>
      </c>
      <c r="F6603" t="s">
        <v>14012</v>
      </c>
      <c r="G6603" t="s">
        <v>14013</v>
      </c>
    </row>
    <row r="6604" spans="1:7" x14ac:dyDescent="0.25">
      <c r="A6604">
        <v>40141915</v>
      </c>
      <c r="B6604">
        <v>40141900</v>
      </c>
      <c r="C6604" t="s">
        <v>13736</v>
      </c>
      <c r="D6604" t="s">
        <v>13737</v>
      </c>
      <c r="E6604" t="s">
        <v>7883</v>
      </c>
      <c r="F6604" t="s">
        <v>14014</v>
      </c>
      <c r="G6604" t="s">
        <v>14015</v>
      </c>
    </row>
    <row r="6605" spans="1:7" x14ac:dyDescent="0.25">
      <c r="A6605">
        <v>40141916</v>
      </c>
      <c r="B6605">
        <v>40141900</v>
      </c>
      <c r="C6605" t="s">
        <v>13736</v>
      </c>
      <c r="D6605" t="s">
        <v>13737</v>
      </c>
      <c r="E6605" t="s">
        <v>7883</v>
      </c>
      <c r="F6605" t="s">
        <v>14016</v>
      </c>
      <c r="G6605" t="s">
        <v>14017</v>
      </c>
    </row>
    <row r="6606" spans="1:7" x14ac:dyDescent="0.25">
      <c r="A6606">
        <v>40141917</v>
      </c>
      <c r="B6606">
        <v>40141900</v>
      </c>
      <c r="C6606" t="s">
        <v>13736</v>
      </c>
      <c r="D6606" t="s">
        <v>13737</v>
      </c>
      <c r="E6606" t="s">
        <v>7883</v>
      </c>
      <c r="F6606" t="s">
        <v>14018</v>
      </c>
      <c r="G6606" t="s">
        <v>14019</v>
      </c>
    </row>
    <row r="6607" spans="1:7" x14ac:dyDescent="0.25">
      <c r="A6607">
        <v>40141918</v>
      </c>
      <c r="B6607">
        <v>40141900</v>
      </c>
      <c r="C6607" t="s">
        <v>13736</v>
      </c>
      <c r="D6607" t="s">
        <v>13737</v>
      </c>
      <c r="E6607" t="s">
        <v>7883</v>
      </c>
      <c r="F6607" t="s">
        <v>14020</v>
      </c>
      <c r="G6607" t="s">
        <v>14021</v>
      </c>
    </row>
    <row r="6608" spans="1:7" x14ac:dyDescent="0.25">
      <c r="A6608">
        <v>40141919</v>
      </c>
      <c r="B6608">
        <v>40141900</v>
      </c>
      <c r="C6608" t="s">
        <v>13736</v>
      </c>
      <c r="D6608" t="s">
        <v>13737</v>
      </c>
      <c r="E6608" t="s">
        <v>7883</v>
      </c>
      <c r="F6608" t="s">
        <v>14022</v>
      </c>
      <c r="G6608" t="s">
        <v>14023</v>
      </c>
    </row>
    <row r="6609" spans="1:7" x14ac:dyDescent="0.25">
      <c r="A6609">
        <v>40141920</v>
      </c>
      <c r="B6609">
        <v>40141900</v>
      </c>
      <c r="C6609" t="s">
        <v>13736</v>
      </c>
      <c r="D6609" t="s">
        <v>13737</v>
      </c>
      <c r="E6609" t="s">
        <v>7883</v>
      </c>
      <c r="F6609" t="s">
        <v>14024</v>
      </c>
      <c r="G6609" t="s">
        <v>14025</v>
      </c>
    </row>
    <row r="6610" spans="1:7" x14ac:dyDescent="0.25">
      <c r="A6610">
        <v>40141921</v>
      </c>
      <c r="B6610">
        <v>40141900</v>
      </c>
      <c r="C6610" t="s">
        <v>13736</v>
      </c>
      <c r="D6610" t="s">
        <v>13737</v>
      </c>
      <c r="E6610" t="s">
        <v>7883</v>
      </c>
      <c r="F6610" t="s">
        <v>14026</v>
      </c>
      <c r="G6610" t="s">
        <v>14027</v>
      </c>
    </row>
    <row r="6611" spans="1:7" x14ac:dyDescent="0.25">
      <c r="A6611">
        <v>40141922</v>
      </c>
      <c r="B6611">
        <v>40141900</v>
      </c>
      <c r="C6611" t="s">
        <v>13736</v>
      </c>
      <c r="D6611" t="s">
        <v>13737</v>
      </c>
      <c r="E6611" t="s">
        <v>7883</v>
      </c>
      <c r="F6611" t="s">
        <v>14028</v>
      </c>
      <c r="G6611" t="s">
        <v>14029</v>
      </c>
    </row>
    <row r="6612" spans="1:7" x14ac:dyDescent="0.25">
      <c r="A6612">
        <v>40142001</v>
      </c>
      <c r="B6612">
        <v>40142000</v>
      </c>
      <c r="C6612" t="s">
        <v>13736</v>
      </c>
      <c r="D6612" t="s">
        <v>13737</v>
      </c>
      <c r="E6612" t="s">
        <v>14030</v>
      </c>
      <c r="F6612" t="s">
        <v>14031</v>
      </c>
      <c r="G6612" t="s">
        <v>14032</v>
      </c>
    </row>
    <row r="6613" spans="1:7" x14ac:dyDescent="0.25">
      <c r="A6613">
        <v>40142002</v>
      </c>
      <c r="B6613">
        <v>40142000</v>
      </c>
      <c r="C6613" t="s">
        <v>13736</v>
      </c>
      <c r="D6613" t="s">
        <v>13737</v>
      </c>
      <c r="E6613" t="s">
        <v>14030</v>
      </c>
      <c r="F6613" t="s">
        <v>14033</v>
      </c>
      <c r="G6613" t="s">
        <v>14034</v>
      </c>
    </row>
    <row r="6614" spans="1:7" x14ac:dyDescent="0.25">
      <c r="A6614">
        <v>40142003</v>
      </c>
      <c r="B6614">
        <v>40142000</v>
      </c>
      <c r="C6614" t="s">
        <v>13736</v>
      </c>
      <c r="D6614" t="s">
        <v>13737</v>
      </c>
      <c r="E6614" t="s">
        <v>14030</v>
      </c>
      <c r="F6614" t="s">
        <v>14035</v>
      </c>
      <c r="G6614" t="s">
        <v>14036</v>
      </c>
    </row>
    <row r="6615" spans="1:7" x14ac:dyDescent="0.25">
      <c r="A6615">
        <v>40142004</v>
      </c>
      <c r="B6615">
        <v>40142000</v>
      </c>
      <c r="C6615" t="s">
        <v>13736</v>
      </c>
      <c r="D6615" t="s">
        <v>13737</v>
      </c>
      <c r="E6615" t="s">
        <v>14030</v>
      </c>
      <c r="F6615" t="s">
        <v>14037</v>
      </c>
      <c r="G6615" t="s">
        <v>14038</v>
      </c>
    </row>
    <row r="6616" spans="1:7" x14ac:dyDescent="0.25">
      <c r="A6616">
        <v>40142005</v>
      </c>
      <c r="B6616">
        <v>40142000</v>
      </c>
      <c r="C6616" t="s">
        <v>13736</v>
      </c>
      <c r="D6616" t="s">
        <v>13737</v>
      </c>
      <c r="E6616" t="s">
        <v>14030</v>
      </c>
      <c r="F6616" t="s">
        <v>14039</v>
      </c>
      <c r="G6616" t="s">
        <v>14040</v>
      </c>
    </row>
    <row r="6617" spans="1:7" x14ac:dyDescent="0.25">
      <c r="A6617">
        <v>40142006</v>
      </c>
      <c r="B6617">
        <v>40142000</v>
      </c>
      <c r="C6617" t="s">
        <v>13736</v>
      </c>
      <c r="D6617" t="s">
        <v>13737</v>
      </c>
      <c r="E6617" t="s">
        <v>14030</v>
      </c>
      <c r="F6617" t="s">
        <v>14041</v>
      </c>
      <c r="G6617" t="s">
        <v>14042</v>
      </c>
    </row>
    <row r="6618" spans="1:7" x14ac:dyDescent="0.25">
      <c r="A6618">
        <v>40142007</v>
      </c>
      <c r="B6618">
        <v>40142000</v>
      </c>
      <c r="C6618" t="s">
        <v>13736</v>
      </c>
      <c r="D6618" t="s">
        <v>13737</v>
      </c>
      <c r="E6618" t="s">
        <v>14030</v>
      </c>
      <c r="F6618" t="s">
        <v>14043</v>
      </c>
      <c r="G6618" t="s">
        <v>14044</v>
      </c>
    </row>
    <row r="6619" spans="1:7" x14ac:dyDescent="0.25">
      <c r="A6619">
        <v>40142008</v>
      </c>
      <c r="B6619">
        <v>40142000</v>
      </c>
      <c r="C6619" t="s">
        <v>13736</v>
      </c>
      <c r="D6619" t="s">
        <v>13737</v>
      </c>
      <c r="E6619" t="s">
        <v>14030</v>
      </c>
      <c r="F6619" t="s">
        <v>14045</v>
      </c>
      <c r="G6619" t="s">
        <v>14046</v>
      </c>
    </row>
    <row r="6620" spans="1:7" x14ac:dyDescent="0.25">
      <c r="A6620">
        <v>40142009</v>
      </c>
      <c r="B6620">
        <v>40142000</v>
      </c>
      <c r="C6620" t="s">
        <v>13736</v>
      </c>
      <c r="D6620" t="s">
        <v>13737</v>
      </c>
      <c r="E6620" t="s">
        <v>14030</v>
      </c>
      <c r="F6620" t="s">
        <v>14047</v>
      </c>
      <c r="G6620" t="s">
        <v>14048</v>
      </c>
    </row>
    <row r="6621" spans="1:7" x14ac:dyDescent="0.25">
      <c r="A6621">
        <v>40142010</v>
      </c>
      <c r="B6621">
        <v>40142000</v>
      </c>
      <c r="C6621" t="s">
        <v>13736</v>
      </c>
      <c r="D6621" t="s">
        <v>13737</v>
      </c>
      <c r="E6621" t="s">
        <v>14030</v>
      </c>
      <c r="F6621" t="s">
        <v>14049</v>
      </c>
      <c r="G6621" t="s">
        <v>14050</v>
      </c>
    </row>
    <row r="6622" spans="1:7" x14ac:dyDescent="0.25">
      <c r="A6622">
        <v>40142101</v>
      </c>
      <c r="B6622">
        <v>40142100</v>
      </c>
      <c r="C6622" t="s">
        <v>13736</v>
      </c>
      <c r="D6622" t="s">
        <v>13737</v>
      </c>
      <c r="E6622" t="s">
        <v>14051</v>
      </c>
      <c r="F6622" t="s">
        <v>14052</v>
      </c>
      <c r="G6622" t="s">
        <v>14053</v>
      </c>
    </row>
    <row r="6623" spans="1:7" x14ac:dyDescent="0.25">
      <c r="A6623">
        <v>40142102</v>
      </c>
      <c r="B6623">
        <v>40142100</v>
      </c>
      <c r="C6623" t="s">
        <v>13736</v>
      </c>
      <c r="D6623" t="s">
        <v>13737</v>
      </c>
      <c r="E6623" t="s">
        <v>14051</v>
      </c>
      <c r="F6623" t="s">
        <v>14054</v>
      </c>
      <c r="G6623" t="s">
        <v>14055</v>
      </c>
    </row>
    <row r="6624" spans="1:7" x14ac:dyDescent="0.25">
      <c r="A6624">
        <v>40142103</v>
      </c>
      <c r="B6624">
        <v>40142100</v>
      </c>
      <c r="C6624" t="s">
        <v>13736</v>
      </c>
      <c r="D6624" t="s">
        <v>13737</v>
      </c>
      <c r="E6624" t="s">
        <v>14051</v>
      </c>
      <c r="F6624" t="s">
        <v>14056</v>
      </c>
      <c r="G6624" t="s">
        <v>14057</v>
      </c>
    </row>
    <row r="6625" spans="1:7" x14ac:dyDescent="0.25">
      <c r="A6625">
        <v>40142104</v>
      </c>
      <c r="B6625">
        <v>40142100</v>
      </c>
      <c r="C6625" t="s">
        <v>13736</v>
      </c>
      <c r="D6625" t="s">
        <v>13737</v>
      </c>
      <c r="E6625" t="s">
        <v>14051</v>
      </c>
      <c r="F6625" t="s">
        <v>14058</v>
      </c>
      <c r="G6625" t="s">
        <v>14059</v>
      </c>
    </row>
    <row r="6626" spans="1:7" x14ac:dyDescent="0.25">
      <c r="A6626">
        <v>40142105</v>
      </c>
      <c r="B6626">
        <v>40142100</v>
      </c>
      <c r="C6626" t="s">
        <v>13736</v>
      </c>
      <c r="D6626" t="s">
        <v>13737</v>
      </c>
      <c r="E6626" t="s">
        <v>14051</v>
      </c>
      <c r="F6626" t="s">
        <v>11072</v>
      </c>
      <c r="G6626" t="s">
        <v>11073</v>
      </c>
    </row>
    <row r="6627" spans="1:7" x14ac:dyDescent="0.25">
      <c r="A6627">
        <v>40142106</v>
      </c>
      <c r="B6627">
        <v>40142100</v>
      </c>
      <c r="C6627" t="s">
        <v>13736</v>
      </c>
      <c r="D6627" t="s">
        <v>13737</v>
      </c>
      <c r="E6627" t="s">
        <v>14051</v>
      </c>
      <c r="F6627" t="s">
        <v>11106</v>
      </c>
      <c r="G6627" t="s">
        <v>11107</v>
      </c>
    </row>
    <row r="6628" spans="1:7" x14ac:dyDescent="0.25">
      <c r="A6628">
        <v>40142107</v>
      </c>
      <c r="B6628">
        <v>40142100</v>
      </c>
      <c r="C6628" t="s">
        <v>13736</v>
      </c>
      <c r="D6628" t="s">
        <v>13737</v>
      </c>
      <c r="E6628" t="s">
        <v>14051</v>
      </c>
      <c r="F6628" t="s">
        <v>11082</v>
      </c>
      <c r="G6628" t="s">
        <v>11083</v>
      </c>
    </row>
    <row r="6629" spans="1:7" x14ac:dyDescent="0.25">
      <c r="A6629">
        <v>40142108</v>
      </c>
      <c r="B6629">
        <v>40142100</v>
      </c>
      <c r="C6629" t="s">
        <v>13736</v>
      </c>
      <c r="D6629" t="s">
        <v>13737</v>
      </c>
      <c r="E6629" t="s">
        <v>14051</v>
      </c>
      <c r="F6629" t="s">
        <v>11086</v>
      </c>
      <c r="G6629" t="s">
        <v>11087</v>
      </c>
    </row>
    <row r="6630" spans="1:7" x14ac:dyDescent="0.25">
      <c r="A6630">
        <v>40142109</v>
      </c>
      <c r="B6630">
        <v>40142100</v>
      </c>
      <c r="C6630" t="s">
        <v>13736</v>
      </c>
      <c r="D6630" t="s">
        <v>13737</v>
      </c>
      <c r="E6630" t="s">
        <v>14051</v>
      </c>
      <c r="F6630" t="s">
        <v>14060</v>
      </c>
      <c r="G6630" t="s">
        <v>14061</v>
      </c>
    </row>
    <row r="6631" spans="1:7" x14ac:dyDescent="0.25">
      <c r="A6631">
        <v>40142110</v>
      </c>
      <c r="B6631">
        <v>40142100</v>
      </c>
      <c r="C6631" t="s">
        <v>13736</v>
      </c>
      <c r="D6631" t="s">
        <v>13737</v>
      </c>
      <c r="E6631" t="s">
        <v>14051</v>
      </c>
      <c r="F6631" t="s">
        <v>11074</v>
      </c>
      <c r="G6631" t="s">
        <v>11075</v>
      </c>
    </row>
    <row r="6632" spans="1:7" x14ac:dyDescent="0.25">
      <c r="A6632">
        <v>40142111</v>
      </c>
      <c r="B6632">
        <v>40142100</v>
      </c>
      <c r="C6632" t="s">
        <v>13736</v>
      </c>
      <c r="D6632" t="s">
        <v>13737</v>
      </c>
      <c r="E6632" t="s">
        <v>14051</v>
      </c>
      <c r="F6632" t="s">
        <v>14062</v>
      </c>
      <c r="G6632" t="s">
        <v>14063</v>
      </c>
    </row>
    <row r="6633" spans="1:7" x14ac:dyDescent="0.25">
      <c r="A6633">
        <v>40142112</v>
      </c>
      <c r="B6633">
        <v>40142100</v>
      </c>
      <c r="C6633" t="s">
        <v>13736</v>
      </c>
      <c r="D6633" t="s">
        <v>13737</v>
      </c>
      <c r="E6633" t="s">
        <v>14051</v>
      </c>
      <c r="F6633" t="s">
        <v>11084</v>
      </c>
      <c r="G6633" t="s">
        <v>11085</v>
      </c>
    </row>
    <row r="6634" spans="1:7" x14ac:dyDescent="0.25">
      <c r="A6634">
        <v>40142113</v>
      </c>
      <c r="B6634">
        <v>40142100</v>
      </c>
      <c r="C6634" t="s">
        <v>13736</v>
      </c>
      <c r="D6634" t="s">
        <v>13737</v>
      </c>
      <c r="E6634" t="s">
        <v>14051</v>
      </c>
      <c r="F6634" t="s">
        <v>11078</v>
      </c>
      <c r="G6634" t="s">
        <v>11079</v>
      </c>
    </row>
    <row r="6635" spans="1:7" x14ac:dyDescent="0.25">
      <c r="A6635">
        <v>40142114</v>
      </c>
      <c r="B6635">
        <v>40142100</v>
      </c>
      <c r="C6635" t="s">
        <v>13736</v>
      </c>
      <c r="D6635" t="s">
        <v>13737</v>
      </c>
      <c r="E6635" t="s">
        <v>14051</v>
      </c>
      <c r="F6635" t="s">
        <v>14064</v>
      </c>
      <c r="G6635" t="s">
        <v>14065</v>
      </c>
    </row>
    <row r="6636" spans="1:7" x14ac:dyDescent="0.25">
      <c r="A6636">
        <v>40142115</v>
      </c>
      <c r="B6636">
        <v>40142100</v>
      </c>
      <c r="C6636" t="s">
        <v>13736</v>
      </c>
      <c r="D6636" t="s">
        <v>13737</v>
      </c>
      <c r="E6636" t="s">
        <v>14051</v>
      </c>
      <c r="F6636" t="s">
        <v>11096</v>
      </c>
      <c r="G6636" t="s">
        <v>11097</v>
      </c>
    </row>
    <row r="6637" spans="1:7" x14ac:dyDescent="0.25">
      <c r="A6637">
        <v>40142116</v>
      </c>
      <c r="B6637">
        <v>40142100</v>
      </c>
      <c r="C6637" t="s">
        <v>13736</v>
      </c>
      <c r="D6637" t="s">
        <v>13737</v>
      </c>
      <c r="E6637" t="s">
        <v>14051</v>
      </c>
      <c r="F6637" t="s">
        <v>11098</v>
      </c>
      <c r="G6637" t="s">
        <v>14066</v>
      </c>
    </row>
    <row r="6638" spans="1:7" x14ac:dyDescent="0.25">
      <c r="A6638">
        <v>40142117</v>
      </c>
      <c r="B6638">
        <v>40142100</v>
      </c>
      <c r="C6638" t="s">
        <v>13736</v>
      </c>
      <c r="D6638" t="s">
        <v>13737</v>
      </c>
      <c r="E6638" t="s">
        <v>14051</v>
      </c>
      <c r="F6638" t="s">
        <v>11108</v>
      </c>
      <c r="G6638" t="s">
        <v>11109</v>
      </c>
    </row>
    <row r="6639" spans="1:7" x14ac:dyDescent="0.25">
      <c r="A6639">
        <v>40142118</v>
      </c>
      <c r="B6639">
        <v>40142100</v>
      </c>
      <c r="C6639" t="s">
        <v>13736</v>
      </c>
      <c r="D6639" t="s">
        <v>13737</v>
      </c>
      <c r="E6639" t="s">
        <v>14051</v>
      </c>
      <c r="F6639" t="s">
        <v>14067</v>
      </c>
      <c r="G6639" t="s">
        <v>14068</v>
      </c>
    </row>
    <row r="6640" spans="1:7" x14ac:dyDescent="0.25">
      <c r="A6640">
        <v>40142119</v>
      </c>
      <c r="B6640">
        <v>40142100</v>
      </c>
      <c r="C6640" t="s">
        <v>13736</v>
      </c>
      <c r="D6640" t="s">
        <v>13737</v>
      </c>
      <c r="E6640" t="s">
        <v>14051</v>
      </c>
      <c r="F6640" t="s">
        <v>11076</v>
      </c>
      <c r="G6640" t="s">
        <v>11077</v>
      </c>
    </row>
    <row r="6641" spans="1:7" x14ac:dyDescent="0.25">
      <c r="A6641">
        <v>40142120</v>
      </c>
      <c r="B6641">
        <v>40142100</v>
      </c>
      <c r="C6641" t="s">
        <v>13736</v>
      </c>
      <c r="D6641" t="s">
        <v>13737</v>
      </c>
      <c r="E6641" t="s">
        <v>14051</v>
      </c>
      <c r="F6641" t="s">
        <v>14069</v>
      </c>
      <c r="G6641" t="s">
        <v>14070</v>
      </c>
    </row>
    <row r="6642" spans="1:7" x14ac:dyDescent="0.25">
      <c r="A6642">
        <v>40142121</v>
      </c>
      <c r="B6642">
        <v>40142100</v>
      </c>
      <c r="C6642" t="s">
        <v>13736</v>
      </c>
      <c r="D6642" t="s">
        <v>13737</v>
      </c>
      <c r="E6642" t="s">
        <v>14051</v>
      </c>
      <c r="F6642" t="s">
        <v>14071</v>
      </c>
      <c r="G6642" t="s">
        <v>14072</v>
      </c>
    </row>
    <row r="6643" spans="1:7" x14ac:dyDescent="0.25">
      <c r="A6643">
        <v>40142122</v>
      </c>
      <c r="B6643">
        <v>40142100</v>
      </c>
      <c r="C6643" t="s">
        <v>13736</v>
      </c>
      <c r="D6643" t="s">
        <v>13737</v>
      </c>
      <c r="E6643" t="s">
        <v>14051</v>
      </c>
      <c r="F6643" t="s">
        <v>14073</v>
      </c>
      <c r="G6643" t="s">
        <v>14074</v>
      </c>
    </row>
    <row r="6644" spans="1:7" x14ac:dyDescent="0.25">
      <c r="A6644">
        <v>40142201</v>
      </c>
      <c r="B6644">
        <v>40142200</v>
      </c>
      <c r="C6644" t="s">
        <v>13736</v>
      </c>
      <c r="D6644" t="s">
        <v>13737</v>
      </c>
      <c r="E6644" t="s">
        <v>14075</v>
      </c>
      <c r="F6644" t="s">
        <v>14076</v>
      </c>
      <c r="G6644" t="s">
        <v>14077</v>
      </c>
    </row>
    <row r="6645" spans="1:7" x14ac:dyDescent="0.25">
      <c r="A6645">
        <v>40142202</v>
      </c>
      <c r="B6645">
        <v>40142200</v>
      </c>
      <c r="C6645" t="s">
        <v>13736</v>
      </c>
      <c r="D6645" t="s">
        <v>13737</v>
      </c>
      <c r="E6645" t="s">
        <v>14075</v>
      </c>
      <c r="F6645" t="s">
        <v>14078</v>
      </c>
      <c r="G6645" t="s">
        <v>14079</v>
      </c>
    </row>
    <row r="6646" spans="1:7" x14ac:dyDescent="0.25">
      <c r="A6646">
        <v>40142203</v>
      </c>
      <c r="B6646">
        <v>40142200</v>
      </c>
      <c r="C6646" t="s">
        <v>13736</v>
      </c>
      <c r="D6646" t="s">
        <v>13737</v>
      </c>
      <c r="E6646" t="s">
        <v>14075</v>
      </c>
      <c r="F6646" t="s">
        <v>14080</v>
      </c>
      <c r="G6646" t="s">
        <v>14081</v>
      </c>
    </row>
    <row r="6647" spans="1:7" x14ac:dyDescent="0.25">
      <c r="A6647">
        <v>40142301</v>
      </c>
      <c r="B6647">
        <v>40142300</v>
      </c>
      <c r="C6647" t="s">
        <v>13736</v>
      </c>
      <c r="D6647" t="s">
        <v>13737</v>
      </c>
      <c r="E6647" t="s">
        <v>14082</v>
      </c>
      <c r="F6647" t="s">
        <v>14083</v>
      </c>
      <c r="G6647" t="s">
        <v>14084</v>
      </c>
    </row>
    <row r="6648" spans="1:7" x14ac:dyDescent="0.25">
      <c r="A6648">
        <v>40142302</v>
      </c>
      <c r="B6648">
        <v>40142300</v>
      </c>
      <c r="C6648" t="s">
        <v>13736</v>
      </c>
      <c r="D6648" t="s">
        <v>13737</v>
      </c>
      <c r="E6648" t="s">
        <v>14082</v>
      </c>
      <c r="F6648" t="s">
        <v>14085</v>
      </c>
      <c r="G6648" t="s">
        <v>14086</v>
      </c>
    </row>
    <row r="6649" spans="1:7" x14ac:dyDescent="0.25">
      <c r="A6649">
        <v>40142303</v>
      </c>
      <c r="B6649">
        <v>40142300</v>
      </c>
      <c r="C6649" t="s">
        <v>13736</v>
      </c>
      <c r="D6649" t="s">
        <v>13737</v>
      </c>
      <c r="E6649" t="s">
        <v>14082</v>
      </c>
      <c r="F6649" t="s">
        <v>14087</v>
      </c>
      <c r="G6649" t="s">
        <v>14088</v>
      </c>
    </row>
    <row r="6650" spans="1:7" x14ac:dyDescent="0.25">
      <c r="A6650">
        <v>40142304</v>
      </c>
      <c r="B6650">
        <v>40142300</v>
      </c>
      <c r="C6650" t="s">
        <v>13736</v>
      </c>
      <c r="D6650" t="s">
        <v>13737</v>
      </c>
      <c r="E6650" t="s">
        <v>14082</v>
      </c>
      <c r="F6650" t="s">
        <v>14089</v>
      </c>
      <c r="G6650" t="s">
        <v>14090</v>
      </c>
    </row>
    <row r="6651" spans="1:7" x14ac:dyDescent="0.25">
      <c r="A6651">
        <v>40142305</v>
      </c>
      <c r="B6651">
        <v>40142300</v>
      </c>
      <c r="C6651" t="s">
        <v>13736</v>
      </c>
      <c r="D6651" t="s">
        <v>13737</v>
      </c>
      <c r="E6651" t="s">
        <v>14082</v>
      </c>
      <c r="F6651" t="s">
        <v>14091</v>
      </c>
      <c r="G6651" t="s">
        <v>14092</v>
      </c>
    </row>
    <row r="6652" spans="1:7" x14ac:dyDescent="0.25">
      <c r="A6652">
        <v>40142306</v>
      </c>
      <c r="B6652">
        <v>40142300</v>
      </c>
      <c r="C6652" t="s">
        <v>13736</v>
      </c>
      <c r="D6652" t="s">
        <v>13737</v>
      </c>
      <c r="E6652" t="s">
        <v>14082</v>
      </c>
      <c r="F6652" t="s">
        <v>14093</v>
      </c>
      <c r="G6652" t="s">
        <v>14094</v>
      </c>
    </row>
    <row r="6653" spans="1:7" x14ac:dyDescent="0.25">
      <c r="A6653">
        <v>40142307</v>
      </c>
      <c r="B6653">
        <v>40142300</v>
      </c>
      <c r="C6653" t="s">
        <v>13736</v>
      </c>
      <c r="D6653" t="s">
        <v>13737</v>
      </c>
      <c r="E6653" t="s">
        <v>14082</v>
      </c>
      <c r="F6653" t="s">
        <v>14095</v>
      </c>
      <c r="G6653" t="s">
        <v>14096</v>
      </c>
    </row>
    <row r="6654" spans="1:7" x14ac:dyDescent="0.25">
      <c r="A6654">
        <v>40142308</v>
      </c>
      <c r="B6654">
        <v>40142300</v>
      </c>
      <c r="C6654" t="s">
        <v>13736</v>
      </c>
      <c r="D6654" t="s">
        <v>13737</v>
      </c>
      <c r="E6654" t="s">
        <v>14082</v>
      </c>
      <c r="F6654" t="s">
        <v>14097</v>
      </c>
      <c r="G6654" t="s">
        <v>14098</v>
      </c>
    </row>
    <row r="6655" spans="1:7" x14ac:dyDescent="0.25">
      <c r="A6655">
        <v>40142309</v>
      </c>
      <c r="B6655">
        <v>40142300</v>
      </c>
      <c r="C6655" t="s">
        <v>13736</v>
      </c>
      <c r="D6655" t="s">
        <v>13737</v>
      </c>
      <c r="E6655" t="s">
        <v>14082</v>
      </c>
      <c r="F6655" t="s">
        <v>14099</v>
      </c>
      <c r="G6655" t="s">
        <v>14100</v>
      </c>
    </row>
    <row r="6656" spans="1:7" x14ac:dyDescent="0.25">
      <c r="A6656">
        <v>40142310</v>
      </c>
      <c r="B6656">
        <v>40142300</v>
      </c>
      <c r="C6656" t="s">
        <v>13736</v>
      </c>
      <c r="D6656" t="s">
        <v>13737</v>
      </c>
      <c r="E6656" t="s">
        <v>14082</v>
      </c>
      <c r="F6656" t="s">
        <v>14101</v>
      </c>
      <c r="G6656" t="s">
        <v>14102</v>
      </c>
    </row>
    <row r="6657" spans="1:7" x14ac:dyDescent="0.25">
      <c r="A6657">
        <v>40142311</v>
      </c>
      <c r="B6657">
        <v>40142300</v>
      </c>
      <c r="C6657" t="s">
        <v>13736</v>
      </c>
      <c r="D6657" t="s">
        <v>13737</v>
      </c>
      <c r="E6657" t="s">
        <v>14082</v>
      </c>
      <c r="F6657" t="s">
        <v>14103</v>
      </c>
      <c r="G6657" t="s">
        <v>14104</v>
      </c>
    </row>
    <row r="6658" spans="1:7" x14ac:dyDescent="0.25">
      <c r="A6658">
        <v>40142312</v>
      </c>
      <c r="B6658">
        <v>40142300</v>
      </c>
      <c r="C6658" t="s">
        <v>13736</v>
      </c>
      <c r="D6658" t="s">
        <v>13737</v>
      </c>
      <c r="E6658" t="s">
        <v>14082</v>
      </c>
      <c r="F6658" t="s">
        <v>14105</v>
      </c>
      <c r="G6658" t="s">
        <v>14106</v>
      </c>
    </row>
    <row r="6659" spans="1:7" x14ac:dyDescent="0.25">
      <c r="A6659">
        <v>40142313</v>
      </c>
      <c r="B6659">
        <v>40142300</v>
      </c>
      <c r="C6659" t="s">
        <v>13736</v>
      </c>
      <c r="D6659" t="s">
        <v>13737</v>
      </c>
      <c r="E6659" t="s">
        <v>14082</v>
      </c>
      <c r="F6659" t="s">
        <v>14107</v>
      </c>
      <c r="G6659" t="s">
        <v>14108</v>
      </c>
    </row>
    <row r="6660" spans="1:7" x14ac:dyDescent="0.25">
      <c r="A6660">
        <v>40142314</v>
      </c>
      <c r="B6660">
        <v>40142300</v>
      </c>
      <c r="C6660" t="s">
        <v>13736</v>
      </c>
      <c r="D6660" t="s">
        <v>13737</v>
      </c>
      <c r="E6660" t="s">
        <v>14082</v>
      </c>
      <c r="F6660" t="s">
        <v>14109</v>
      </c>
      <c r="G6660" t="s">
        <v>14110</v>
      </c>
    </row>
    <row r="6661" spans="1:7" x14ac:dyDescent="0.25">
      <c r="A6661">
        <v>40142315</v>
      </c>
      <c r="B6661">
        <v>40142300</v>
      </c>
      <c r="C6661" t="s">
        <v>13736</v>
      </c>
      <c r="D6661" t="s">
        <v>13737</v>
      </c>
      <c r="E6661" t="s">
        <v>14082</v>
      </c>
      <c r="F6661" t="s">
        <v>14111</v>
      </c>
      <c r="G6661" t="s">
        <v>14112</v>
      </c>
    </row>
    <row r="6662" spans="1:7" x14ac:dyDescent="0.25">
      <c r="A6662">
        <v>40142316</v>
      </c>
      <c r="B6662">
        <v>40142300</v>
      </c>
      <c r="C6662" t="s">
        <v>13736</v>
      </c>
      <c r="D6662" t="s">
        <v>13737</v>
      </c>
      <c r="E6662" t="s">
        <v>14082</v>
      </c>
      <c r="F6662" t="s">
        <v>14113</v>
      </c>
      <c r="G6662" t="s">
        <v>14114</v>
      </c>
    </row>
    <row r="6663" spans="1:7" x14ac:dyDescent="0.25">
      <c r="A6663">
        <v>40142317</v>
      </c>
      <c r="B6663">
        <v>40142300</v>
      </c>
      <c r="C6663" t="s">
        <v>13736</v>
      </c>
      <c r="D6663" t="s">
        <v>13737</v>
      </c>
      <c r="E6663" t="s">
        <v>14082</v>
      </c>
      <c r="F6663" t="s">
        <v>14115</v>
      </c>
      <c r="G6663" t="s">
        <v>14116</v>
      </c>
    </row>
    <row r="6664" spans="1:7" x14ac:dyDescent="0.25">
      <c r="A6664">
        <v>40142318</v>
      </c>
      <c r="B6664">
        <v>40142300</v>
      </c>
      <c r="C6664" t="s">
        <v>13736</v>
      </c>
      <c r="D6664" t="s">
        <v>13737</v>
      </c>
      <c r="E6664" t="s">
        <v>14082</v>
      </c>
      <c r="F6664" t="s">
        <v>14117</v>
      </c>
      <c r="G6664" t="s">
        <v>14118</v>
      </c>
    </row>
    <row r="6665" spans="1:7" x14ac:dyDescent="0.25">
      <c r="A6665">
        <v>40142319</v>
      </c>
      <c r="B6665">
        <v>40142300</v>
      </c>
      <c r="C6665" t="s">
        <v>13736</v>
      </c>
      <c r="D6665" t="s">
        <v>13737</v>
      </c>
      <c r="E6665" t="s">
        <v>14082</v>
      </c>
      <c r="F6665" t="s">
        <v>14089</v>
      </c>
      <c r="G6665" t="s">
        <v>14090</v>
      </c>
    </row>
    <row r="6666" spans="1:7" x14ac:dyDescent="0.25">
      <c r="A6666">
        <v>40142320</v>
      </c>
      <c r="B6666">
        <v>40142300</v>
      </c>
      <c r="C6666" t="s">
        <v>13736</v>
      </c>
      <c r="D6666" t="s">
        <v>13737</v>
      </c>
      <c r="E6666" t="s">
        <v>14082</v>
      </c>
      <c r="F6666" t="s">
        <v>14119</v>
      </c>
      <c r="G6666" t="s">
        <v>14120</v>
      </c>
    </row>
    <row r="6667" spans="1:7" x14ac:dyDescent="0.25">
      <c r="A6667">
        <v>40142321</v>
      </c>
      <c r="B6667">
        <v>40142300</v>
      </c>
      <c r="C6667" t="s">
        <v>13736</v>
      </c>
      <c r="D6667" t="s">
        <v>13737</v>
      </c>
      <c r="E6667" t="s">
        <v>14082</v>
      </c>
      <c r="F6667" t="s">
        <v>14121</v>
      </c>
      <c r="G6667" t="s">
        <v>14122</v>
      </c>
    </row>
    <row r="6668" spans="1:7" x14ac:dyDescent="0.25">
      <c r="A6668">
        <v>40142322</v>
      </c>
      <c r="B6668">
        <v>40142300</v>
      </c>
      <c r="C6668" t="s">
        <v>13736</v>
      </c>
      <c r="D6668" t="s">
        <v>13737</v>
      </c>
      <c r="E6668" t="s">
        <v>14082</v>
      </c>
      <c r="F6668" t="s">
        <v>14123</v>
      </c>
      <c r="G6668" t="s">
        <v>14124</v>
      </c>
    </row>
    <row r="6669" spans="1:7" x14ac:dyDescent="0.25">
      <c r="A6669">
        <v>40142323</v>
      </c>
      <c r="B6669">
        <v>40142300</v>
      </c>
      <c r="C6669" t="s">
        <v>13736</v>
      </c>
      <c r="D6669" t="s">
        <v>13737</v>
      </c>
      <c r="E6669" t="s">
        <v>14082</v>
      </c>
      <c r="F6669" t="s">
        <v>14125</v>
      </c>
      <c r="G6669" t="s">
        <v>14126</v>
      </c>
    </row>
    <row r="6670" spans="1:7" x14ac:dyDescent="0.25">
      <c r="A6670">
        <v>40142324</v>
      </c>
      <c r="B6670">
        <v>40142300</v>
      </c>
      <c r="C6670" t="s">
        <v>13736</v>
      </c>
      <c r="D6670" t="s">
        <v>13737</v>
      </c>
      <c r="E6670" t="s">
        <v>14082</v>
      </c>
      <c r="F6670" t="s">
        <v>14127</v>
      </c>
      <c r="G6670" t="s">
        <v>14128</v>
      </c>
    </row>
    <row r="6671" spans="1:7" x14ac:dyDescent="0.25">
      <c r="A6671">
        <v>40142325</v>
      </c>
      <c r="B6671">
        <v>40142300</v>
      </c>
      <c r="C6671" t="s">
        <v>13736</v>
      </c>
      <c r="D6671" t="s">
        <v>13737</v>
      </c>
      <c r="E6671" t="s">
        <v>14082</v>
      </c>
      <c r="F6671" t="s">
        <v>14129</v>
      </c>
      <c r="G6671" t="s">
        <v>14130</v>
      </c>
    </row>
    <row r="6672" spans="1:7" x14ac:dyDescent="0.25">
      <c r="A6672">
        <v>40142326</v>
      </c>
      <c r="B6672">
        <v>40142300</v>
      </c>
      <c r="C6672" t="s">
        <v>13736</v>
      </c>
      <c r="D6672" t="s">
        <v>13737</v>
      </c>
      <c r="E6672" t="s">
        <v>14082</v>
      </c>
      <c r="F6672" t="s">
        <v>14131</v>
      </c>
      <c r="G6672" t="s">
        <v>14132</v>
      </c>
    </row>
    <row r="6673" spans="1:7" x14ac:dyDescent="0.25">
      <c r="A6673">
        <v>40142327</v>
      </c>
      <c r="B6673">
        <v>40142300</v>
      </c>
      <c r="C6673" t="s">
        <v>13736</v>
      </c>
      <c r="D6673" t="s">
        <v>13737</v>
      </c>
      <c r="E6673" t="s">
        <v>14082</v>
      </c>
      <c r="F6673" t="s">
        <v>14133</v>
      </c>
      <c r="G6673" t="s">
        <v>14134</v>
      </c>
    </row>
    <row r="6674" spans="1:7" x14ac:dyDescent="0.25">
      <c r="A6674">
        <v>40142401</v>
      </c>
      <c r="B6674">
        <v>40142400</v>
      </c>
      <c r="C6674" t="s">
        <v>13736</v>
      </c>
      <c r="D6674" t="s">
        <v>13737</v>
      </c>
      <c r="E6674" t="s">
        <v>14135</v>
      </c>
      <c r="F6674" t="s">
        <v>14136</v>
      </c>
      <c r="G6674" t="s">
        <v>14137</v>
      </c>
    </row>
    <row r="6675" spans="1:7" x14ac:dyDescent="0.25">
      <c r="A6675">
        <v>40142402</v>
      </c>
      <c r="B6675">
        <v>40142400</v>
      </c>
      <c r="C6675" t="s">
        <v>13736</v>
      </c>
      <c r="D6675" t="s">
        <v>13737</v>
      </c>
      <c r="E6675" t="s">
        <v>14135</v>
      </c>
      <c r="F6675" t="s">
        <v>14138</v>
      </c>
      <c r="G6675" t="s">
        <v>14139</v>
      </c>
    </row>
    <row r="6676" spans="1:7" x14ac:dyDescent="0.25">
      <c r="A6676">
        <v>40142403</v>
      </c>
      <c r="B6676">
        <v>40142400</v>
      </c>
      <c r="C6676" t="s">
        <v>13736</v>
      </c>
      <c r="D6676" t="s">
        <v>13737</v>
      </c>
      <c r="E6676" t="s">
        <v>14135</v>
      </c>
      <c r="F6676" t="s">
        <v>14140</v>
      </c>
      <c r="G6676" t="s">
        <v>14141</v>
      </c>
    </row>
    <row r="6677" spans="1:7" x14ac:dyDescent="0.25">
      <c r="A6677">
        <v>40142404</v>
      </c>
      <c r="B6677">
        <v>40142400</v>
      </c>
      <c r="C6677" t="s">
        <v>13736</v>
      </c>
      <c r="D6677" t="s">
        <v>13737</v>
      </c>
      <c r="E6677" t="s">
        <v>14135</v>
      </c>
      <c r="F6677" t="s">
        <v>14142</v>
      </c>
      <c r="G6677" t="s">
        <v>14143</v>
      </c>
    </row>
    <row r="6678" spans="1:7" x14ac:dyDescent="0.25">
      <c r="A6678">
        <v>40142405</v>
      </c>
      <c r="B6678">
        <v>40142400</v>
      </c>
      <c r="C6678" t="s">
        <v>13736</v>
      </c>
      <c r="D6678" t="s">
        <v>13737</v>
      </c>
      <c r="E6678" t="s">
        <v>14135</v>
      </c>
      <c r="F6678" t="s">
        <v>14144</v>
      </c>
      <c r="G6678" t="s">
        <v>14145</v>
      </c>
    </row>
    <row r="6679" spans="1:7" x14ac:dyDescent="0.25">
      <c r="A6679">
        <v>40142406</v>
      </c>
      <c r="B6679">
        <v>40142400</v>
      </c>
      <c r="C6679" t="s">
        <v>13736</v>
      </c>
      <c r="D6679" t="s">
        <v>13737</v>
      </c>
      <c r="E6679" t="s">
        <v>14135</v>
      </c>
      <c r="F6679" t="s">
        <v>14146</v>
      </c>
      <c r="G6679" t="s">
        <v>14147</v>
      </c>
    </row>
    <row r="6680" spans="1:7" x14ac:dyDescent="0.25">
      <c r="A6680">
        <v>40142407</v>
      </c>
      <c r="B6680">
        <v>40142400</v>
      </c>
      <c r="C6680" t="s">
        <v>13736</v>
      </c>
      <c r="D6680" t="s">
        <v>13737</v>
      </c>
      <c r="E6680" t="s">
        <v>14135</v>
      </c>
      <c r="F6680" t="s">
        <v>14148</v>
      </c>
      <c r="G6680" t="s">
        <v>14149</v>
      </c>
    </row>
    <row r="6681" spans="1:7" x14ac:dyDescent="0.25">
      <c r="A6681">
        <v>40142408</v>
      </c>
      <c r="B6681">
        <v>40142400</v>
      </c>
      <c r="C6681" t="s">
        <v>13736</v>
      </c>
      <c r="D6681" t="s">
        <v>13737</v>
      </c>
      <c r="E6681" t="s">
        <v>14135</v>
      </c>
      <c r="F6681" t="s">
        <v>14150</v>
      </c>
      <c r="G6681" t="s">
        <v>14151</v>
      </c>
    </row>
    <row r="6682" spans="1:7" x14ac:dyDescent="0.25">
      <c r="A6682">
        <v>40142409</v>
      </c>
      <c r="B6682">
        <v>40142400</v>
      </c>
      <c r="C6682" t="s">
        <v>13736</v>
      </c>
      <c r="D6682" t="s">
        <v>13737</v>
      </c>
      <c r="E6682" t="s">
        <v>14135</v>
      </c>
      <c r="F6682" t="s">
        <v>14152</v>
      </c>
      <c r="G6682" t="s">
        <v>14153</v>
      </c>
    </row>
    <row r="6683" spans="1:7" x14ac:dyDescent="0.25">
      <c r="A6683">
        <v>40142410</v>
      </c>
      <c r="B6683">
        <v>40142400</v>
      </c>
      <c r="C6683" t="s">
        <v>13736</v>
      </c>
      <c r="D6683" t="s">
        <v>13737</v>
      </c>
      <c r="E6683" t="s">
        <v>14135</v>
      </c>
      <c r="F6683" t="s">
        <v>14154</v>
      </c>
      <c r="G6683" t="s">
        <v>14155</v>
      </c>
    </row>
    <row r="6684" spans="1:7" x14ac:dyDescent="0.25">
      <c r="A6684">
        <v>40142411</v>
      </c>
      <c r="B6684">
        <v>40142400</v>
      </c>
      <c r="C6684" t="s">
        <v>13736</v>
      </c>
      <c r="D6684" t="s">
        <v>13737</v>
      </c>
      <c r="E6684" t="s">
        <v>14135</v>
      </c>
      <c r="F6684" t="s">
        <v>14156</v>
      </c>
      <c r="G6684" t="s">
        <v>14157</v>
      </c>
    </row>
    <row r="6685" spans="1:7" x14ac:dyDescent="0.25">
      <c r="A6685">
        <v>40142412</v>
      </c>
      <c r="B6685">
        <v>40142400</v>
      </c>
      <c r="C6685" t="s">
        <v>13736</v>
      </c>
      <c r="D6685" t="s">
        <v>13737</v>
      </c>
      <c r="E6685" t="s">
        <v>14135</v>
      </c>
      <c r="F6685" t="s">
        <v>14158</v>
      </c>
      <c r="G6685" t="s">
        <v>14159</v>
      </c>
    </row>
    <row r="6686" spans="1:7" x14ac:dyDescent="0.25">
      <c r="A6686">
        <v>40142413</v>
      </c>
      <c r="B6686">
        <v>40142400</v>
      </c>
      <c r="C6686" t="s">
        <v>13736</v>
      </c>
      <c r="D6686" t="s">
        <v>13737</v>
      </c>
      <c r="E6686" t="s">
        <v>14135</v>
      </c>
      <c r="F6686" t="s">
        <v>14160</v>
      </c>
      <c r="G6686" t="s">
        <v>14161</v>
      </c>
    </row>
    <row r="6687" spans="1:7" x14ac:dyDescent="0.25">
      <c r="A6687">
        <v>40142414</v>
      </c>
      <c r="B6687">
        <v>40142400</v>
      </c>
      <c r="C6687" t="s">
        <v>13736</v>
      </c>
      <c r="D6687" t="s">
        <v>13737</v>
      </c>
      <c r="E6687" t="s">
        <v>14135</v>
      </c>
      <c r="F6687" t="s">
        <v>14162</v>
      </c>
      <c r="G6687" t="s">
        <v>14163</v>
      </c>
    </row>
    <row r="6688" spans="1:7" x14ac:dyDescent="0.25">
      <c r="A6688">
        <v>40142501</v>
      </c>
      <c r="B6688">
        <v>40142500</v>
      </c>
      <c r="C6688" t="s">
        <v>13736</v>
      </c>
      <c r="D6688" t="s">
        <v>13737</v>
      </c>
      <c r="E6688" t="s">
        <v>14164</v>
      </c>
      <c r="F6688" t="s">
        <v>14165</v>
      </c>
      <c r="G6688" t="s">
        <v>14166</v>
      </c>
    </row>
    <row r="6689" spans="1:7" x14ac:dyDescent="0.25">
      <c r="A6689">
        <v>40142502</v>
      </c>
      <c r="B6689">
        <v>40142500</v>
      </c>
      <c r="C6689" t="s">
        <v>13736</v>
      </c>
      <c r="D6689" t="s">
        <v>13737</v>
      </c>
      <c r="E6689" t="s">
        <v>14164</v>
      </c>
      <c r="F6689" t="s">
        <v>14167</v>
      </c>
      <c r="G6689" t="s">
        <v>14168</v>
      </c>
    </row>
    <row r="6690" spans="1:7" x14ac:dyDescent="0.25">
      <c r="A6690">
        <v>40142503</v>
      </c>
      <c r="B6690">
        <v>40142500</v>
      </c>
      <c r="C6690" t="s">
        <v>13736</v>
      </c>
      <c r="D6690" t="s">
        <v>13737</v>
      </c>
      <c r="E6690" t="s">
        <v>14164</v>
      </c>
      <c r="F6690" t="s">
        <v>14169</v>
      </c>
      <c r="G6690" t="s">
        <v>14170</v>
      </c>
    </row>
    <row r="6691" spans="1:7" x14ac:dyDescent="0.25">
      <c r="A6691">
        <v>40142504</v>
      </c>
      <c r="B6691">
        <v>40142500</v>
      </c>
      <c r="C6691" t="s">
        <v>13736</v>
      </c>
      <c r="D6691" t="s">
        <v>13737</v>
      </c>
      <c r="E6691" t="s">
        <v>14164</v>
      </c>
      <c r="F6691" t="s">
        <v>14171</v>
      </c>
      <c r="G6691" t="s">
        <v>14172</v>
      </c>
    </row>
    <row r="6692" spans="1:7" x14ac:dyDescent="0.25">
      <c r="A6692">
        <v>40142604</v>
      </c>
      <c r="B6692">
        <v>40142600</v>
      </c>
      <c r="C6692" t="s">
        <v>13736</v>
      </c>
      <c r="D6692" t="s">
        <v>13737</v>
      </c>
      <c r="E6692" t="s">
        <v>14082</v>
      </c>
      <c r="F6692" t="s">
        <v>14173</v>
      </c>
      <c r="G6692" t="s">
        <v>14174</v>
      </c>
    </row>
    <row r="6693" spans="1:7" x14ac:dyDescent="0.25">
      <c r="A6693">
        <v>40142605</v>
      </c>
      <c r="B6693">
        <v>40142600</v>
      </c>
      <c r="C6693" t="s">
        <v>13736</v>
      </c>
      <c r="D6693" t="s">
        <v>13737</v>
      </c>
      <c r="E6693" t="s">
        <v>14082</v>
      </c>
      <c r="F6693" t="s">
        <v>14175</v>
      </c>
      <c r="G6693" t="s">
        <v>14176</v>
      </c>
    </row>
    <row r="6694" spans="1:7" x14ac:dyDescent="0.25">
      <c r="A6694">
        <v>40142606</v>
      </c>
      <c r="B6694">
        <v>40142600</v>
      </c>
      <c r="C6694" t="s">
        <v>13736</v>
      </c>
      <c r="D6694" t="s">
        <v>13737</v>
      </c>
      <c r="E6694" t="s">
        <v>14082</v>
      </c>
      <c r="F6694" t="s">
        <v>14177</v>
      </c>
      <c r="G6694" t="s">
        <v>14178</v>
      </c>
    </row>
    <row r="6695" spans="1:7" x14ac:dyDescent="0.25">
      <c r="A6695">
        <v>40142607</v>
      </c>
      <c r="B6695">
        <v>40142600</v>
      </c>
      <c r="C6695" t="s">
        <v>13736</v>
      </c>
      <c r="D6695" t="s">
        <v>13737</v>
      </c>
      <c r="E6695" t="s">
        <v>14082</v>
      </c>
      <c r="F6695" t="s">
        <v>14179</v>
      </c>
      <c r="G6695" t="s">
        <v>14180</v>
      </c>
    </row>
    <row r="6696" spans="1:7" x14ac:dyDescent="0.25">
      <c r="A6696">
        <v>40142608</v>
      </c>
      <c r="B6696">
        <v>40142600</v>
      </c>
      <c r="C6696" t="s">
        <v>13736</v>
      </c>
      <c r="D6696" t="s">
        <v>13737</v>
      </c>
      <c r="E6696" t="s">
        <v>14082</v>
      </c>
      <c r="F6696" t="s">
        <v>14181</v>
      </c>
      <c r="G6696" t="s">
        <v>14182</v>
      </c>
    </row>
    <row r="6697" spans="1:7" x14ac:dyDescent="0.25">
      <c r="A6697">
        <v>40142609</v>
      </c>
      <c r="B6697">
        <v>40142600</v>
      </c>
      <c r="C6697" t="s">
        <v>13736</v>
      </c>
      <c r="D6697" t="s">
        <v>13737</v>
      </c>
      <c r="E6697" t="s">
        <v>14082</v>
      </c>
      <c r="F6697" t="s">
        <v>14183</v>
      </c>
      <c r="G6697" t="s">
        <v>14184</v>
      </c>
    </row>
    <row r="6698" spans="1:7" x14ac:dyDescent="0.25">
      <c r="A6698">
        <v>40142610</v>
      </c>
      <c r="B6698">
        <v>40142600</v>
      </c>
      <c r="C6698" t="s">
        <v>13736</v>
      </c>
      <c r="D6698" t="s">
        <v>13737</v>
      </c>
      <c r="E6698" t="s">
        <v>14082</v>
      </c>
      <c r="F6698" t="s">
        <v>14185</v>
      </c>
      <c r="G6698" t="s">
        <v>14186</v>
      </c>
    </row>
    <row r="6699" spans="1:7" x14ac:dyDescent="0.25">
      <c r="A6699">
        <v>40142611</v>
      </c>
      <c r="B6699">
        <v>40142600</v>
      </c>
      <c r="C6699" t="s">
        <v>13736</v>
      </c>
      <c r="D6699" t="s">
        <v>13737</v>
      </c>
      <c r="E6699" t="s">
        <v>14082</v>
      </c>
      <c r="F6699" t="s">
        <v>14187</v>
      </c>
      <c r="G6699" t="s">
        <v>14188</v>
      </c>
    </row>
    <row r="6700" spans="1:7" x14ac:dyDescent="0.25">
      <c r="A6700">
        <v>40142612</v>
      </c>
      <c r="B6700">
        <v>40142600</v>
      </c>
      <c r="C6700" t="s">
        <v>13736</v>
      </c>
      <c r="D6700" t="s">
        <v>13737</v>
      </c>
      <c r="E6700" t="s">
        <v>14082</v>
      </c>
      <c r="F6700" t="s">
        <v>14189</v>
      </c>
      <c r="G6700" t="s">
        <v>14190</v>
      </c>
    </row>
    <row r="6701" spans="1:7" x14ac:dyDescent="0.25">
      <c r="A6701">
        <v>40142613</v>
      </c>
      <c r="B6701">
        <v>40142600</v>
      </c>
      <c r="C6701" t="s">
        <v>13736</v>
      </c>
      <c r="D6701" t="s">
        <v>13737</v>
      </c>
      <c r="E6701" t="s">
        <v>14082</v>
      </c>
      <c r="F6701" t="s">
        <v>14191</v>
      </c>
      <c r="G6701" t="s">
        <v>14192</v>
      </c>
    </row>
    <row r="6702" spans="1:7" x14ac:dyDescent="0.25">
      <c r="A6702">
        <v>40142614</v>
      </c>
      <c r="B6702">
        <v>40142600</v>
      </c>
      <c r="C6702" t="s">
        <v>13736</v>
      </c>
      <c r="D6702" t="s">
        <v>13737</v>
      </c>
      <c r="E6702" t="s">
        <v>14082</v>
      </c>
      <c r="F6702" t="s">
        <v>14193</v>
      </c>
      <c r="G6702" t="s">
        <v>14194</v>
      </c>
    </row>
    <row r="6703" spans="1:7" x14ac:dyDescent="0.25">
      <c r="A6703">
        <v>40142615</v>
      </c>
      <c r="B6703">
        <v>40142600</v>
      </c>
      <c r="C6703" t="s">
        <v>13736</v>
      </c>
      <c r="D6703" t="s">
        <v>13737</v>
      </c>
      <c r="E6703" t="s">
        <v>14082</v>
      </c>
      <c r="F6703" t="s">
        <v>14195</v>
      </c>
      <c r="G6703" t="s">
        <v>14196</v>
      </c>
    </row>
    <row r="6704" spans="1:7" x14ac:dyDescent="0.25">
      <c r="A6704">
        <v>40151501</v>
      </c>
      <c r="B6704">
        <v>40151500</v>
      </c>
      <c r="C6704" t="s">
        <v>13736</v>
      </c>
      <c r="D6704" t="s">
        <v>13737</v>
      </c>
      <c r="E6704" t="s">
        <v>14197</v>
      </c>
      <c r="F6704" t="s">
        <v>14198</v>
      </c>
      <c r="G6704" t="s">
        <v>14199</v>
      </c>
    </row>
    <row r="6705" spans="1:7" x14ac:dyDescent="0.25">
      <c r="A6705">
        <v>40151502</v>
      </c>
      <c r="B6705">
        <v>40151500</v>
      </c>
      <c r="C6705" t="s">
        <v>13736</v>
      </c>
      <c r="D6705" t="s">
        <v>13737</v>
      </c>
      <c r="E6705" t="s">
        <v>14197</v>
      </c>
      <c r="F6705" t="s">
        <v>14200</v>
      </c>
      <c r="G6705" t="s">
        <v>14201</v>
      </c>
    </row>
    <row r="6706" spans="1:7" x14ac:dyDescent="0.25">
      <c r="A6706">
        <v>40151503</v>
      </c>
      <c r="B6706">
        <v>40151500</v>
      </c>
      <c r="C6706" t="s">
        <v>13736</v>
      </c>
      <c r="D6706" t="s">
        <v>13737</v>
      </c>
      <c r="E6706" t="s">
        <v>14197</v>
      </c>
      <c r="F6706" t="s">
        <v>14202</v>
      </c>
      <c r="G6706" t="s">
        <v>14203</v>
      </c>
    </row>
    <row r="6707" spans="1:7" x14ac:dyDescent="0.25">
      <c r="A6707">
        <v>40151504</v>
      </c>
      <c r="B6707">
        <v>40151500</v>
      </c>
      <c r="C6707" t="s">
        <v>13736</v>
      </c>
      <c r="D6707" t="s">
        <v>13737</v>
      </c>
      <c r="E6707" t="s">
        <v>14197</v>
      </c>
      <c r="F6707" t="s">
        <v>14204</v>
      </c>
      <c r="G6707" t="s">
        <v>14205</v>
      </c>
    </row>
    <row r="6708" spans="1:7" x14ac:dyDescent="0.25">
      <c r="A6708">
        <v>40151505</v>
      </c>
      <c r="B6708">
        <v>40151500</v>
      </c>
      <c r="C6708" t="s">
        <v>13736</v>
      </c>
      <c r="D6708" t="s">
        <v>13737</v>
      </c>
      <c r="E6708" t="s">
        <v>14197</v>
      </c>
      <c r="F6708" t="s">
        <v>14206</v>
      </c>
      <c r="G6708" t="s">
        <v>14207</v>
      </c>
    </row>
    <row r="6709" spans="1:7" x14ac:dyDescent="0.25">
      <c r="A6709">
        <v>40151506</v>
      </c>
      <c r="B6709">
        <v>40151500</v>
      </c>
      <c r="C6709" t="s">
        <v>13736</v>
      </c>
      <c r="D6709" t="s">
        <v>13737</v>
      </c>
      <c r="E6709" t="s">
        <v>14197</v>
      </c>
      <c r="F6709" t="s">
        <v>14208</v>
      </c>
      <c r="G6709" t="s">
        <v>14209</v>
      </c>
    </row>
    <row r="6710" spans="1:7" x14ac:dyDescent="0.25">
      <c r="A6710">
        <v>40151507</v>
      </c>
      <c r="B6710">
        <v>40151500</v>
      </c>
      <c r="C6710" t="s">
        <v>13736</v>
      </c>
      <c r="D6710" t="s">
        <v>13737</v>
      </c>
      <c r="E6710" t="s">
        <v>14197</v>
      </c>
      <c r="F6710" t="s">
        <v>14210</v>
      </c>
      <c r="G6710" t="s">
        <v>14211</v>
      </c>
    </row>
    <row r="6711" spans="1:7" x14ac:dyDescent="0.25">
      <c r="A6711">
        <v>40151508</v>
      </c>
      <c r="B6711">
        <v>40151500</v>
      </c>
      <c r="C6711" t="s">
        <v>13736</v>
      </c>
      <c r="D6711" t="s">
        <v>13737</v>
      </c>
      <c r="E6711" t="s">
        <v>14197</v>
      </c>
      <c r="F6711" t="s">
        <v>14212</v>
      </c>
      <c r="G6711" t="s">
        <v>14213</v>
      </c>
    </row>
    <row r="6712" spans="1:7" x14ac:dyDescent="0.25">
      <c r="A6712">
        <v>40151509</v>
      </c>
      <c r="B6712">
        <v>40151500</v>
      </c>
      <c r="C6712" t="s">
        <v>13736</v>
      </c>
      <c r="D6712" t="s">
        <v>13737</v>
      </c>
      <c r="E6712" t="s">
        <v>14197</v>
      </c>
      <c r="F6712" t="s">
        <v>14214</v>
      </c>
      <c r="G6712" t="s">
        <v>14215</v>
      </c>
    </row>
    <row r="6713" spans="1:7" x14ac:dyDescent="0.25">
      <c r="A6713">
        <v>40151510</v>
      </c>
      <c r="B6713">
        <v>40151500</v>
      </c>
      <c r="C6713" t="s">
        <v>13736</v>
      </c>
      <c r="D6713" t="s">
        <v>13737</v>
      </c>
      <c r="E6713" t="s">
        <v>14197</v>
      </c>
      <c r="F6713" t="s">
        <v>14216</v>
      </c>
      <c r="G6713" t="s">
        <v>14217</v>
      </c>
    </row>
    <row r="6714" spans="1:7" x14ac:dyDescent="0.25">
      <c r="A6714">
        <v>40151511</v>
      </c>
      <c r="B6714">
        <v>40151500</v>
      </c>
      <c r="C6714" t="s">
        <v>13736</v>
      </c>
      <c r="D6714" t="s">
        <v>13737</v>
      </c>
      <c r="E6714" t="s">
        <v>14197</v>
      </c>
      <c r="F6714" t="s">
        <v>14218</v>
      </c>
      <c r="G6714" t="s">
        <v>14219</v>
      </c>
    </row>
    <row r="6715" spans="1:7" x14ac:dyDescent="0.25">
      <c r="A6715">
        <v>40151512</v>
      </c>
      <c r="B6715">
        <v>40151500</v>
      </c>
      <c r="C6715" t="s">
        <v>13736</v>
      </c>
      <c r="D6715" t="s">
        <v>13737</v>
      </c>
      <c r="E6715" t="s">
        <v>14197</v>
      </c>
      <c r="F6715" t="s">
        <v>14220</v>
      </c>
      <c r="G6715" t="s">
        <v>14221</v>
      </c>
    </row>
    <row r="6716" spans="1:7" x14ac:dyDescent="0.25">
      <c r="A6716">
        <v>40151513</v>
      </c>
      <c r="B6716">
        <v>40151500</v>
      </c>
      <c r="C6716" t="s">
        <v>13736</v>
      </c>
      <c r="D6716" t="s">
        <v>13737</v>
      </c>
      <c r="E6716" t="s">
        <v>14197</v>
      </c>
      <c r="F6716" t="s">
        <v>14222</v>
      </c>
      <c r="G6716" t="s">
        <v>14223</v>
      </c>
    </row>
    <row r="6717" spans="1:7" x14ac:dyDescent="0.25">
      <c r="A6717">
        <v>40151514</v>
      </c>
      <c r="B6717">
        <v>40151500</v>
      </c>
      <c r="C6717" t="s">
        <v>13736</v>
      </c>
      <c r="D6717" t="s">
        <v>13737</v>
      </c>
      <c r="E6717" t="s">
        <v>14197</v>
      </c>
      <c r="F6717" t="s">
        <v>14224</v>
      </c>
      <c r="G6717" t="s">
        <v>14225</v>
      </c>
    </row>
    <row r="6718" spans="1:7" x14ac:dyDescent="0.25">
      <c r="A6718">
        <v>40151515</v>
      </c>
      <c r="B6718">
        <v>40151500</v>
      </c>
      <c r="C6718" t="s">
        <v>13736</v>
      </c>
      <c r="D6718" t="s">
        <v>13737</v>
      </c>
      <c r="E6718" t="s">
        <v>14197</v>
      </c>
      <c r="F6718" t="s">
        <v>14226</v>
      </c>
      <c r="G6718" t="s">
        <v>14227</v>
      </c>
    </row>
    <row r="6719" spans="1:7" x14ac:dyDescent="0.25">
      <c r="A6719">
        <v>40151516</v>
      </c>
      <c r="B6719">
        <v>40151500</v>
      </c>
      <c r="C6719" t="s">
        <v>13736</v>
      </c>
      <c r="D6719" t="s">
        <v>13737</v>
      </c>
      <c r="E6719" t="s">
        <v>14197</v>
      </c>
      <c r="F6719" t="s">
        <v>14228</v>
      </c>
      <c r="G6719" t="s">
        <v>14229</v>
      </c>
    </row>
    <row r="6720" spans="1:7" x14ac:dyDescent="0.25">
      <c r="A6720">
        <v>40151517</v>
      </c>
      <c r="B6720">
        <v>40151500</v>
      </c>
      <c r="C6720" t="s">
        <v>13736</v>
      </c>
      <c r="D6720" t="s">
        <v>13737</v>
      </c>
      <c r="E6720" t="s">
        <v>14197</v>
      </c>
      <c r="F6720" t="s">
        <v>14230</v>
      </c>
      <c r="G6720" t="s">
        <v>14231</v>
      </c>
    </row>
    <row r="6721" spans="1:7" x14ac:dyDescent="0.25">
      <c r="A6721">
        <v>40151518</v>
      </c>
      <c r="B6721">
        <v>40151500</v>
      </c>
      <c r="C6721" t="s">
        <v>13736</v>
      </c>
      <c r="D6721" t="s">
        <v>13737</v>
      </c>
      <c r="E6721" t="s">
        <v>14197</v>
      </c>
      <c r="F6721" t="s">
        <v>14232</v>
      </c>
      <c r="G6721" t="s">
        <v>14233</v>
      </c>
    </row>
    <row r="6722" spans="1:7" x14ac:dyDescent="0.25">
      <c r="A6722">
        <v>40151519</v>
      </c>
      <c r="B6722">
        <v>40151500</v>
      </c>
      <c r="C6722" t="s">
        <v>13736</v>
      </c>
      <c r="D6722" t="s">
        <v>13737</v>
      </c>
      <c r="E6722" t="s">
        <v>14197</v>
      </c>
      <c r="F6722" t="s">
        <v>14234</v>
      </c>
      <c r="G6722" t="s">
        <v>14235</v>
      </c>
    </row>
    <row r="6723" spans="1:7" x14ac:dyDescent="0.25">
      <c r="A6723">
        <v>40151520</v>
      </c>
      <c r="B6723">
        <v>40151500</v>
      </c>
      <c r="C6723" t="s">
        <v>13736</v>
      </c>
      <c r="D6723" t="s">
        <v>13737</v>
      </c>
      <c r="E6723" t="s">
        <v>14197</v>
      </c>
      <c r="F6723" t="s">
        <v>14236</v>
      </c>
      <c r="G6723" t="s">
        <v>14237</v>
      </c>
    </row>
    <row r="6724" spans="1:7" x14ac:dyDescent="0.25">
      <c r="A6724">
        <v>40151521</v>
      </c>
      <c r="B6724">
        <v>40151500</v>
      </c>
      <c r="C6724" t="s">
        <v>13736</v>
      </c>
      <c r="D6724" t="s">
        <v>13737</v>
      </c>
      <c r="E6724" t="s">
        <v>14197</v>
      </c>
      <c r="F6724" t="s">
        <v>14238</v>
      </c>
      <c r="G6724" t="s">
        <v>14239</v>
      </c>
    </row>
    <row r="6725" spans="1:7" x14ac:dyDescent="0.25">
      <c r="A6725">
        <v>40151522</v>
      </c>
      <c r="B6725">
        <v>40151500</v>
      </c>
      <c r="C6725" t="s">
        <v>13736</v>
      </c>
      <c r="D6725" t="s">
        <v>13737</v>
      </c>
      <c r="E6725" t="s">
        <v>14197</v>
      </c>
      <c r="F6725" t="s">
        <v>14240</v>
      </c>
      <c r="G6725" t="s">
        <v>14241</v>
      </c>
    </row>
    <row r="6726" spans="1:7" x14ac:dyDescent="0.25">
      <c r="A6726">
        <v>40151523</v>
      </c>
      <c r="B6726">
        <v>40151500</v>
      </c>
      <c r="C6726" t="s">
        <v>13736</v>
      </c>
      <c r="D6726" t="s">
        <v>13737</v>
      </c>
      <c r="E6726" t="s">
        <v>14197</v>
      </c>
      <c r="F6726" t="s">
        <v>14242</v>
      </c>
      <c r="G6726" t="s">
        <v>14243</v>
      </c>
    </row>
    <row r="6727" spans="1:7" x14ac:dyDescent="0.25">
      <c r="A6727">
        <v>40151524</v>
      </c>
      <c r="B6727">
        <v>40151500</v>
      </c>
      <c r="C6727" t="s">
        <v>13736</v>
      </c>
      <c r="D6727" t="s">
        <v>13737</v>
      </c>
      <c r="E6727" t="s">
        <v>14197</v>
      </c>
      <c r="F6727" t="s">
        <v>14244</v>
      </c>
      <c r="G6727" t="s">
        <v>14245</v>
      </c>
    </row>
    <row r="6728" spans="1:7" x14ac:dyDescent="0.25">
      <c r="A6728">
        <v>40151525</v>
      </c>
      <c r="B6728">
        <v>40151500</v>
      </c>
      <c r="C6728" t="s">
        <v>13736</v>
      </c>
      <c r="D6728" t="s">
        <v>13737</v>
      </c>
      <c r="E6728" t="s">
        <v>14197</v>
      </c>
      <c r="F6728" t="s">
        <v>14246</v>
      </c>
      <c r="G6728" t="s">
        <v>14247</v>
      </c>
    </row>
    <row r="6729" spans="1:7" x14ac:dyDescent="0.25">
      <c r="A6729">
        <v>40151526</v>
      </c>
      <c r="B6729">
        <v>40151500</v>
      </c>
      <c r="C6729" t="s">
        <v>13736</v>
      </c>
      <c r="D6729" t="s">
        <v>13737</v>
      </c>
      <c r="E6729" t="s">
        <v>14197</v>
      </c>
      <c r="F6729" t="s">
        <v>14248</v>
      </c>
      <c r="G6729" t="s">
        <v>14249</v>
      </c>
    </row>
    <row r="6730" spans="1:7" x14ac:dyDescent="0.25">
      <c r="A6730">
        <v>40151527</v>
      </c>
      <c r="B6730">
        <v>40151500</v>
      </c>
      <c r="C6730" t="s">
        <v>13736</v>
      </c>
      <c r="D6730" t="s">
        <v>13737</v>
      </c>
      <c r="E6730" t="s">
        <v>14197</v>
      </c>
      <c r="F6730" t="s">
        <v>14250</v>
      </c>
      <c r="G6730" t="s">
        <v>14251</v>
      </c>
    </row>
    <row r="6731" spans="1:7" x14ac:dyDescent="0.25">
      <c r="A6731">
        <v>40151528</v>
      </c>
      <c r="B6731">
        <v>40151500</v>
      </c>
      <c r="C6731" t="s">
        <v>13736</v>
      </c>
      <c r="D6731" t="s">
        <v>13737</v>
      </c>
      <c r="E6731" t="s">
        <v>14197</v>
      </c>
      <c r="F6731" t="s">
        <v>14252</v>
      </c>
      <c r="G6731" t="s">
        <v>14253</v>
      </c>
    </row>
    <row r="6732" spans="1:7" x14ac:dyDescent="0.25">
      <c r="A6732">
        <v>40151529</v>
      </c>
      <c r="B6732">
        <v>40151500</v>
      </c>
      <c r="C6732" t="s">
        <v>13736</v>
      </c>
      <c r="D6732" t="s">
        <v>13737</v>
      </c>
      <c r="E6732" t="s">
        <v>14197</v>
      </c>
      <c r="F6732" t="s">
        <v>14254</v>
      </c>
      <c r="G6732" t="s">
        <v>14255</v>
      </c>
    </row>
    <row r="6733" spans="1:7" x14ac:dyDescent="0.25">
      <c r="A6733">
        <v>40151530</v>
      </c>
      <c r="B6733">
        <v>40151500</v>
      </c>
      <c r="C6733" t="s">
        <v>13736</v>
      </c>
      <c r="D6733" t="s">
        <v>13737</v>
      </c>
      <c r="E6733" t="s">
        <v>14197</v>
      </c>
      <c r="F6733" t="s">
        <v>14256</v>
      </c>
      <c r="G6733" t="s">
        <v>14257</v>
      </c>
    </row>
    <row r="6734" spans="1:7" x14ac:dyDescent="0.25">
      <c r="A6734">
        <v>40151531</v>
      </c>
      <c r="B6734">
        <v>40151500</v>
      </c>
      <c r="C6734" t="s">
        <v>13736</v>
      </c>
      <c r="D6734" t="s">
        <v>13737</v>
      </c>
      <c r="E6734" t="s">
        <v>14197</v>
      </c>
      <c r="F6734" t="s">
        <v>14258</v>
      </c>
      <c r="G6734" t="s">
        <v>14259</v>
      </c>
    </row>
    <row r="6735" spans="1:7" x14ac:dyDescent="0.25">
      <c r="A6735">
        <v>40151532</v>
      </c>
      <c r="B6735">
        <v>40151500</v>
      </c>
      <c r="C6735" t="s">
        <v>13736</v>
      </c>
      <c r="D6735" t="s">
        <v>13737</v>
      </c>
      <c r="E6735" t="s">
        <v>14197</v>
      </c>
      <c r="F6735" t="s">
        <v>14260</v>
      </c>
      <c r="G6735" t="s">
        <v>14261</v>
      </c>
    </row>
    <row r="6736" spans="1:7" x14ac:dyDescent="0.25">
      <c r="A6736">
        <v>40151533</v>
      </c>
      <c r="B6736">
        <v>40151500</v>
      </c>
      <c r="C6736" t="s">
        <v>13736</v>
      </c>
      <c r="D6736" t="s">
        <v>13737</v>
      </c>
      <c r="E6736" t="s">
        <v>14197</v>
      </c>
      <c r="F6736" t="s">
        <v>14262</v>
      </c>
      <c r="G6736" t="s">
        <v>14263</v>
      </c>
    </row>
    <row r="6737" spans="1:7" x14ac:dyDescent="0.25">
      <c r="A6737">
        <v>40151534</v>
      </c>
      <c r="B6737">
        <v>40151500</v>
      </c>
      <c r="C6737" t="s">
        <v>13736</v>
      </c>
      <c r="D6737" t="s">
        <v>13737</v>
      </c>
      <c r="E6737" t="s">
        <v>14197</v>
      </c>
      <c r="F6737" t="s">
        <v>14264</v>
      </c>
      <c r="G6737" t="s">
        <v>14265</v>
      </c>
    </row>
    <row r="6738" spans="1:7" x14ac:dyDescent="0.25">
      <c r="A6738">
        <v>40151546</v>
      </c>
      <c r="B6738">
        <v>40151500</v>
      </c>
      <c r="C6738" t="s">
        <v>13736</v>
      </c>
      <c r="D6738" t="s">
        <v>13737</v>
      </c>
      <c r="E6738" t="s">
        <v>14197</v>
      </c>
      <c r="F6738" t="s">
        <v>14266</v>
      </c>
      <c r="G6738" t="s">
        <v>14267</v>
      </c>
    </row>
    <row r="6739" spans="1:7" x14ac:dyDescent="0.25">
      <c r="A6739">
        <v>40151547</v>
      </c>
      <c r="B6739">
        <v>40151500</v>
      </c>
      <c r="C6739" t="s">
        <v>13736</v>
      </c>
      <c r="D6739" t="s">
        <v>13737</v>
      </c>
      <c r="E6739" t="s">
        <v>14197</v>
      </c>
      <c r="F6739" t="s">
        <v>14268</v>
      </c>
      <c r="G6739" t="s">
        <v>14269</v>
      </c>
    </row>
    <row r="6740" spans="1:7" x14ac:dyDescent="0.25">
      <c r="A6740">
        <v>40151548</v>
      </c>
      <c r="B6740">
        <v>40151500</v>
      </c>
      <c r="C6740" t="s">
        <v>13736</v>
      </c>
      <c r="D6740" t="s">
        <v>13737</v>
      </c>
      <c r="E6740" t="s">
        <v>14197</v>
      </c>
      <c r="F6740" t="s">
        <v>14270</v>
      </c>
      <c r="G6740" t="s">
        <v>14271</v>
      </c>
    </row>
    <row r="6741" spans="1:7" x14ac:dyDescent="0.25">
      <c r="A6741">
        <v>40151549</v>
      </c>
      <c r="B6741">
        <v>40151500</v>
      </c>
      <c r="C6741" t="s">
        <v>13736</v>
      </c>
      <c r="D6741" t="s">
        <v>13737</v>
      </c>
      <c r="E6741" t="s">
        <v>14197</v>
      </c>
      <c r="F6741" t="s">
        <v>14272</v>
      </c>
      <c r="G6741" t="s">
        <v>14273</v>
      </c>
    </row>
    <row r="6742" spans="1:7" x14ac:dyDescent="0.25">
      <c r="A6742">
        <v>40151550</v>
      </c>
      <c r="B6742">
        <v>40151500</v>
      </c>
      <c r="C6742" t="s">
        <v>13736</v>
      </c>
      <c r="D6742" t="s">
        <v>13737</v>
      </c>
      <c r="E6742" t="s">
        <v>14197</v>
      </c>
      <c r="F6742" t="s">
        <v>14274</v>
      </c>
      <c r="G6742" t="s">
        <v>14275</v>
      </c>
    </row>
    <row r="6743" spans="1:7" x14ac:dyDescent="0.25">
      <c r="A6743">
        <v>40151551</v>
      </c>
      <c r="B6743">
        <v>40151500</v>
      </c>
      <c r="C6743" t="s">
        <v>13736</v>
      </c>
      <c r="D6743" t="s">
        <v>13737</v>
      </c>
      <c r="E6743" t="s">
        <v>14197</v>
      </c>
      <c r="F6743" t="s">
        <v>14276</v>
      </c>
      <c r="G6743" t="s">
        <v>14277</v>
      </c>
    </row>
    <row r="6744" spans="1:7" x14ac:dyDescent="0.25">
      <c r="A6744">
        <v>40151552</v>
      </c>
      <c r="B6744">
        <v>40151500</v>
      </c>
      <c r="C6744" t="s">
        <v>13736</v>
      </c>
      <c r="D6744" t="s">
        <v>13737</v>
      </c>
      <c r="E6744" t="s">
        <v>14197</v>
      </c>
      <c r="F6744" t="s">
        <v>14278</v>
      </c>
      <c r="G6744" t="s">
        <v>14279</v>
      </c>
    </row>
    <row r="6745" spans="1:7" x14ac:dyDescent="0.25">
      <c r="A6745">
        <v>40151553</v>
      </c>
      <c r="B6745">
        <v>40151500</v>
      </c>
      <c r="C6745" t="s">
        <v>13736</v>
      </c>
      <c r="D6745" t="s">
        <v>13737</v>
      </c>
      <c r="E6745" t="s">
        <v>14197</v>
      </c>
      <c r="F6745" t="s">
        <v>14280</v>
      </c>
      <c r="G6745" t="s">
        <v>14281</v>
      </c>
    </row>
    <row r="6746" spans="1:7" x14ac:dyDescent="0.25">
      <c r="A6746">
        <v>40151554</v>
      </c>
      <c r="B6746">
        <v>40151500</v>
      </c>
      <c r="C6746" t="s">
        <v>13736</v>
      </c>
      <c r="D6746" t="s">
        <v>13737</v>
      </c>
      <c r="E6746" t="s">
        <v>14197</v>
      </c>
      <c r="F6746" t="s">
        <v>14282</v>
      </c>
      <c r="G6746" t="s">
        <v>14283</v>
      </c>
    </row>
    <row r="6747" spans="1:7" x14ac:dyDescent="0.25">
      <c r="A6747">
        <v>40151555</v>
      </c>
      <c r="B6747">
        <v>40151500</v>
      </c>
      <c r="C6747" t="s">
        <v>13736</v>
      </c>
      <c r="D6747" t="s">
        <v>13737</v>
      </c>
      <c r="E6747" t="s">
        <v>14197</v>
      </c>
      <c r="F6747" t="s">
        <v>14284</v>
      </c>
      <c r="G6747" t="s">
        <v>14285</v>
      </c>
    </row>
    <row r="6748" spans="1:7" x14ac:dyDescent="0.25">
      <c r="A6748">
        <v>40151556</v>
      </c>
      <c r="B6748">
        <v>40151500</v>
      </c>
      <c r="C6748" t="s">
        <v>13736</v>
      </c>
      <c r="D6748" t="s">
        <v>13737</v>
      </c>
      <c r="E6748" t="s">
        <v>14197</v>
      </c>
      <c r="F6748" t="s">
        <v>14286</v>
      </c>
      <c r="G6748" t="s">
        <v>14287</v>
      </c>
    </row>
    <row r="6749" spans="1:7" x14ac:dyDescent="0.25">
      <c r="A6749">
        <v>40151557</v>
      </c>
      <c r="B6749">
        <v>40151500</v>
      </c>
      <c r="C6749" t="s">
        <v>13736</v>
      </c>
      <c r="D6749" t="s">
        <v>13737</v>
      </c>
      <c r="E6749" t="s">
        <v>14197</v>
      </c>
      <c r="F6749" t="s">
        <v>14288</v>
      </c>
      <c r="G6749" t="s">
        <v>14289</v>
      </c>
    </row>
    <row r="6750" spans="1:7" x14ac:dyDescent="0.25">
      <c r="A6750">
        <v>40151558</v>
      </c>
      <c r="B6750">
        <v>40151500</v>
      </c>
      <c r="C6750" t="s">
        <v>13736</v>
      </c>
      <c r="D6750" t="s">
        <v>13737</v>
      </c>
      <c r="E6750" t="s">
        <v>14197</v>
      </c>
      <c r="F6750" t="s">
        <v>14290</v>
      </c>
      <c r="G6750" t="s">
        <v>14291</v>
      </c>
    </row>
    <row r="6751" spans="1:7" x14ac:dyDescent="0.25">
      <c r="A6751">
        <v>40151559</v>
      </c>
      <c r="B6751">
        <v>40151500</v>
      </c>
      <c r="C6751" t="s">
        <v>13736</v>
      </c>
      <c r="D6751" t="s">
        <v>13737</v>
      </c>
      <c r="E6751" t="s">
        <v>14197</v>
      </c>
      <c r="F6751" t="s">
        <v>14292</v>
      </c>
      <c r="G6751" t="s">
        <v>14293</v>
      </c>
    </row>
    <row r="6752" spans="1:7" x14ac:dyDescent="0.25">
      <c r="A6752">
        <v>40151560</v>
      </c>
      <c r="B6752">
        <v>40151500</v>
      </c>
      <c r="C6752" t="s">
        <v>13736</v>
      </c>
      <c r="D6752" t="s">
        <v>13737</v>
      </c>
      <c r="E6752" t="s">
        <v>14197</v>
      </c>
      <c r="F6752" t="s">
        <v>14294</v>
      </c>
      <c r="G6752" t="s">
        <v>14295</v>
      </c>
    </row>
    <row r="6753" spans="1:7" x14ac:dyDescent="0.25">
      <c r="A6753">
        <v>40151561</v>
      </c>
      <c r="B6753">
        <v>40151500</v>
      </c>
      <c r="C6753" t="s">
        <v>13736</v>
      </c>
      <c r="D6753" t="s">
        <v>13737</v>
      </c>
      <c r="E6753" t="s">
        <v>14197</v>
      </c>
      <c r="F6753" t="s">
        <v>14296</v>
      </c>
      <c r="G6753" t="s">
        <v>14297</v>
      </c>
    </row>
    <row r="6754" spans="1:7" x14ac:dyDescent="0.25">
      <c r="A6754">
        <v>40151562</v>
      </c>
      <c r="B6754">
        <v>40151500</v>
      </c>
      <c r="C6754" t="s">
        <v>13736</v>
      </c>
      <c r="D6754" t="s">
        <v>13737</v>
      </c>
      <c r="E6754" t="s">
        <v>14197</v>
      </c>
      <c r="F6754" t="s">
        <v>14298</v>
      </c>
      <c r="G6754" t="s">
        <v>14299</v>
      </c>
    </row>
    <row r="6755" spans="1:7" x14ac:dyDescent="0.25">
      <c r="A6755">
        <v>40151563</v>
      </c>
      <c r="B6755">
        <v>40151500</v>
      </c>
      <c r="C6755" t="s">
        <v>13736</v>
      </c>
      <c r="D6755" t="s">
        <v>13737</v>
      </c>
      <c r="E6755" t="s">
        <v>14197</v>
      </c>
      <c r="F6755" t="s">
        <v>14300</v>
      </c>
      <c r="G6755" t="s">
        <v>14301</v>
      </c>
    </row>
    <row r="6756" spans="1:7" x14ac:dyDescent="0.25">
      <c r="A6756">
        <v>40151564</v>
      </c>
      <c r="B6756">
        <v>40151500</v>
      </c>
      <c r="C6756" t="s">
        <v>13736</v>
      </c>
      <c r="D6756" t="s">
        <v>13737</v>
      </c>
      <c r="E6756" t="s">
        <v>14197</v>
      </c>
      <c r="F6756" t="s">
        <v>14302</v>
      </c>
      <c r="G6756" t="s">
        <v>14303</v>
      </c>
    </row>
    <row r="6757" spans="1:7" x14ac:dyDescent="0.25">
      <c r="A6757">
        <v>40151601</v>
      </c>
      <c r="B6757">
        <v>40151600</v>
      </c>
      <c r="C6757" t="s">
        <v>13736</v>
      </c>
      <c r="D6757" t="s">
        <v>13737</v>
      </c>
      <c r="E6757" t="s">
        <v>14304</v>
      </c>
      <c r="F6757" t="s">
        <v>14305</v>
      </c>
      <c r="G6757" t="s">
        <v>14306</v>
      </c>
    </row>
    <row r="6758" spans="1:7" x14ac:dyDescent="0.25">
      <c r="A6758">
        <v>40151602</v>
      </c>
      <c r="B6758">
        <v>40151600</v>
      </c>
      <c r="C6758" t="s">
        <v>13736</v>
      </c>
      <c r="D6758" t="s">
        <v>13737</v>
      </c>
      <c r="E6758" t="s">
        <v>14304</v>
      </c>
      <c r="F6758" t="s">
        <v>14307</v>
      </c>
      <c r="G6758" t="s">
        <v>14308</v>
      </c>
    </row>
    <row r="6759" spans="1:7" x14ac:dyDescent="0.25">
      <c r="A6759">
        <v>40151603</v>
      </c>
      <c r="B6759">
        <v>40151600</v>
      </c>
      <c r="C6759" t="s">
        <v>13736</v>
      </c>
      <c r="D6759" t="s">
        <v>13737</v>
      </c>
      <c r="E6759" t="s">
        <v>14304</v>
      </c>
      <c r="F6759" t="s">
        <v>14309</v>
      </c>
      <c r="G6759" t="s">
        <v>14310</v>
      </c>
    </row>
    <row r="6760" spans="1:7" x14ac:dyDescent="0.25">
      <c r="A6760">
        <v>40151604</v>
      </c>
      <c r="B6760">
        <v>40151600</v>
      </c>
      <c r="C6760" t="s">
        <v>13736</v>
      </c>
      <c r="D6760" t="s">
        <v>13737</v>
      </c>
      <c r="E6760" t="s">
        <v>14304</v>
      </c>
      <c r="F6760" t="s">
        <v>14311</v>
      </c>
      <c r="G6760" t="s">
        <v>14312</v>
      </c>
    </row>
    <row r="6761" spans="1:7" x14ac:dyDescent="0.25">
      <c r="A6761">
        <v>40151605</v>
      </c>
      <c r="B6761">
        <v>40151600</v>
      </c>
      <c r="C6761" t="s">
        <v>13736</v>
      </c>
      <c r="D6761" t="s">
        <v>13737</v>
      </c>
      <c r="E6761" t="s">
        <v>14304</v>
      </c>
      <c r="F6761" t="s">
        <v>14313</v>
      </c>
      <c r="G6761" t="s">
        <v>14314</v>
      </c>
    </row>
    <row r="6762" spans="1:7" x14ac:dyDescent="0.25">
      <c r="A6762">
        <v>40151606</v>
      </c>
      <c r="B6762">
        <v>40151600</v>
      </c>
      <c r="C6762" t="s">
        <v>13736</v>
      </c>
      <c r="D6762" t="s">
        <v>13737</v>
      </c>
      <c r="E6762" t="s">
        <v>14304</v>
      </c>
      <c r="F6762" t="s">
        <v>14315</v>
      </c>
      <c r="G6762" t="s">
        <v>14316</v>
      </c>
    </row>
    <row r="6763" spans="1:7" x14ac:dyDescent="0.25">
      <c r="A6763">
        <v>40151607</v>
      </c>
      <c r="B6763">
        <v>40151600</v>
      </c>
      <c r="C6763" t="s">
        <v>13736</v>
      </c>
      <c r="D6763" t="s">
        <v>13737</v>
      </c>
      <c r="E6763" t="s">
        <v>14304</v>
      </c>
      <c r="F6763" t="s">
        <v>14317</v>
      </c>
      <c r="G6763" t="s">
        <v>14318</v>
      </c>
    </row>
    <row r="6764" spans="1:7" x14ac:dyDescent="0.25">
      <c r="A6764">
        <v>40151608</v>
      </c>
      <c r="B6764">
        <v>40151600</v>
      </c>
      <c r="C6764" t="s">
        <v>13736</v>
      </c>
      <c r="D6764" t="s">
        <v>13737</v>
      </c>
      <c r="E6764" t="s">
        <v>14304</v>
      </c>
      <c r="F6764" t="s">
        <v>14319</v>
      </c>
      <c r="G6764" t="s">
        <v>14320</v>
      </c>
    </row>
    <row r="6765" spans="1:7" x14ac:dyDescent="0.25">
      <c r="A6765">
        <v>40151609</v>
      </c>
      <c r="B6765">
        <v>40151600</v>
      </c>
      <c r="C6765" t="s">
        <v>13736</v>
      </c>
      <c r="D6765" t="s">
        <v>13737</v>
      </c>
      <c r="E6765" t="s">
        <v>14304</v>
      </c>
      <c r="F6765" t="s">
        <v>14321</v>
      </c>
      <c r="G6765" t="s">
        <v>14322</v>
      </c>
    </row>
    <row r="6766" spans="1:7" x14ac:dyDescent="0.25">
      <c r="A6766">
        <v>40151610</v>
      </c>
      <c r="B6766">
        <v>40151600</v>
      </c>
      <c r="C6766" t="s">
        <v>13736</v>
      </c>
      <c r="D6766" t="s">
        <v>13737</v>
      </c>
      <c r="E6766" t="s">
        <v>14304</v>
      </c>
      <c r="F6766" t="s">
        <v>14323</v>
      </c>
      <c r="G6766" t="s">
        <v>14324</v>
      </c>
    </row>
    <row r="6767" spans="1:7" x14ac:dyDescent="0.25">
      <c r="A6767">
        <v>40151611</v>
      </c>
      <c r="B6767">
        <v>40151600</v>
      </c>
      <c r="C6767" t="s">
        <v>13736</v>
      </c>
      <c r="D6767" t="s">
        <v>13737</v>
      </c>
      <c r="E6767" t="s">
        <v>14304</v>
      </c>
      <c r="F6767" t="s">
        <v>14325</v>
      </c>
      <c r="G6767" t="s">
        <v>14326</v>
      </c>
    </row>
    <row r="6768" spans="1:7" x14ac:dyDescent="0.25">
      <c r="A6768">
        <v>40151612</v>
      </c>
      <c r="B6768">
        <v>40151600</v>
      </c>
      <c r="C6768" t="s">
        <v>13736</v>
      </c>
      <c r="D6768" t="s">
        <v>13737</v>
      </c>
      <c r="E6768" t="s">
        <v>14304</v>
      </c>
      <c r="F6768" t="s">
        <v>14327</v>
      </c>
      <c r="G6768" t="s">
        <v>14328</v>
      </c>
    </row>
    <row r="6769" spans="1:7" x14ac:dyDescent="0.25">
      <c r="A6769">
        <v>40151613</v>
      </c>
      <c r="B6769">
        <v>40151600</v>
      </c>
      <c r="C6769" t="s">
        <v>13736</v>
      </c>
      <c r="D6769" t="s">
        <v>13737</v>
      </c>
      <c r="E6769" t="s">
        <v>14304</v>
      </c>
      <c r="F6769" t="s">
        <v>14329</v>
      </c>
      <c r="G6769" t="s">
        <v>14330</v>
      </c>
    </row>
    <row r="6770" spans="1:7" x14ac:dyDescent="0.25">
      <c r="A6770">
        <v>40151614</v>
      </c>
      <c r="B6770">
        <v>40151600</v>
      </c>
      <c r="C6770" t="s">
        <v>13736</v>
      </c>
      <c r="D6770" t="s">
        <v>13737</v>
      </c>
      <c r="E6770" t="s">
        <v>14304</v>
      </c>
      <c r="F6770" t="s">
        <v>14331</v>
      </c>
      <c r="G6770" t="s">
        <v>14332</v>
      </c>
    </row>
    <row r="6771" spans="1:7" x14ac:dyDescent="0.25">
      <c r="A6771">
        <v>40151615</v>
      </c>
      <c r="B6771">
        <v>40151600</v>
      </c>
      <c r="C6771" t="s">
        <v>13736</v>
      </c>
      <c r="D6771" t="s">
        <v>13737</v>
      </c>
      <c r="E6771" t="s">
        <v>14304</v>
      </c>
      <c r="F6771" t="s">
        <v>14333</v>
      </c>
      <c r="G6771" t="s">
        <v>14334</v>
      </c>
    </row>
    <row r="6772" spans="1:7" x14ac:dyDescent="0.25">
      <c r="A6772">
        <v>40151616</v>
      </c>
      <c r="B6772">
        <v>40151600</v>
      </c>
      <c r="C6772" t="s">
        <v>13736</v>
      </c>
      <c r="D6772" t="s">
        <v>13737</v>
      </c>
      <c r="E6772" t="s">
        <v>14304</v>
      </c>
      <c r="F6772" t="s">
        <v>14335</v>
      </c>
      <c r="G6772" t="s">
        <v>14336</v>
      </c>
    </row>
    <row r="6773" spans="1:7" x14ac:dyDescent="0.25">
      <c r="A6773">
        <v>40151701</v>
      </c>
      <c r="B6773">
        <v>40151700</v>
      </c>
      <c r="C6773" t="s">
        <v>13736</v>
      </c>
      <c r="D6773" t="s">
        <v>13737</v>
      </c>
      <c r="E6773" t="s">
        <v>14337</v>
      </c>
      <c r="F6773" t="s">
        <v>14338</v>
      </c>
      <c r="G6773" t="s">
        <v>14339</v>
      </c>
    </row>
    <row r="6774" spans="1:7" x14ac:dyDescent="0.25">
      <c r="A6774">
        <v>40151712</v>
      </c>
      <c r="B6774">
        <v>40151700</v>
      </c>
      <c r="C6774" t="s">
        <v>13736</v>
      </c>
      <c r="D6774" t="s">
        <v>13737</v>
      </c>
      <c r="E6774" t="s">
        <v>14337</v>
      </c>
      <c r="F6774" t="s">
        <v>14340</v>
      </c>
      <c r="G6774" t="s">
        <v>14341</v>
      </c>
    </row>
    <row r="6775" spans="1:7" x14ac:dyDescent="0.25">
      <c r="A6775">
        <v>40151713</v>
      </c>
      <c r="B6775">
        <v>40151700</v>
      </c>
      <c r="C6775" t="s">
        <v>13736</v>
      </c>
      <c r="D6775" t="s">
        <v>13737</v>
      </c>
      <c r="E6775" t="s">
        <v>14337</v>
      </c>
      <c r="F6775" t="s">
        <v>14342</v>
      </c>
      <c r="G6775" t="s">
        <v>14343</v>
      </c>
    </row>
    <row r="6776" spans="1:7" x14ac:dyDescent="0.25">
      <c r="A6776">
        <v>40151714</v>
      </c>
      <c r="B6776">
        <v>40151700</v>
      </c>
      <c r="C6776" t="s">
        <v>13736</v>
      </c>
      <c r="D6776" t="s">
        <v>13737</v>
      </c>
      <c r="E6776" t="s">
        <v>14337</v>
      </c>
      <c r="F6776" t="s">
        <v>14344</v>
      </c>
      <c r="G6776" t="s">
        <v>14345</v>
      </c>
    </row>
    <row r="6777" spans="1:7" x14ac:dyDescent="0.25">
      <c r="A6777">
        <v>40151715</v>
      </c>
      <c r="B6777">
        <v>40151700</v>
      </c>
      <c r="C6777" t="s">
        <v>13736</v>
      </c>
      <c r="D6777" t="s">
        <v>13737</v>
      </c>
      <c r="E6777" t="s">
        <v>14337</v>
      </c>
      <c r="F6777" t="s">
        <v>14346</v>
      </c>
      <c r="G6777" t="s">
        <v>14347</v>
      </c>
    </row>
    <row r="6778" spans="1:7" x14ac:dyDescent="0.25">
      <c r="A6778">
        <v>40151716</v>
      </c>
      <c r="B6778">
        <v>40151700</v>
      </c>
      <c r="C6778" t="s">
        <v>13736</v>
      </c>
      <c r="D6778" t="s">
        <v>13737</v>
      </c>
      <c r="E6778" t="s">
        <v>14337</v>
      </c>
      <c r="F6778" t="s">
        <v>14348</v>
      </c>
      <c r="G6778" t="s">
        <v>14349</v>
      </c>
    </row>
    <row r="6779" spans="1:7" x14ac:dyDescent="0.25">
      <c r="A6779">
        <v>40151717</v>
      </c>
      <c r="B6779">
        <v>40151700</v>
      </c>
      <c r="C6779" t="s">
        <v>13736</v>
      </c>
      <c r="D6779" t="s">
        <v>13737</v>
      </c>
      <c r="E6779" t="s">
        <v>14337</v>
      </c>
      <c r="F6779" t="s">
        <v>14350</v>
      </c>
      <c r="G6779" t="s">
        <v>14351</v>
      </c>
    </row>
    <row r="6780" spans="1:7" x14ac:dyDescent="0.25">
      <c r="A6780">
        <v>40151718</v>
      </c>
      <c r="B6780">
        <v>40151700</v>
      </c>
      <c r="C6780" t="s">
        <v>13736</v>
      </c>
      <c r="D6780" t="s">
        <v>13737</v>
      </c>
      <c r="E6780" t="s">
        <v>14337</v>
      </c>
      <c r="F6780" t="s">
        <v>14352</v>
      </c>
      <c r="G6780" t="s">
        <v>14353</v>
      </c>
    </row>
    <row r="6781" spans="1:7" x14ac:dyDescent="0.25">
      <c r="A6781">
        <v>40151719</v>
      </c>
      <c r="B6781">
        <v>40151700</v>
      </c>
      <c r="C6781" t="s">
        <v>13736</v>
      </c>
      <c r="D6781" t="s">
        <v>13737</v>
      </c>
      <c r="E6781" t="s">
        <v>14337</v>
      </c>
      <c r="F6781" t="s">
        <v>14354</v>
      </c>
      <c r="G6781" t="s">
        <v>14355</v>
      </c>
    </row>
    <row r="6782" spans="1:7" x14ac:dyDescent="0.25">
      <c r="A6782">
        <v>40151720</v>
      </c>
      <c r="B6782">
        <v>40151700</v>
      </c>
      <c r="C6782" t="s">
        <v>13736</v>
      </c>
      <c r="D6782" t="s">
        <v>13737</v>
      </c>
      <c r="E6782" t="s">
        <v>14337</v>
      </c>
      <c r="F6782" t="s">
        <v>14356</v>
      </c>
      <c r="G6782" t="s">
        <v>14357</v>
      </c>
    </row>
    <row r="6783" spans="1:7" x14ac:dyDescent="0.25">
      <c r="A6783">
        <v>40151721</v>
      </c>
      <c r="B6783">
        <v>40151700</v>
      </c>
      <c r="C6783" t="s">
        <v>13736</v>
      </c>
      <c r="D6783" t="s">
        <v>13737</v>
      </c>
      <c r="E6783" t="s">
        <v>14337</v>
      </c>
      <c r="F6783" t="s">
        <v>14358</v>
      </c>
      <c r="G6783" t="s">
        <v>14359</v>
      </c>
    </row>
    <row r="6784" spans="1:7" x14ac:dyDescent="0.25">
      <c r="A6784">
        <v>40151722</v>
      </c>
      <c r="B6784">
        <v>40151700</v>
      </c>
      <c r="C6784" t="s">
        <v>13736</v>
      </c>
      <c r="D6784" t="s">
        <v>13737</v>
      </c>
      <c r="E6784" t="s">
        <v>14337</v>
      </c>
      <c r="F6784" t="s">
        <v>14360</v>
      </c>
      <c r="G6784" t="s">
        <v>14361</v>
      </c>
    </row>
    <row r="6785" spans="1:7" x14ac:dyDescent="0.25">
      <c r="A6785">
        <v>40151723</v>
      </c>
      <c r="B6785">
        <v>40151700</v>
      </c>
      <c r="C6785" t="s">
        <v>13736</v>
      </c>
      <c r="D6785" t="s">
        <v>13737</v>
      </c>
      <c r="E6785" t="s">
        <v>14337</v>
      </c>
      <c r="F6785" t="s">
        <v>14362</v>
      </c>
      <c r="G6785" t="s">
        <v>14363</v>
      </c>
    </row>
    <row r="6786" spans="1:7" x14ac:dyDescent="0.25">
      <c r="A6786">
        <v>40151724</v>
      </c>
      <c r="B6786">
        <v>40151700</v>
      </c>
      <c r="C6786" t="s">
        <v>13736</v>
      </c>
      <c r="D6786" t="s">
        <v>13737</v>
      </c>
      <c r="E6786" t="s">
        <v>14337</v>
      </c>
      <c r="F6786" t="s">
        <v>14364</v>
      </c>
      <c r="G6786" t="s">
        <v>14365</v>
      </c>
    </row>
    <row r="6787" spans="1:7" x14ac:dyDescent="0.25">
      <c r="A6787">
        <v>40151725</v>
      </c>
      <c r="B6787">
        <v>40151700</v>
      </c>
      <c r="C6787" t="s">
        <v>13736</v>
      </c>
      <c r="D6787" t="s">
        <v>13737</v>
      </c>
      <c r="E6787" t="s">
        <v>14337</v>
      </c>
      <c r="F6787" t="s">
        <v>14366</v>
      </c>
      <c r="G6787" t="s">
        <v>14367</v>
      </c>
    </row>
    <row r="6788" spans="1:7" x14ac:dyDescent="0.25">
      <c r="A6788">
        <v>40151726</v>
      </c>
      <c r="B6788">
        <v>40151700</v>
      </c>
      <c r="C6788" t="s">
        <v>13736</v>
      </c>
      <c r="D6788" t="s">
        <v>13737</v>
      </c>
      <c r="E6788" t="s">
        <v>14337</v>
      </c>
      <c r="F6788" t="s">
        <v>14368</v>
      </c>
      <c r="G6788" t="s">
        <v>14369</v>
      </c>
    </row>
    <row r="6789" spans="1:7" x14ac:dyDescent="0.25">
      <c r="A6789">
        <v>40151727</v>
      </c>
      <c r="B6789">
        <v>40151700</v>
      </c>
      <c r="C6789" t="s">
        <v>13736</v>
      </c>
      <c r="D6789" t="s">
        <v>13737</v>
      </c>
      <c r="E6789" t="s">
        <v>14337</v>
      </c>
      <c r="F6789" t="s">
        <v>14370</v>
      </c>
      <c r="G6789" t="s">
        <v>14371</v>
      </c>
    </row>
    <row r="6790" spans="1:7" x14ac:dyDescent="0.25">
      <c r="A6790">
        <v>40151728</v>
      </c>
      <c r="B6790">
        <v>40151700</v>
      </c>
      <c r="C6790" t="s">
        <v>13736</v>
      </c>
      <c r="D6790" t="s">
        <v>13737</v>
      </c>
      <c r="E6790" t="s">
        <v>14337</v>
      </c>
      <c r="F6790" t="s">
        <v>14372</v>
      </c>
      <c r="G6790" t="s">
        <v>14373</v>
      </c>
    </row>
    <row r="6791" spans="1:7" x14ac:dyDescent="0.25">
      <c r="A6791">
        <v>40161501</v>
      </c>
      <c r="B6791">
        <v>40161500</v>
      </c>
      <c r="C6791" t="s">
        <v>13736</v>
      </c>
      <c r="D6791" t="s">
        <v>13737</v>
      </c>
      <c r="E6791" t="s">
        <v>14374</v>
      </c>
      <c r="F6791" t="s">
        <v>14375</v>
      </c>
      <c r="G6791" t="s">
        <v>14376</v>
      </c>
    </row>
    <row r="6792" spans="1:7" x14ac:dyDescent="0.25">
      <c r="A6792">
        <v>40161502</v>
      </c>
      <c r="B6792">
        <v>40161500</v>
      </c>
      <c r="C6792" t="s">
        <v>13736</v>
      </c>
      <c r="D6792" t="s">
        <v>13737</v>
      </c>
      <c r="E6792" t="s">
        <v>14374</v>
      </c>
      <c r="F6792" t="s">
        <v>14377</v>
      </c>
      <c r="G6792" t="s">
        <v>14378</v>
      </c>
    </row>
    <row r="6793" spans="1:7" x14ac:dyDescent="0.25">
      <c r="A6793">
        <v>40161503</v>
      </c>
      <c r="B6793">
        <v>40161500</v>
      </c>
      <c r="C6793" t="s">
        <v>13736</v>
      </c>
      <c r="D6793" t="s">
        <v>13737</v>
      </c>
      <c r="E6793" t="s">
        <v>14374</v>
      </c>
      <c r="F6793" t="s">
        <v>14379</v>
      </c>
      <c r="G6793" t="s">
        <v>14380</v>
      </c>
    </row>
    <row r="6794" spans="1:7" x14ac:dyDescent="0.25">
      <c r="A6794">
        <v>40161504</v>
      </c>
      <c r="B6794">
        <v>40161500</v>
      </c>
      <c r="C6794" t="s">
        <v>13736</v>
      </c>
      <c r="D6794" t="s">
        <v>13737</v>
      </c>
      <c r="E6794" t="s">
        <v>14374</v>
      </c>
      <c r="F6794" t="s">
        <v>14381</v>
      </c>
      <c r="G6794" t="s">
        <v>14382</v>
      </c>
    </row>
    <row r="6795" spans="1:7" x14ac:dyDescent="0.25">
      <c r="A6795">
        <v>40161505</v>
      </c>
      <c r="B6795">
        <v>40161500</v>
      </c>
      <c r="C6795" t="s">
        <v>13736</v>
      </c>
      <c r="D6795" t="s">
        <v>13737</v>
      </c>
      <c r="E6795" t="s">
        <v>14374</v>
      </c>
      <c r="F6795" t="s">
        <v>14383</v>
      </c>
      <c r="G6795" t="s">
        <v>14384</v>
      </c>
    </row>
    <row r="6796" spans="1:7" x14ac:dyDescent="0.25">
      <c r="A6796">
        <v>40161506</v>
      </c>
      <c r="B6796">
        <v>40161500</v>
      </c>
      <c r="C6796" t="s">
        <v>13736</v>
      </c>
      <c r="D6796" t="s">
        <v>13737</v>
      </c>
      <c r="E6796" t="s">
        <v>14374</v>
      </c>
      <c r="F6796" t="s">
        <v>14385</v>
      </c>
      <c r="G6796" t="s">
        <v>14386</v>
      </c>
    </row>
    <row r="6797" spans="1:7" x14ac:dyDescent="0.25">
      <c r="A6797">
        <v>40161507</v>
      </c>
      <c r="B6797">
        <v>40161500</v>
      </c>
      <c r="C6797" t="s">
        <v>13736</v>
      </c>
      <c r="D6797" t="s">
        <v>13737</v>
      </c>
      <c r="E6797" t="s">
        <v>14374</v>
      </c>
      <c r="F6797" t="s">
        <v>14387</v>
      </c>
      <c r="G6797" t="s">
        <v>14388</v>
      </c>
    </row>
    <row r="6798" spans="1:7" x14ac:dyDescent="0.25">
      <c r="A6798">
        <v>40161508</v>
      </c>
      <c r="B6798">
        <v>40161500</v>
      </c>
      <c r="C6798" t="s">
        <v>13736</v>
      </c>
      <c r="D6798" t="s">
        <v>13737</v>
      </c>
      <c r="E6798" t="s">
        <v>14374</v>
      </c>
      <c r="F6798" t="s">
        <v>14389</v>
      </c>
      <c r="G6798" t="s">
        <v>14390</v>
      </c>
    </row>
    <row r="6799" spans="1:7" x14ac:dyDescent="0.25">
      <c r="A6799">
        <v>40161509</v>
      </c>
      <c r="B6799">
        <v>40161500</v>
      </c>
      <c r="C6799" t="s">
        <v>13736</v>
      </c>
      <c r="D6799" t="s">
        <v>13737</v>
      </c>
      <c r="E6799" t="s">
        <v>14374</v>
      </c>
      <c r="F6799" t="s">
        <v>14391</v>
      </c>
      <c r="G6799" t="s">
        <v>14392</v>
      </c>
    </row>
    <row r="6800" spans="1:7" x14ac:dyDescent="0.25">
      <c r="A6800">
        <v>40161511</v>
      </c>
      <c r="B6800">
        <v>40161500</v>
      </c>
      <c r="C6800" t="s">
        <v>13736</v>
      </c>
      <c r="D6800" t="s">
        <v>13737</v>
      </c>
      <c r="E6800" t="s">
        <v>14374</v>
      </c>
      <c r="F6800" t="s">
        <v>14393</v>
      </c>
      <c r="G6800" t="s">
        <v>14394</v>
      </c>
    </row>
    <row r="6801" spans="1:7" x14ac:dyDescent="0.25">
      <c r="A6801">
        <v>40161512</v>
      </c>
      <c r="B6801">
        <v>40161500</v>
      </c>
      <c r="C6801" t="s">
        <v>13736</v>
      </c>
      <c r="D6801" t="s">
        <v>13737</v>
      </c>
      <c r="E6801" t="s">
        <v>14374</v>
      </c>
      <c r="F6801" t="s">
        <v>14395</v>
      </c>
      <c r="G6801" t="s">
        <v>14396</v>
      </c>
    </row>
    <row r="6802" spans="1:7" x14ac:dyDescent="0.25">
      <c r="A6802">
        <v>40161513</v>
      </c>
      <c r="B6802">
        <v>40161500</v>
      </c>
      <c r="C6802" t="s">
        <v>13736</v>
      </c>
      <c r="D6802" t="s">
        <v>13737</v>
      </c>
      <c r="E6802" t="s">
        <v>14374</v>
      </c>
      <c r="F6802" t="s">
        <v>14397</v>
      </c>
      <c r="G6802" t="s">
        <v>14398</v>
      </c>
    </row>
    <row r="6803" spans="1:7" x14ac:dyDescent="0.25">
      <c r="A6803">
        <v>40161514</v>
      </c>
      <c r="B6803">
        <v>40161500</v>
      </c>
      <c r="C6803" t="s">
        <v>13736</v>
      </c>
      <c r="D6803" t="s">
        <v>13737</v>
      </c>
      <c r="E6803" t="s">
        <v>14374</v>
      </c>
      <c r="F6803" t="s">
        <v>14399</v>
      </c>
      <c r="G6803" t="s">
        <v>14400</v>
      </c>
    </row>
    <row r="6804" spans="1:7" x14ac:dyDescent="0.25">
      <c r="A6804">
        <v>40161515</v>
      </c>
      <c r="B6804">
        <v>40161500</v>
      </c>
      <c r="C6804" t="s">
        <v>13736</v>
      </c>
      <c r="D6804" t="s">
        <v>13737</v>
      </c>
      <c r="E6804" t="s">
        <v>14374</v>
      </c>
      <c r="F6804" t="s">
        <v>14401</v>
      </c>
      <c r="G6804" t="s">
        <v>14402</v>
      </c>
    </row>
    <row r="6805" spans="1:7" x14ac:dyDescent="0.25">
      <c r="A6805">
        <v>40161516</v>
      </c>
      <c r="B6805">
        <v>40161500</v>
      </c>
      <c r="C6805" t="s">
        <v>13736</v>
      </c>
      <c r="D6805" t="s">
        <v>13737</v>
      </c>
      <c r="E6805" t="s">
        <v>14374</v>
      </c>
      <c r="F6805" t="s">
        <v>14403</v>
      </c>
      <c r="G6805" t="s">
        <v>14404</v>
      </c>
    </row>
    <row r="6806" spans="1:7" x14ac:dyDescent="0.25">
      <c r="A6806">
        <v>40161517</v>
      </c>
      <c r="B6806">
        <v>40161500</v>
      </c>
      <c r="C6806" t="s">
        <v>13736</v>
      </c>
      <c r="D6806" t="s">
        <v>13737</v>
      </c>
      <c r="E6806" t="s">
        <v>14374</v>
      </c>
      <c r="F6806" t="s">
        <v>14405</v>
      </c>
      <c r="G6806" t="s">
        <v>14406</v>
      </c>
    </row>
    <row r="6807" spans="1:7" x14ac:dyDescent="0.25">
      <c r="A6807">
        <v>40161518</v>
      </c>
      <c r="B6807">
        <v>40161500</v>
      </c>
      <c r="C6807" t="s">
        <v>13736</v>
      </c>
      <c r="D6807" t="s">
        <v>13737</v>
      </c>
      <c r="E6807" t="s">
        <v>14374</v>
      </c>
      <c r="F6807" t="s">
        <v>14407</v>
      </c>
      <c r="G6807" t="s">
        <v>14408</v>
      </c>
    </row>
    <row r="6808" spans="1:7" x14ac:dyDescent="0.25">
      <c r="A6808">
        <v>40161519</v>
      </c>
      <c r="B6808">
        <v>40161500</v>
      </c>
      <c r="C6808" t="s">
        <v>13736</v>
      </c>
      <c r="D6808" t="s">
        <v>13737</v>
      </c>
      <c r="E6808" t="s">
        <v>14374</v>
      </c>
      <c r="F6808" t="s">
        <v>14409</v>
      </c>
      <c r="G6808" t="s">
        <v>14410</v>
      </c>
    </row>
    <row r="6809" spans="1:7" x14ac:dyDescent="0.25">
      <c r="A6809">
        <v>40161520</v>
      </c>
      <c r="B6809">
        <v>40161500</v>
      </c>
      <c r="C6809" t="s">
        <v>13736</v>
      </c>
      <c r="D6809" t="s">
        <v>13737</v>
      </c>
      <c r="E6809" t="s">
        <v>14374</v>
      </c>
      <c r="F6809" t="s">
        <v>14411</v>
      </c>
      <c r="G6809" t="s">
        <v>14412</v>
      </c>
    </row>
    <row r="6810" spans="1:7" x14ac:dyDescent="0.25">
      <c r="A6810">
        <v>40161521</v>
      </c>
      <c r="B6810">
        <v>40161500</v>
      </c>
      <c r="C6810" t="s">
        <v>13736</v>
      </c>
      <c r="D6810" t="s">
        <v>13737</v>
      </c>
      <c r="E6810" t="s">
        <v>14374</v>
      </c>
      <c r="F6810" t="s">
        <v>14413</v>
      </c>
      <c r="G6810" t="s">
        <v>14414</v>
      </c>
    </row>
    <row r="6811" spans="1:7" x14ac:dyDescent="0.25">
      <c r="A6811">
        <v>40161522</v>
      </c>
      <c r="B6811">
        <v>40161500</v>
      </c>
      <c r="C6811" t="s">
        <v>13736</v>
      </c>
      <c r="D6811" t="s">
        <v>13737</v>
      </c>
      <c r="E6811" t="s">
        <v>14374</v>
      </c>
      <c r="F6811" t="s">
        <v>14415</v>
      </c>
      <c r="G6811" t="s">
        <v>14416</v>
      </c>
    </row>
    <row r="6812" spans="1:7" x14ac:dyDescent="0.25">
      <c r="A6812">
        <v>40161524</v>
      </c>
      <c r="B6812">
        <v>40161500</v>
      </c>
      <c r="C6812" t="s">
        <v>13736</v>
      </c>
      <c r="D6812" t="s">
        <v>13737</v>
      </c>
      <c r="E6812" t="s">
        <v>14374</v>
      </c>
      <c r="F6812" t="s">
        <v>14417</v>
      </c>
      <c r="G6812" t="s">
        <v>14418</v>
      </c>
    </row>
    <row r="6813" spans="1:7" x14ac:dyDescent="0.25">
      <c r="A6813">
        <v>40161525</v>
      </c>
      <c r="B6813">
        <v>40161500</v>
      </c>
      <c r="C6813" t="s">
        <v>13736</v>
      </c>
      <c r="D6813" t="s">
        <v>13737</v>
      </c>
      <c r="E6813" t="s">
        <v>14374</v>
      </c>
      <c r="F6813" t="s">
        <v>14419</v>
      </c>
      <c r="G6813" t="s">
        <v>14420</v>
      </c>
    </row>
    <row r="6814" spans="1:7" x14ac:dyDescent="0.25">
      <c r="A6814">
        <v>40161526</v>
      </c>
      <c r="B6814">
        <v>40161500</v>
      </c>
      <c r="C6814" t="s">
        <v>13736</v>
      </c>
      <c r="D6814" t="s">
        <v>13737</v>
      </c>
      <c r="E6814" t="s">
        <v>14374</v>
      </c>
      <c r="F6814" t="s">
        <v>14421</v>
      </c>
      <c r="G6814" t="s">
        <v>14422</v>
      </c>
    </row>
    <row r="6815" spans="1:7" x14ac:dyDescent="0.25">
      <c r="A6815">
        <v>40161527</v>
      </c>
      <c r="B6815">
        <v>40161500</v>
      </c>
      <c r="C6815" t="s">
        <v>13736</v>
      </c>
      <c r="D6815" t="s">
        <v>13737</v>
      </c>
      <c r="E6815" t="s">
        <v>14374</v>
      </c>
      <c r="F6815" t="s">
        <v>14423</v>
      </c>
      <c r="G6815" t="s">
        <v>14424</v>
      </c>
    </row>
    <row r="6816" spans="1:7" x14ac:dyDescent="0.25">
      <c r="A6816">
        <v>40161601</v>
      </c>
      <c r="B6816">
        <v>40161600</v>
      </c>
      <c r="C6816" t="s">
        <v>13736</v>
      </c>
      <c r="D6816" t="s">
        <v>13737</v>
      </c>
      <c r="E6816" t="s">
        <v>14425</v>
      </c>
      <c r="F6816" t="s">
        <v>14426</v>
      </c>
      <c r="G6816" t="s">
        <v>14427</v>
      </c>
    </row>
    <row r="6817" spans="1:7" x14ac:dyDescent="0.25">
      <c r="A6817">
        <v>40161602</v>
      </c>
      <c r="B6817">
        <v>40161600</v>
      </c>
      <c r="C6817" t="s">
        <v>13736</v>
      </c>
      <c r="D6817" t="s">
        <v>13737</v>
      </c>
      <c r="E6817" t="s">
        <v>14425</v>
      </c>
      <c r="F6817" t="s">
        <v>14428</v>
      </c>
      <c r="G6817" t="s">
        <v>14429</v>
      </c>
    </row>
    <row r="6818" spans="1:7" x14ac:dyDescent="0.25">
      <c r="A6818">
        <v>40161701</v>
      </c>
      <c r="B6818">
        <v>40161700</v>
      </c>
      <c r="C6818" t="s">
        <v>13736</v>
      </c>
      <c r="D6818" t="s">
        <v>13737</v>
      </c>
      <c r="E6818" t="s">
        <v>14430</v>
      </c>
      <c r="F6818" t="s">
        <v>14431</v>
      </c>
      <c r="G6818" t="s">
        <v>14432</v>
      </c>
    </row>
    <row r="6819" spans="1:7" x14ac:dyDescent="0.25">
      <c r="A6819">
        <v>40161702</v>
      </c>
      <c r="B6819">
        <v>40161700</v>
      </c>
      <c r="C6819" t="s">
        <v>13736</v>
      </c>
      <c r="D6819" t="s">
        <v>13737</v>
      </c>
      <c r="E6819" t="s">
        <v>14430</v>
      </c>
      <c r="F6819" t="s">
        <v>14433</v>
      </c>
      <c r="G6819" t="s">
        <v>14434</v>
      </c>
    </row>
    <row r="6820" spans="1:7" x14ac:dyDescent="0.25">
      <c r="A6820">
        <v>40161703</v>
      </c>
      <c r="B6820">
        <v>40161700</v>
      </c>
      <c r="C6820" t="s">
        <v>13736</v>
      </c>
      <c r="D6820" t="s">
        <v>13737</v>
      </c>
      <c r="E6820" t="s">
        <v>14430</v>
      </c>
      <c r="F6820" t="s">
        <v>14435</v>
      </c>
      <c r="G6820" t="s">
        <v>14436</v>
      </c>
    </row>
    <row r="6821" spans="1:7" x14ac:dyDescent="0.25">
      <c r="A6821">
        <v>40161704</v>
      </c>
      <c r="B6821">
        <v>40161700</v>
      </c>
      <c r="C6821" t="s">
        <v>13736</v>
      </c>
      <c r="D6821" t="s">
        <v>13737</v>
      </c>
      <c r="E6821" t="s">
        <v>14430</v>
      </c>
      <c r="F6821" t="s">
        <v>14437</v>
      </c>
      <c r="G6821" t="s">
        <v>14438</v>
      </c>
    </row>
    <row r="6822" spans="1:7" x14ac:dyDescent="0.25">
      <c r="A6822">
        <v>40161801</v>
      </c>
      <c r="B6822">
        <v>40161800</v>
      </c>
      <c r="C6822" t="s">
        <v>13736</v>
      </c>
      <c r="D6822" t="s">
        <v>13737</v>
      </c>
      <c r="E6822" t="s">
        <v>14439</v>
      </c>
      <c r="F6822" t="s">
        <v>14440</v>
      </c>
      <c r="G6822" t="s">
        <v>14441</v>
      </c>
    </row>
    <row r="6823" spans="1:7" x14ac:dyDescent="0.25">
      <c r="A6823">
        <v>40161802</v>
      </c>
      <c r="B6823">
        <v>40161800</v>
      </c>
      <c r="C6823" t="s">
        <v>13736</v>
      </c>
      <c r="D6823" t="s">
        <v>13737</v>
      </c>
      <c r="E6823" t="s">
        <v>14439</v>
      </c>
      <c r="F6823" t="s">
        <v>14442</v>
      </c>
      <c r="G6823" t="s">
        <v>14443</v>
      </c>
    </row>
    <row r="6824" spans="1:7" x14ac:dyDescent="0.25">
      <c r="A6824">
        <v>40161803</v>
      </c>
      <c r="B6824">
        <v>40161800</v>
      </c>
      <c r="C6824" t="s">
        <v>13736</v>
      </c>
      <c r="D6824" t="s">
        <v>13737</v>
      </c>
      <c r="E6824" t="s">
        <v>14439</v>
      </c>
      <c r="F6824" t="s">
        <v>14444</v>
      </c>
      <c r="G6824" t="s">
        <v>14445</v>
      </c>
    </row>
    <row r="6825" spans="1:7" x14ac:dyDescent="0.25">
      <c r="A6825">
        <v>40161804</v>
      </c>
      <c r="B6825">
        <v>40161800</v>
      </c>
      <c r="C6825" t="s">
        <v>13736</v>
      </c>
      <c r="D6825" t="s">
        <v>13737</v>
      </c>
      <c r="E6825" t="s">
        <v>14439</v>
      </c>
      <c r="F6825" t="s">
        <v>14446</v>
      </c>
      <c r="G6825" t="s">
        <v>14447</v>
      </c>
    </row>
    <row r="6826" spans="1:7" x14ac:dyDescent="0.25">
      <c r="A6826">
        <v>40161805</v>
      </c>
      <c r="B6826">
        <v>40161800</v>
      </c>
      <c r="C6826" t="s">
        <v>13736</v>
      </c>
      <c r="D6826" t="s">
        <v>13737</v>
      </c>
      <c r="E6826" t="s">
        <v>14439</v>
      </c>
      <c r="F6826" t="s">
        <v>14448</v>
      </c>
      <c r="G6826" t="s">
        <v>14449</v>
      </c>
    </row>
    <row r="6827" spans="1:7" x14ac:dyDescent="0.25">
      <c r="A6827">
        <v>40161806</v>
      </c>
      <c r="B6827">
        <v>40161800</v>
      </c>
      <c r="C6827" t="s">
        <v>13736</v>
      </c>
      <c r="D6827" t="s">
        <v>13737</v>
      </c>
      <c r="E6827" t="s">
        <v>14439</v>
      </c>
      <c r="F6827" t="s">
        <v>14450</v>
      </c>
      <c r="G6827" t="s">
        <v>14451</v>
      </c>
    </row>
    <row r="6828" spans="1:7" x14ac:dyDescent="0.25">
      <c r="A6828">
        <v>41101502</v>
      </c>
      <c r="B6828">
        <v>41101500</v>
      </c>
      <c r="C6828" t="s">
        <v>14452</v>
      </c>
      <c r="D6828" t="s">
        <v>14453</v>
      </c>
      <c r="E6828" t="s">
        <v>14454</v>
      </c>
      <c r="F6828" t="s">
        <v>14455</v>
      </c>
      <c r="G6828" t="s">
        <v>14456</v>
      </c>
    </row>
    <row r="6829" spans="1:7" x14ac:dyDescent="0.25">
      <c r="A6829">
        <v>41101503</v>
      </c>
      <c r="B6829">
        <v>41101500</v>
      </c>
      <c r="C6829" t="s">
        <v>14452</v>
      </c>
      <c r="D6829" t="s">
        <v>14453</v>
      </c>
      <c r="E6829" t="s">
        <v>14454</v>
      </c>
      <c r="F6829" t="s">
        <v>14457</v>
      </c>
      <c r="G6829" t="s">
        <v>14458</v>
      </c>
    </row>
    <row r="6830" spans="1:7" x14ac:dyDescent="0.25">
      <c r="A6830">
        <v>41101504</v>
      </c>
      <c r="B6830">
        <v>41101500</v>
      </c>
      <c r="C6830" t="s">
        <v>14452</v>
      </c>
      <c r="D6830" t="s">
        <v>14453</v>
      </c>
      <c r="E6830" t="s">
        <v>14454</v>
      </c>
      <c r="F6830" t="s">
        <v>14459</v>
      </c>
      <c r="G6830" t="s">
        <v>14460</v>
      </c>
    </row>
    <row r="6831" spans="1:7" x14ac:dyDescent="0.25">
      <c r="A6831">
        <v>41101505</v>
      </c>
      <c r="B6831">
        <v>41101500</v>
      </c>
      <c r="C6831" t="s">
        <v>14452</v>
      </c>
      <c r="D6831" t="s">
        <v>14453</v>
      </c>
      <c r="E6831" t="s">
        <v>14454</v>
      </c>
      <c r="F6831" t="s">
        <v>14461</v>
      </c>
      <c r="G6831" t="s">
        <v>14462</v>
      </c>
    </row>
    <row r="6832" spans="1:7" x14ac:dyDescent="0.25">
      <c r="A6832">
        <v>41101515</v>
      </c>
      <c r="B6832">
        <v>41101500</v>
      </c>
      <c r="C6832" t="s">
        <v>14452</v>
      </c>
      <c r="D6832" t="s">
        <v>14453</v>
      </c>
      <c r="E6832" t="s">
        <v>14454</v>
      </c>
      <c r="F6832" t="s">
        <v>14463</v>
      </c>
      <c r="G6832" t="s">
        <v>14464</v>
      </c>
    </row>
    <row r="6833" spans="1:7" x14ac:dyDescent="0.25">
      <c r="A6833">
        <v>41101516</v>
      </c>
      <c r="B6833">
        <v>41101500</v>
      </c>
      <c r="C6833" t="s">
        <v>14452</v>
      </c>
      <c r="D6833" t="s">
        <v>14453</v>
      </c>
      <c r="E6833" t="s">
        <v>14454</v>
      </c>
      <c r="F6833" t="s">
        <v>14465</v>
      </c>
      <c r="G6833" t="s">
        <v>14466</v>
      </c>
    </row>
    <row r="6834" spans="1:7" x14ac:dyDescent="0.25">
      <c r="A6834">
        <v>41101518</v>
      </c>
      <c r="B6834">
        <v>41101500</v>
      </c>
      <c r="C6834" t="s">
        <v>14452</v>
      </c>
      <c r="D6834" t="s">
        <v>14453</v>
      </c>
      <c r="E6834" t="s">
        <v>14454</v>
      </c>
      <c r="F6834" t="s">
        <v>14467</v>
      </c>
      <c r="G6834" t="s">
        <v>14468</v>
      </c>
    </row>
    <row r="6835" spans="1:7" x14ac:dyDescent="0.25">
      <c r="A6835">
        <v>41101701</v>
      </c>
      <c r="B6835">
        <v>41101700</v>
      </c>
      <c r="C6835" t="s">
        <v>14452</v>
      </c>
      <c r="D6835" t="s">
        <v>14453</v>
      </c>
      <c r="E6835" t="s">
        <v>14469</v>
      </c>
      <c r="F6835" t="s">
        <v>14470</v>
      </c>
      <c r="G6835" t="s">
        <v>14471</v>
      </c>
    </row>
    <row r="6836" spans="1:7" x14ac:dyDescent="0.25">
      <c r="A6836">
        <v>41101702</v>
      </c>
      <c r="B6836">
        <v>41101700</v>
      </c>
      <c r="C6836" t="s">
        <v>14452</v>
      </c>
      <c r="D6836" t="s">
        <v>14453</v>
      </c>
      <c r="E6836" t="s">
        <v>14469</v>
      </c>
      <c r="F6836" t="s">
        <v>14472</v>
      </c>
      <c r="G6836" t="s">
        <v>14473</v>
      </c>
    </row>
    <row r="6837" spans="1:7" x14ac:dyDescent="0.25">
      <c r="A6837">
        <v>41101703</v>
      </c>
      <c r="B6837">
        <v>41101700</v>
      </c>
      <c r="C6837" t="s">
        <v>14452</v>
      </c>
      <c r="D6837" t="s">
        <v>14453</v>
      </c>
      <c r="E6837" t="s">
        <v>14469</v>
      </c>
      <c r="F6837" t="s">
        <v>14474</v>
      </c>
      <c r="G6837" t="s">
        <v>14475</v>
      </c>
    </row>
    <row r="6838" spans="1:7" x14ac:dyDescent="0.25">
      <c r="A6838">
        <v>41101705</v>
      </c>
      <c r="B6838">
        <v>41101700</v>
      </c>
      <c r="C6838" t="s">
        <v>14452</v>
      </c>
      <c r="D6838" t="s">
        <v>14453</v>
      </c>
      <c r="E6838" t="s">
        <v>14469</v>
      </c>
      <c r="F6838" t="s">
        <v>14476</v>
      </c>
      <c r="G6838" t="s">
        <v>14477</v>
      </c>
    </row>
    <row r="6839" spans="1:7" x14ac:dyDescent="0.25">
      <c r="A6839">
        <v>41101706</v>
      </c>
      <c r="B6839">
        <v>41101700</v>
      </c>
      <c r="C6839" t="s">
        <v>14452</v>
      </c>
      <c r="D6839" t="s">
        <v>14453</v>
      </c>
      <c r="E6839" t="s">
        <v>14469</v>
      </c>
      <c r="F6839" t="s">
        <v>14478</v>
      </c>
      <c r="G6839" t="s">
        <v>14479</v>
      </c>
    </row>
    <row r="6840" spans="1:7" x14ac:dyDescent="0.25">
      <c r="A6840">
        <v>41101707</v>
      </c>
      <c r="B6840">
        <v>41101700</v>
      </c>
      <c r="C6840" t="s">
        <v>14452</v>
      </c>
      <c r="D6840" t="s">
        <v>14453</v>
      </c>
      <c r="E6840" t="s">
        <v>14469</v>
      </c>
      <c r="F6840" t="s">
        <v>14480</v>
      </c>
      <c r="G6840" t="s">
        <v>14481</v>
      </c>
    </row>
    <row r="6841" spans="1:7" x14ac:dyDescent="0.25">
      <c r="A6841">
        <v>41101801</v>
      </c>
      <c r="B6841">
        <v>41101800</v>
      </c>
      <c r="C6841" t="s">
        <v>14452</v>
      </c>
      <c r="D6841" t="s">
        <v>14453</v>
      </c>
      <c r="E6841" t="s">
        <v>14482</v>
      </c>
      <c r="F6841" t="s">
        <v>14483</v>
      </c>
      <c r="G6841" t="s">
        <v>14484</v>
      </c>
    </row>
    <row r="6842" spans="1:7" x14ac:dyDescent="0.25">
      <c r="A6842">
        <v>41101802</v>
      </c>
      <c r="B6842">
        <v>41101800</v>
      </c>
      <c r="C6842" t="s">
        <v>14452</v>
      </c>
      <c r="D6842" t="s">
        <v>14453</v>
      </c>
      <c r="E6842" t="s">
        <v>14482</v>
      </c>
      <c r="F6842" t="s">
        <v>14485</v>
      </c>
      <c r="G6842" t="s">
        <v>14486</v>
      </c>
    </row>
    <row r="6843" spans="1:7" x14ac:dyDescent="0.25">
      <c r="A6843">
        <v>41101803</v>
      </c>
      <c r="B6843">
        <v>41101800</v>
      </c>
      <c r="C6843" t="s">
        <v>14452</v>
      </c>
      <c r="D6843" t="s">
        <v>14453</v>
      </c>
      <c r="E6843" t="s">
        <v>14482</v>
      </c>
      <c r="F6843" t="s">
        <v>14487</v>
      </c>
      <c r="G6843" t="s">
        <v>14488</v>
      </c>
    </row>
    <row r="6844" spans="1:7" x14ac:dyDescent="0.25">
      <c r="A6844">
        <v>41101804</v>
      </c>
      <c r="B6844">
        <v>41101800</v>
      </c>
      <c r="C6844" t="s">
        <v>14452</v>
      </c>
      <c r="D6844" t="s">
        <v>14453</v>
      </c>
      <c r="E6844" t="s">
        <v>14482</v>
      </c>
      <c r="F6844" t="s">
        <v>14489</v>
      </c>
      <c r="G6844" t="s">
        <v>14490</v>
      </c>
    </row>
    <row r="6845" spans="1:7" x14ac:dyDescent="0.25">
      <c r="A6845">
        <v>41101805</v>
      </c>
      <c r="B6845">
        <v>41101800</v>
      </c>
      <c r="C6845" t="s">
        <v>14452</v>
      </c>
      <c r="D6845" t="s">
        <v>14453</v>
      </c>
      <c r="E6845" t="s">
        <v>14482</v>
      </c>
      <c r="F6845" t="s">
        <v>14491</v>
      </c>
      <c r="G6845" t="s">
        <v>14492</v>
      </c>
    </row>
    <row r="6846" spans="1:7" x14ac:dyDescent="0.25">
      <c r="A6846">
        <v>41101806</v>
      </c>
      <c r="B6846">
        <v>41101800</v>
      </c>
      <c r="C6846" t="s">
        <v>14452</v>
      </c>
      <c r="D6846" t="s">
        <v>14453</v>
      </c>
      <c r="E6846" t="s">
        <v>14482</v>
      </c>
      <c r="F6846" t="s">
        <v>14493</v>
      </c>
      <c r="G6846" t="s">
        <v>14494</v>
      </c>
    </row>
    <row r="6847" spans="1:7" x14ac:dyDescent="0.25">
      <c r="A6847">
        <v>41101807</v>
      </c>
      <c r="B6847">
        <v>41101800</v>
      </c>
      <c r="C6847" t="s">
        <v>14452</v>
      </c>
      <c r="D6847" t="s">
        <v>14453</v>
      </c>
      <c r="E6847" t="s">
        <v>14482</v>
      </c>
      <c r="F6847" t="s">
        <v>14495</v>
      </c>
      <c r="G6847" t="s">
        <v>14496</v>
      </c>
    </row>
    <row r="6848" spans="1:7" x14ac:dyDescent="0.25">
      <c r="A6848">
        <v>41101808</v>
      </c>
      <c r="B6848">
        <v>41101800</v>
      </c>
      <c r="C6848" t="s">
        <v>14452</v>
      </c>
      <c r="D6848" t="s">
        <v>14453</v>
      </c>
      <c r="E6848" t="s">
        <v>14482</v>
      </c>
      <c r="F6848" t="s">
        <v>14497</v>
      </c>
      <c r="G6848" t="s">
        <v>14498</v>
      </c>
    </row>
    <row r="6849" spans="1:7" x14ac:dyDescent="0.25">
      <c r="A6849">
        <v>41101809</v>
      </c>
      <c r="B6849">
        <v>41101800</v>
      </c>
      <c r="C6849" t="s">
        <v>14452</v>
      </c>
      <c r="D6849" t="s">
        <v>14453</v>
      </c>
      <c r="E6849" t="s">
        <v>14482</v>
      </c>
      <c r="F6849" t="s">
        <v>14499</v>
      </c>
      <c r="G6849" t="s">
        <v>14500</v>
      </c>
    </row>
    <row r="6850" spans="1:7" x14ac:dyDescent="0.25">
      <c r="A6850">
        <v>41101810</v>
      </c>
      <c r="B6850">
        <v>41101800</v>
      </c>
      <c r="C6850" t="s">
        <v>14452</v>
      </c>
      <c r="D6850" t="s">
        <v>14453</v>
      </c>
      <c r="E6850" t="s">
        <v>14482</v>
      </c>
      <c r="F6850" t="s">
        <v>14501</v>
      </c>
      <c r="G6850" t="s">
        <v>14502</v>
      </c>
    </row>
    <row r="6851" spans="1:7" x14ac:dyDescent="0.25">
      <c r="A6851">
        <v>41101901</v>
      </c>
      <c r="B6851">
        <v>41101900</v>
      </c>
      <c r="C6851" t="s">
        <v>14452</v>
      </c>
      <c r="D6851" t="s">
        <v>14453</v>
      </c>
      <c r="E6851" t="s">
        <v>14503</v>
      </c>
      <c r="F6851" t="s">
        <v>14504</v>
      </c>
      <c r="G6851" t="s">
        <v>14505</v>
      </c>
    </row>
    <row r="6852" spans="1:7" x14ac:dyDescent="0.25">
      <c r="A6852">
        <v>41101902</v>
      </c>
      <c r="B6852">
        <v>41101900</v>
      </c>
      <c r="C6852" t="s">
        <v>14452</v>
      </c>
      <c r="D6852" t="s">
        <v>14453</v>
      </c>
      <c r="E6852" t="s">
        <v>14503</v>
      </c>
      <c r="F6852" t="s">
        <v>14506</v>
      </c>
      <c r="G6852" t="s">
        <v>14507</v>
      </c>
    </row>
    <row r="6853" spans="1:7" x14ac:dyDescent="0.25">
      <c r="A6853">
        <v>41101903</v>
      </c>
      <c r="B6853">
        <v>41101900</v>
      </c>
      <c r="C6853" t="s">
        <v>14452</v>
      </c>
      <c r="D6853" t="s">
        <v>14453</v>
      </c>
      <c r="E6853" t="s">
        <v>14503</v>
      </c>
      <c r="F6853" t="s">
        <v>14508</v>
      </c>
      <c r="G6853" t="s">
        <v>14509</v>
      </c>
    </row>
    <row r="6854" spans="1:7" x14ac:dyDescent="0.25">
      <c r="A6854">
        <v>41102401</v>
      </c>
      <c r="B6854">
        <v>41102400</v>
      </c>
      <c r="C6854" t="s">
        <v>14452</v>
      </c>
      <c r="D6854" t="s">
        <v>14453</v>
      </c>
      <c r="E6854" t="s">
        <v>14510</v>
      </c>
      <c r="F6854" t="s">
        <v>14511</v>
      </c>
      <c r="G6854" t="s">
        <v>14512</v>
      </c>
    </row>
    <row r="6855" spans="1:7" x14ac:dyDescent="0.25">
      <c r="A6855">
        <v>41102402</v>
      </c>
      <c r="B6855">
        <v>41102400</v>
      </c>
      <c r="C6855" t="s">
        <v>14452</v>
      </c>
      <c r="D6855" t="s">
        <v>14453</v>
      </c>
      <c r="E6855" t="s">
        <v>14510</v>
      </c>
      <c r="F6855" t="s">
        <v>14513</v>
      </c>
      <c r="G6855" t="s">
        <v>14514</v>
      </c>
    </row>
    <row r="6856" spans="1:7" x14ac:dyDescent="0.25">
      <c r="A6856">
        <v>41102403</v>
      </c>
      <c r="B6856">
        <v>41102400</v>
      </c>
      <c r="C6856" t="s">
        <v>14452</v>
      </c>
      <c r="D6856" t="s">
        <v>14453</v>
      </c>
      <c r="E6856" t="s">
        <v>14510</v>
      </c>
      <c r="F6856" t="s">
        <v>14515</v>
      </c>
      <c r="G6856" t="s">
        <v>14516</v>
      </c>
    </row>
    <row r="6857" spans="1:7" x14ac:dyDescent="0.25">
      <c r="A6857">
        <v>41102404</v>
      </c>
      <c r="B6857">
        <v>41102400</v>
      </c>
      <c r="C6857" t="s">
        <v>14452</v>
      </c>
      <c r="D6857" t="s">
        <v>14453</v>
      </c>
      <c r="E6857" t="s">
        <v>14510</v>
      </c>
      <c r="F6857" t="s">
        <v>14517</v>
      </c>
      <c r="G6857" t="s">
        <v>14518</v>
      </c>
    </row>
    <row r="6858" spans="1:7" x14ac:dyDescent="0.25">
      <c r="A6858">
        <v>41102405</v>
      </c>
      <c r="B6858">
        <v>41102400</v>
      </c>
      <c r="C6858" t="s">
        <v>14452</v>
      </c>
      <c r="D6858" t="s">
        <v>14453</v>
      </c>
      <c r="E6858" t="s">
        <v>14510</v>
      </c>
      <c r="F6858" t="s">
        <v>14519</v>
      </c>
      <c r="G6858" t="s">
        <v>14520</v>
      </c>
    </row>
    <row r="6859" spans="1:7" x14ac:dyDescent="0.25">
      <c r="A6859">
        <v>41102406</v>
      </c>
      <c r="B6859">
        <v>41102400</v>
      </c>
      <c r="C6859" t="s">
        <v>14452</v>
      </c>
      <c r="D6859" t="s">
        <v>14453</v>
      </c>
      <c r="E6859" t="s">
        <v>14510</v>
      </c>
      <c r="F6859" t="s">
        <v>14521</v>
      </c>
      <c r="G6859" t="s">
        <v>14522</v>
      </c>
    </row>
    <row r="6860" spans="1:7" x14ac:dyDescent="0.25">
      <c r="A6860">
        <v>41102407</v>
      </c>
      <c r="B6860">
        <v>41102400</v>
      </c>
      <c r="C6860" t="s">
        <v>14452</v>
      </c>
      <c r="D6860" t="s">
        <v>14453</v>
      </c>
      <c r="E6860" t="s">
        <v>14510</v>
      </c>
      <c r="F6860" t="s">
        <v>14523</v>
      </c>
      <c r="G6860" t="s">
        <v>14524</v>
      </c>
    </row>
    <row r="6861" spans="1:7" x14ac:dyDescent="0.25">
      <c r="A6861">
        <v>41102410</v>
      </c>
      <c r="B6861">
        <v>41102400</v>
      </c>
      <c r="C6861" t="s">
        <v>14452</v>
      </c>
      <c r="D6861" t="s">
        <v>14453</v>
      </c>
      <c r="E6861" t="s">
        <v>14510</v>
      </c>
      <c r="F6861" t="s">
        <v>14525</v>
      </c>
      <c r="G6861" t="s">
        <v>14526</v>
      </c>
    </row>
    <row r="6862" spans="1:7" x14ac:dyDescent="0.25">
      <c r="A6862">
        <v>41102412</v>
      </c>
      <c r="B6862">
        <v>41102400</v>
      </c>
      <c r="C6862" t="s">
        <v>14452</v>
      </c>
      <c r="D6862" t="s">
        <v>14453</v>
      </c>
      <c r="E6862" t="s">
        <v>14510</v>
      </c>
      <c r="F6862" t="s">
        <v>14527</v>
      </c>
      <c r="G6862" t="s">
        <v>14528</v>
      </c>
    </row>
    <row r="6863" spans="1:7" x14ac:dyDescent="0.25">
      <c r="A6863">
        <v>41102421</v>
      </c>
      <c r="B6863">
        <v>41102400</v>
      </c>
      <c r="C6863" t="s">
        <v>14452</v>
      </c>
      <c r="D6863" t="s">
        <v>14453</v>
      </c>
      <c r="E6863" t="s">
        <v>14510</v>
      </c>
      <c r="F6863" t="s">
        <v>14529</v>
      </c>
      <c r="G6863" t="s">
        <v>14530</v>
      </c>
    </row>
    <row r="6864" spans="1:7" x14ac:dyDescent="0.25">
      <c r="A6864">
        <v>41102422</v>
      </c>
      <c r="B6864">
        <v>41102400</v>
      </c>
      <c r="C6864" t="s">
        <v>14452</v>
      </c>
      <c r="D6864" t="s">
        <v>14453</v>
      </c>
      <c r="E6864" t="s">
        <v>14510</v>
      </c>
      <c r="F6864" t="s">
        <v>14531</v>
      </c>
      <c r="G6864" t="s">
        <v>14532</v>
      </c>
    </row>
    <row r="6865" spans="1:7" x14ac:dyDescent="0.25">
      <c r="A6865">
        <v>41102423</v>
      </c>
      <c r="B6865">
        <v>41102400</v>
      </c>
      <c r="C6865" t="s">
        <v>14452</v>
      </c>
      <c r="D6865" t="s">
        <v>14453</v>
      </c>
      <c r="E6865" t="s">
        <v>14510</v>
      </c>
      <c r="F6865" t="s">
        <v>14533</v>
      </c>
      <c r="G6865" t="s">
        <v>14534</v>
      </c>
    </row>
    <row r="6866" spans="1:7" x14ac:dyDescent="0.25">
      <c r="A6866">
        <v>41102424</v>
      </c>
      <c r="B6866">
        <v>41102400</v>
      </c>
      <c r="C6866" t="s">
        <v>14452</v>
      </c>
      <c r="D6866" t="s">
        <v>14453</v>
      </c>
      <c r="E6866" t="s">
        <v>14510</v>
      </c>
      <c r="F6866" t="s">
        <v>14535</v>
      </c>
      <c r="G6866" t="s">
        <v>14536</v>
      </c>
    </row>
    <row r="6867" spans="1:7" x14ac:dyDescent="0.25">
      <c r="A6867">
        <v>41102425</v>
      </c>
      <c r="B6867">
        <v>41102400</v>
      </c>
      <c r="C6867" t="s">
        <v>14452</v>
      </c>
      <c r="D6867" t="s">
        <v>14453</v>
      </c>
      <c r="E6867" t="s">
        <v>14510</v>
      </c>
      <c r="F6867" t="s">
        <v>14537</v>
      </c>
      <c r="G6867" t="s">
        <v>14538</v>
      </c>
    </row>
    <row r="6868" spans="1:7" x14ac:dyDescent="0.25">
      <c r="A6868">
        <v>41102426</v>
      </c>
      <c r="B6868">
        <v>41102400</v>
      </c>
      <c r="C6868" t="s">
        <v>14452</v>
      </c>
      <c r="D6868" t="s">
        <v>14453</v>
      </c>
      <c r="E6868" t="s">
        <v>14510</v>
      </c>
      <c r="F6868" t="s">
        <v>14539</v>
      </c>
      <c r="G6868" t="s">
        <v>14540</v>
      </c>
    </row>
    <row r="6869" spans="1:7" x14ac:dyDescent="0.25">
      <c r="A6869">
        <v>41102501</v>
      </c>
      <c r="B6869">
        <v>41102500</v>
      </c>
      <c r="C6869" t="s">
        <v>14452</v>
      </c>
      <c r="D6869" t="s">
        <v>14453</v>
      </c>
      <c r="E6869" t="s">
        <v>14541</v>
      </c>
      <c r="F6869" t="s">
        <v>14542</v>
      </c>
      <c r="G6869" t="s">
        <v>14543</v>
      </c>
    </row>
    <row r="6870" spans="1:7" x14ac:dyDescent="0.25">
      <c r="A6870">
        <v>41102502</v>
      </c>
      <c r="B6870">
        <v>41102500</v>
      </c>
      <c r="C6870" t="s">
        <v>14452</v>
      </c>
      <c r="D6870" t="s">
        <v>14453</v>
      </c>
      <c r="E6870" t="s">
        <v>14541</v>
      </c>
      <c r="F6870" t="s">
        <v>14544</v>
      </c>
      <c r="G6870" t="s">
        <v>14545</v>
      </c>
    </row>
    <row r="6871" spans="1:7" x14ac:dyDescent="0.25">
      <c r="A6871">
        <v>41102503</v>
      </c>
      <c r="B6871">
        <v>41102500</v>
      </c>
      <c r="C6871" t="s">
        <v>14452</v>
      </c>
      <c r="D6871" t="s">
        <v>14453</v>
      </c>
      <c r="E6871" t="s">
        <v>14541</v>
      </c>
      <c r="F6871" t="s">
        <v>14546</v>
      </c>
      <c r="G6871" t="s">
        <v>14547</v>
      </c>
    </row>
    <row r="6872" spans="1:7" x14ac:dyDescent="0.25">
      <c r="A6872">
        <v>41102504</v>
      </c>
      <c r="B6872">
        <v>41102500</v>
      </c>
      <c r="C6872" t="s">
        <v>14452</v>
      </c>
      <c r="D6872" t="s">
        <v>14453</v>
      </c>
      <c r="E6872" t="s">
        <v>14541</v>
      </c>
      <c r="F6872" t="s">
        <v>14548</v>
      </c>
      <c r="G6872" t="s">
        <v>14549</v>
      </c>
    </row>
    <row r="6873" spans="1:7" x14ac:dyDescent="0.25">
      <c r="A6873">
        <v>41102505</v>
      </c>
      <c r="B6873">
        <v>41102500</v>
      </c>
      <c r="C6873" t="s">
        <v>14452</v>
      </c>
      <c r="D6873" t="s">
        <v>14453</v>
      </c>
      <c r="E6873" t="s">
        <v>14541</v>
      </c>
      <c r="F6873" t="s">
        <v>14550</v>
      </c>
      <c r="G6873" t="s">
        <v>14551</v>
      </c>
    </row>
    <row r="6874" spans="1:7" x14ac:dyDescent="0.25">
      <c r="A6874">
        <v>41102506</v>
      </c>
      <c r="B6874">
        <v>41102500</v>
      </c>
      <c r="C6874" t="s">
        <v>14452</v>
      </c>
      <c r="D6874" t="s">
        <v>14453</v>
      </c>
      <c r="E6874" t="s">
        <v>14541</v>
      </c>
      <c r="F6874" t="s">
        <v>14552</v>
      </c>
      <c r="G6874" t="s">
        <v>14553</v>
      </c>
    </row>
    <row r="6875" spans="1:7" x14ac:dyDescent="0.25">
      <c r="A6875">
        <v>41102507</v>
      </c>
      <c r="B6875">
        <v>41102500</v>
      </c>
      <c r="C6875" t="s">
        <v>14452</v>
      </c>
      <c r="D6875" t="s">
        <v>14453</v>
      </c>
      <c r="E6875" t="s">
        <v>14541</v>
      </c>
      <c r="F6875" t="s">
        <v>14554</v>
      </c>
      <c r="G6875" t="s">
        <v>14555</v>
      </c>
    </row>
    <row r="6876" spans="1:7" x14ac:dyDescent="0.25">
      <c r="A6876">
        <v>41102508</v>
      </c>
      <c r="B6876">
        <v>41102500</v>
      </c>
      <c r="C6876" t="s">
        <v>14452</v>
      </c>
      <c r="D6876" t="s">
        <v>14453</v>
      </c>
      <c r="E6876" t="s">
        <v>14541</v>
      </c>
      <c r="F6876" t="s">
        <v>14556</v>
      </c>
      <c r="G6876" t="s">
        <v>14557</v>
      </c>
    </row>
    <row r="6877" spans="1:7" x14ac:dyDescent="0.25">
      <c r="A6877">
        <v>41102509</v>
      </c>
      <c r="B6877">
        <v>41102500</v>
      </c>
      <c r="C6877" t="s">
        <v>14452</v>
      </c>
      <c r="D6877" t="s">
        <v>14453</v>
      </c>
      <c r="E6877" t="s">
        <v>14541</v>
      </c>
      <c r="F6877" t="s">
        <v>14558</v>
      </c>
      <c r="G6877" t="s">
        <v>14559</v>
      </c>
    </row>
    <row r="6878" spans="1:7" x14ac:dyDescent="0.25">
      <c r="A6878">
        <v>41102510</v>
      </c>
      <c r="B6878">
        <v>41102500</v>
      </c>
      <c r="C6878" t="s">
        <v>14452</v>
      </c>
      <c r="D6878" t="s">
        <v>14453</v>
      </c>
      <c r="E6878" t="s">
        <v>14541</v>
      </c>
      <c r="F6878" t="s">
        <v>14560</v>
      </c>
      <c r="G6878" t="s">
        <v>14561</v>
      </c>
    </row>
    <row r="6879" spans="1:7" x14ac:dyDescent="0.25">
      <c r="A6879">
        <v>41102511</v>
      </c>
      <c r="B6879">
        <v>41102500</v>
      </c>
      <c r="C6879" t="s">
        <v>14452</v>
      </c>
      <c r="D6879" t="s">
        <v>14453</v>
      </c>
      <c r="E6879" t="s">
        <v>14541</v>
      </c>
      <c r="F6879" t="s">
        <v>14562</v>
      </c>
      <c r="G6879" t="s">
        <v>14563</v>
      </c>
    </row>
    <row r="6880" spans="1:7" x14ac:dyDescent="0.25">
      <c r="A6880">
        <v>41102512</v>
      </c>
      <c r="B6880">
        <v>41102500</v>
      </c>
      <c r="C6880" t="s">
        <v>14452</v>
      </c>
      <c r="D6880" t="s">
        <v>14453</v>
      </c>
      <c r="E6880" t="s">
        <v>14541</v>
      </c>
      <c r="F6880" t="s">
        <v>14564</v>
      </c>
      <c r="G6880" t="s">
        <v>14565</v>
      </c>
    </row>
    <row r="6881" spans="1:7" x14ac:dyDescent="0.25">
      <c r="A6881">
        <v>41102513</v>
      </c>
      <c r="B6881">
        <v>41102500</v>
      </c>
      <c r="C6881" t="s">
        <v>14452</v>
      </c>
      <c r="D6881" t="s">
        <v>14453</v>
      </c>
      <c r="E6881" t="s">
        <v>14541</v>
      </c>
      <c r="F6881" t="s">
        <v>14566</v>
      </c>
      <c r="G6881" t="s">
        <v>14567</v>
      </c>
    </row>
    <row r="6882" spans="1:7" x14ac:dyDescent="0.25">
      <c r="A6882">
        <v>41102601</v>
      </c>
      <c r="B6882">
        <v>41102600</v>
      </c>
      <c r="C6882" t="s">
        <v>14452</v>
      </c>
      <c r="D6882" t="s">
        <v>14453</v>
      </c>
      <c r="E6882" t="s">
        <v>14568</v>
      </c>
      <c r="F6882" t="s">
        <v>14569</v>
      </c>
      <c r="G6882" t="s">
        <v>14570</v>
      </c>
    </row>
    <row r="6883" spans="1:7" x14ac:dyDescent="0.25">
      <c r="A6883">
        <v>41102602</v>
      </c>
      <c r="B6883">
        <v>41102600</v>
      </c>
      <c r="C6883" t="s">
        <v>14452</v>
      </c>
      <c r="D6883" t="s">
        <v>14453</v>
      </c>
      <c r="E6883" t="s">
        <v>14568</v>
      </c>
      <c r="F6883" t="s">
        <v>14571</v>
      </c>
      <c r="G6883" t="s">
        <v>14572</v>
      </c>
    </row>
    <row r="6884" spans="1:7" x14ac:dyDescent="0.25">
      <c r="A6884">
        <v>41102603</v>
      </c>
      <c r="B6884">
        <v>41102600</v>
      </c>
      <c r="C6884" t="s">
        <v>14452</v>
      </c>
      <c r="D6884" t="s">
        <v>14453</v>
      </c>
      <c r="E6884" t="s">
        <v>14568</v>
      </c>
      <c r="F6884" t="s">
        <v>14573</v>
      </c>
      <c r="G6884" t="s">
        <v>14574</v>
      </c>
    </row>
    <row r="6885" spans="1:7" x14ac:dyDescent="0.25">
      <c r="A6885">
        <v>41102604</v>
      </c>
      <c r="B6885">
        <v>41102600</v>
      </c>
      <c r="C6885" t="s">
        <v>14452</v>
      </c>
      <c r="D6885" t="s">
        <v>14453</v>
      </c>
      <c r="E6885" t="s">
        <v>14568</v>
      </c>
      <c r="F6885" t="s">
        <v>14575</v>
      </c>
      <c r="G6885" t="s">
        <v>14576</v>
      </c>
    </row>
    <row r="6886" spans="1:7" x14ac:dyDescent="0.25">
      <c r="A6886">
        <v>41102605</v>
      </c>
      <c r="B6886">
        <v>41102600</v>
      </c>
      <c r="C6886" t="s">
        <v>14452</v>
      </c>
      <c r="D6886" t="s">
        <v>14453</v>
      </c>
      <c r="E6886" t="s">
        <v>14568</v>
      </c>
      <c r="F6886" t="s">
        <v>14577</v>
      </c>
      <c r="G6886" t="s">
        <v>14578</v>
      </c>
    </row>
    <row r="6887" spans="1:7" x14ac:dyDescent="0.25">
      <c r="A6887">
        <v>41102606</v>
      </c>
      <c r="B6887">
        <v>41102600</v>
      </c>
      <c r="C6887" t="s">
        <v>14452</v>
      </c>
      <c r="D6887" t="s">
        <v>14453</v>
      </c>
      <c r="E6887" t="s">
        <v>14568</v>
      </c>
      <c r="F6887" t="s">
        <v>14579</v>
      </c>
      <c r="G6887" t="s">
        <v>14580</v>
      </c>
    </row>
    <row r="6888" spans="1:7" x14ac:dyDescent="0.25">
      <c r="A6888">
        <v>41102607</v>
      </c>
      <c r="B6888">
        <v>41102600</v>
      </c>
      <c r="C6888" t="s">
        <v>14452</v>
      </c>
      <c r="D6888" t="s">
        <v>14453</v>
      </c>
      <c r="E6888" t="s">
        <v>14568</v>
      </c>
      <c r="F6888" t="s">
        <v>14581</v>
      </c>
      <c r="G6888" t="s">
        <v>14582</v>
      </c>
    </row>
    <row r="6889" spans="1:7" x14ac:dyDescent="0.25">
      <c r="A6889">
        <v>41102608</v>
      </c>
      <c r="B6889">
        <v>41102600</v>
      </c>
      <c r="C6889" t="s">
        <v>14452</v>
      </c>
      <c r="D6889" t="s">
        <v>14453</v>
      </c>
      <c r="E6889" t="s">
        <v>14568</v>
      </c>
      <c r="F6889" t="s">
        <v>14583</v>
      </c>
      <c r="G6889" t="s">
        <v>14584</v>
      </c>
    </row>
    <row r="6890" spans="1:7" x14ac:dyDescent="0.25">
      <c r="A6890">
        <v>41102701</v>
      </c>
      <c r="B6890">
        <v>41102700</v>
      </c>
      <c r="C6890" t="s">
        <v>14452</v>
      </c>
      <c r="D6890" t="s">
        <v>14453</v>
      </c>
      <c r="E6890" t="s">
        <v>14585</v>
      </c>
      <c r="F6890" t="s">
        <v>14586</v>
      </c>
      <c r="G6890" t="s">
        <v>14587</v>
      </c>
    </row>
    <row r="6891" spans="1:7" x14ac:dyDescent="0.25">
      <c r="A6891">
        <v>41102702</v>
      </c>
      <c r="B6891">
        <v>41102700</v>
      </c>
      <c r="C6891" t="s">
        <v>14452</v>
      </c>
      <c r="D6891" t="s">
        <v>14453</v>
      </c>
      <c r="E6891" t="s">
        <v>14585</v>
      </c>
      <c r="F6891" t="s">
        <v>14588</v>
      </c>
      <c r="G6891" t="s">
        <v>14589</v>
      </c>
    </row>
    <row r="6892" spans="1:7" x14ac:dyDescent="0.25">
      <c r="A6892">
        <v>41102703</v>
      </c>
      <c r="B6892">
        <v>41102700</v>
      </c>
      <c r="C6892" t="s">
        <v>14452</v>
      </c>
      <c r="D6892" t="s">
        <v>14453</v>
      </c>
      <c r="E6892" t="s">
        <v>14585</v>
      </c>
      <c r="F6892" t="s">
        <v>14590</v>
      </c>
      <c r="G6892" t="s">
        <v>14591</v>
      </c>
    </row>
    <row r="6893" spans="1:7" x14ac:dyDescent="0.25">
      <c r="A6893">
        <v>41102704</v>
      </c>
      <c r="B6893">
        <v>41102700</v>
      </c>
      <c r="C6893" t="s">
        <v>14452</v>
      </c>
      <c r="D6893" t="s">
        <v>14453</v>
      </c>
      <c r="E6893" t="s">
        <v>14585</v>
      </c>
      <c r="F6893" t="s">
        <v>14592</v>
      </c>
      <c r="G6893" t="s">
        <v>14593</v>
      </c>
    </row>
    <row r="6894" spans="1:7" x14ac:dyDescent="0.25">
      <c r="A6894">
        <v>41102705</v>
      </c>
      <c r="B6894">
        <v>41102700</v>
      </c>
      <c r="C6894" t="s">
        <v>14452</v>
      </c>
      <c r="D6894" t="s">
        <v>14453</v>
      </c>
      <c r="E6894" t="s">
        <v>14585</v>
      </c>
      <c r="F6894" t="s">
        <v>14594</v>
      </c>
      <c r="G6894" t="s">
        <v>14595</v>
      </c>
    </row>
    <row r="6895" spans="1:7" x14ac:dyDescent="0.25">
      <c r="A6895">
        <v>41102706</v>
      </c>
      <c r="B6895">
        <v>41102700</v>
      </c>
      <c r="C6895" t="s">
        <v>14452</v>
      </c>
      <c r="D6895" t="s">
        <v>14453</v>
      </c>
      <c r="E6895" t="s">
        <v>14585</v>
      </c>
      <c r="F6895" t="s">
        <v>14596</v>
      </c>
      <c r="G6895" t="s">
        <v>14597</v>
      </c>
    </row>
    <row r="6896" spans="1:7" x14ac:dyDescent="0.25">
      <c r="A6896">
        <v>41102901</v>
      </c>
      <c r="B6896">
        <v>41102900</v>
      </c>
      <c r="C6896" t="s">
        <v>14452</v>
      </c>
      <c r="D6896" t="s">
        <v>14453</v>
      </c>
      <c r="E6896" t="s">
        <v>14598</v>
      </c>
      <c r="F6896" t="s">
        <v>14599</v>
      </c>
      <c r="G6896" t="s">
        <v>14600</v>
      </c>
    </row>
    <row r="6897" spans="1:7" x14ac:dyDescent="0.25">
      <c r="A6897">
        <v>41102902</v>
      </c>
      <c r="B6897">
        <v>41102900</v>
      </c>
      <c r="C6897" t="s">
        <v>14452</v>
      </c>
      <c r="D6897" t="s">
        <v>14453</v>
      </c>
      <c r="E6897" t="s">
        <v>14598</v>
      </c>
      <c r="F6897" t="s">
        <v>14601</v>
      </c>
      <c r="G6897" t="s">
        <v>14602</v>
      </c>
    </row>
    <row r="6898" spans="1:7" x14ac:dyDescent="0.25">
      <c r="A6898">
        <v>41102903</v>
      </c>
      <c r="B6898">
        <v>41102900</v>
      </c>
      <c r="C6898" t="s">
        <v>14452</v>
      </c>
      <c r="D6898" t="s">
        <v>14453</v>
      </c>
      <c r="E6898" t="s">
        <v>14598</v>
      </c>
      <c r="F6898" t="s">
        <v>14603</v>
      </c>
      <c r="G6898" t="s">
        <v>14604</v>
      </c>
    </row>
    <row r="6899" spans="1:7" x14ac:dyDescent="0.25">
      <c r="A6899">
        <v>41102904</v>
      </c>
      <c r="B6899">
        <v>41102900</v>
      </c>
      <c r="C6899" t="s">
        <v>14452</v>
      </c>
      <c r="D6899" t="s">
        <v>14453</v>
      </c>
      <c r="E6899" t="s">
        <v>14598</v>
      </c>
      <c r="F6899" t="s">
        <v>14605</v>
      </c>
      <c r="G6899" t="s">
        <v>14606</v>
      </c>
    </row>
    <row r="6900" spans="1:7" x14ac:dyDescent="0.25">
      <c r="A6900">
        <v>41102905</v>
      </c>
      <c r="B6900">
        <v>41102900</v>
      </c>
      <c r="C6900" t="s">
        <v>14452</v>
      </c>
      <c r="D6900" t="s">
        <v>14453</v>
      </c>
      <c r="E6900" t="s">
        <v>14598</v>
      </c>
      <c r="F6900" t="s">
        <v>14607</v>
      </c>
      <c r="G6900" t="s">
        <v>14608</v>
      </c>
    </row>
    <row r="6901" spans="1:7" x14ac:dyDescent="0.25">
      <c r="A6901">
        <v>41102909</v>
      </c>
      <c r="B6901">
        <v>41102900</v>
      </c>
      <c r="C6901" t="s">
        <v>14452</v>
      </c>
      <c r="D6901" t="s">
        <v>14453</v>
      </c>
      <c r="E6901" t="s">
        <v>14598</v>
      </c>
      <c r="F6901" t="s">
        <v>14609</v>
      </c>
      <c r="G6901" t="s">
        <v>14610</v>
      </c>
    </row>
    <row r="6902" spans="1:7" x14ac:dyDescent="0.25">
      <c r="A6902">
        <v>41102910</v>
      </c>
      <c r="B6902">
        <v>41102900</v>
      </c>
      <c r="C6902" t="s">
        <v>14452</v>
      </c>
      <c r="D6902" t="s">
        <v>14453</v>
      </c>
      <c r="E6902" t="s">
        <v>14598</v>
      </c>
      <c r="F6902" t="s">
        <v>14611</v>
      </c>
      <c r="G6902" t="s">
        <v>14612</v>
      </c>
    </row>
    <row r="6903" spans="1:7" x14ac:dyDescent="0.25">
      <c r="A6903">
        <v>41102911</v>
      </c>
      <c r="B6903">
        <v>41102900</v>
      </c>
      <c r="C6903" t="s">
        <v>14452</v>
      </c>
      <c r="D6903" t="s">
        <v>14453</v>
      </c>
      <c r="E6903" t="s">
        <v>14598</v>
      </c>
      <c r="F6903" t="s">
        <v>14613</v>
      </c>
      <c r="G6903" t="s">
        <v>14614</v>
      </c>
    </row>
    <row r="6904" spans="1:7" x14ac:dyDescent="0.25">
      <c r="A6904">
        <v>41102912</v>
      </c>
      <c r="B6904">
        <v>41102900</v>
      </c>
      <c r="C6904" t="s">
        <v>14452</v>
      </c>
      <c r="D6904" t="s">
        <v>14453</v>
      </c>
      <c r="E6904" t="s">
        <v>14598</v>
      </c>
      <c r="F6904" t="s">
        <v>14615</v>
      </c>
      <c r="G6904" t="s">
        <v>14616</v>
      </c>
    </row>
    <row r="6905" spans="1:7" x14ac:dyDescent="0.25">
      <c r="A6905">
        <v>41102913</v>
      </c>
      <c r="B6905">
        <v>41102900</v>
      </c>
      <c r="C6905" t="s">
        <v>14452</v>
      </c>
      <c r="D6905" t="s">
        <v>14453</v>
      </c>
      <c r="E6905" t="s">
        <v>14598</v>
      </c>
      <c r="F6905" t="s">
        <v>14617</v>
      </c>
      <c r="G6905" t="s">
        <v>14618</v>
      </c>
    </row>
    <row r="6906" spans="1:7" x14ac:dyDescent="0.25">
      <c r="A6906">
        <v>41102914</v>
      </c>
      <c r="B6906">
        <v>41102900</v>
      </c>
      <c r="C6906" t="s">
        <v>14452</v>
      </c>
      <c r="D6906" t="s">
        <v>14453</v>
      </c>
      <c r="E6906" t="s">
        <v>14598</v>
      </c>
      <c r="F6906" t="s">
        <v>14619</v>
      </c>
      <c r="G6906" t="s">
        <v>14620</v>
      </c>
    </row>
    <row r="6907" spans="1:7" x14ac:dyDescent="0.25">
      <c r="A6907">
        <v>41102915</v>
      </c>
      <c r="B6907">
        <v>41102900</v>
      </c>
      <c r="C6907" t="s">
        <v>14452</v>
      </c>
      <c r="D6907" t="s">
        <v>14453</v>
      </c>
      <c r="E6907" t="s">
        <v>14598</v>
      </c>
      <c r="F6907" t="s">
        <v>14621</v>
      </c>
      <c r="G6907" t="s">
        <v>14622</v>
      </c>
    </row>
    <row r="6908" spans="1:7" x14ac:dyDescent="0.25">
      <c r="A6908">
        <v>41102916</v>
      </c>
      <c r="B6908">
        <v>41102900</v>
      </c>
      <c r="C6908" t="s">
        <v>14452</v>
      </c>
      <c r="D6908" t="s">
        <v>14453</v>
      </c>
      <c r="E6908" t="s">
        <v>14598</v>
      </c>
      <c r="F6908" t="s">
        <v>14623</v>
      </c>
      <c r="G6908" t="s">
        <v>14624</v>
      </c>
    </row>
    <row r="6909" spans="1:7" x14ac:dyDescent="0.25">
      <c r="A6909">
        <v>41102917</v>
      </c>
      <c r="B6909">
        <v>41102900</v>
      </c>
      <c r="C6909" t="s">
        <v>14452</v>
      </c>
      <c r="D6909" t="s">
        <v>14453</v>
      </c>
      <c r="E6909" t="s">
        <v>14598</v>
      </c>
      <c r="F6909" t="s">
        <v>14625</v>
      </c>
      <c r="G6909" t="s">
        <v>14626</v>
      </c>
    </row>
    <row r="6910" spans="1:7" x14ac:dyDescent="0.25">
      <c r="A6910">
        <v>41102918</v>
      </c>
      <c r="B6910">
        <v>41102900</v>
      </c>
      <c r="C6910" t="s">
        <v>14452</v>
      </c>
      <c r="D6910" t="s">
        <v>14453</v>
      </c>
      <c r="E6910" t="s">
        <v>14598</v>
      </c>
      <c r="F6910" t="s">
        <v>14627</v>
      </c>
      <c r="G6910" t="s">
        <v>14628</v>
      </c>
    </row>
    <row r="6911" spans="1:7" x14ac:dyDescent="0.25">
      <c r="A6911">
        <v>41102919</v>
      </c>
      <c r="B6911">
        <v>41102900</v>
      </c>
      <c r="C6911" t="s">
        <v>14452</v>
      </c>
      <c r="D6911" t="s">
        <v>14453</v>
      </c>
      <c r="E6911" t="s">
        <v>14598</v>
      </c>
      <c r="F6911" t="s">
        <v>14629</v>
      </c>
      <c r="G6911" t="s">
        <v>14630</v>
      </c>
    </row>
    <row r="6912" spans="1:7" x14ac:dyDescent="0.25">
      <c r="A6912">
        <v>41102920</v>
      </c>
      <c r="B6912">
        <v>41102900</v>
      </c>
      <c r="C6912" t="s">
        <v>14452</v>
      </c>
      <c r="D6912" t="s">
        <v>14453</v>
      </c>
      <c r="E6912" t="s">
        <v>14598</v>
      </c>
      <c r="F6912" t="s">
        <v>14631</v>
      </c>
      <c r="G6912" t="s">
        <v>14632</v>
      </c>
    </row>
    <row r="6913" spans="1:7" x14ac:dyDescent="0.25">
      <c r="A6913">
        <v>41102921</v>
      </c>
      <c r="B6913">
        <v>41102900</v>
      </c>
      <c r="C6913" t="s">
        <v>14452</v>
      </c>
      <c r="D6913" t="s">
        <v>14453</v>
      </c>
      <c r="E6913" t="s">
        <v>14598</v>
      </c>
      <c r="F6913" t="s">
        <v>14633</v>
      </c>
      <c r="G6913" t="s">
        <v>14634</v>
      </c>
    </row>
    <row r="6914" spans="1:7" x14ac:dyDescent="0.25">
      <c r="A6914">
        <v>41102922</v>
      </c>
      <c r="B6914">
        <v>41102900</v>
      </c>
      <c r="C6914" t="s">
        <v>14452</v>
      </c>
      <c r="D6914" t="s">
        <v>14453</v>
      </c>
      <c r="E6914" t="s">
        <v>14598</v>
      </c>
      <c r="F6914" t="s">
        <v>14635</v>
      </c>
      <c r="G6914" t="s">
        <v>14636</v>
      </c>
    </row>
    <row r="6915" spans="1:7" x14ac:dyDescent="0.25">
      <c r="A6915">
        <v>41103001</v>
      </c>
      <c r="B6915">
        <v>41103000</v>
      </c>
      <c r="C6915" t="s">
        <v>14452</v>
      </c>
      <c r="D6915" t="s">
        <v>14453</v>
      </c>
      <c r="E6915" t="s">
        <v>14637</v>
      </c>
      <c r="F6915" t="s">
        <v>14638</v>
      </c>
      <c r="G6915" t="s">
        <v>14639</v>
      </c>
    </row>
    <row r="6916" spans="1:7" x14ac:dyDescent="0.25">
      <c r="A6916">
        <v>41103003</v>
      </c>
      <c r="B6916">
        <v>41103000</v>
      </c>
      <c r="C6916" t="s">
        <v>14452</v>
      </c>
      <c r="D6916" t="s">
        <v>14453</v>
      </c>
      <c r="E6916" t="s">
        <v>14637</v>
      </c>
      <c r="F6916" t="s">
        <v>14640</v>
      </c>
      <c r="G6916" t="s">
        <v>14641</v>
      </c>
    </row>
    <row r="6917" spans="1:7" x14ac:dyDescent="0.25">
      <c r="A6917">
        <v>41103004</v>
      </c>
      <c r="B6917">
        <v>41103000</v>
      </c>
      <c r="C6917" t="s">
        <v>14452</v>
      </c>
      <c r="D6917" t="s">
        <v>14453</v>
      </c>
      <c r="E6917" t="s">
        <v>14637</v>
      </c>
      <c r="F6917" t="s">
        <v>14642</v>
      </c>
      <c r="G6917" t="s">
        <v>14643</v>
      </c>
    </row>
    <row r="6918" spans="1:7" x14ac:dyDescent="0.25">
      <c r="A6918">
        <v>41103005</v>
      </c>
      <c r="B6918">
        <v>41103000</v>
      </c>
      <c r="C6918" t="s">
        <v>14452</v>
      </c>
      <c r="D6918" t="s">
        <v>14453</v>
      </c>
      <c r="E6918" t="s">
        <v>14637</v>
      </c>
      <c r="F6918" t="s">
        <v>14644</v>
      </c>
      <c r="G6918" t="s">
        <v>14645</v>
      </c>
    </row>
    <row r="6919" spans="1:7" x14ac:dyDescent="0.25">
      <c r="A6919">
        <v>41103006</v>
      </c>
      <c r="B6919">
        <v>41103000</v>
      </c>
      <c r="C6919" t="s">
        <v>14452</v>
      </c>
      <c r="D6919" t="s">
        <v>14453</v>
      </c>
      <c r="E6919" t="s">
        <v>14637</v>
      </c>
      <c r="F6919" t="s">
        <v>14646</v>
      </c>
      <c r="G6919" t="s">
        <v>14647</v>
      </c>
    </row>
    <row r="6920" spans="1:7" x14ac:dyDescent="0.25">
      <c r="A6920">
        <v>41103007</v>
      </c>
      <c r="B6920">
        <v>41103000</v>
      </c>
      <c r="C6920" t="s">
        <v>14452</v>
      </c>
      <c r="D6920" t="s">
        <v>14453</v>
      </c>
      <c r="E6920" t="s">
        <v>14637</v>
      </c>
      <c r="F6920" t="s">
        <v>14648</v>
      </c>
      <c r="G6920" t="s">
        <v>14649</v>
      </c>
    </row>
    <row r="6921" spans="1:7" x14ac:dyDescent="0.25">
      <c r="A6921">
        <v>41103008</v>
      </c>
      <c r="B6921">
        <v>41103000</v>
      </c>
      <c r="C6921" t="s">
        <v>14452</v>
      </c>
      <c r="D6921" t="s">
        <v>14453</v>
      </c>
      <c r="E6921" t="s">
        <v>14637</v>
      </c>
      <c r="F6921" t="s">
        <v>14650</v>
      </c>
      <c r="G6921" t="s">
        <v>14651</v>
      </c>
    </row>
    <row r="6922" spans="1:7" x14ac:dyDescent="0.25">
      <c r="A6922">
        <v>41103010</v>
      </c>
      <c r="B6922">
        <v>41103000</v>
      </c>
      <c r="C6922" t="s">
        <v>14452</v>
      </c>
      <c r="D6922" t="s">
        <v>14453</v>
      </c>
      <c r="E6922" t="s">
        <v>14637</v>
      </c>
      <c r="F6922" t="s">
        <v>14652</v>
      </c>
      <c r="G6922" t="s">
        <v>14653</v>
      </c>
    </row>
    <row r="6923" spans="1:7" x14ac:dyDescent="0.25">
      <c r="A6923">
        <v>41103011</v>
      </c>
      <c r="B6923">
        <v>41103000</v>
      </c>
      <c r="C6923" t="s">
        <v>14452</v>
      </c>
      <c r="D6923" t="s">
        <v>14453</v>
      </c>
      <c r="E6923" t="s">
        <v>14637</v>
      </c>
      <c r="F6923" t="s">
        <v>14654</v>
      </c>
      <c r="G6923" t="s">
        <v>14655</v>
      </c>
    </row>
    <row r="6924" spans="1:7" x14ac:dyDescent="0.25">
      <c r="A6924">
        <v>41103012</v>
      </c>
      <c r="B6924">
        <v>41103000</v>
      </c>
      <c r="C6924" t="s">
        <v>14452</v>
      </c>
      <c r="D6924" t="s">
        <v>14453</v>
      </c>
      <c r="E6924" t="s">
        <v>14637</v>
      </c>
      <c r="F6924" t="s">
        <v>14656</v>
      </c>
      <c r="G6924" t="s">
        <v>14657</v>
      </c>
    </row>
    <row r="6925" spans="1:7" x14ac:dyDescent="0.25">
      <c r="A6925">
        <v>41103013</v>
      </c>
      <c r="B6925">
        <v>41103000</v>
      </c>
      <c r="C6925" t="s">
        <v>14452</v>
      </c>
      <c r="D6925" t="s">
        <v>14453</v>
      </c>
      <c r="E6925" t="s">
        <v>14637</v>
      </c>
      <c r="F6925" t="s">
        <v>14658</v>
      </c>
      <c r="G6925" t="s">
        <v>14659</v>
      </c>
    </row>
    <row r="6926" spans="1:7" x14ac:dyDescent="0.25">
      <c r="A6926">
        <v>41103014</v>
      </c>
      <c r="B6926">
        <v>41103000</v>
      </c>
      <c r="C6926" t="s">
        <v>14452</v>
      </c>
      <c r="D6926" t="s">
        <v>14453</v>
      </c>
      <c r="E6926" t="s">
        <v>14637</v>
      </c>
      <c r="F6926" t="s">
        <v>14660</v>
      </c>
      <c r="G6926" t="s">
        <v>14661</v>
      </c>
    </row>
    <row r="6927" spans="1:7" x14ac:dyDescent="0.25">
      <c r="A6927">
        <v>41103015</v>
      </c>
      <c r="B6927">
        <v>41103000</v>
      </c>
      <c r="C6927" t="s">
        <v>14452</v>
      </c>
      <c r="D6927" t="s">
        <v>14453</v>
      </c>
      <c r="E6927" t="s">
        <v>14637</v>
      </c>
      <c r="F6927" t="s">
        <v>14662</v>
      </c>
      <c r="G6927" t="s">
        <v>14663</v>
      </c>
    </row>
    <row r="6928" spans="1:7" x14ac:dyDescent="0.25">
      <c r="A6928">
        <v>41103017</v>
      </c>
      <c r="B6928">
        <v>41103000</v>
      </c>
      <c r="C6928" t="s">
        <v>14452</v>
      </c>
      <c r="D6928" t="s">
        <v>14453</v>
      </c>
      <c r="E6928" t="s">
        <v>14637</v>
      </c>
      <c r="F6928" t="s">
        <v>14664</v>
      </c>
      <c r="G6928" t="s">
        <v>14665</v>
      </c>
    </row>
    <row r="6929" spans="1:7" x14ac:dyDescent="0.25">
      <c r="A6929">
        <v>41103019</v>
      </c>
      <c r="B6929">
        <v>41103000</v>
      </c>
      <c r="C6929" t="s">
        <v>14452</v>
      </c>
      <c r="D6929" t="s">
        <v>14453</v>
      </c>
      <c r="E6929" t="s">
        <v>14637</v>
      </c>
      <c r="F6929" t="s">
        <v>14666</v>
      </c>
      <c r="G6929" t="s">
        <v>14667</v>
      </c>
    </row>
    <row r="6930" spans="1:7" x14ac:dyDescent="0.25">
      <c r="A6930">
        <v>41103020</v>
      </c>
      <c r="B6930">
        <v>41103000</v>
      </c>
      <c r="C6930" t="s">
        <v>14452</v>
      </c>
      <c r="D6930" t="s">
        <v>14453</v>
      </c>
      <c r="E6930" t="s">
        <v>14637</v>
      </c>
      <c r="F6930" t="s">
        <v>14668</v>
      </c>
      <c r="G6930" t="s">
        <v>14669</v>
      </c>
    </row>
    <row r="6931" spans="1:7" x14ac:dyDescent="0.25">
      <c r="A6931">
        <v>41103021</v>
      </c>
      <c r="B6931">
        <v>41103000</v>
      </c>
      <c r="C6931" t="s">
        <v>14452</v>
      </c>
      <c r="D6931" t="s">
        <v>14453</v>
      </c>
      <c r="E6931" t="s">
        <v>14637</v>
      </c>
      <c r="F6931" t="s">
        <v>14670</v>
      </c>
      <c r="G6931" t="s">
        <v>14671</v>
      </c>
    </row>
    <row r="6932" spans="1:7" x14ac:dyDescent="0.25">
      <c r="A6932">
        <v>41103022</v>
      </c>
      <c r="B6932">
        <v>41103000</v>
      </c>
      <c r="C6932" t="s">
        <v>14452</v>
      </c>
      <c r="D6932" t="s">
        <v>14453</v>
      </c>
      <c r="E6932" t="s">
        <v>14637</v>
      </c>
      <c r="F6932" t="s">
        <v>14672</v>
      </c>
      <c r="G6932" t="s">
        <v>14673</v>
      </c>
    </row>
    <row r="6933" spans="1:7" x14ac:dyDescent="0.25">
      <c r="A6933">
        <v>41103023</v>
      </c>
      <c r="B6933">
        <v>41103000</v>
      </c>
      <c r="C6933" t="s">
        <v>14452</v>
      </c>
      <c r="D6933" t="s">
        <v>14453</v>
      </c>
      <c r="E6933" t="s">
        <v>14637</v>
      </c>
      <c r="F6933" t="s">
        <v>14674</v>
      </c>
      <c r="G6933" t="s">
        <v>14675</v>
      </c>
    </row>
    <row r="6934" spans="1:7" x14ac:dyDescent="0.25">
      <c r="A6934">
        <v>41103024</v>
      </c>
      <c r="B6934">
        <v>41103000</v>
      </c>
      <c r="C6934" t="s">
        <v>14452</v>
      </c>
      <c r="D6934" t="s">
        <v>14453</v>
      </c>
      <c r="E6934" t="s">
        <v>14637</v>
      </c>
      <c r="F6934" t="s">
        <v>14676</v>
      </c>
      <c r="G6934" t="s">
        <v>14677</v>
      </c>
    </row>
    <row r="6935" spans="1:7" x14ac:dyDescent="0.25">
      <c r="A6935">
        <v>41103025</v>
      </c>
      <c r="B6935">
        <v>41103000</v>
      </c>
      <c r="C6935" t="s">
        <v>14452</v>
      </c>
      <c r="D6935" t="s">
        <v>14453</v>
      </c>
      <c r="E6935" t="s">
        <v>14637</v>
      </c>
      <c r="F6935" t="s">
        <v>14678</v>
      </c>
      <c r="G6935" t="s">
        <v>14679</v>
      </c>
    </row>
    <row r="6936" spans="1:7" x14ac:dyDescent="0.25">
      <c r="A6936">
        <v>41103201</v>
      </c>
      <c r="B6936">
        <v>41103200</v>
      </c>
      <c r="C6936" t="s">
        <v>14452</v>
      </c>
      <c r="D6936" t="s">
        <v>14453</v>
      </c>
      <c r="E6936" t="s">
        <v>14680</v>
      </c>
      <c r="F6936" t="s">
        <v>14681</v>
      </c>
      <c r="G6936" t="s">
        <v>14682</v>
      </c>
    </row>
    <row r="6937" spans="1:7" x14ac:dyDescent="0.25">
      <c r="A6937">
        <v>41103202</v>
      </c>
      <c r="B6937">
        <v>41103200</v>
      </c>
      <c r="C6937" t="s">
        <v>14452</v>
      </c>
      <c r="D6937" t="s">
        <v>14453</v>
      </c>
      <c r="E6937" t="s">
        <v>14680</v>
      </c>
      <c r="F6937" t="s">
        <v>14683</v>
      </c>
      <c r="G6937" t="s">
        <v>14684</v>
      </c>
    </row>
    <row r="6938" spans="1:7" x14ac:dyDescent="0.25">
      <c r="A6938">
        <v>41103203</v>
      </c>
      <c r="B6938">
        <v>41103200</v>
      </c>
      <c r="C6938" t="s">
        <v>14452</v>
      </c>
      <c r="D6938" t="s">
        <v>14453</v>
      </c>
      <c r="E6938" t="s">
        <v>14680</v>
      </c>
      <c r="F6938" t="s">
        <v>14685</v>
      </c>
      <c r="G6938" t="s">
        <v>14686</v>
      </c>
    </row>
    <row r="6939" spans="1:7" x14ac:dyDescent="0.25">
      <c r="A6939">
        <v>41103205</v>
      </c>
      <c r="B6939">
        <v>41103200</v>
      </c>
      <c r="C6939" t="s">
        <v>14452</v>
      </c>
      <c r="D6939" t="s">
        <v>14453</v>
      </c>
      <c r="E6939" t="s">
        <v>14680</v>
      </c>
      <c r="F6939" t="s">
        <v>14687</v>
      </c>
      <c r="G6939" t="s">
        <v>14688</v>
      </c>
    </row>
    <row r="6940" spans="1:7" x14ac:dyDescent="0.25">
      <c r="A6940">
        <v>41103206</v>
      </c>
      <c r="B6940">
        <v>41103200</v>
      </c>
      <c r="C6940" t="s">
        <v>14452</v>
      </c>
      <c r="D6940" t="s">
        <v>14453</v>
      </c>
      <c r="E6940" t="s">
        <v>14680</v>
      </c>
      <c r="F6940" t="s">
        <v>14689</v>
      </c>
      <c r="G6940" t="s">
        <v>14690</v>
      </c>
    </row>
    <row r="6941" spans="1:7" x14ac:dyDescent="0.25">
      <c r="A6941">
        <v>41103207</v>
      </c>
      <c r="B6941">
        <v>41103200</v>
      </c>
      <c r="C6941" t="s">
        <v>14452</v>
      </c>
      <c r="D6941" t="s">
        <v>14453</v>
      </c>
      <c r="E6941" t="s">
        <v>14680</v>
      </c>
      <c r="F6941" t="s">
        <v>14691</v>
      </c>
      <c r="G6941" t="s">
        <v>14692</v>
      </c>
    </row>
    <row r="6942" spans="1:7" x14ac:dyDescent="0.25">
      <c r="A6942">
        <v>41103208</v>
      </c>
      <c r="B6942">
        <v>41103200</v>
      </c>
      <c r="C6942" t="s">
        <v>14452</v>
      </c>
      <c r="D6942" t="s">
        <v>14453</v>
      </c>
      <c r="E6942" t="s">
        <v>14680</v>
      </c>
      <c r="F6942" t="s">
        <v>14693</v>
      </c>
      <c r="G6942" t="s">
        <v>14694</v>
      </c>
    </row>
    <row r="6943" spans="1:7" x14ac:dyDescent="0.25">
      <c r="A6943">
        <v>41103209</v>
      </c>
      <c r="B6943">
        <v>41103200</v>
      </c>
      <c r="C6943" t="s">
        <v>14452</v>
      </c>
      <c r="D6943" t="s">
        <v>14453</v>
      </c>
      <c r="E6943" t="s">
        <v>14680</v>
      </c>
      <c r="F6943" t="s">
        <v>14695</v>
      </c>
      <c r="G6943" t="s">
        <v>14696</v>
      </c>
    </row>
    <row r="6944" spans="1:7" x14ac:dyDescent="0.25">
      <c r="A6944">
        <v>41103210</v>
      </c>
      <c r="B6944">
        <v>41103200</v>
      </c>
      <c r="C6944" t="s">
        <v>14452</v>
      </c>
      <c r="D6944" t="s">
        <v>14453</v>
      </c>
      <c r="E6944" t="s">
        <v>14680</v>
      </c>
      <c r="F6944" t="s">
        <v>14697</v>
      </c>
      <c r="G6944" t="s">
        <v>14698</v>
      </c>
    </row>
    <row r="6945" spans="1:7" x14ac:dyDescent="0.25">
      <c r="A6945">
        <v>41103301</v>
      </c>
      <c r="B6945">
        <v>41103300</v>
      </c>
      <c r="C6945" t="s">
        <v>14452</v>
      </c>
      <c r="D6945" t="s">
        <v>14453</v>
      </c>
      <c r="E6945" t="s">
        <v>14699</v>
      </c>
      <c r="F6945" t="s">
        <v>14700</v>
      </c>
      <c r="G6945" t="s">
        <v>14701</v>
      </c>
    </row>
    <row r="6946" spans="1:7" x14ac:dyDescent="0.25">
      <c r="A6946">
        <v>41103302</v>
      </c>
      <c r="B6946">
        <v>41103300</v>
      </c>
      <c r="C6946" t="s">
        <v>14452</v>
      </c>
      <c r="D6946" t="s">
        <v>14453</v>
      </c>
      <c r="E6946" t="s">
        <v>14699</v>
      </c>
      <c r="F6946" t="s">
        <v>14702</v>
      </c>
      <c r="G6946" t="s">
        <v>14703</v>
      </c>
    </row>
    <row r="6947" spans="1:7" x14ac:dyDescent="0.25">
      <c r="A6947">
        <v>41103303</v>
      </c>
      <c r="B6947">
        <v>41103300</v>
      </c>
      <c r="C6947" t="s">
        <v>14452</v>
      </c>
      <c r="D6947" t="s">
        <v>14453</v>
      </c>
      <c r="E6947" t="s">
        <v>14699</v>
      </c>
      <c r="F6947" t="s">
        <v>14704</v>
      </c>
      <c r="G6947" t="s">
        <v>14705</v>
      </c>
    </row>
    <row r="6948" spans="1:7" x14ac:dyDescent="0.25">
      <c r="A6948">
        <v>41103305</v>
      </c>
      <c r="B6948">
        <v>41103300</v>
      </c>
      <c r="C6948" t="s">
        <v>14452</v>
      </c>
      <c r="D6948" t="s">
        <v>14453</v>
      </c>
      <c r="E6948" t="s">
        <v>14699</v>
      </c>
      <c r="F6948" t="s">
        <v>14706</v>
      </c>
      <c r="G6948" t="s">
        <v>14707</v>
      </c>
    </row>
    <row r="6949" spans="1:7" x14ac:dyDescent="0.25">
      <c r="A6949">
        <v>41103306</v>
      </c>
      <c r="B6949">
        <v>41103300</v>
      </c>
      <c r="C6949" t="s">
        <v>14452</v>
      </c>
      <c r="D6949" t="s">
        <v>14453</v>
      </c>
      <c r="E6949" t="s">
        <v>14699</v>
      </c>
      <c r="F6949" t="s">
        <v>14708</v>
      </c>
      <c r="G6949" t="s">
        <v>14709</v>
      </c>
    </row>
    <row r="6950" spans="1:7" x14ac:dyDescent="0.25">
      <c r="A6950">
        <v>41103307</v>
      </c>
      <c r="B6950">
        <v>41103300</v>
      </c>
      <c r="C6950" t="s">
        <v>14452</v>
      </c>
      <c r="D6950" t="s">
        <v>14453</v>
      </c>
      <c r="E6950" t="s">
        <v>14699</v>
      </c>
      <c r="F6950" t="s">
        <v>14710</v>
      </c>
      <c r="G6950" t="s">
        <v>14711</v>
      </c>
    </row>
    <row r="6951" spans="1:7" x14ac:dyDescent="0.25">
      <c r="A6951">
        <v>41103308</v>
      </c>
      <c r="B6951">
        <v>41103300</v>
      </c>
      <c r="C6951" t="s">
        <v>14452</v>
      </c>
      <c r="D6951" t="s">
        <v>14453</v>
      </c>
      <c r="E6951" t="s">
        <v>14699</v>
      </c>
      <c r="F6951" t="s">
        <v>14712</v>
      </c>
      <c r="G6951" t="s">
        <v>14713</v>
      </c>
    </row>
    <row r="6952" spans="1:7" x14ac:dyDescent="0.25">
      <c r="A6952">
        <v>41103309</v>
      </c>
      <c r="B6952">
        <v>41103300</v>
      </c>
      <c r="C6952" t="s">
        <v>14452</v>
      </c>
      <c r="D6952" t="s">
        <v>14453</v>
      </c>
      <c r="E6952" t="s">
        <v>14699</v>
      </c>
      <c r="F6952" t="s">
        <v>14714</v>
      </c>
      <c r="G6952" t="s">
        <v>14715</v>
      </c>
    </row>
    <row r="6953" spans="1:7" x14ac:dyDescent="0.25">
      <c r="A6953">
        <v>41103310</v>
      </c>
      <c r="B6953">
        <v>41103300</v>
      </c>
      <c r="C6953" t="s">
        <v>14452</v>
      </c>
      <c r="D6953" t="s">
        <v>14453</v>
      </c>
      <c r="E6953" t="s">
        <v>14699</v>
      </c>
      <c r="F6953" t="s">
        <v>14716</v>
      </c>
      <c r="G6953" t="s">
        <v>14717</v>
      </c>
    </row>
    <row r="6954" spans="1:7" x14ac:dyDescent="0.25">
      <c r="A6954">
        <v>41103311</v>
      </c>
      <c r="B6954">
        <v>41103300</v>
      </c>
      <c r="C6954" t="s">
        <v>14452</v>
      </c>
      <c r="D6954" t="s">
        <v>14453</v>
      </c>
      <c r="E6954" t="s">
        <v>14699</v>
      </c>
      <c r="F6954" t="s">
        <v>14718</v>
      </c>
      <c r="G6954" t="s">
        <v>14719</v>
      </c>
    </row>
    <row r="6955" spans="1:7" x14ac:dyDescent="0.25">
      <c r="A6955">
        <v>41103312</v>
      </c>
      <c r="B6955">
        <v>41103300</v>
      </c>
      <c r="C6955" t="s">
        <v>14452</v>
      </c>
      <c r="D6955" t="s">
        <v>14453</v>
      </c>
      <c r="E6955" t="s">
        <v>14699</v>
      </c>
      <c r="F6955" t="s">
        <v>14720</v>
      </c>
      <c r="G6955" t="s">
        <v>14721</v>
      </c>
    </row>
    <row r="6956" spans="1:7" x14ac:dyDescent="0.25">
      <c r="A6956">
        <v>41103313</v>
      </c>
      <c r="B6956">
        <v>41103300</v>
      </c>
      <c r="C6956" t="s">
        <v>14452</v>
      </c>
      <c r="D6956" t="s">
        <v>14453</v>
      </c>
      <c r="E6956" t="s">
        <v>14699</v>
      </c>
      <c r="F6956" t="s">
        <v>14722</v>
      </c>
      <c r="G6956" t="s">
        <v>14723</v>
      </c>
    </row>
    <row r="6957" spans="1:7" x14ac:dyDescent="0.25">
      <c r="A6957">
        <v>41103314</v>
      </c>
      <c r="B6957">
        <v>41103300</v>
      </c>
      <c r="C6957" t="s">
        <v>14452</v>
      </c>
      <c r="D6957" t="s">
        <v>14453</v>
      </c>
      <c r="E6957" t="s">
        <v>14699</v>
      </c>
      <c r="F6957" t="s">
        <v>14724</v>
      </c>
      <c r="G6957" t="s">
        <v>14725</v>
      </c>
    </row>
    <row r="6958" spans="1:7" x14ac:dyDescent="0.25">
      <c r="A6958">
        <v>41103315</v>
      </c>
      <c r="B6958">
        <v>41103300</v>
      </c>
      <c r="C6958" t="s">
        <v>14452</v>
      </c>
      <c r="D6958" t="s">
        <v>14453</v>
      </c>
      <c r="E6958" t="s">
        <v>14699</v>
      </c>
      <c r="F6958" t="s">
        <v>14726</v>
      </c>
      <c r="G6958" t="s">
        <v>14727</v>
      </c>
    </row>
    <row r="6959" spans="1:7" x14ac:dyDescent="0.25">
      <c r="A6959">
        <v>41103316</v>
      </c>
      <c r="B6959">
        <v>41103300</v>
      </c>
      <c r="C6959" t="s">
        <v>14452</v>
      </c>
      <c r="D6959" t="s">
        <v>14453</v>
      </c>
      <c r="E6959" t="s">
        <v>14699</v>
      </c>
      <c r="F6959" t="s">
        <v>14728</v>
      </c>
      <c r="G6959" t="s">
        <v>14729</v>
      </c>
    </row>
    <row r="6960" spans="1:7" x14ac:dyDescent="0.25">
      <c r="A6960">
        <v>41103317</v>
      </c>
      <c r="B6960">
        <v>41103300</v>
      </c>
      <c r="C6960" t="s">
        <v>14452</v>
      </c>
      <c r="D6960" t="s">
        <v>14453</v>
      </c>
      <c r="E6960" t="s">
        <v>14699</v>
      </c>
      <c r="F6960" t="s">
        <v>14730</v>
      </c>
      <c r="G6960" t="s">
        <v>14731</v>
      </c>
    </row>
    <row r="6961" spans="1:7" x14ac:dyDescent="0.25">
      <c r="A6961">
        <v>41103318</v>
      </c>
      <c r="B6961">
        <v>41103300</v>
      </c>
      <c r="C6961" t="s">
        <v>14452</v>
      </c>
      <c r="D6961" t="s">
        <v>14453</v>
      </c>
      <c r="E6961" t="s">
        <v>14699</v>
      </c>
      <c r="F6961" t="s">
        <v>14732</v>
      </c>
      <c r="G6961" t="s">
        <v>14733</v>
      </c>
    </row>
    <row r="6962" spans="1:7" x14ac:dyDescent="0.25">
      <c r="A6962">
        <v>41103401</v>
      </c>
      <c r="B6962">
        <v>41103400</v>
      </c>
      <c r="C6962" t="s">
        <v>14452</v>
      </c>
      <c r="D6962" t="s">
        <v>14453</v>
      </c>
      <c r="E6962" t="s">
        <v>14734</v>
      </c>
      <c r="F6962" t="s">
        <v>14735</v>
      </c>
      <c r="G6962" t="s">
        <v>14736</v>
      </c>
    </row>
    <row r="6963" spans="1:7" x14ac:dyDescent="0.25">
      <c r="A6963">
        <v>41103403</v>
      </c>
      <c r="B6963">
        <v>41103400</v>
      </c>
      <c r="C6963" t="s">
        <v>14452</v>
      </c>
      <c r="D6963" t="s">
        <v>14453</v>
      </c>
      <c r="E6963" t="s">
        <v>14734</v>
      </c>
      <c r="F6963" t="s">
        <v>14737</v>
      </c>
      <c r="G6963" t="s">
        <v>14738</v>
      </c>
    </row>
    <row r="6964" spans="1:7" x14ac:dyDescent="0.25">
      <c r="A6964">
        <v>41103406</v>
      </c>
      <c r="B6964">
        <v>41103400</v>
      </c>
      <c r="C6964" t="s">
        <v>14452</v>
      </c>
      <c r="D6964" t="s">
        <v>14453</v>
      </c>
      <c r="E6964" t="s">
        <v>14734</v>
      </c>
      <c r="F6964" t="s">
        <v>14739</v>
      </c>
      <c r="G6964" t="s">
        <v>14740</v>
      </c>
    </row>
    <row r="6965" spans="1:7" x14ac:dyDescent="0.25">
      <c r="A6965">
        <v>41103407</v>
      </c>
      <c r="B6965">
        <v>41103400</v>
      </c>
      <c r="C6965" t="s">
        <v>14452</v>
      </c>
      <c r="D6965" t="s">
        <v>14453</v>
      </c>
      <c r="E6965" t="s">
        <v>14734</v>
      </c>
      <c r="F6965" t="s">
        <v>14741</v>
      </c>
      <c r="G6965" t="s">
        <v>14742</v>
      </c>
    </row>
    <row r="6966" spans="1:7" x14ac:dyDescent="0.25">
      <c r="A6966">
        <v>41103408</v>
      </c>
      <c r="B6966">
        <v>41103400</v>
      </c>
      <c r="C6966" t="s">
        <v>14452</v>
      </c>
      <c r="D6966" t="s">
        <v>14453</v>
      </c>
      <c r="E6966" t="s">
        <v>14734</v>
      </c>
      <c r="F6966" t="s">
        <v>14743</v>
      </c>
      <c r="G6966" t="s">
        <v>14744</v>
      </c>
    </row>
    <row r="6967" spans="1:7" x14ac:dyDescent="0.25">
      <c r="A6967">
        <v>41103409</v>
      </c>
      <c r="B6967">
        <v>41103400</v>
      </c>
      <c r="C6967" t="s">
        <v>14452</v>
      </c>
      <c r="D6967" t="s">
        <v>14453</v>
      </c>
      <c r="E6967" t="s">
        <v>14734</v>
      </c>
      <c r="F6967" t="s">
        <v>14745</v>
      </c>
      <c r="G6967" t="s">
        <v>14746</v>
      </c>
    </row>
    <row r="6968" spans="1:7" x14ac:dyDescent="0.25">
      <c r="A6968">
        <v>41103410</v>
      </c>
      <c r="B6968">
        <v>41103400</v>
      </c>
      <c r="C6968" t="s">
        <v>14452</v>
      </c>
      <c r="D6968" t="s">
        <v>14453</v>
      </c>
      <c r="E6968" t="s">
        <v>14734</v>
      </c>
      <c r="F6968" t="s">
        <v>14747</v>
      </c>
      <c r="G6968" t="s">
        <v>14748</v>
      </c>
    </row>
    <row r="6969" spans="1:7" x14ac:dyDescent="0.25">
      <c r="A6969">
        <v>41103411</v>
      </c>
      <c r="B6969">
        <v>41103400</v>
      </c>
      <c r="C6969" t="s">
        <v>14452</v>
      </c>
      <c r="D6969" t="s">
        <v>14453</v>
      </c>
      <c r="E6969" t="s">
        <v>14734</v>
      </c>
      <c r="F6969" t="s">
        <v>14749</v>
      </c>
      <c r="G6969" t="s">
        <v>14750</v>
      </c>
    </row>
    <row r="6970" spans="1:7" x14ac:dyDescent="0.25">
      <c r="A6970">
        <v>41103412</v>
      </c>
      <c r="B6970">
        <v>41103400</v>
      </c>
      <c r="C6970" t="s">
        <v>14452</v>
      </c>
      <c r="D6970" t="s">
        <v>14453</v>
      </c>
      <c r="E6970" t="s">
        <v>14734</v>
      </c>
      <c r="F6970" t="s">
        <v>14751</v>
      </c>
      <c r="G6970" t="s">
        <v>14752</v>
      </c>
    </row>
    <row r="6971" spans="1:7" x14ac:dyDescent="0.25">
      <c r="A6971">
        <v>41103413</v>
      </c>
      <c r="B6971">
        <v>41103400</v>
      </c>
      <c r="C6971" t="s">
        <v>14452</v>
      </c>
      <c r="D6971" t="s">
        <v>14453</v>
      </c>
      <c r="E6971" t="s">
        <v>14734</v>
      </c>
      <c r="F6971" t="s">
        <v>14753</v>
      </c>
      <c r="G6971" t="s">
        <v>14754</v>
      </c>
    </row>
    <row r="6972" spans="1:7" x14ac:dyDescent="0.25">
      <c r="A6972">
        <v>41103414</v>
      </c>
      <c r="B6972">
        <v>41103400</v>
      </c>
      <c r="C6972" t="s">
        <v>14452</v>
      </c>
      <c r="D6972" t="s">
        <v>14453</v>
      </c>
      <c r="E6972" t="s">
        <v>14734</v>
      </c>
      <c r="F6972" t="s">
        <v>14755</v>
      </c>
      <c r="G6972" t="s">
        <v>14756</v>
      </c>
    </row>
    <row r="6973" spans="1:7" x14ac:dyDescent="0.25">
      <c r="A6973">
        <v>41103415</v>
      </c>
      <c r="B6973">
        <v>41103400</v>
      </c>
      <c r="C6973" t="s">
        <v>14452</v>
      </c>
      <c r="D6973" t="s">
        <v>14453</v>
      </c>
      <c r="E6973" t="s">
        <v>14734</v>
      </c>
      <c r="F6973" t="s">
        <v>14757</v>
      </c>
      <c r="G6973" t="s">
        <v>14758</v>
      </c>
    </row>
    <row r="6974" spans="1:7" x14ac:dyDescent="0.25">
      <c r="A6974">
        <v>41103501</v>
      </c>
      <c r="B6974">
        <v>41103500</v>
      </c>
      <c r="C6974" t="s">
        <v>14452</v>
      </c>
      <c r="D6974" t="s">
        <v>14453</v>
      </c>
      <c r="E6974" t="s">
        <v>14759</v>
      </c>
      <c r="F6974" t="s">
        <v>14760</v>
      </c>
      <c r="G6974" t="s">
        <v>14761</v>
      </c>
    </row>
    <row r="6975" spans="1:7" x14ac:dyDescent="0.25">
      <c r="A6975">
        <v>41103502</v>
      </c>
      <c r="B6975">
        <v>41103500</v>
      </c>
      <c r="C6975" t="s">
        <v>14452</v>
      </c>
      <c r="D6975" t="s">
        <v>14453</v>
      </c>
      <c r="E6975" t="s">
        <v>14759</v>
      </c>
      <c r="F6975" t="s">
        <v>14762</v>
      </c>
      <c r="G6975" t="s">
        <v>14763</v>
      </c>
    </row>
    <row r="6976" spans="1:7" x14ac:dyDescent="0.25">
      <c r="A6976">
        <v>41103504</v>
      </c>
      <c r="B6976">
        <v>41103500</v>
      </c>
      <c r="C6976" t="s">
        <v>14452</v>
      </c>
      <c r="D6976" t="s">
        <v>14453</v>
      </c>
      <c r="E6976" t="s">
        <v>14759</v>
      </c>
      <c r="F6976" t="s">
        <v>14764</v>
      </c>
      <c r="G6976" t="s">
        <v>14765</v>
      </c>
    </row>
    <row r="6977" spans="1:7" x14ac:dyDescent="0.25">
      <c r="A6977">
        <v>41103506</v>
      </c>
      <c r="B6977">
        <v>41103500</v>
      </c>
      <c r="C6977" t="s">
        <v>14452</v>
      </c>
      <c r="D6977" t="s">
        <v>14453</v>
      </c>
      <c r="E6977" t="s">
        <v>14759</v>
      </c>
      <c r="F6977" t="s">
        <v>14766</v>
      </c>
      <c r="G6977" t="s">
        <v>14767</v>
      </c>
    </row>
    <row r="6978" spans="1:7" x14ac:dyDescent="0.25">
      <c r="A6978">
        <v>41103507</v>
      </c>
      <c r="B6978">
        <v>41103500</v>
      </c>
      <c r="C6978" t="s">
        <v>14452</v>
      </c>
      <c r="D6978" t="s">
        <v>14453</v>
      </c>
      <c r="E6978" t="s">
        <v>14759</v>
      </c>
      <c r="F6978" t="s">
        <v>14768</v>
      </c>
      <c r="G6978" t="s">
        <v>14769</v>
      </c>
    </row>
    <row r="6979" spans="1:7" x14ac:dyDescent="0.25">
      <c r="A6979">
        <v>41103508</v>
      </c>
      <c r="B6979">
        <v>41103500</v>
      </c>
      <c r="C6979" t="s">
        <v>14452</v>
      </c>
      <c r="D6979" t="s">
        <v>14453</v>
      </c>
      <c r="E6979" t="s">
        <v>14759</v>
      </c>
      <c r="F6979" t="s">
        <v>14770</v>
      </c>
      <c r="G6979" t="s">
        <v>14771</v>
      </c>
    </row>
    <row r="6980" spans="1:7" x14ac:dyDescent="0.25">
      <c r="A6980">
        <v>41103509</v>
      </c>
      <c r="B6980">
        <v>41103500</v>
      </c>
      <c r="C6980" t="s">
        <v>14452</v>
      </c>
      <c r="D6980" t="s">
        <v>14453</v>
      </c>
      <c r="E6980" t="s">
        <v>14759</v>
      </c>
      <c r="F6980" t="s">
        <v>14772</v>
      </c>
      <c r="G6980" t="s">
        <v>14773</v>
      </c>
    </row>
    <row r="6981" spans="1:7" x14ac:dyDescent="0.25">
      <c r="A6981">
        <v>41103510</v>
      </c>
      <c r="B6981">
        <v>41103500</v>
      </c>
      <c r="C6981" t="s">
        <v>14452</v>
      </c>
      <c r="D6981" t="s">
        <v>14453</v>
      </c>
      <c r="E6981" t="s">
        <v>14759</v>
      </c>
      <c r="F6981" t="s">
        <v>14774</v>
      </c>
      <c r="G6981" t="s">
        <v>14775</v>
      </c>
    </row>
    <row r="6982" spans="1:7" x14ac:dyDescent="0.25">
      <c r="A6982">
        <v>41103511</v>
      </c>
      <c r="B6982">
        <v>41103500</v>
      </c>
      <c r="C6982" t="s">
        <v>14452</v>
      </c>
      <c r="D6982" t="s">
        <v>14453</v>
      </c>
      <c r="E6982" t="s">
        <v>14759</v>
      </c>
      <c r="F6982" t="s">
        <v>14776</v>
      </c>
      <c r="G6982" t="s">
        <v>14777</v>
      </c>
    </row>
    <row r="6983" spans="1:7" x14ac:dyDescent="0.25">
      <c r="A6983">
        <v>41103512</v>
      </c>
      <c r="B6983">
        <v>41103500</v>
      </c>
      <c r="C6983" t="s">
        <v>14452</v>
      </c>
      <c r="D6983" t="s">
        <v>14453</v>
      </c>
      <c r="E6983" t="s">
        <v>14759</v>
      </c>
      <c r="F6983" t="s">
        <v>14778</v>
      </c>
      <c r="G6983" t="s">
        <v>14779</v>
      </c>
    </row>
    <row r="6984" spans="1:7" x14ac:dyDescent="0.25">
      <c r="A6984">
        <v>41103513</v>
      </c>
      <c r="B6984">
        <v>41103500</v>
      </c>
      <c r="C6984" t="s">
        <v>14452</v>
      </c>
      <c r="D6984" t="s">
        <v>14453</v>
      </c>
      <c r="E6984" t="s">
        <v>14759</v>
      </c>
      <c r="F6984" t="s">
        <v>14780</v>
      </c>
      <c r="G6984" t="s">
        <v>14781</v>
      </c>
    </row>
    <row r="6985" spans="1:7" x14ac:dyDescent="0.25">
      <c r="A6985">
        <v>41103701</v>
      </c>
      <c r="B6985">
        <v>41103700</v>
      </c>
      <c r="C6985" t="s">
        <v>14452</v>
      </c>
      <c r="D6985" t="s">
        <v>14453</v>
      </c>
      <c r="E6985" t="s">
        <v>14782</v>
      </c>
      <c r="F6985" t="s">
        <v>14783</v>
      </c>
      <c r="G6985" t="s">
        <v>14784</v>
      </c>
    </row>
    <row r="6986" spans="1:7" x14ac:dyDescent="0.25">
      <c r="A6986">
        <v>41103702</v>
      </c>
      <c r="B6986">
        <v>41103700</v>
      </c>
      <c r="C6986" t="s">
        <v>14452</v>
      </c>
      <c r="D6986" t="s">
        <v>14453</v>
      </c>
      <c r="E6986" t="s">
        <v>14782</v>
      </c>
      <c r="F6986" t="s">
        <v>14785</v>
      </c>
      <c r="G6986" t="s">
        <v>14786</v>
      </c>
    </row>
    <row r="6987" spans="1:7" x14ac:dyDescent="0.25">
      <c r="A6987">
        <v>41103703</v>
      </c>
      <c r="B6987">
        <v>41103700</v>
      </c>
      <c r="C6987" t="s">
        <v>14452</v>
      </c>
      <c r="D6987" t="s">
        <v>14453</v>
      </c>
      <c r="E6987" t="s">
        <v>14782</v>
      </c>
      <c r="F6987" t="s">
        <v>14787</v>
      </c>
      <c r="G6987" t="s">
        <v>14788</v>
      </c>
    </row>
    <row r="6988" spans="1:7" x14ac:dyDescent="0.25">
      <c r="A6988">
        <v>41103704</v>
      </c>
      <c r="B6988">
        <v>41103700</v>
      </c>
      <c r="C6988" t="s">
        <v>14452</v>
      </c>
      <c r="D6988" t="s">
        <v>14453</v>
      </c>
      <c r="E6988" t="s">
        <v>14782</v>
      </c>
      <c r="F6988" t="s">
        <v>14789</v>
      </c>
      <c r="G6988" t="s">
        <v>14790</v>
      </c>
    </row>
    <row r="6989" spans="1:7" x14ac:dyDescent="0.25">
      <c r="A6989">
        <v>41103705</v>
      </c>
      <c r="B6989">
        <v>41103700</v>
      </c>
      <c r="C6989" t="s">
        <v>14452</v>
      </c>
      <c r="D6989" t="s">
        <v>14453</v>
      </c>
      <c r="E6989" t="s">
        <v>14782</v>
      </c>
      <c r="F6989" t="s">
        <v>14791</v>
      </c>
      <c r="G6989" t="s">
        <v>14792</v>
      </c>
    </row>
    <row r="6990" spans="1:7" x14ac:dyDescent="0.25">
      <c r="A6990">
        <v>41103706</v>
      </c>
      <c r="B6990">
        <v>41103700</v>
      </c>
      <c r="C6990" t="s">
        <v>14452</v>
      </c>
      <c r="D6990" t="s">
        <v>14453</v>
      </c>
      <c r="E6990" t="s">
        <v>14782</v>
      </c>
      <c r="F6990" t="s">
        <v>14793</v>
      </c>
      <c r="G6990" t="s">
        <v>14794</v>
      </c>
    </row>
    <row r="6991" spans="1:7" x14ac:dyDescent="0.25">
      <c r="A6991">
        <v>41103707</v>
      </c>
      <c r="B6991">
        <v>41103700</v>
      </c>
      <c r="C6991" t="s">
        <v>14452</v>
      </c>
      <c r="D6991" t="s">
        <v>14453</v>
      </c>
      <c r="E6991" t="s">
        <v>14782</v>
      </c>
      <c r="F6991" t="s">
        <v>14795</v>
      </c>
      <c r="G6991" t="s">
        <v>14796</v>
      </c>
    </row>
    <row r="6992" spans="1:7" x14ac:dyDescent="0.25">
      <c r="A6992">
        <v>41103708</v>
      </c>
      <c r="B6992">
        <v>41103700</v>
      </c>
      <c r="C6992" t="s">
        <v>14452</v>
      </c>
      <c r="D6992" t="s">
        <v>14453</v>
      </c>
      <c r="E6992" t="s">
        <v>14782</v>
      </c>
      <c r="F6992" t="s">
        <v>14797</v>
      </c>
      <c r="G6992" t="s">
        <v>14798</v>
      </c>
    </row>
    <row r="6993" spans="1:7" x14ac:dyDescent="0.25">
      <c r="A6993">
        <v>41103709</v>
      </c>
      <c r="B6993">
        <v>41103700</v>
      </c>
      <c r="C6993" t="s">
        <v>14452</v>
      </c>
      <c r="D6993" t="s">
        <v>14453</v>
      </c>
      <c r="E6993" t="s">
        <v>14782</v>
      </c>
      <c r="F6993" t="s">
        <v>14799</v>
      </c>
      <c r="G6993" t="s">
        <v>14800</v>
      </c>
    </row>
    <row r="6994" spans="1:7" x14ac:dyDescent="0.25">
      <c r="A6994">
        <v>41103710</v>
      </c>
      <c r="B6994">
        <v>41103700</v>
      </c>
      <c r="C6994" t="s">
        <v>14452</v>
      </c>
      <c r="D6994" t="s">
        <v>14453</v>
      </c>
      <c r="E6994" t="s">
        <v>14782</v>
      </c>
      <c r="F6994" t="s">
        <v>14801</v>
      </c>
      <c r="G6994" t="s">
        <v>14802</v>
      </c>
    </row>
    <row r="6995" spans="1:7" x14ac:dyDescent="0.25">
      <c r="A6995">
        <v>41103711</v>
      </c>
      <c r="B6995">
        <v>41103700</v>
      </c>
      <c r="C6995" t="s">
        <v>14452</v>
      </c>
      <c r="D6995" t="s">
        <v>14453</v>
      </c>
      <c r="E6995" t="s">
        <v>14782</v>
      </c>
      <c r="F6995" t="s">
        <v>14803</v>
      </c>
      <c r="G6995" t="s">
        <v>14804</v>
      </c>
    </row>
    <row r="6996" spans="1:7" x14ac:dyDescent="0.25">
      <c r="A6996">
        <v>41103712</v>
      </c>
      <c r="B6996">
        <v>41103700</v>
      </c>
      <c r="C6996" t="s">
        <v>14452</v>
      </c>
      <c r="D6996" t="s">
        <v>14453</v>
      </c>
      <c r="E6996" t="s">
        <v>14782</v>
      </c>
      <c r="F6996" t="s">
        <v>14805</v>
      </c>
      <c r="G6996" t="s">
        <v>14806</v>
      </c>
    </row>
    <row r="6997" spans="1:7" x14ac:dyDescent="0.25">
      <c r="A6997">
        <v>41103713</v>
      </c>
      <c r="B6997">
        <v>41103700</v>
      </c>
      <c r="C6997" t="s">
        <v>14452</v>
      </c>
      <c r="D6997" t="s">
        <v>14453</v>
      </c>
      <c r="E6997" t="s">
        <v>14782</v>
      </c>
      <c r="F6997" t="s">
        <v>14807</v>
      </c>
      <c r="G6997" t="s">
        <v>14808</v>
      </c>
    </row>
    <row r="6998" spans="1:7" x14ac:dyDescent="0.25">
      <c r="A6998">
        <v>41103714</v>
      </c>
      <c r="B6998">
        <v>41103700</v>
      </c>
      <c r="C6998" t="s">
        <v>14452</v>
      </c>
      <c r="D6998" t="s">
        <v>14453</v>
      </c>
      <c r="E6998" t="s">
        <v>14782</v>
      </c>
      <c r="F6998" t="s">
        <v>14809</v>
      </c>
      <c r="G6998" t="s">
        <v>14810</v>
      </c>
    </row>
    <row r="6999" spans="1:7" x14ac:dyDescent="0.25">
      <c r="A6999">
        <v>41103715</v>
      </c>
      <c r="B6999">
        <v>41103700</v>
      </c>
      <c r="C6999" t="s">
        <v>14452</v>
      </c>
      <c r="D6999" t="s">
        <v>14453</v>
      </c>
      <c r="E6999" t="s">
        <v>14782</v>
      </c>
      <c r="F6999" t="s">
        <v>14811</v>
      </c>
      <c r="G6999" t="s">
        <v>14812</v>
      </c>
    </row>
    <row r="7000" spans="1:7" x14ac:dyDescent="0.25">
      <c r="A7000">
        <v>41103801</v>
      </c>
      <c r="B7000">
        <v>41103800</v>
      </c>
      <c r="C7000" t="s">
        <v>14452</v>
      </c>
      <c r="D7000" t="s">
        <v>14453</v>
      </c>
      <c r="E7000" t="s">
        <v>14813</v>
      </c>
      <c r="F7000" t="s">
        <v>14814</v>
      </c>
      <c r="G7000" t="s">
        <v>14468</v>
      </c>
    </row>
    <row r="7001" spans="1:7" x14ac:dyDescent="0.25">
      <c r="A7001">
        <v>41103802</v>
      </c>
      <c r="B7001">
        <v>41103800</v>
      </c>
      <c r="C7001" t="s">
        <v>14452</v>
      </c>
      <c r="D7001" t="s">
        <v>14453</v>
      </c>
      <c r="E7001" t="s">
        <v>14813</v>
      </c>
      <c r="F7001" t="s">
        <v>14815</v>
      </c>
      <c r="G7001" t="s">
        <v>14816</v>
      </c>
    </row>
    <row r="7002" spans="1:7" x14ac:dyDescent="0.25">
      <c r="A7002">
        <v>41103803</v>
      </c>
      <c r="B7002">
        <v>41103800</v>
      </c>
      <c r="C7002" t="s">
        <v>14452</v>
      </c>
      <c r="D7002" t="s">
        <v>14453</v>
      </c>
      <c r="E7002" t="s">
        <v>14813</v>
      </c>
      <c r="F7002" t="s">
        <v>14817</v>
      </c>
      <c r="G7002" t="s">
        <v>14818</v>
      </c>
    </row>
    <row r="7003" spans="1:7" x14ac:dyDescent="0.25">
      <c r="A7003">
        <v>41103804</v>
      </c>
      <c r="B7003">
        <v>41103800</v>
      </c>
      <c r="C7003" t="s">
        <v>14452</v>
      </c>
      <c r="D7003" t="s">
        <v>14453</v>
      </c>
      <c r="E7003" t="s">
        <v>14813</v>
      </c>
      <c r="F7003" t="s">
        <v>14819</v>
      </c>
      <c r="G7003" t="s">
        <v>14820</v>
      </c>
    </row>
    <row r="7004" spans="1:7" x14ac:dyDescent="0.25">
      <c r="A7004">
        <v>41103805</v>
      </c>
      <c r="B7004">
        <v>41103800</v>
      </c>
      <c r="C7004" t="s">
        <v>14452</v>
      </c>
      <c r="D7004" t="s">
        <v>14453</v>
      </c>
      <c r="E7004" t="s">
        <v>14813</v>
      </c>
      <c r="F7004" t="s">
        <v>14821</v>
      </c>
      <c r="G7004" t="s">
        <v>14822</v>
      </c>
    </row>
    <row r="7005" spans="1:7" x14ac:dyDescent="0.25">
      <c r="A7005">
        <v>41103806</v>
      </c>
      <c r="B7005">
        <v>41103800</v>
      </c>
      <c r="C7005" t="s">
        <v>14452</v>
      </c>
      <c r="D7005" t="s">
        <v>14453</v>
      </c>
      <c r="E7005" t="s">
        <v>14813</v>
      </c>
      <c r="F7005" t="s">
        <v>14823</v>
      </c>
      <c r="G7005" t="s">
        <v>14824</v>
      </c>
    </row>
    <row r="7006" spans="1:7" x14ac:dyDescent="0.25">
      <c r="A7006">
        <v>41103807</v>
      </c>
      <c r="B7006">
        <v>41103800</v>
      </c>
      <c r="C7006" t="s">
        <v>14452</v>
      </c>
      <c r="D7006" t="s">
        <v>14453</v>
      </c>
      <c r="E7006" t="s">
        <v>14813</v>
      </c>
      <c r="F7006" t="s">
        <v>14825</v>
      </c>
      <c r="G7006" t="s">
        <v>14826</v>
      </c>
    </row>
    <row r="7007" spans="1:7" x14ac:dyDescent="0.25">
      <c r="A7007">
        <v>41103808</v>
      </c>
      <c r="B7007">
        <v>41103800</v>
      </c>
      <c r="C7007" t="s">
        <v>14452</v>
      </c>
      <c r="D7007" t="s">
        <v>14453</v>
      </c>
      <c r="E7007" t="s">
        <v>14813</v>
      </c>
      <c r="F7007" t="s">
        <v>14827</v>
      </c>
      <c r="G7007" t="s">
        <v>14828</v>
      </c>
    </row>
    <row r="7008" spans="1:7" x14ac:dyDescent="0.25">
      <c r="A7008">
        <v>41103809</v>
      </c>
      <c r="B7008">
        <v>41103800</v>
      </c>
      <c r="C7008" t="s">
        <v>14452</v>
      </c>
      <c r="D7008" t="s">
        <v>14453</v>
      </c>
      <c r="E7008" t="s">
        <v>14813</v>
      </c>
      <c r="F7008" t="s">
        <v>14829</v>
      </c>
      <c r="G7008" t="s">
        <v>14830</v>
      </c>
    </row>
    <row r="7009" spans="1:7" x14ac:dyDescent="0.25">
      <c r="A7009">
        <v>41103810</v>
      </c>
      <c r="B7009">
        <v>41103800</v>
      </c>
      <c r="C7009" t="s">
        <v>14452</v>
      </c>
      <c r="D7009" t="s">
        <v>14453</v>
      </c>
      <c r="E7009" t="s">
        <v>14813</v>
      </c>
      <c r="F7009" t="s">
        <v>14831</v>
      </c>
      <c r="G7009" t="s">
        <v>14832</v>
      </c>
    </row>
    <row r="7010" spans="1:7" x14ac:dyDescent="0.25">
      <c r="A7010">
        <v>41103811</v>
      </c>
      <c r="B7010">
        <v>41103800</v>
      </c>
      <c r="C7010" t="s">
        <v>14452</v>
      </c>
      <c r="D7010" t="s">
        <v>14453</v>
      </c>
      <c r="E7010" t="s">
        <v>14813</v>
      </c>
      <c r="F7010" t="s">
        <v>14833</v>
      </c>
      <c r="G7010" t="s">
        <v>14834</v>
      </c>
    </row>
    <row r="7011" spans="1:7" x14ac:dyDescent="0.25">
      <c r="A7011">
        <v>41103812</v>
      </c>
      <c r="B7011">
        <v>41103800</v>
      </c>
      <c r="C7011" t="s">
        <v>14452</v>
      </c>
      <c r="D7011" t="s">
        <v>14453</v>
      </c>
      <c r="E7011" t="s">
        <v>14813</v>
      </c>
      <c r="F7011" t="s">
        <v>14835</v>
      </c>
      <c r="G7011" t="s">
        <v>14836</v>
      </c>
    </row>
    <row r="7012" spans="1:7" x14ac:dyDescent="0.25">
      <c r="A7012">
        <v>41103813</v>
      </c>
      <c r="B7012">
        <v>41103800</v>
      </c>
      <c r="C7012" t="s">
        <v>14452</v>
      </c>
      <c r="D7012" t="s">
        <v>14453</v>
      </c>
      <c r="E7012" t="s">
        <v>14813</v>
      </c>
      <c r="F7012" t="s">
        <v>14837</v>
      </c>
      <c r="G7012" t="s">
        <v>14838</v>
      </c>
    </row>
    <row r="7013" spans="1:7" x14ac:dyDescent="0.25">
      <c r="A7013">
        <v>41103814</v>
      </c>
      <c r="B7013">
        <v>41103800</v>
      </c>
      <c r="C7013" t="s">
        <v>14452</v>
      </c>
      <c r="D7013" t="s">
        <v>14453</v>
      </c>
      <c r="E7013" t="s">
        <v>14813</v>
      </c>
      <c r="F7013" t="s">
        <v>14839</v>
      </c>
      <c r="G7013" t="s">
        <v>14840</v>
      </c>
    </row>
    <row r="7014" spans="1:7" x14ac:dyDescent="0.25">
      <c r="A7014">
        <v>41103815</v>
      </c>
      <c r="B7014">
        <v>41103800</v>
      </c>
      <c r="C7014" t="s">
        <v>14452</v>
      </c>
      <c r="D7014" t="s">
        <v>14453</v>
      </c>
      <c r="E7014" t="s">
        <v>14813</v>
      </c>
      <c r="F7014" t="s">
        <v>14841</v>
      </c>
      <c r="G7014" t="s">
        <v>14842</v>
      </c>
    </row>
    <row r="7015" spans="1:7" x14ac:dyDescent="0.25">
      <c r="A7015">
        <v>41103816</v>
      </c>
      <c r="B7015">
        <v>41103800</v>
      </c>
      <c r="C7015" t="s">
        <v>14452</v>
      </c>
      <c r="D7015" t="s">
        <v>14453</v>
      </c>
      <c r="E7015" t="s">
        <v>14813</v>
      </c>
      <c r="F7015" t="s">
        <v>14843</v>
      </c>
      <c r="G7015" t="s">
        <v>14844</v>
      </c>
    </row>
    <row r="7016" spans="1:7" x14ac:dyDescent="0.25">
      <c r="A7016">
        <v>41103901</v>
      </c>
      <c r="B7016">
        <v>41103900</v>
      </c>
      <c r="C7016" t="s">
        <v>14452</v>
      </c>
      <c r="D7016" t="s">
        <v>14453</v>
      </c>
      <c r="E7016" t="s">
        <v>14845</v>
      </c>
      <c r="F7016" t="s">
        <v>14846</v>
      </c>
      <c r="G7016" t="s">
        <v>14847</v>
      </c>
    </row>
    <row r="7017" spans="1:7" x14ac:dyDescent="0.25">
      <c r="A7017">
        <v>41103902</v>
      </c>
      <c r="B7017">
        <v>41103900</v>
      </c>
      <c r="C7017" t="s">
        <v>14452</v>
      </c>
      <c r="D7017" t="s">
        <v>14453</v>
      </c>
      <c r="E7017" t="s">
        <v>14845</v>
      </c>
      <c r="F7017" t="s">
        <v>14848</v>
      </c>
      <c r="G7017" t="s">
        <v>14849</v>
      </c>
    </row>
    <row r="7018" spans="1:7" x14ac:dyDescent="0.25">
      <c r="A7018">
        <v>41103903</v>
      </c>
      <c r="B7018">
        <v>41103900</v>
      </c>
      <c r="C7018" t="s">
        <v>14452</v>
      </c>
      <c r="D7018" t="s">
        <v>14453</v>
      </c>
      <c r="E7018" t="s">
        <v>14845</v>
      </c>
      <c r="F7018" t="s">
        <v>14850</v>
      </c>
      <c r="G7018" t="s">
        <v>14851</v>
      </c>
    </row>
    <row r="7019" spans="1:7" x14ac:dyDescent="0.25">
      <c r="A7019">
        <v>41103904</v>
      </c>
      <c r="B7019">
        <v>41103900</v>
      </c>
      <c r="C7019" t="s">
        <v>14452</v>
      </c>
      <c r="D7019" t="s">
        <v>14453</v>
      </c>
      <c r="E7019" t="s">
        <v>14845</v>
      </c>
      <c r="F7019" t="s">
        <v>14852</v>
      </c>
      <c r="G7019" t="s">
        <v>14853</v>
      </c>
    </row>
    <row r="7020" spans="1:7" x14ac:dyDescent="0.25">
      <c r="A7020">
        <v>41103905</v>
      </c>
      <c r="B7020">
        <v>41103900</v>
      </c>
      <c r="C7020" t="s">
        <v>14452</v>
      </c>
      <c r="D7020" t="s">
        <v>14453</v>
      </c>
      <c r="E7020" t="s">
        <v>14845</v>
      </c>
      <c r="F7020" t="s">
        <v>14854</v>
      </c>
      <c r="G7020" t="s">
        <v>14855</v>
      </c>
    </row>
    <row r="7021" spans="1:7" x14ac:dyDescent="0.25">
      <c r="A7021">
        <v>41103906</v>
      </c>
      <c r="B7021">
        <v>41103900</v>
      </c>
      <c r="C7021" t="s">
        <v>14452</v>
      </c>
      <c r="D7021" t="s">
        <v>14453</v>
      </c>
      <c r="E7021" t="s">
        <v>14845</v>
      </c>
      <c r="F7021" t="s">
        <v>14856</v>
      </c>
      <c r="G7021" t="s">
        <v>14857</v>
      </c>
    </row>
    <row r="7022" spans="1:7" x14ac:dyDescent="0.25">
      <c r="A7022">
        <v>41103907</v>
      </c>
      <c r="B7022">
        <v>41103900</v>
      </c>
      <c r="C7022" t="s">
        <v>14452</v>
      </c>
      <c r="D7022" t="s">
        <v>14453</v>
      </c>
      <c r="E7022" t="s">
        <v>14845</v>
      </c>
      <c r="F7022" t="s">
        <v>14858</v>
      </c>
      <c r="G7022" t="s">
        <v>14859</v>
      </c>
    </row>
    <row r="7023" spans="1:7" x14ac:dyDescent="0.25">
      <c r="A7023">
        <v>41103908</v>
      </c>
      <c r="B7023">
        <v>41103900</v>
      </c>
      <c r="C7023" t="s">
        <v>14452</v>
      </c>
      <c r="D7023" t="s">
        <v>14453</v>
      </c>
      <c r="E7023" t="s">
        <v>14845</v>
      </c>
      <c r="F7023" t="s">
        <v>14860</v>
      </c>
      <c r="G7023" t="s">
        <v>14861</v>
      </c>
    </row>
    <row r="7024" spans="1:7" x14ac:dyDescent="0.25">
      <c r="A7024">
        <v>41103909</v>
      </c>
      <c r="B7024">
        <v>41103900</v>
      </c>
      <c r="C7024" t="s">
        <v>14452</v>
      </c>
      <c r="D7024" t="s">
        <v>14453</v>
      </c>
      <c r="E7024" t="s">
        <v>14845</v>
      </c>
      <c r="F7024" t="s">
        <v>14862</v>
      </c>
      <c r="G7024" t="s">
        <v>14863</v>
      </c>
    </row>
    <row r="7025" spans="1:7" x14ac:dyDescent="0.25">
      <c r="A7025">
        <v>41103910</v>
      </c>
      <c r="B7025">
        <v>41103900</v>
      </c>
      <c r="C7025" t="s">
        <v>14452</v>
      </c>
      <c r="D7025" t="s">
        <v>14453</v>
      </c>
      <c r="E7025" t="s">
        <v>14845</v>
      </c>
      <c r="F7025" t="s">
        <v>14864</v>
      </c>
      <c r="G7025" t="s">
        <v>14865</v>
      </c>
    </row>
    <row r="7026" spans="1:7" x14ac:dyDescent="0.25">
      <c r="A7026">
        <v>41103911</v>
      </c>
      <c r="B7026">
        <v>41103900</v>
      </c>
      <c r="C7026" t="s">
        <v>14452</v>
      </c>
      <c r="D7026" t="s">
        <v>14453</v>
      </c>
      <c r="E7026" t="s">
        <v>14845</v>
      </c>
      <c r="F7026" t="s">
        <v>14866</v>
      </c>
      <c r="G7026" t="s">
        <v>14867</v>
      </c>
    </row>
    <row r="7027" spans="1:7" x14ac:dyDescent="0.25">
      <c r="A7027">
        <v>41103912</v>
      </c>
      <c r="B7027">
        <v>41103900</v>
      </c>
      <c r="C7027" t="s">
        <v>14452</v>
      </c>
      <c r="D7027" t="s">
        <v>14453</v>
      </c>
      <c r="E7027" t="s">
        <v>14845</v>
      </c>
      <c r="F7027" t="s">
        <v>14868</v>
      </c>
      <c r="G7027" t="s">
        <v>14869</v>
      </c>
    </row>
    <row r="7028" spans="1:7" x14ac:dyDescent="0.25">
      <c r="A7028">
        <v>41103913</v>
      </c>
      <c r="B7028">
        <v>41103900</v>
      </c>
      <c r="C7028" t="s">
        <v>14452</v>
      </c>
      <c r="D7028" t="s">
        <v>14453</v>
      </c>
      <c r="E7028" t="s">
        <v>14845</v>
      </c>
      <c r="F7028" t="s">
        <v>14870</v>
      </c>
      <c r="G7028" t="s">
        <v>14871</v>
      </c>
    </row>
    <row r="7029" spans="1:7" x14ac:dyDescent="0.25">
      <c r="A7029">
        <v>41104001</v>
      </c>
      <c r="B7029">
        <v>41104000</v>
      </c>
      <c r="C7029" t="s">
        <v>14452</v>
      </c>
      <c r="D7029" t="s">
        <v>14453</v>
      </c>
      <c r="E7029" t="s">
        <v>14872</v>
      </c>
      <c r="F7029" t="s">
        <v>14873</v>
      </c>
      <c r="G7029" t="s">
        <v>14874</v>
      </c>
    </row>
    <row r="7030" spans="1:7" x14ac:dyDescent="0.25">
      <c r="A7030">
        <v>41104002</v>
      </c>
      <c r="B7030">
        <v>41104000</v>
      </c>
      <c r="C7030" t="s">
        <v>14452</v>
      </c>
      <c r="D7030" t="s">
        <v>14453</v>
      </c>
      <c r="E7030" t="s">
        <v>14872</v>
      </c>
      <c r="F7030" t="s">
        <v>14875</v>
      </c>
      <c r="G7030" t="s">
        <v>14876</v>
      </c>
    </row>
    <row r="7031" spans="1:7" x14ac:dyDescent="0.25">
      <c r="A7031">
        <v>41104003</v>
      </c>
      <c r="B7031">
        <v>41104000</v>
      </c>
      <c r="C7031" t="s">
        <v>14452</v>
      </c>
      <c r="D7031" t="s">
        <v>14453</v>
      </c>
      <c r="E7031" t="s">
        <v>14872</v>
      </c>
      <c r="F7031" t="s">
        <v>14877</v>
      </c>
      <c r="G7031" t="s">
        <v>14878</v>
      </c>
    </row>
    <row r="7032" spans="1:7" x14ac:dyDescent="0.25">
      <c r="A7032">
        <v>41104004</v>
      </c>
      <c r="B7032">
        <v>41104000</v>
      </c>
      <c r="C7032" t="s">
        <v>14452</v>
      </c>
      <c r="D7032" t="s">
        <v>14453</v>
      </c>
      <c r="E7032" t="s">
        <v>14872</v>
      </c>
      <c r="F7032" t="s">
        <v>14879</v>
      </c>
      <c r="G7032" t="s">
        <v>14880</v>
      </c>
    </row>
    <row r="7033" spans="1:7" x14ac:dyDescent="0.25">
      <c r="A7033">
        <v>41104005</v>
      </c>
      <c r="B7033">
        <v>41104000</v>
      </c>
      <c r="C7033" t="s">
        <v>14452</v>
      </c>
      <c r="D7033" t="s">
        <v>14453</v>
      </c>
      <c r="E7033" t="s">
        <v>14872</v>
      </c>
      <c r="F7033" t="s">
        <v>14881</v>
      </c>
      <c r="G7033" t="s">
        <v>14882</v>
      </c>
    </row>
    <row r="7034" spans="1:7" x14ac:dyDescent="0.25">
      <c r="A7034">
        <v>41104006</v>
      </c>
      <c r="B7034">
        <v>41104000</v>
      </c>
      <c r="C7034" t="s">
        <v>14452</v>
      </c>
      <c r="D7034" t="s">
        <v>14453</v>
      </c>
      <c r="E7034" t="s">
        <v>14872</v>
      </c>
      <c r="F7034" t="s">
        <v>14883</v>
      </c>
      <c r="G7034" t="s">
        <v>14884</v>
      </c>
    </row>
    <row r="7035" spans="1:7" x14ac:dyDescent="0.25">
      <c r="A7035">
        <v>41104007</v>
      </c>
      <c r="B7035">
        <v>41104000</v>
      </c>
      <c r="C7035" t="s">
        <v>14452</v>
      </c>
      <c r="D7035" t="s">
        <v>14453</v>
      </c>
      <c r="E7035" t="s">
        <v>14872</v>
      </c>
      <c r="F7035" t="s">
        <v>14885</v>
      </c>
      <c r="G7035" t="s">
        <v>14886</v>
      </c>
    </row>
    <row r="7036" spans="1:7" x14ac:dyDescent="0.25">
      <c r="A7036">
        <v>41104008</v>
      </c>
      <c r="B7036">
        <v>41104000</v>
      </c>
      <c r="C7036" t="s">
        <v>14452</v>
      </c>
      <c r="D7036" t="s">
        <v>14453</v>
      </c>
      <c r="E7036" t="s">
        <v>14872</v>
      </c>
      <c r="F7036" t="s">
        <v>14887</v>
      </c>
      <c r="G7036" t="s">
        <v>14888</v>
      </c>
    </row>
    <row r="7037" spans="1:7" x14ac:dyDescent="0.25">
      <c r="A7037">
        <v>41104009</v>
      </c>
      <c r="B7037">
        <v>41104000</v>
      </c>
      <c r="C7037" t="s">
        <v>14452</v>
      </c>
      <c r="D7037" t="s">
        <v>14453</v>
      </c>
      <c r="E7037" t="s">
        <v>14872</v>
      </c>
      <c r="F7037" t="s">
        <v>14889</v>
      </c>
      <c r="G7037" t="s">
        <v>14890</v>
      </c>
    </row>
    <row r="7038" spans="1:7" x14ac:dyDescent="0.25">
      <c r="A7038">
        <v>41104010</v>
      </c>
      <c r="B7038">
        <v>41104000</v>
      </c>
      <c r="C7038" t="s">
        <v>14452</v>
      </c>
      <c r="D7038" t="s">
        <v>14453</v>
      </c>
      <c r="E7038" t="s">
        <v>14872</v>
      </c>
      <c r="F7038" t="s">
        <v>14891</v>
      </c>
      <c r="G7038" t="s">
        <v>14892</v>
      </c>
    </row>
    <row r="7039" spans="1:7" x14ac:dyDescent="0.25">
      <c r="A7039">
        <v>41104011</v>
      </c>
      <c r="B7039">
        <v>41104000</v>
      </c>
      <c r="C7039" t="s">
        <v>14452</v>
      </c>
      <c r="D7039" t="s">
        <v>14453</v>
      </c>
      <c r="E7039" t="s">
        <v>14872</v>
      </c>
      <c r="F7039" t="s">
        <v>14893</v>
      </c>
      <c r="G7039" t="s">
        <v>14894</v>
      </c>
    </row>
    <row r="7040" spans="1:7" x14ac:dyDescent="0.25">
      <c r="A7040">
        <v>41104012</v>
      </c>
      <c r="B7040">
        <v>41104000</v>
      </c>
      <c r="C7040" t="s">
        <v>14452</v>
      </c>
      <c r="D7040" t="s">
        <v>14453</v>
      </c>
      <c r="E7040" t="s">
        <v>14872</v>
      </c>
      <c r="F7040" t="s">
        <v>14895</v>
      </c>
      <c r="G7040" t="s">
        <v>14896</v>
      </c>
    </row>
    <row r="7041" spans="1:7" x14ac:dyDescent="0.25">
      <c r="A7041">
        <v>41104013</v>
      </c>
      <c r="B7041">
        <v>41104000</v>
      </c>
      <c r="C7041" t="s">
        <v>14452</v>
      </c>
      <c r="D7041" t="s">
        <v>14453</v>
      </c>
      <c r="E7041" t="s">
        <v>14872</v>
      </c>
      <c r="F7041" t="s">
        <v>14897</v>
      </c>
      <c r="G7041" t="s">
        <v>14898</v>
      </c>
    </row>
    <row r="7042" spans="1:7" x14ac:dyDescent="0.25">
      <c r="A7042">
        <v>41104014</v>
      </c>
      <c r="B7042">
        <v>41104000</v>
      </c>
      <c r="C7042" t="s">
        <v>14452</v>
      </c>
      <c r="D7042" t="s">
        <v>14453</v>
      </c>
      <c r="E7042" t="s">
        <v>14872</v>
      </c>
      <c r="F7042" t="s">
        <v>14899</v>
      </c>
      <c r="G7042" t="s">
        <v>14900</v>
      </c>
    </row>
    <row r="7043" spans="1:7" x14ac:dyDescent="0.25">
      <c r="A7043">
        <v>41104015</v>
      </c>
      <c r="B7043">
        <v>41104000</v>
      </c>
      <c r="C7043" t="s">
        <v>14452</v>
      </c>
      <c r="D7043" t="s">
        <v>14453</v>
      </c>
      <c r="E7043" t="s">
        <v>14872</v>
      </c>
      <c r="F7043" t="s">
        <v>14901</v>
      </c>
      <c r="G7043" t="s">
        <v>14902</v>
      </c>
    </row>
    <row r="7044" spans="1:7" x14ac:dyDescent="0.25">
      <c r="A7044">
        <v>41104016</v>
      </c>
      <c r="B7044">
        <v>41104000</v>
      </c>
      <c r="C7044" t="s">
        <v>14452</v>
      </c>
      <c r="D7044" t="s">
        <v>14453</v>
      </c>
      <c r="E7044" t="s">
        <v>14872</v>
      </c>
      <c r="F7044" t="s">
        <v>14903</v>
      </c>
      <c r="G7044" t="s">
        <v>14904</v>
      </c>
    </row>
    <row r="7045" spans="1:7" x14ac:dyDescent="0.25">
      <c r="A7045">
        <v>41104017</v>
      </c>
      <c r="B7045">
        <v>41104000</v>
      </c>
      <c r="C7045" t="s">
        <v>14452</v>
      </c>
      <c r="D7045" t="s">
        <v>14453</v>
      </c>
      <c r="E7045" t="s">
        <v>14872</v>
      </c>
      <c r="F7045" t="s">
        <v>14905</v>
      </c>
      <c r="G7045" t="s">
        <v>14906</v>
      </c>
    </row>
    <row r="7046" spans="1:7" x14ac:dyDescent="0.25">
      <c r="A7046">
        <v>41104018</v>
      </c>
      <c r="B7046">
        <v>41104000</v>
      </c>
      <c r="C7046" t="s">
        <v>14452</v>
      </c>
      <c r="D7046" t="s">
        <v>14453</v>
      </c>
      <c r="E7046" t="s">
        <v>14872</v>
      </c>
      <c r="F7046" t="s">
        <v>14907</v>
      </c>
      <c r="G7046" t="s">
        <v>14908</v>
      </c>
    </row>
    <row r="7047" spans="1:7" x14ac:dyDescent="0.25">
      <c r="A7047">
        <v>41104019</v>
      </c>
      <c r="B7047">
        <v>41104000</v>
      </c>
      <c r="C7047" t="s">
        <v>14452</v>
      </c>
      <c r="D7047" t="s">
        <v>14453</v>
      </c>
      <c r="E7047" t="s">
        <v>14872</v>
      </c>
      <c r="F7047" t="s">
        <v>14909</v>
      </c>
      <c r="G7047" t="s">
        <v>14910</v>
      </c>
    </row>
    <row r="7048" spans="1:7" x14ac:dyDescent="0.25">
      <c r="A7048">
        <v>41104020</v>
      </c>
      <c r="B7048">
        <v>41104000</v>
      </c>
      <c r="C7048" t="s">
        <v>14452</v>
      </c>
      <c r="D7048" t="s">
        <v>14453</v>
      </c>
      <c r="E7048" t="s">
        <v>14872</v>
      </c>
      <c r="F7048" t="s">
        <v>14911</v>
      </c>
      <c r="G7048" t="s">
        <v>14912</v>
      </c>
    </row>
    <row r="7049" spans="1:7" x14ac:dyDescent="0.25">
      <c r="A7049">
        <v>41104101</v>
      </c>
      <c r="B7049">
        <v>41104100</v>
      </c>
      <c r="C7049" t="s">
        <v>14452</v>
      </c>
      <c r="D7049" t="s">
        <v>14453</v>
      </c>
      <c r="E7049" t="s">
        <v>14913</v>
      </c>
      <c r="F7049" t="s">
        <v>14914</v>
      </c>
      <c r="G7049" t="s">
        <v>14915</v>
      </c>
    </row>
    <row r="7050" spans="1:7" x14ac:dyDescent="0.25">
      <c r="A7050">
        <v>41104102</v>
      </c>
      <c r="B7050">
        <v>41104100</v>
      </c>
      <c r="C7050" t="s">
        <v>14452</v>
      </c>
      <c r="D7050" t="s">
        <v>14453</v>
      </c>
      <c r="E7050" t="s">
        <v>14913</v>
      </c>
      <c r="F7050" t="s">
        <v>14916</v>
      </c>
      <c r="G7050" t="s">
        <v>14917</v>
      </c>
    </row>
    <row r="7051" spans="1:7" x14ac:dyDescent="0.25">
      <c r="A7051">
        <v>41104103</v>
      </c>
      <c r="B7051">
        <v>41104100</v>
      </c>
      <c r="C7051" t="s">
        <v>14452</v>
      </c>
      <c r="D7051" t="s">
        <v>14453</v>
      </c>
      <c r="E7051" t="s">
        <v>14913</v>
      </c>
      <c r="F7051" t="s">
        <v>14918</v>
      </c>
      <c r="G7051" t="s">
        <v>14919</v>
      </c>
    </row>
    <row r="7052" spans="1:7" x14ac:dyDescent="0.25">
      <c r="A7052">
        <v>41104104</v>
      </c>
      <c r="B7052">
        <v>41104100</v>
      </c>
      <c r="C7052" t="s">
        <v>14452</v>
      </c>
      <c r="D7052" t="s">
        <v>14453</v>
      </c>
      <c r="E7052" t="s">
        <v>14913</v>
      </c>
      <c r="F7052" t="s">
        <v>14920</v>
      </c>
      <c r="G7052" t="s">
        <v>14921</v>
      </c>
    </row>
    <row r="7053" spans="1:7" x14ac:dyDescent="0.25">
      <c r="A7053">
        <v>41104105</v>
      </c>
      <c r="B7053">
        <v>41104100</v>
      </c>
      <c r="C7053" t="s">
        <v>14452</v>
      </c>
      <c r="D7053" t="s">
        <v>14453</v>
      </c>
      <c r="E7053" t="s">
        <v>14913</v>
      </c>
      <c r="F7053" t="s">
        <v>14922</v>
      </c>
      <c r="G7053" t="s">
        <v>14923</v>
      </c>
    </row>
    <row r="7054" spans="1:7" x14ac:dyDescent="0.25">
      <c r="A7054">
        <v>41104106</v>
      </c>
      <c r="B7054">
        <v>41104100</v>
      </c>
      <c r="C7054" t="s">
        <v>14452</v>
      </c>
      <c r="D7054" t="s">
        <v>14453</v>
      </c>
      <c r="E7054" t="s">
        <v>14913</v>
      </c>
      <c r="F7054" t="s">
        <v>14924</v>
      </c>
      <c r="G7054" t="s">
        <v>14925</v>
      </c>
    </row>
    <row r="7055" spans="1:7" x14ac:dyDescent="0.25">
      <c r="A7055">
        <v>41104107</v>
      </c>
      <c r="B7055">
        <v>41104100</v>
      </c>
      <c r="C7055" t="s">
        <v>14452</v>
      </c>
      <c r="D7055" t="s">
        <v>14453</v>
      </c>
      <c r="E7055" t="s">
        <v>14913</v>
      </c>
      <c r="F7055" t="s">
        <v>14926</v>
      </c>
      <c r="G7055" t="s">
        <v>14927</v>
      </c>
    </row>
    <row r="7056" spans="1:7" x14ac:dyDescent="0.25">
      <c r="A7056">
        <v>41104108</v>
      </c>
      <c r="B7056">
        <v>41104100</v>
      </c>
      <c r="C7056" t="s">
        <v>14452</v>
      </c>
      <c r="D7056" t="s">
        <v>14453</v>
      </c>
      <c r="E7056" t="s">
        <v>14913</v>
      </c>
      <c r="F7056" t="s">
        <v>14928</v>
      </c>
      <c r="G7056" t="s">
        <v>14929</v>
      </c>
    </row>
    <row r="7057" spans="1:7" x14ac:dyDescent="0.25">
      <c r="A7057">
        <v>41104109</v>
      </c>
      <c r="B7057">
        <v>41104100</v>
      </c>
      <c r="C7057" t="s">
        <v>14452</v>
      </c>
      <c r="D7057" t="s">
        <v>14453</v>
      </c>
      <c r="E7057" t="s">
        <v>14913</v>
      </c>
      <c r="F7057" t="s">
        <v>14930</v>
      </c>
      <c r="G7057" t="s">
        <v>14931</v>
      </c>
    </row>
    <row r="7058" spans="1:7" x14ac:dyDescent="0.25">
      <c r="A7058">
        <v>41104110</v>
      </c>
      <c r="B7058">
        <v>41104100</v>
      </c>
      <c r="C7058" t="s">
        <v>14452</v>
      </c>
      <c r="D7058" t="s">
        <v>14453</v>
      </c>
      <c r="E7058" t="s">
        <v>14913</v>
      </c>
      <c r="F7058" t="s">
        <v>14932</v>
      </c>
      <c r="G7058" t="s">
        <v>14933</v>
      </c>
    </row>
    <row r="7059" spans="1:7" x14ac:dyDescent="0.25">
      <c r="A7059">
        <v>41104111</v>
      </c>
      <c r="B7059">
        <v>41104100</v>
      </c>
      <c r="C7059" t="s">
        <v>14452</v>
      </c>
      <c r="D7059" t="s">
        <v>14453</v>
      </c>
      <c r="E7059" t="s">
        <v>14913</v>
      </c>
      <c r="F7059" t="s">
        <v>14934</v>
      </c>
      <c r="G7059" t="s">
        <v>14935</v>
      </c>
    </row>
    <row r="7060" spans="1:7" x14ac:dyDescent="0.25">
      <c r="A7060">
        <v>41104112</v>
      </c>
      <c r="B7060">
        <v>41104100</v>
      </c>
      <c r="C7060" t="s">
        <v>14452</v>
      </c>
      <c r="D7060" t="s">
        <v>14453</v>
      </c>
      <c r="E7060" t="s">
        <v>14913</v>
      </c>
      <c r="F7060" t="s">
        <v>14936</v>
      </c>
      <c r="G7060" t="s">
        <v>14937</v>
      </c>
    </row>
    <row r="7061" spans="1:7" x14ac:dyDescent="0.25">
      <c r="A7061">
        <v>41104114</v>
      </c>
      <c r="B7061">
        <v>41104100</v>
      </c>
      <c r="C7061" t="s">
        <v>14452</v>
      </c>
      <c r="D7061" t="s">
        <v>14453</v>
      </c>
      <c r="E7061" t="s">
        <v>14913</v>
      </c>
      <c r="F7061" t="s">
        <v>14938</v>
      </c>
      <c r="G7061" t="s">
        <v>14939</v>
      </c>
    </row>
    <row r="7062" spans="1:7" x14ac:dyDescent="0.25">
      <c r="A7062">
        <v>41104115</v>
      </c>
      <c r="B7062">
        <v>41104100</v>
      </c>
      <c r="C7062" t="s">
        <v>14452</v>
      </c>
      <c r="D7062" t="s">
        <v>14453</v>
      </c>
      <c r="E7062" t="s">
        <v>14913</v>
      </c>
      <c r="F7062" t="s">
        <v>14940</v>
      </c>
      <c r="G7062" t="s">
        <v>14941</v>
      </c>
    </row>
    <row r="7063" spans="1:7" x14ac:dyDescent="0.25">
      <c r="A7063">
        <v>41104116</v>
      </c>
      <c r="B7063">
        <v>41104100</v>
      </c>
      <c r="C7063" t="s">
        <v>14452</v>
      </c>
      <c r="D7063" t="s">
        <v>14453</v>
      </c>
      <c r="E7063" t="s">
        <v>14913</v>
      </c>
      <c r="F7063" t="s">
        <v>14942</v>
      </c>
      <c r="G7063" t="s">
        <v>14943</v>
      </c>
    </row>
    <row r="7064" spans="1:7" x14ac:dyDescent="0.25">
      <c r="A7064">
        <v>41104117</v>
      </c>
      <c r="B7064">
        <v>41104100</v>
      </c>
      <c r="C7064" t="s">
        <v>14452</v>
      </c>
      <c r="D7064" t="s">
        <v>14453</v>
      </c>
      <c r="E7064" t="s">
        <v>14913</v>
      </c>
      <c r="F7064" t="s">
        <v>14944</v>
      </c>
      <c r="G7064" t="s">
        <v>14945</v>
      </c>
    </row>
    <row r="7065" spans="1:7" x14ac:dyDescent="0.25">
      <c r="A7065">
        <v>41104118</v>
      </c>
      <c r="B7065">
        <v>41104100</v>
      </c>
      <c r="C7065" t="s">
        <v>14452</v>
      </c>
      <c r="D7065" t="s">
        <v>14453</v>
      </c>
      <c r="E7065" t="s">
        <v>14913</v>
      </c>
      <c r="F7065" t="s">
        <v>14946</v>
      </c>
      <c r="G7065" t="s">
        <v>14947</v>
      </c>
    </row>
    <row r="7066" spans="1:7" x14ac:dyDescent="0.25">
      <c r="A7066">
        <v>41104119</v>
      </c>
      <c r="B7066">
        <v>41104100</v>
      </c>
      <c r="C7066" t="s">
        <v>14452</v>
      </c>
      <c r="D7066" t="s">
        <v>14453</v>
      </c>
      <c r="E7066" t="s">
        <v>14913</v>
      </c>
      <c r="F7066" t="s">
        <v>14948</v>
      </c>
      <c r="G7066" t="s">
        <v>14949</v>
      </c>
    </row>
    <row r="7067" spans="1:7" x14ac:dyDescent="0.25">
      <c r="A7067">
        <v>41104120</v>
      </c>
      <c r="B7067">
        <v>41104100</v>
      </c>
      <c r="C7067" t="s">
        <v>14452</v>
      </c>
      <c r="D7067" t="s">
        <v>14453</v>
      </c>
      <c r="E7067" t="s">
        <v>14913</v>
      </c>
      <c r="F7067" t="s">
        <v>14950</v>
      </c>
      <c r="G7067" t="s">
        <v>14951</v>
      </c>
    </row>
    <row r="7068" spans="1:7" x14ac:dyDescent="0.25">
      <c r="A7068">
        <v>41104121</v>
      </c>
      <c r="B7068">
        <v>41104100</v>
      </c>
      <c r="C7068" t="s">
        <v>14452</v>
      </c>
      <c r="D7068" t="s">
        <v>14453</v>
      </c>
      <c r="E7068" t="s">
        <v>14913</v>
      </c>
      <c r="F7068" t="s">
        <v>14952</v>
      </c>
      <c r="G7068" t="s">
        <v>14953</v>
      </c>
    </row>
    <row r="7069" spans="1:7" x14ac:dyDescent="0.25">
      <c r="A7069">
        <v>41104122</v>
      </c>
      <c r="B7069">
        <v>41104100</v>
      </c>
      <c r="C7069" t="s">
        <v>14452</v>
      </c>
      <c r="D7069" t="s">
        <v>14453</v>
      </c>
      <c r="E7069" t="s">
        <v>14913</v>
      </c>
      <c r="F7069" t="s">
        <v>14954</v>
      </c>
      <c r="G7069" t="s">
        <v>14955</v>
      </c>
    </row>
    <row r="7070" spans="1:7" x14ac:dyDescent="0.25">
      <c r="A7070">
        <v>41104123</v>
      </c>
      <c r="B7070">
        <v>41104100</v>
      </c>
      <c r="C7070" t="s">
        <v>14452</v>
      </c>
      <c r="D7070" t="s">
        <v>14453</v>
      </c>
      <c r="E7070" t="s">
        <v>14913</v>
      </c>
      <c r="F7070" t="s">
        <v>14956</v>
      </c>
      <c r="G7070" t="s">
        <v>14957</v>
      </c>
    </row>
    <row r="7071" spans="1:7" x14ac:dyDescent="0.25">
      <c r="A7071">
        <v>41104124</v>
      </c>
      <c r="B7071">
        <v>41104100</v>
      </c>
      <c r="C7071" t="s">
        <v>14452</v>
      </c>
      <c r="D7071" t="s">
        <v>14453</v>
      </c>
      <c r="E7071" t="s">
        <v>14913</v>
      </c>
      <c r="F7071" t="s">
        <v>14958</v>
      </c>
      <c r="G7071" t="s">
        <v>14959</v>
      </c>
    </row>
    <row r="7072" spans="1:7" x14ac:dyDescent="0.25">
      <c r="A7072">
        <v>41104201</v>
      </c>
      <c r="B7072">
        <v>41104200</v>
      </c>
      <c r="C7072" t="s">
        <v>14452</v>
      </c>
      <c r="D7072" t="s">
        <v>14453</v>
      </c>
      <c r="E7072" t="s">
        <v>14960</v>
      </c>
      <c r="F7072" t="s">
        <v>14961</v>
      </c>
      <c r="G7072" t="s">
        <v>14962</v>
      </c>
    </row>
    <row r="7073" spans="1:7" x14ac:dyDescent="0.25">
      <c r="A7073">
        <v>41104202</v>
      </c>
      <c r="B7073">
        <v>41104200</v>
      </c>
      <c r="C7073" t="s">
        <v>14452</v>
      </c>
      <c r="D7073" t="s">
        <v>14453</v>
      </c>
      <c r="E7073" t="s">
        <v>14960</v>
      </c>
      <c r="F7073" t="s">
        <v>14963</v>
      </c>
      <c r="G7073" t="s">
        <v>14964</v>
      </c>
    </row>
    <row r="7074" spans="1:7" x14ac:dyDescent="0.25">
      <c r="A7074">
        <v>41104203</v>
      </c>
      <c r="B7074">
        <v>41104200</v>
      </c>
      <c r="C7074" t="s">
        <v>14452</v>
      </c>
      <c r="D7074" t="s">
        <v>14453</v>
      </c>
      <c r="E7074" t="s">
        <v>14960</v>
      </c>
      <c r="F7074" t="s">
        <v>14965</v>
      </c>
      <c r="G7074" t="s">
        <v>14966</v>
      </c>
    </row>
    <row r="7075" spans="1:7" x14ac:dyDescent="0.25">
      <c r="A7075">
        <v>41104204</v>
      </c>
      <c r="B7075">
        <v>41104200</v>
      </c>
      <c r="C7075" t="s">
        <v>14452</v>
      </c>
      <c r="D7075" t="s">
        <v>14453</v>
      </c>
      <c r="E7075" t="s">
        <v>14960</v>
      </c>
      <c r="F7075" t="s">
        <v>14967</v>
      </c>
      <c r="G7075" t="s">
        <v>14968</v>
      </c>
    </row>
    <row r="7076" spans="1:7" x14ac:dyDescent="0.25">
      <c r="A7076">
        <v>41104205</v>
      </c>
      <c r="B7076">
        <v>41104200</v>
      </c>
      <c r="C7076" t="s">
        <v>14452</v>
      </c>
      <c r="D7076" t="s">
        <v>14453</v>
      </c>
      <c r="E7076" t="s">
        <v>14960</v>
      </c>
      <c r="F7076" t="s">
        <v>14969</v>
      </c>
      <c r="G7076" t="s">
        <v>14970</v>
      </c>
    </row>
    <row r="7077" spans="1:7" x14ac:dyDescent="0.25">
      <c r="A7077">
        <v>41104206</v>
      </c>
      <c r="B7077">
        <v>41104200</v>
      </c>
      <c r="C7077" t="s">
        <v>14452</v>
      </c>
      <c r="D7077" t="s">
        <v>14453</v>
      </c>
      <c r="E7077" t="s">
        <v>14960</v>
      </c>
      <c r="F7077" t="s">
        <v>14971</v>
      </c>
      <c r="G7077" t="s">
        <v>14972</v>
      </c>
    </row>
    <row r="7078" spans="1:7" x14ac:dyDescent="0.25">
      <c r="A7078">
        <v>41104207</v>
      </c>
      <c r="B7078">
        <v>41104200</v>
      </c>
      <c r="C7078" t="s">
        <v>14452</v>
      </c>
      <c r="D7078" t="s">
        <v>14453</v>
      </c>
      <c r="E7078" t="s">
        <v>14960</v>
      </c>
      <c r="F7078" t="s">
        <v>14973</v>
      </c>
      <c r="G7078" t="s">
        <v>14974</v>
      </c>
    </row>
    <row r="7079" spans="1:7" x14ac:dyDescent="0.25">
      <c r="A7079">
        <v>41104208</v>
      </c>
      <c r="B7079">
        <v>41104200</v>
      </c>
      <c r="C7079" t="s">
        <v>14452</v>
      </c>
      <c r="D7079" t="s">
        <v>14453</v>
      </c>
      <c r="E7079" t="s">
        <v>14960</v>
      </c>
      <c r="F7079" t="s">
        <v>14975</v>
      </c>
      <c r="G7079" t="s">
        <v>14976</v>
      </c>
    </row>
    <row r="7080" spans="1:7" x14ac:dyDescent="0.25">
      <c r="A7080">
        <v>41104209</v>
      </c>
      <c r="B7080">
        <v>41104200</v>
      </c>
      <c r="C7080" t="s">
        <v>14452</v>
      </c>
      <c r="D7080" t="s">
        <v>14453</v>
      </c>
      <c r="E7080" t="s">
        <v>14960</v>
      </c>
      <c r="F7080" t="s">
        <v>14977</v>
      </c>
      <c r="G7080" t="s">
        <v>14978</v>
      </c>
    </row>
    <row r="7081" spans="1:7" x14ac:dyDescent="0.25">
      <c r="A7081">
        <v>41104210</v>
      </c>
      <c r="B7081">
        <v>41104200</v>
      </c>
      <c r="C7081" t="s">
        <v>14452</v>
      </c>
      <c r="D7081" t="s">
        <v>14453</v>
      </c>
      <c r="E7081" t="s">
        <v>14960</v>
      </c>
      <c r="F7081" t="s">
        <v>14979</v>
      </c>
      <c r="G7081" t="s">
        <v>14980</v>
      </c>
    </row>
    <row r="7082" spans="1:7" x14ac:dyDescent="0.25">
      <c r="A7082">
        <v>41104211</v>
      </c>
      <c r="B7082">
        <v>41104200</v>
      </c>
      <c r="C7082" t="s">
        <v>14452</v>
      </c>
      <c r="D7082" t="s">
        <v>14453</v>
      </c>
      <c r="E7082" t="s">
        <v>14960</v>
      </c>
      <c r="F7082" t="s">
        <v>14981</v>
      </c>
      <c r="G7082" t="s">
        <v>14982</v>
      </c>
    </row>
    <row r="7083" spans="1:7" x14ac:dyDescent="0.25">
      <c r="A7083">
        <v>41104212</v>
      </c>
      <c r="B7083">
        <v>41104200</v>
      </c>
      <c r="C7083" t="s">
        <v>14452</v>
      </c>
      <c r="D7083" t="s">
        <v>14453</v>
      </c>
      <c r="E7083" t="s">
        <v>14960</v>
      </c>
      <c r="F7083" t="s">
        <v>14983</v>
      </c>
      <c r="G7083" t="s">
        <v>14984</v>
      </c>
    </row>
    <row r="7084" spans="1:7" x14ac:dyDescent="0.25">
      <c r="A7084">
        <v>41104301</v>
      </c>
      <c r="B7084">
        <v>41104300</v>
      </c>
      <c r="C7084" t="s">
        <v>14452</v>
      </c>
      <c r="D7084" t="s">
        <v>14453</v>
      </c>
      <c r="E7084" t="s">
        <v>14985</v>
      </c>
      <c r="F7084" t="s">
        <v>14986</v>
      </c>
      <c r="G7084" t="s">
        <v>14987</v>
      </c>
    </row>
    <row r="7085" spans="1:7" x14ac:dyDescent="0.25">
      <c r="A7085">
        <v>41104302</v>
      </c>
      <c r="B7085">
        <v>41104300</v>
      </c>
      <c r="C7085" t="s">
        <v>14452</v>
      </c>
      <c r="D7085" t="s">
        <v>14453</v>
      </c>
      <c r="E7085" t="s">
        <v>14985</v>
      </c>
      <c r="F7085" t="s">
        <v>14988</v>
      </c>
      <c r="G7085" t="s">
        <v>14989</v>
      </c>
    </row>
    <row r="7086" spans="1:7" x14ac:dyDescent="0.25">
      <c r="A7086">
        <v>41104303</v>
      </c>
      <c r="B7086">
        <v>41104300</v>
      </c>
      <c r="C7086" t="s">
        <v>14452</v>
      </c>
      <c r="D7086" t="s">
        <v>14453</v>
      </c>
      <c r="E7086" t="s">
        <v>14985</v>
      </c>
      <c r="F7086" t="s">
        <v>14990</v>
      </c>
      <c r="G7086" t="s">
        <v>14991</v>
      </c>
    </row>
    <row r="7087" spans="1:7" x14ac:dyDescent="0.25">
      <c r="A7087">
        <v>41104304</v>
      </c>
      <c r="B7087">
        <v>41104300</v>
      </c>
      <c r="C7087" t="s">
        <v>14452</v>
      </c>
      <c r="D7087" t="s">
        <v>14453</v>
      </c>
      <c r="E7087" t="s">
        <v>14985</v>
      </c>
      <c r="F7087" t="s">
        <v>14992</v>
      </c>
      <c r="G7087" t="s">
        <v>14993</v>
      </c>
    </row>
    <row r="7088" spans="1:7" x14ac:dyDescent="0.25">
      <c r="A7088">
        <v>41104305</v>
      </c>
      <c r="B7088">
        <v>41104300</v>
      </c>
      <c r="C7088" t="s">
        <v>14452</v>
      </c>
      <c r="D7088" t="s">
        <v>14453</v>
      </c>
      <c r="E7088" t="s">
        <v>14985</v>
      </c>
      <c r="F7088" t="s">
        <v>14994</v>
      </c>
      <c r="G7088" t="s">
        <v>14995</v>
      </c>
    </row>
    <row r="7089" spans="1:7" x14ac:dyDescent="0.25">
      <c r="A7089">
        <v>41104306</v>
      </c>
      <c r="B7089">
        <v>41104300</v>
      </c>
      <c r="C7089" t="s">
        <v>14452</v>
      </c>
      <c r="D7089" t="s">
        <v>14453</v>
      </c>
      <c r="E7089" t="s">
        <v>14985</v>
      </c>
      <c r="F7089" t="s">
        <v>14996</v>
      </c>
      <c r="G7089" t="s">
        <v>14997</v>
      </c>
    </row>
    <row r="7090" spans="1:7" x14ac:dyDescent="0.25">
      <c r="A7090">
        <v>41104307</v>
      </c>
      <c r="B7090">
        <v>41104300</v>
      </c>
      <c r="C7090" t="s">
        <v>14452</v>
      </c>
      <c r="D7090" t="s">
        <v>14453</v>
      </c>
      <c r="E7090" t="s">
        <v>14985</v>
      </c>
      <c r="F7090" t="s">
        <v>14998</v>
      </c>
      <c r="G7090" t="s">
        <v>14999</v>
      </c>
    </row>
    <row r="7091" spans="1:7" x14ac:dyDescent="0.25">
      <c r="A7091">
        <v>41104308</v>
      </c>
      <c r="B7091">
        <v>41104300</v>
      </c>
      <c r="C7091" t="s">
        <v>14452</v>
      </c>
      <c r="D7091" t="s">
        <v>14453</v>
      </c>
      <c r="E7091" t="s">
        <v>14985</v>
      </c>
      <c r="F7091" t="s">
        <v>15000</v>
      </c>
      <c r="G7091" t="s">
        <v>15001</v>
      </c>
    </row>
    <row r="7092" spans="1:7" x14ac:dyDescent="0.25">
      <c r="A7092">
        <v>41104401</v>
      </c>
      <c r="B7092">
        <v>41104400</v>
      </c>
      <c r="C7092" t="s">
        <v>14452</v>
      </c>
      <c r="D7092" t="s">
        <v>14453</v>
      </c>
      <c r="E7092" t="s">
        <v>15002</v>
      </c>
      <c r="F7092" t="s">
        <v>15003</v>
      </c>
      <c r="G7092" t="s">
        <v>15004</v>
      </c>
    </row>
    <row r="7093" spans="1:7" x14ac:dyDescent="0.25">
      <c r="A7093">
        <v>41104402</v>
      </c>
      <c r="B7093">
        <v>41104400</v>
      </c>
      <c r="C7093" t="s">
        <v>14452</v>
      </c>
      <c r="D7093" t="s">
        <v>14453</v>
      </c>
      <c r="E7093" t="s">
        <v>15002</v>
      </c>
      <c r="F7093" t="s">
        <v>15005</v>
      </c>
      <c r="G7093" t="s">
        <v>15006</v>
      </c>
    </row>
    <row r="7094" spans="1:7" x14ac:dyDescent="0.25">
      <c r="A7094">
        <v>41104403</v>
      </c>
      <c r="B7094">
        <v>41104400</v>
      </c>
      <c r="C7094" t="s">
        <v>14452</v>
      </c>
      <c r="D7094" t="s">
        <v>14453</v>
      </c>
      <c r="E7094" t="s">
        <v>15002</v>
      </c>
      <c r="F7094" t="s">
        <v>15007</v>
      </c>
      <c r="G7094" t="s">
        <v>15008</v>
      </c>
    </row>
    <row r="7095" spans="1:7" x14ac:dyDescent="0.25">
      <c r="A7095">
        <v>41104404</v>
      </c>
      <c r="B7095">
        <v>41104400</v>
      </c>
      <c r="C7095" t="s">
        <v>14452</v>
      </c>
      <c r="D7095" t="s">
        <v>14453</v>
      </c>
      <c r="E7095" t="s">
        <v>15002</v>
      </c>
      <c r="F7095" t="s">
        <v>15009</v>
      </c>
      <c r="G7095" t="s">
        <v>15010</v>
      </c>
    </row>
    <row r="7096" spans="1:7" x14ac:dyDescent="0.25">
      <c r="A7096">
        <v>41104405</v>
      </c>
      <c r="B7096">
        <v>41104400</v>
      </c>
      <c r="C7096" t="s">
        <v>14452</v>
      </c>
      <c r="D7096" t="s">
        <v>14453</v>
      </c>
      <c r="E7096" t="s">
        <v>15002</v>
      </c>
      <c r="F7096" t="s">
        <v>15011</v>
      </c>
      <c r="G7096" t="s">
        <v>15012</v>
      </c>
    </row>
    <row r="7097" spans="1:7" x14ac:dyDescent="0.25">
      <c r="A7097">
        <v>41104406</v>
      </c>
      <c r="B7097">
        <v>41104400</v>
      </c>
      <c r="C7097" t="s">
        <v>14452</v>
      </c>
      <c r="D7097" t="s">
        <v>14453</v>
      </c>
      <c r="E7097" t="s">
        <v>15002</v>
      </c>
      <c r="F7097" t="s">
        <v>15013</v>
      </c>
      <c r="G7097" t="s">
        <v>15014</v>
      </c>
    </row>
    <row r="7098" spans="1:7" x14ac:dyDescent="0.25">
      <c r="A7098">
        <v>41104407</v>
      </c>
      <c r="B7098">
        <v>41104400</v>
      </c>
      <c r="C7098" t="s">
        <v>14452</v>
      </c>
      <c r="D7098" t="s">
        <v>14453</v>
      </c>
      <c r="E7098" t="s">
        <v>15002</v>
      </c>
      <c r="F7098" t="s">
        <v>15015</v>
      </c>
      <c r="G7098" t="s">
        <v>15016</v>
      </c>
    </row>
    <row r="7099" spans="1:7" x14ac:dyDescent="0.25">
      <c r="A7099">
        <v>41104408</v>
      </c>
      <c r="B7099">
        <v>41104400</v>
      </c>
      <c r="C7099" t="s">
        <v>14452</v>
      </c>
      <c r="D7099" t="s">
        <v>14453</v>
      </c>
      <c r="E7099" t="s">
        <v>15002</v>
      </c>
      <c r="F7099" t="s">
        <v>15017</v>
      </c>
      <c r="G7099" t="s">
        <v>15018</v>
      </c>
    </row>
    <row r="7100" spans="1:7" x14ac:dyDescent="0.25">
      <c r="A7100">
        <v>41104409</v>
      </c>
      <c r="B7100">
        <v>41104400</v>
      </c>
      <c r="C7100" t="s">
        <v>14452</v>
      </c>
      <c r="D7100" t="s">
        <v>14453</v>
      </c>
      <c r="E7100" t="s">
        <v>15002</v>
      </c>
      <c r="F7100" t="s">
        <v>15019</v>
      </c>
      <c r="G7100" t="s">
        <v>15020</v>
      </c>
    </row>
    <row r="7101" spans="1:7" x14ac:dyDescent="0.25">
      <c r="A7101">
        <v>41104410</v>
      </c>
      <c r="B7101">
        <v>41104400</v>
      </c>
      <c r="C7101" t="s">
        <v>14452</v>
      </c>
      <c r="D7101" t="s">
        <v>14453</v>
      </c>
      <c r="E7101" t="s">
        <v>15002</v>
      </c>
      <c r="F7101" t="s">
        <v>15021</v>
      </c>
      <c r="G7101" t="s">
        <v>15022</v>
      </c>
    </row>
    <row r="7102" spans="1:7" x14ac:dyDescent="0.25">
      <c r="A7102">
        <v>41104411</v>
      </c>
      <c r="B7102">
        <v>41104400</v>
      </c>
      <c r="C7102" t="s">
        <v>14452</v>
      </c>
      <c r="D7102" t="s">
        <v>14453</v>
      </c>
      <c r="E7102" t="s">
        <v>15002</v>
      </c>
      <c r="F7102" t="s">
        <v>15023</v>
      </c>
      <c r="G7102" t="s">
        <v>15024</v>
      </c>
    </row>
    <row r="7103" spans="1:7" x14ac:dyDescent="0.25">
      <c r="A7103">
        <v>41104412</v>
      </c>
      <c r="B7103">
        <v>41104400</v>
      </c>
      <c r="C7103" t="s">
        <v>14452</v>
      </c>
      <c r="D7103" t="s">
        <v>14453</v>
      </c>
      <c r="E7103" t="s">
        <v>15002</v>
      </c>
      <c r="F7103" t="s">
        <v>15025</v>
      </c>
      <c r="G7103" t="s">
        <v>15026</v>
      </c>
    </row>
    <row r="7104" spans="1:7" x14ac:dyDescent="0.25">
      <c r="A7104">
        <v>41104413</v>
      </c>
      <c r="B7104">
        <v>41104400</v>
      </c>
      <c r="C7104" t="s">
        <v>14452</v>
      </c>
      <c r="D7104" t="s">
        <v>14453</v>
      </c>
      <c r="E7104" t="s">
        <v>15002</v>
      </c>
      <c r="F7104" t="s">
        <v>15027</v>
      </c>
      <c r="G7104" t="s">
        <v>15028</v>
      </c>
    </row>
    <row r="7105" spans="1:7" x14ac:dyDescent="0.25">
      <c r="A7105">
        <v>41104414</v>
      </c>
      <c r="B7105">
        <v>41104400</v>
      </c>
      <c r="C7105" t="s">
        <v>14452</v>
      </c>
      <c r="D7105" t="s">
        <v>14453</v>
      </c>
      <c r="E7105" t="s">
        <v>15002</v>
      </c>
      <c r="F7105" t="s">
        <v>15029</v>
      </c>
      <c r="G7105" t="s">
        <v>15030</v>
      </c>
    </row>
    <row r="7106" spans="1:7" x14ac:dyDescent="0.25">
      <c r="A7106">
        <v>41104415</v>
      </c>
      <c r="B7106">
        <v>41104400</v>
      </c>
      <c r="C7106" t="s">
        <v>14452</v>
      </c>
      <c r="D7106" t="s">
        <v>14453</v>
      </c>
      <c r="E7106" t="s">
        <v>15002</v>
      </c>
      <c r="F7106" t="s">
        <v>15031</v>
      </c>
      <c r="G7106" t="s">
        <v>15032</v>
      </c>
    </row>
    <row r="7107" spans="1:7" x14ac:dyDescent="0.25">
      <c r="A7107">
        <v>41104416</v>
      </c>
      <c r="B7107">
        <v>41104400</v>
      </c>
      <c r="C7107" t="s">
        <v>14452</v>
      </c>
      <c r="D7107" t="s">
        <v>14453</v>
      </c>
      <c r="E7107" t="s">
        <v>15002</v>
      </c>
      <c r="F7107" t="s">
        <v>15033</v>
      </c>
      <c r="G7107" t="s">
        <v>15034</v>
      </c>
    </row>
    <row r="7108" spans="1:7" x14ac:dyDescent="0.25">
      <c r="A7108">
        <v>41104417</v>
      </c>
      <c r="B7108">
        <v>41104400</v>
      </c>
      <c r="C7108" t="s">
        <v>14452</v>
      </c>
      <c r="D7108" t="s">
        <v>14453</v>
      </c>
      <c r="E7108" t="s">
        <v>15002</v>
      </c>
      <c r="F7108" t="s">
        <v>15035</v>
      </c>
      <c r="G7108" t="s">
        <v>15036</v>
      </c>
    </row>
    <row r="7109" spans="1:7" x14ac:dyDescent="0.25">
      <c r="A7109">
        <v>41104418</v>
      </c>
      <c r="B7109">
        <v>41104400</v>
      </c>
      <c r="C7109" t="s">
        <v>14452</v>
      </c>
      <c r="D7109" t="s">
        <v>14453</v>
      </c>
      <c r="E7109" t="s">
        <v>15002</v>
      </c>
      <c r="F7109" t="s">
        <v>15037</v>
      </c>
      <c r="G7109" t="s">
        <v>15038</v>
      </c>
    </row>
    <row r="7110" spans="1:7" x14ac:dyDescent="0.25">
      <c r="A7110">
        <v>41104419</v>
      </c>
      <c r="B7110">
        <v>41104400</v>
      </c>
      <c r="C7110" t="s">
        <v>14452</v>
      </c>
      <c r="D7110" t="s">
        <v>14453</v>
      </c>
      <c r="E7110" t="s">
        <v>15002</v>
      </c>
      <c r="F7110" t="s">
        <v>15039</v>
      </c>
      <c r="G7110" t="s">
        <v>15040</v>
      </c>
    </row>
    <row r="7111" spans="1:7" x14ac:dyDescent="0.25">
      <c r="A7111">
        <v>41104420</v>
      </c>
      <c r="B7111">
        <v>41104400</v>
      </c>
      <c r="C7111" t="s">
        <v>14452</v>
      </c>
      <c r="D7111" t="s">
        <v>14453</v>
      </c>
      <c r="E7111" t="s">
        <v>15002</v>
      </c>
      <c r="F7111" t="s">
        <v>15041</v>
      </c>
      <c r="G7111" t="s">
        <v>15042</v>
      </c>
    </row>
    <row r="7112" spans="1:7" x14ac:dyDescent="0.25">
      <c r="A7112">
        <v>41104421</v>
      </c>
      <c r="B7112">
        <v>41104400</v>
      </c>
      <c r="C7112" t="s">
        <v>14452</v>
      </c>
      <c r="D7112" t="s">
        <v>14453</v>
      </c>
      <c r="E7112" t="s">
        <v>15002</v>
      </c>
      <c r="F7112" t="s">
        <v>15043</v>
      </c>
      <c r="G7112" t="s">
        <v>15044</v>
      </c>
    </row>
    <row r="7113" spans="1:7" x14ac:dyDescent="0.25">
      <c r="A7113">
        <v>41104422</v>
      </c>
      <c r="B7113">
        <v>41104400</v>
      </c>
      <c r="C7113" t="s">
        <v>14452</v>
      </c>
      <c r="D7113" t="s">
        <v>14453</v>
      </c>
      <c r="E7113" t="s">
        <v>15002</v>
      </c>
      <c r="F7113" t="s">
        <v>15045</v>
      </c>
      <c r="G7113" t="s">
        <v>15046</v>
      </c>
    </row>
    <row r="7114" spans="1:7" x14ac:dyDescent="0.25">
      <c r="A7114">
        <v>41104423</v>
      </c>
      <c r="B7114">
        <v>41104400</v>
      </c>
      <c r="C7114" t="s">
        <v>14452</v>
      </c>
      <c r="D7114" t="s">
        <v>14453</v>
      </c>
      <c r="E7114" t="s">
        <v>15002</v>
      </c>
      <c r="F7114" t="s">
        <v>15047</v>
      </c>
      <c r="G7114" t="s">
        <v>15048</v>
      </c>
    </row>
    <row r="7115" spans="1:7" x14ac:dyDescent="0.25">
      <c r="A7115">
        <v>41104424</v>
      </c>
      <c r="B7115">
        <v>41104400</v>
      </c>
      <c r="C7115" t="s">
        <v>14452</v>
      </c>
      <c r="D7115" t="s">
        <v>14453</v>
      </c>
      <c r="E7115" t="s">
        <v>15002</v>
      </c>
      <c r="F7115" t="s">
        <v>15049</v>
      </c>
      <c r="G7115" t="s">
        <v>15050</v>
      </c>
    </row>
    <row r="7116" spans="1:7" x14ac:dyDescent="0.25">
      <c r="A7116">
        <v>41104501</v>
      </c>
      <c r="B7116">
        <v>41104500</v>
      </c>
      <c r="C7116" t="s">
        <v>14452</v>
      </c>
      <c r="D7116" t="s">
        <v>14453</v>
      </c>
      <c r="E7116" t="s">
        <v>15051</v>
      </c>
      <c r="F7116" t="s">
        <v>15052</v>
      </c>
      <c r="G7116" t="s">
        <v>15053</v>
      </c>
    </row>
    <row r="7117" spans="1:7" x14ac:dyDescent="0.25">
      <c r="A7117">
        <v>41104502</v>
      </c>
      <c r="B7117">
        <v>41104500</v>
      </c>
      <c r="C7117" t="s">
        <v>14452</v>
      </c>
      <c r="D7117" t="s">
        <v>14453</v>
      </c>
      <c r="E7117" t="s">
        <v>15051</v>
      </c>
      <c r="F7117" t="s">
        <v>15054</v>
      </c>
      <c r="G7117" t="s">
        <v>15055</v>
      </c>
    </row>
    <row r="7118" spans="1:7" x14ac:dyDescent="0.25">
      <c r="A7118">
        <v>41104503</v>
      </c>
      <c r="B7118">
        <v>41104500</v>
      </c>
      <c r="C7118" t="s">
        <v>14452</v>
      </c>
      <c r="D7118" t="s">
        <v>14453</v>
      </c>
      <c r="E7118" t="s">
        <v>15051</v>
      </c>
      <c r="F7118" t="s">
        <v>15056</v>
      </c>
      <c r="G7118" t="s">
        <v>15057</v>
      </c>
    </row>
    <row r="7119" spans="1:7" x14ac:dyDescent="0.25">
      <c r="A7119">
        <v>41104504</v>
      </c>
      <c r="B7119">
        <v>41104500</v>
      </c>
      <c r="C7119" t="s">
        <v>14452</v>
      </c>
      <c r="D7119" t="s">
        <v>14453</v>
      </c>
      <c r="E7119" t="s">
        <v>15051</v>
      </c>
      <c r="F7119" t="s">
        <v>15058</v>
      </c>
      <c r="G7119" t="s">
        <v>15059</v>
      </c>
    </row>
    <row r="7120" spans="1:7" x14ac:dyDescent="0.25">
      <c r="A7120">
        <v>41104505</v>
      </c>
      <c r="B7120">
        <v>41104500</v>
      </c>
      <c r="C7120" t="s">
        <v>14452</v>
      </c>
      <c r="D7120" t="s">
        <v>14453</v>
      </c>
      <c r="E7120" t="s">
        <v>15051</v>
      </c>
      <c r="F7120" t="s">
        <v>15060</v>
      </c>
      <c r="G7120" t="s">
        <v>15061</v>
      </c>
    </row>
    <row r="7121" spans="1:7" x14ac:dyDescent="0.25">
      <c r="A7121">
        <v>41104506</v>
      </c>
      <c r="B7121">
        <v>41104500</v>
      </c>
      <c r="C7121" t="s">
        <v>14452</v>
      </c>
      <c r="D7121" t="s">
        <v>14453</v>
      </c>
      <c r="E7121" t="s">
        <v>15051</v>
      </c>
      <c r="F7121" t="s">
        <v>15062</v>
      </c>
      <c r="G7121" t="s">
        <v>15063</v>
      </c>
    </row>
    <row r="7122" spans="1:7" x14ac:dyDescent="0.25">
      <c r="A7122">
        <v>41104507</v>
      </c>
      <c r="B7122">
        <v>41104500</v>
      </c>
      <c r="C7122" t="s">
        <v>14452</v>
      </c>
      <c r="D7122" t="s">
        <v>14453</v>
      </c>
      <c r="E7122" t="s">
        <v>15051</v>
      </c>
      <c r="F7122" t="s">
        <v>15064</v>
      </c>
      <c r="G7122" t="s">
        <v>15065</v>
      </c>
    </row>
    <row r="7123" spans="1:7" x14ac:dyDescent="0.25">
      <c r="A7123">
        <v>41104508</v>
      </c>
      <c r="B7123">
        <v>41104500</v>
      </c>
      <c r="C7123" t="s">
        <v>14452</v>
      </c>
      <c r="D7123" t="s">
        <v>14453</v>
      </c>
      <c r="E7123" t="s">
        <v>15051</v>
      </c>
      <c r="F7123" t="s">
        <v>15066</v>
      </c>
      <c r="G7123" t="s">
        <v>15067</v>
      </c>
    </row>
    <row r="7124" spans="1:7" x14ac:dyDescent="0.25">
      <c r="A7124">
        <v>41104509</v>
      </c>
      <c r="B7124">
        <v>41104500</v>
      </c>
      <c r="C7124" t="s">
        <v>14452</v>
      </c>
      <c r="D7124" t="s">
        <v>14453</v>
      </c>
      <c r="E7124" t="s">
        <v>15051</v>
      </c>
      <c r="F7124" t="s">
        <v>15068</v>
      </c>
      <c r="G7124" t="s">
        <v>15069</v>
      </c>
    </row>
    <row r="7125" spans="1:7" x14ac:dyDescent="0.25">
      <c r="A7125">
        <v>41104510</v>
      </c>
      <c r="B7125">
        <v>41104500</v>
      </c>
      <c r="C7125" t="s">
        <v>14452</v>
      </c>
      <c r="D7125" t="s">
        <v>14453</v>
      </c>
      <c r="E7125" t="s">
        <v>15051</v>
      </c>
      <c r="F7125" t="s">
        <v>15070</v>
      </c>
      <c r="G7125" t="s">
        <v>15071</v>
      </c>
    </row>
    <row r="7126" spans="1:7" x14ac:dyDescent="0.25">
      <c r="A7126">
        <v>41104511</v>
      </c>
      <c r="B7126">
        <v>41104500</v>
      </c>
      <c r="C7126" t="s">
        <v>14452</v>
      </c>
      <c r="D7126" t="s">
        <v>14453</v>
      </c>
      <c r="E7126" t="s">
        <v>15051</v>
      </c>
      <c r="F7126" t="s">
        <v>15072</v>
      </c>
      <c r="G7126" t="s">
        <v>15073</v>
      </c>
    </row>
    <row r="7127" spans="1:7" x14ac:dyDescent="0.25">
      <c r="A7127">
        <v>41104512</v>
      </c>
      <c r="B7127">
        <v>41104500</v>
      </c>
      <c r="C7127" t="s">
        <v>14452</v>
      </c>
      <c r="D7127" t="s">
        <v>14453</v>
      </c>
      <c r="E7127" t="s">
        <v>15051</v>
      </c>
      <c r="F7127" t="s">
        <v>15074</v>
      </c>
      <c r="G7127" t="s">
        <v>15075</v>
      </c>
    </row>
    <row r="7128" spans="1:7" x14ac:dyDescent="0.25">
      <c r="A7128">
        <v>41104601</v>
      </c>
      <c r="B7128">
        <v>41104600</v>
      </c>
      <c r="C7128" t="s">
        <v>14452</v>
      </c>
      <c r="D7128" t="s">
        <v>14453</v>
      </c>
      <c r="E7128" t="s">
        <v>15076</v>
      </c>
      <c r="F7128" t="s">
        <v>15077</v>
      </c>
      <c r="G7128" t="s">
        <v>15078</v>
      </c>
    </row>
    <row r="7129" spans="1:7" x14ac:dyDescent="0.25">
      <c r="A7129">
        <v>41104602</v>
      </c>
      <c r="B7129">
        <v>41104600</v>
      </c>
      <c r="C7129" t="s">
        <v>14452</v>
      </c>
      <c r="D7129" t="s">
        <v>14453</v>
      </c>
      <c r="E7129" t="s">
        <v>15076</v>
      </c>
      <c r="F7129" t="s">
        <v>15079</v>
      </c>
      <c r="G7129" t="s">
        <v>15080</v>
      </c>
    </row>
    <row r="7130" spans="1:7" x14ac:dyDescent="0.25">
      <c r="A7130">
        <v>41104603</v>
      </c>
      <c r="B7130">
        <v>41104600</v>
      </c>
      <c r="C7130" t="s">
        <v>14452</v>
      </c>
      <c r="D7130" t="s">
        <v>14453</v>
      </c>
      <c r="E7130" t="s">
        <v>15076</v>
      </c>
      <c r="F7130" t="s">
        <v>15081</v>
      </c>
      <c r="G7130" t="s">
        <v>15082</v>
      </c>
    </row>
    <row r="7131" spans="1:7" x14ac:dyDescent="0.25">
      <c r="A7131">
        <v>41104604</v>
      </c>
      <c r="B7131">
        <v>41104600</v>
      </c>
      <c r="C7131" t="s">
        <v>14452</v>
      </c>
      <c r="D7131" t="s">
        <v>14453</v>
      </c>
      <c r="E7131" t="s">
        <v>15076</v>
      </c>
      <c r="F7131" t="s">
        <v>15083</v>
      </c>
      <c r="G7131" t="s">
        <v>15084</v>
      </c>
    </row>
    <row r="7132" spans="1:7" x14ac:dyDescent="0.25">
      <c r="A7132">
        <v>41104605</v>
      </c>
      <c r="B7132">
        <v>41104600</v>
      </c>
      <c r="C7132" t="s">
        <v>14452</v>
      </c>
      <c r="D7132" t="s">
        <v>14453</v>
      </c>
      <c r="E7132" t="s">
        <v>15076</v>
      </c>
      <c r="F7132" t="s">
        <v>15085</v>
      </c>
      <c r="G7132" t="s">
        <v>15086</v>
      </c>
    </row>
    <row r="7133" spans="1:7" x14ac:dyDescent="0.25">
      <c r="A7133">
        <v>41104606</v>
      </c>
      <c r="B7133">
        <v>41104600</v>
      </c>
      <c r="C7133" t="s">
        <v>14452</v>
      </c>
      <c r="D7133" t="s">
        <v>14453</v>
      </c>
      <c r="E7133" t="s">
        <v>15076</v>
      </c>
      <c r="F7133" t="s">
        <v>15087</v>
      </c>
      <c r="G7133" t="s">
        <v>15088</v>
      </c>
    </row>
    <row r="7134" spans="1:7" x14ac:dyDescent="0.25">
      <c r="A7134">
        <v>41104607</v>
      </c>
      <c r="B7134">
        <v>41104600</v>
      </c>
      <c r="C7134" t="s">
        <v>14452</v>
      </c>
      <c r="D7134" t="s">
        <v>14453</v>
      </c>
      <c r="E7134" t="s">
        <v>15076</v>
      </c>
      <c r="F7134" t="s">
        <v>15089</v>
      </c>
      <c r="G7134" t="s">
        <v>15090</v>
      </c>
    </row>
    <row r="7135" spans="1:7" x14ac:dyDescent="0.25">
      <c r="A7135">
        <v>41104608</v>
      </c>
      <c r="B7135">
        <v>41104600</v>
      </c>
      <c r="C7135" t="s">
        <v>14452</v>
      </c>
      <c r="D7135" t="s">
        <v>14453</v>
      </c>
      <c r="E7135" t="s">
        <v>15076</v>
      </c>
      <c r="F7135" t="s">
        <v>15091</v>
      </c>
      <c r="G7135" t="s">
        <v>15092</v>
      </c>
    </row>
    <row r="7136" spans="1:7" x14ac:dyDescent="0.25">
      <c r="A7136">
        <v>41104609</v>
      </c>
      <c r="B7136">
        <v>41104600</v>
      </c>
      <c r="C7136" t="s">
        <v>14452</v>
      </c>
      <c r="D7136" t="s">
        <v>14453</v>
      </c>
      <c r="E7136" t="s">
        <v>15076</v>
      </c>
      <c r="F7136" t="s">
        <v>15093</v>
      </c>
      <c r="G7136" t="s">
        <v>15094</v>
      </c>
    </row>
    <row r="7137" spans="1:7" x14ac:dyDescent="0.25">
      <c r="A7137">
        <v>41104610</v>
      </c>
      <c r="B7137">
        <v>41104600</v>
      </c>
      <c r="C7137" t="s">
        <v>14452</v>
      </c>
      <c r="D7137" t="s">
        <v>14453</v>
      </c>
      <c r="E7137" t="s">
        <v>15076</v>
      </c>
      <c r="F7137" t="s">
        <v>15095</v>
      </c>
      <c r="G7137" t="s">
        <v>15096</v>
      </c>
    </row>
    <row r="7138" spans="1:7" x14ac:dyDescent="0.25">
      <c r="A7138">
        <v>41104611</v>
      </c>
      <c r="B7138">
        <v>41104600</v>
      </c>
      <c r="C7138" t="s">
        <v>14452</v>
      </c>
      <c r="D7138" t="s">
        <v>14453</v>
      </c>
      <c r="E7138" t="s">
        <v>15076</v>
      </c>
      <c r="F7138" t="s">
        <v>15097</v>
      </c>
      <c r="G7138" t="s">
        <v>15098</v>
      </c>
    </row>
    <row r="7139" spans="1:7" x14ac:dyDescent="0.25">
      <c r="A7139">
        <v>41104612</v>
      </c>
      <c r="B7139">
        <v>41104600</v>
      </c>
      <c r="C7139" t="s">
        <v>14452</v>
      </c>
      <c r="D7139" t="s">
        <v>14453</v>
      </c>
      <c r="E7139" t="s">
        <v>15076</v>
      </c>
      <c r="F7139" t="s">
        <v>15099</v>
      </c>
      <c r="G7139" t="s">
        <v>15075</v>
      </c>
    </row>
    <row r="7140" spans="1:7" x14ac:dyDescent="0.25">
      <c r="A7140">
        <v>41104701</v>
      </c>
      <c r="B7140">
        <v>41104700</v>
      </c>
      <c r="C7140" t="s">
        <v>14452</v>
      </c>
      <c r="D7140" t="s">
        <v>14453</v>
      </c>
      <c r="E7140" t="s">
        <v>15100</v>
      </c>
      <c r="F7140" t="s">
        <v>15101</v>
      </c>
      <c r="G7140" t="s">
        <v>15102</v>
      </c>
    </row>
    <row r="7141" spans="1:7" x14ac:dyDescent="0.25">
      <c r="A7141">
        <v>41104702</v>
      </c>
      <c r="B7141">
        <v>41104700</v>
      </c>
      <c r="C7141" t="s">
        <v>14452</v>
      </c>
      <c r="D7141" t="s">
        <v>14453</v>
      </c>
      <c r="E7141" t="s">
        <v>15100</v>
      </c>
      <c r="F7141" t="s">
        <v>15103</v>
      </c>
      <c r="G7141" t="s">
        <v>15104</v>
      </c>
    </row>
    <row r="7142" spans="1:7" x14ac:dyDescent="0.25">
      <c r="A7142">
        <v>41104703</v>
      </c>
      <c r="B7142">
        <v>41104700</v>
      </c>
      <c r="C7142" t="s">
        <v>14452</v>
      </c>
      <c r="D7142" t="s">
        <v>14453</v>
      </c>
      <c r="E7142" t="s">
        <v>15100</v>
      </c>
      <c r="F7142" t="s">
        <v>15105</v>
      </c>
      <c r="G7142" t="s">
        <v>15106</v>
      </c>
    </row>
    <row r="7143" spans="1:7" x14ac:dyDescent="0.25">
      <c r="A7143">
        <v>41104704</v>
      </c>
      <c r="B7143">
        <v>41104700</v>
      </c>
      <c r="C7143" t="s">
        <v>14452</v>
      </c>
      <c r="D7143" t="s">
        <v>14453</v>
      </c>
      <c r="E7143" t="s">
        <v>15100</v>
      </c>
      <c r="F7143" t="s">
        <v>15107</v>
      </c>
      <c r="G7143" t="s">
        <v>15108</v>
      </c>
    </row>
    <row r="7144" spans="1:7" x14ac:dyDescent="0.25">
      <c r="A7144">
        <v>41104801</v>
      </c>
      <c r="B7144">
        <v>41104800</v>
      </c>
      <c r="C7144" t="s">
        <v>14452</v>
      </c>
      <c r="D7144" t="s">
        <v>14453</v>
      </c>
      <c r="E7144" t="s">
        <v>15109</v>
      </c>
      <c r="F7144" t="s">
        <v>15110</v>
      </c>
      <c r="G7144" t="s">
        <v>15111</v>
      </c>
    </row>
    <row r="7145" spans="1:7" x14ac:dyDescent="0.25">
      <c r="A7145">
        <v>41104802</v>
      </c>
      <c r="B7145">
        <v>41104800</v>
      </c>
      <c r="C7145" t="s">
        <v>14452</v>
      </c>
      <c r="D7145" t="s">
        <v>14453</v>
      </c>
      <c r="E7145" t="s">
        <v>15109</v>
      </c>
      <c r="F7145" t="s">
        <v>15112</v>
      </c>
      <c r="G7145" t="s">
        <v>15113</v>
      </c>
    </row>
    <row r="7146" spans="1:7" x14ac:dyDescent="0.25">
      <c r="A7146">
        <v>41104803</v>
      </c>
      <c r="B7146">
        <v>41104800</v>
      </c>
      <c r="C7146" t="s">
        <v>14452</v>
      </c>
      <c r="D7146" t="s">
        <v>14453</v>
      </c>
      <c r="E7146" t="s">
        <v>15109</v>
      </c>
      <c r="F7146" t="s">
        <v>15114</v>
      </c>
      <c r="G7146" t="s">
        <v>15115</v>
      </c>
    </row>
    <row r="7147" spans="1:7" x14ac:dyDescent="0.25">
      <c r="A7147">
        <v>41104804</v>
      </c>
      <c r="B7147">
        <v>41104800</v>
      </c>
      <c r="C7147" t="s">
        <v>14452</v>
      </c>
      <c r="D7147" t="s">
        <v>14453</v>
      </c>
      <c r="E7147" t="s">
        <v>15109</v>
      </c>
      <c r="F7147" t="s">
        <v>15116</v>
      </c>
      <c r="G7147" t="s">
        <v>15117</v>
      </c>
    </row>
    <row r="7148" spans="1:7" x14ac:dyDescent="0.25">
      <c r="A7148">
        <v>41104805</v>
      </c>
      <c r="B7148">
        <v>41104800</v>
      </c>
      <c r="C7148" t="s">
        <v>14452</v>
      </c>
      <c r="D7148" t="s">
        <v>14453</v>
      </c>
      <c r="E7148" t="s">
        <v>15109</v>
      </c>
      <c r="F7148" t="s">
        <v>15118</v>
      </c>
      <c r="G7148" t="s">
        <v>15119</v>
      </c>
    </row>
    <row r="7149" spans="1:7" x14ac:dyDescent="0.25">
      <c r="A7149">
        <v>41104806</v>
      </c>
      <c r="B7149">
        <v>41104800</v>
      </c>
      <c r="C7149" t="s">
        <v>14452</v>
      </c>
      <c r="D7149" t="s">
        <v>14453</v>
      </c>
      <c r="E7149" t="s">
        <v>15109</v>
      </c>
      <c r="F7149" t="s">
        <v>15120</v>
      </c>
      <c r="G7149" t="s">
        <v>15121</v>
      </c>
    </row>
    <row r="7150" spans="1:7" x14ac:dyDescent="0.25">
      <c r="A7150">
        <v>41104807</v>
      </c>
      <c r="B7150">
        <v>41104800</v>
      </c>
      <c r="C7150" t="s">
        <v>14452</v>
      </c>
      <c r="D7150" t="s">
        <v>14453</v>
      </c>
      <c r="E7150" t="s">
        <v>15109</v>
      </c>
      <c r="F7150" t="s">
        <v>15122</v>
      </c>
      <c r="G7150" t="s">
        <v>15123</v>
      </c>
    </row>
    <row r="7151" spans="1:7" x14ac:dyDescent="0.25">
      <c r="A7151">
        <v>41104808</v>
      </c>
      <c r="B7151">
        <v>41104800</v>
      </c>
      <c r="C7151" t="s">
        <v>14452</v>
      </c>
      <c r="D7151" t="s">
        <v>14453</v>
      </c>
      <c r="E7151" t="s">
        <v>15109</v>
      </c>
      <c r="F7151" t="s">
        <v>15124</v>
      </c>
      <c r="G7151" t="s">
        <v>15125</v>
      </c>
    </row>
    <row r="7152" spans="1:7" x14ac:dyDescent="0.25">
      <c r="A7152">
        <v>41104809</v>
      </c>
      <c r="B7152">
        <v>41104800</v>
      </c>
      <c r="C7152" t="s">
        <v>14452</v>
      </c>
      <c r="D7152" t="s">
        <v>14453</v>
      </c>
      <c r="E7152" t="s">
        <v>15109</v>
      </c>
      <c r="F7152" t="s">
        <v>15126</v>
      </c>
      <c r="G7152" t="s">
        <v>15127</v>
      </c>
    </row>
    <row r="7153" spans="1:7" x14ac:dyDescent="0.25">
      <c r="A7153">
        <v>41104810</v>
      </c>
      <c r="B7153">
        <v>41104800</v>
      </c>
      <c r="C7153" t="s">
        <v>14452</v>
      </c>
      <c r="D7153" t="s">
        <v>14453</v>
      </c>
      <c r="E7153" t="s">
        <v>15109</v>
      </c>
      <c r="F7153" t="s">
        <v>15128</v>
      </c>
      <c r="G7153" t="s">
        <v>15129</v>
      </c>
    </row>
    <row r="7154" spans="1:7" x14ac:dyDescent="0.25">
      <c r="A7154">
        <v>41104811</v>
      </c>
      <c r="B7154">
        <v>41104800</v>
      </c>
      <c r="C7154" t="s">
        <v>14452</v>
      </c>
      <c r="D7154" t="s">
        <v>14453</v>
      </c>
      <c r="E7154" t="s">
        <v>15109</v>
      </c>
      <c r="F7154" t="s">
        <v>15130</v>
      </c>
      <c r="G7154" t="s">
        <v>15131</v>
      </c>
    </row>
    <row r="7155" spans="1:7" x14ac:dyDescent="0.25">
      <c r="A7155">
        <v>41104812</v>
      </c>
      <c r="B7155">
        <v>41104800</v>
      </c>
      <c r="C7155" t="s">
        <v>14452</v>
      </c>
      <c r="D7155" t="s">
        <v>14453</v>
      </c>
      <c r="E7155" t="s">
        <v>15109</v>
      </c>
      <c r="F7155" t="s">
        <v>15132</v>
      </c>
      <c r="G7155" t="s">
        <v>15133</v>
      </c>
    </row>
    <row r="7156" spans="1:7" x14ac:dyDescent="0.25">
      <c r="A7156">
        <v>41104813</v>
      </c>
      <c r="B7156">
        <v>41104800</v>
      </c>
      <c r="C7156" t="s">
        <v>14452</v>
      </c>
      <c r="D7156" t="s">
        <v>14453</v>
      </c>
      <c r="E7156" t="s">
        <v>15109</v>
      </c>
      <c r="F7156" t="s">
        <v>15134</v>
      </c>
      <c r="G7156" t="s">
        <v>15135</v>
      </c>
    </row>
    <row r="7157" spans="1:7" x14ac:dyDescent="0.25">
      <c r="A7157">
        <v>41104814</v>
      </c>
      <c r="B7157">
        <v>41104800</v>
      </c>
      <c r="C7157" t="s">
        <v>14452</v>
      </c>
      <c r="D7157" t="s">
        <v>14453</v>
      </c>
      <c r="E7157" t="s">
        <v>15109</v>
      </c>
      <c r="F7157" t="s">
        <v>15136</v>
      </c>
      <c r="G7157" t="s">
        <v>15137</v>
      </c>
    </row>
    <row r="7158" spans="1:7" x14ac:dyDescent="0.25">
      <c r="A7158">
        <v>41104815</v>
      </c>
      <c r="B7158">
        <v>41104800</v>
      </c>
      <c r="C7158" t="s">
        <v>14452</v>
      </c>
      <c r="D7158" t="s">
        <v>14453</v>
      </c>
      <c r="E7158" t="s">
        <v>15109</v>
      </c>
      <c r="F7158" t="s">
        <v>15138</v>
      </c>
      <c r="G7158" t="s">
        <v>15139</v>
      </c>
    </row>
    <row r="7159" spans="1:7" x14ac:dyDescent="0.25">
      <c r="A7159">
        <v>41104816</v>
      </c>
      <c r="B7159">
        <v>41104800</v>
      </c>
      <c r="C7159" t="s">
        <v>14452</v>
      </c>
      <c r="D7159" t="s">
        <v>14453</v>
      </c>
      <c r="E7159" t="s">
        <v>15109</v>
      </c>
      <c r="F7159" t="s">
        <v>15140</v>
      </c>
      <c r="G7159" t="s">
        <v>15141</v>
      </c>
    </row>
    <row r="7160" spans="1:7" x14ac:dyDescent="0.25">
      <c r="A7160">
        <v>41104817</v>
      </c>
      <c r="B7160">
        <v>41104800</v>
      </c>
      <c r="C7160" t="s">
        <v>14452</v>
      </c>
      <c r="D7160" t="s">
        <v>14453</v>
      </c>
      <c r="E7160" t="s">
        <v>15109</v>
      </c>
      <c r="F7160" t="s">
        <v>15142</v>
      </c>
      <c r="G7160" t="s">
        <v>15143</v>
      </c>
    </row>
    <row r="7161" spans="1:7" x14ac:dyDescent="0.25">
      <c r="A7161">
        <v>41104901</v>
      </c>
      <c r="B7161">
        <v>41104900</v>
      </c>
      <c r="C7161" t="s">
        <v>14452</v>
      </c>
      <c r="D7161" t="s">
        <v>14453</v>
      </c>
      <c r="E7161" t="s">
        <v>15144</v>
      </c>
      <c r="F7161" t="s">
        <v>15145</v>
      </c>
      <c r="G7161" t="s">
        <v>15146</v>
      </c>
    </row>
    <row r="7162" spans="1:7" x14ac:dyDescent="0.25">
      <c r="A7162">
        <v>41104902</v>
      </c>
      <c r="B7162">
        <v>41104900</v>
      </c>
      <c r="C7162" t="s">
        <v>14452</v>
      </c>
      <c r="D7162" t="s">
        <v>14453</v>
      </c>
      <c r="E7162" t="s">
        <v>15144</v>
      </c>
      <c r="F7162" t="s">
        <v>15147</v>
      </c>
      <c r="G7162" t="s">
        <v>15148</v>
      </c>
    </row>
    <row r="7163" spans="1:7" x14ac:dyDescent="0.25">
      <c r="A7163">
        <v>41104903</v>
      </c>
      <c r="B7163">
        <v>41104900</v>
      </c>
      <c r="C7163" t="s">
        <v>14452</v>
      </c>
      <c r="D7163" t="s">
        <v>14453</v>
      </c>
      <c r="E7163" t="s">
        <v>15144</v>
      </c>
      <c r="F7163" t="s">
        <v>15149</v>
      </c>
      <c r="G7163" t="s">
        <v>15150</v>
      </c>
    </row>
    <row r="7164" spans="1:7" x14ac:dyDescent="0.25">
      <c r="A7164">
        <v>41104904</v>
      </c>
      <c r="B7164">
        <v>41104900</v>
      </c>
      <c r="C7164" t="s">
        <v>14452</v>
      </c>
      <c r="D7164" t="s">
        <v>14453</v>
      </c>
      <c r="E7164" t="s">
        <v>15144</v>
      </c>
      <c r="F7164" t="s">
        <v>15151</v>
      </c>
      <c r="G7164" t="s">
        <v>15152</v>
      </c>
    </row>
    <row r="7165" spans="1:7" x14ac:dyDescent="0.25">
      <c r="A7165">
        <v>41104905</v>
      </c>
      <c r="B7165">
        <v>41104900</v>
      </c>
      <c r="C7165" t="s">
        <v>14452</v>
      </c>
      <c r="D7165" t="s">
        <v>14453</v>
      </c>
      <c r="E7165" t="s">
        <v>15144</v>
      </c>
      <c r="F7165" t="s">
        <v>15153</v>
      </c>
      <c r="G7165" t="s">
        <v>15154</v>
      </c>
    </row>
    <row r="7166" spans="1:7" x14ac:dyDescent="0.25">
      <c r="A7166">
        <v>41104906</v>
      </c>
      <c r="B7166">
        <v>41104900</v>
      </c>
      <c r="C7166" t="s">
        <v>14452</v>
      </c>
      <c r="D7166" t="s">
        <v>14453</v>
      </c>
      <c r="E7166" t="s">
        <v>15144</v>
      </c>
      <c r="F7166" t="s">
        <v>15155</v>
      </c>
      <c r="G7166" t="s">
        <v>15156</v>
      </c>
    </row>
    <row r="7167" spans="1:7" x14ac:dyDescent="0.25">
      <c r="A7167">
        <v>41104907</v>
      </c>
      <c r="B7167">
        <v>41104900</v>
      </c>
      <c r="C7167" t="s">
        <v>14452</v>
      </c>
      <c r="D7167" t="s">
        <v>14453</v>
      </c>
      <c r="E7167" t="s">
        <v>15144</v>
      </c>
      <c r="F7167" t="s">
        <v>15157</v>
      </c>
      <c r="G7167" t="s">
        <v>15158</v>
      </c>
    </row>
    <row r="7168" spans="1:7" x14ac:dyDescent="0.25">
      <c r="A7168">
        <v>41104908</v>
      </c>
      <c r="B7168">
        <v>41104900</v>
      </c>
      <c r="C7168" t="s">
        <v>14452</v>
      </c>
      <c r="D7168" t="s">
        <v>14453</v>
      </c>
      <c r="E7168" t="s">
        <v>15144</v>
      </c>
      <c r="F7168" t="s">
        <v>15159</v>
      </c>
      <c r="G7168" t="s">
        <v>15160</v>
      </c>
    </row>
    <row r="7169" spans="1:7" x14ac:dyDescent="0.25">
      <c r="A7169">
        <v>41104909</v>
      </c>
      <c r="B7169">
        <v>41104900</v>
      </c>
      <c r="C7169" t="s">
        <v>14452</v>
      </c>
      <c r="D7169" t="s">
        <v>14453</v>
      </c>
      <c r="E7169" t="s">
        <v>15144</v>
      </c>
      <c r="F7169" t="s">
        <v>15161</v>
      </c>
      <c r="G7169" t="s">
        <v>15162</v>
      </c>
    </row>
    <row r="7170" spans="1:7" x14ac:dyDescent="0.25">
      <c r="A7170">
        <v>41104910</v>
      </c>
      <c r="B7170">
        <v>41104900</v>
      </c>
      <c r="C7170" t="s">
        <v>14452</v>
      </c>
      <c r="D7170" t="s">
        <v>14453</v>
      </c>
      <c r="E7170" t="s">
        <v>15144</v>
      </c>
      <c r="F7170" t="s">
        <v>15163</v>
      </c>
      <c r="G7170" t="s">
        <v>15164</v>
      </c>
    </row>
    <row r="7171" spans="1:7" x14ac:dyDescent="0.25">
      <c r="A7171">
        <v>41104911</v>
      </c>
      <c r="B7171">
        <v>41104900</v>
      </c>
      <c r="C7171" t="s">
        <v>14452</v>
      </c>
      <c r="D7171" t="s">
        <v>14453</v>
      </c>
      <c r="E7171" t="s">
        <v>15144</v>
      </c>
      <c r="F7171" t="s">
        <v>15165</v>
      </c>
      <c r="G7171" t="s">
        <v>15166</v>
      </c>
    </row>
    <row r="7172" spans="1:7" x14ac:dyDescent="0.25">
      <c r="A7172">
        <v>41104912</v>
      </c>
      <c r="B7172">
        <v>41104900</v>
      </c>
      <c r="C7172" t="s">
        <v>14452</v>
      </c>
      <c r="D7172" t="s">
        <v>14453</v>
      </c>
      <c r="E7172" t="s">
        <v>15144</v>
      </c>
      <c r="F7172" t="s">
        <v>15167</v>
      </c>
      <c r="G7172" t="s">
        <v>15168</v>
      </c>
    </row>
    <row r="7173" spans="1:7" x14ac:dyDescent="0.25">
      <c r="A7173">
        <v>41104913</v>
      </c>
      <c r="B7173">
        <v>41104900</v>
      </c>
      <c r="C7173" t="s">
        <v>14452</v>
      </c>
      <c r="D7173" t="s">
        <v>14453</v>
      </c>
      <c r="E7173" t="s">
        <v>15144</v>
      </c>
      <c r="F7173" t="s">
        <v>15169</v>
      </c>
      <c r="G7173" t="s">
        <v>15170</v>
      </c>
    </row>
    <row r="7174" spans="1:7" x14ac:dyDescent="0.25">
      <c r="A7174">
        <v>41104914</v>
      </c>
      <c r="B7174">
        <v>41104900</v>
      </c>
      <c r="C7174" t="s">
        <v>14452</v>
      </c>
      <c r="D7174" t="s">
        <v>14453</v>
      </c>
      <c r="E7174" t="s">
        <v>15144</v>
      </c>
      <c r="F7174" t="s">
        <v>15171</v>
      </c>
      <c r="G7174" t="s">
        <v>15172</v>
      </c>
    </row>
    <row r="7175" spans="1:7" x14ac:dyDescent="0.25">
      <c r="A7175">
        <v>41104915</v>
      </c>
      <c r="B7175">
        <v>41104900</v>
      </c>
      <c r="C7175" t="s">
        <v>14452</v>
      </c>
      <c r="D7175" t="s">
        <v>14453</v>
      </c>
      <c r="E7175" t="s">
        <v>15144</v>
      </c>
      <c r="F7175" t="s">
        <v>15173</v>
      </c>
      <c r="G7175" t="s">
        <v>15174</v>
      </c>
    </row>
    <row r="7176" spans="1:7" x14ac:dyDescent="0.25">
      <c r="A7176">
        <v>41104916</v>
      </c>
      <c r="B7176">
        <v>41104900</v>
      </c>
      <c r="C7176" t="s">
        <v>14452</v>
      </c>
      <c r="D7176" t="s">
        <v>14453</v>
      </c>
      <c r="E7176" t="s">
        <v>15144</v>
      </c>
      <c r="F7176" t="s">
        <v>15175</v>
      </c>
      <c r="G7176" t="s">
        <v>15176</v>
      </c>
    </row>
    <row r="7177" spans="1:7" x14ac:dyDescent="0.25">
      <c r="A7177">
        <v>41104917</v>
      </c>
      <c r="B7177">
        <v>41104900</v>
      </c>
      <c r="C7177" t="s">
        <v>14452</v>
      </c>
      <c r="D7177" t="s">
        <v>14453</v>
      </c>
      <c r="E7177" t="s">
        <v>15144</v>
      </c>
      <c r="F7177" t="s">
        <v>15177</v>
      </c>
      <c r="G7177" t="s">
        <v>15178</v>
      </c>
    </row>
    <row r="7178" spans="1:7" x14ac:dyDescent="0.25">
      <c r="A7178">
        <v>41104918</v>
      </c>
      <c r="B7178">
        <v>41104900</v>
      </c>
      <c r="C7178" t="s">
        <v>14452</v>
      </c>
      <c r="D7178" t="s">
        <v>14453</v>
      </c>
      <c r="E7178" t="s">
        <v>15144</v>
      </c>
      <c r="F7178" t="s">
        <v>15179</v>
      </c>
      <c r="G7178" t="s">
        <v>15180</v>
      </c>
    </row>
    <row r="7179" spans="1:7" x14ac:dyDescent="0.25">
      <c r="A7179">
        <v>41104919</v>
      </c>
      <c r="B7179">
        <v>41104900</v>
      </c>
      <c r="C7179" t="s">
        <v>14452</v>
      </c>
      <c r="D7179" t="s">
        <v>14453</v>
      </c>
      <c r="E7179" t="s">
        <v>15144</v>
      </c>
      <c r="F7179" t="s">
        <v>15181</v>
      </c>
      <c r="G7179" t="s">
        <v>15182</v>
      </c>
    </row>
    <row r="7180" spans="1:7" x14ac:dyDescent="0.25">
      <c r="A7180">
        <v>41104920</v>
      </c>
      <c r="B7180">
        <v>41104900</v>
      </c>
      <c r="C7180" t="s">
        <v>14452</v>
      </c>
      <c r="D7180" t="s">
        <v>14453</v>
      </c>
      <c r="E7180" t="s">
        <v>15144</v>
      </c>
      <c r="F7180" t="s">
        <v>15183</v>
      </c>
      <c r="G7180" t="s">
        <v>15184</v>
      </c>
    </row>
    <row r="7181" spans="1:7" x14ac:dyDescent="0.25">
      <c r="A7181">
        <v>41104921</v>
      </c>
      <c r="B7181">
        <v>41104900</v>
      </c>
      <c r="C7181" t="s">
        <v>14452</v>
      </c>
      <c r="D7181" t="s">
        <v>14453</v>
      </c>
      <c r="E7181" t="s">
        <v>15144</v>
      </c>
      <c r="F7181" t="s">
        <v>15185</v>
      </c>
      <c r="G7181" t="s">
        <v>15186</v>
      </c>
    </row>
    <row r="7182" spans="1:7" x14ac:dyDescent="0.25">
      <c r="A7182">
        <v>41104922</v>
      </c>
      <c r="B7182">
        <v>41104900</v>
      </c>
      <c r="C7182" t="s">
        <v>14452</v>
      </c>
      <c r="D7182" t="s">
        <v>14453</v>
      </c>
      <c r="E7182" t="s">
        <v>15144</v>
      </c>
      <c r="F7182" t="s">
        <v>15187</v>
      </c>
      <c r="G7182" t="s">
        <v>15188</v>
      </c>
    </row>
    <row r="7183" spans="1:7" x14ac:dyDescent="0.25">
      <c r="A7183">
        <v>41104923</v>
      </c>
      <c r="B7183">
        <v>41104900</v>
      </c>
      <c r="C7183" t="s">
        <v>14452</v>
      </c>
      <c r="D7183" t="s">
        <v>14453</v>
      </c>
      <c r="E7183" t="s">
        <v>15144</v>
      </c>
      <c r="F7183" t="s">
        <v>15189</v>
      </c>
      <c r="G7183" t="s">
        <v>15190</v>
      </c>
    </row>
    <row r="7184" spans="1:7" x14ac:dyDescent="0.25">
      <c r="A7184">
        <v>41104924</v>
      </c>
      <c r="B7184">
        <v>41104900</v>
      </c>
      <c r="C7184" t="s">
        <v>14452</v>
      </c>
      <c r="D7184" t="s">
        <v>14453</v>
      </c>
      <c r="E7184" t="s">
        <v>15144</v>
      </c>
      <c r="F7184" t="s">
        <v>15191</v>
      </c>
      <c r="G7184" t="s">
        <v>15192</v>
      </c>
    </row>
    <row r="7185" spans="1:7" x14ac:dyDescent="0.25">
      <c r="A7185">
        <v>41104925</v>
      </c>
      <c r="B7185">
        <v>41104900</v>
      </c>
      <c r="C7185" t="s">
        <v>14452</v>
      </c>
      <c r="D7185" t="s">
        <v>14453</v>
      </c>
      <c r="E7185" t="s">
        <v>15144</v>
      </c>
      <c r="F7185" t="s">
        <v>15193</v>
      </c>
      <c r="G7185" t="s">
        <v>15194</v>
      </c>
    </row>
    <row r="7186" spans="1:7" x14ac:dyDescent="0.25">
      <c r="A7186">
        <v>41104926</v>
      </c>
      <c r="B7186">
        <v>41104900</v>
      </c>
      <c r="C7186" t="s">
        <v>14452</v>
      </c>
      <c r="D7186" t="s">
        <v>14453</v>
      </c>
      <c r="E7186" t="s">
        <v>15144</v>
      </c>
      <c r="F7186" t="s">
        <v>15195</v>
      </c>
      <c r="G7186" t="s">
        <v>15196</v>
      </c>
    </row>
    <row r="7187" spans="1:7" x14ac:dyDescent="0.25">
      <c r="A7187">
        <v>41104927</v>
      </c>
      <c r="B7187">
        <v>41104900</v>
      </c>
      <c r="C7187" t="s">
        <v>14452</v>
      </c>
      <c r="D7187" t="s">
        <v>14453</v>
      </c>
      <c r="E7187" t="s">
        <v>15144</v>
      </c>
      <c r="F7187" t="s">
        <v>15197</v>
      </c>
      <c r="G7187" t="s">
        <v>15198</v>
      </c>
    </row>
    <row r="7188" spans="1:7" x14ac:dyDescent="0.25">
      <c r="A7188">
        <v>41104928</v>
      </c>
      <c r="B7188">
        <v>41104900</v>
      </c>
      <c r="C7188" t="s">
        <v>14452</v>
      </c>
      <c r="D7188" t="s">
        <v>14453</v>
      </c>
      <c r="E7188" t="s">
        <v>15144</v>
      </c>
      <c r="F7188" t="s">
        <v>15199</v>
      </c>
      <c r="G7188" t="s">
        <v>15200</v>
      </c>
    </row>
    <row r="7189" spans="1:7" x14ac:dyDescent="0.25">
      <c r="A7189">
        <v>41104929</v>
      </c>
      <c r="B7189">
        <v>41104900</v>
      </c>
      <c r="C7189" t="s">
        <v>14452</v>
      </c>
      <c r="D7189" t="s">
        <v>14453</v>
      </c>
      <c r="E7189" t="s">
        <v>15144</v>
      </c>
      <c r="F7189" t="s">
        <v>15201</v>
      </c>
      <c r="G7189" t="s">
        <v>15202</v>
      </c>
    </row>
    <row r="7190" spans="1:7" x14ac:dyDescent="0.25">
      <c r="A7190">
        <v>41105001</v>
      </c>
      <c r="B7190">
        <v>41105000</v>
      </c>
      <c r="C7190" t="s">
        <v>14452</v>
      </c>
      <c r="D7190" t="s">
        <v>14453</v>
      </c>
      <c r="E7190" t="s">
        <v>15203</v>
      </c>
      <c r="F7190" t="s">
        <v>15204</v>
      </c>
      <c r="G7190" t="s">
        <v>15205</v>
      </c>
    </row>
    <row r="7191" spans="1:7" x14ac:dyDescent="0.25">
      <c r="A7191">
        <v>41105002</v>
      </c>
      <c r="B7191">
        <v>41105000</v>
      </c>
      <c r="C7191" t="s">
        <v>14452</v>
      </c>
      <c r="D7191" t="s">
        <v>14453</v>
      </c>
      <c r="E7191" t="s">
        <v>15203</v>
      </c>
      <c r="F7191" t="s">
        <v>15206</v>
      </c>
      <c r="G7191" t="s">
        <v>15207</v>
      </c>
    </row>
    <row r="7192" spans="1:7" x14ac:dyDescent="0.25">
      <c r="A7192">
        <v>41105003</v>
      </c>
      <c r="B7192">
        <v>41105000</v>
      </c>
      <c r="C7192" t="s">
        <v>14452</v>
      </c>
      <c r="D7192" t="s">
        <v>14453</v>
      </c>
      <c r="E7192" t="s">
        <v>15203</v>
      </c>
      <c r="F7192" t="s">
        <v>15208</v>
      </c>
      <c r="G7192" t="s">
        <v>15209</v>
      </c>
    </row>
    <row r="7193" spans="1:7" x14ac:dyDescent="0.25">
      <c r="A7193">
        <v>41105101</v>
      </c>
      <c r="B7193">
        <v>41105100</v>
      </c>
      <c r="C7193" t="s">
        <v>14452</v>
      </c>
      <c r="D7193" t="s">
        <v>14453</v>
      </c>
      <c r="E7193" t="s">
        <v>15210</v>
      </c>
      <c r="F7193" t="s">
        <v>15211</v>
      </c>
      <c r="G7193" t="s">
        <v>15212</v>
      </c>
    </row>
    <row r="7194" spans="1:7" x14ac:dyDescent="0.25">
      <c r="A7194">
        <v>41105102</v>
      </c>
      <c r="B7194">
        <v>41105100</v>
      </c>
      <c r="C7194" t="s">
        <v>14452</v>
      </c>
      <c r="D7194" t="s">
        <v>14453</v>
      </c>
      <c r="E7194" t="s">
        <v>15210</v>
      </c>
      <c r="F7194" t="s">
        <v>15213</v>
      </c>
      <c r="G7194" t="s">
        <v>15214</v>
      </c>
    </row>
    <row r="7195" spans="1:7" x14ac:dyDescent="0.25">
      <c r="A7195">
        <v>41105103</v>
      </c>
      <c r="B7195">
        <v>41105100</v>
      </c>
      <c r="C7195" t="s">
        <v>14452</v>
      </c>
      <c r="D7195" t="s">
        <v>14453</v>
      </c>
      <c r="E7195" t="s">
        <v>15210</v>
      </c>
      <c r="F7195" t="s">
        <v>15215</v>
      </c>
      <c r="G7195" t="s">
        <v>15216</v>
      </c>
    </row>
    <row r="7196" spans="1:7" x14ac:dyDescent="0.25">
      <c r="A7196">
        <v>41105104</v>
      </c>
      <c r="B7196">
        <v>41105100</v>
      </c>
      <c r="C7196" t="s">
        <v>14452</v>
      </c>
      <c r="D7196" t="s">
        <v>14453</v>
      </c>
      <c r="E7196" t="s">
        <v>15210</v>
      </c>
      <c r="F7196" t="s">
        <v>15217</v>
      </c>
      <c r="G7196" t="s">
        <v>15218</v>
      </c>
    </row>
    <row r="7197" spans="1:7" x14ac:dyDescent="0.25">
      <c r="A7197">
        <v>41105105</v>
      </c>
      <c r="B7197">
        <v>41105100</v>
      </c>
      <c r="C7197" t="s">
        <v>14452</v>
      </c>
      <c r="D7197" t="s">
        <v>14453</v>
      </c>
      <c r="E7197" t="s">
        <v>15210</v>
      </c>
      <c r="F7197" t="s">
        <v>15219</v>
      </c>
      <c r="G7197" t="s">
        <v>15220</v>
      </c>
    </row>
    <row r="7198" spans="1:7" x14ac:dyDescent="0.25">
      <c r="A7198">
        <v>41105106</v>
      </c>
      <c r="B7198">
        <v>41105100</v>
      </c>
      <c r="C7198" t="s">
        <v>14452</v>
      </c>
      <c r="D7198" t="s">
        <v>14453</v>
      </c>
      <c r="E7198" t="s">
        <v>15210</v>
      </c>
      <c r="F7198" t="s">
        <v>15221</v>
      </c>
      <c r="G7198" t="s">
        <v>15222</v>
      </c>
    </row>
    <row r="7199" spans="1:7" x14ac:dyDescent="0.25">
      <c r="A7199">
        <v>41105107</v>
      </c>
      <c r="B7199">
        <v>41105100</v>
      </c>
      <c r="C7199" t="s">
        <v>14452</v>
      </c>
      <c r="D7199" t="s">
        <v>14453</v>
      </c>
      <c r="E7199" t="s">
        <v>15210</v>
      </c>
      <c r="F7199" t="s">
        <v>15223</v>
      </c>
      <c r="G7199" t="s">
        <v>15224</v>
      </c>
    </row>
    <row r="7200" spans="1:7" x14ac:dyDescent="0.25">
      <c r="A7200">
        <v>41105108</v>
      </c>
      <c r="B7200">
        <v>41105100</v>
      </c>
      <c r="C7200" t="s">
        <v>14452</v>
      </c>
      <c r="D7200" t="s">
        <v>14453</v>
      </c>
      <c r="E7200" t="s">
        <v>15210</v>
      </c>
      <c r="F7200" t="s">
        <v>15225</v>
      </c>
      <c r="G7200" t="s">
        <v>15226</v>
      </c>
    </row>
    <row r="7201" spans="1:7" x14ac:dyDescent="0.25">
      <c r="A7201">
        <v>41105109</v>
      </c>
      <c r="B7201">
        <v>41105100</v>
      </c>
      <c r="C7201" t="s">
        <v>14452</v>
      </c>
      <c r="D7201" t="s">
        <v>14453</v>
      </c>
      <c r="E7201" t="s">
        <v>15210</v>
      </c>
      <c r="F7201" t="s">
        <v>15227</v>
      </c>
      <c r="G7201" t="s">
        <v>15228</v>
      </c>
    </row>
    <row r="7202" spans="1:7" x14ac:dyDescent="0.25">
      <c r="A7202">
        <v>41105201</v>
      </c>
      <c r="B7202">
        <v>41105200</v>
      </c>
      <c r="C7202" t="s">
        <v>14452</v>
      </c>
      <c r="D7202" t="s">
        <v>14453</v>
      </c>
      <c r="E7202" t="s">
        <v>15229</v>
      </c>
      <c r="F7202" t="s">
        <v>15230</v>
      </c>
      <c r="G7202" t="s">
        <v>15231</v>
      </c>
    </row>
    <row r="7203" spans="1:7" x14ac:dyDescent="0.25">
      <c r="A7203">
        <v>41105202</v>
      </c>
      <c r="B7203">
        <v>41105200</v>
      </c>
      <c r="C7203" t="s">
        <v>14452</v>
      </c>
      <c r="D7203" t="s">
        <v>14453</v>
      </c>
      <c r="E7203" t="s">
        <v>15229</v>
      </c>
      <c r="F7203" t="s">
        <v>15232</v>
      </c>
      <c r="G7203" t="s">
        <v>15233</v>
      </c>
    </row>
    <row r="7204" spans="1:7" x14ac:dyDescent="0.25">
      <c r="A7204">
        <v>41105203</v>
      </c>
      <c r="B7204">
        <v>41105200</v>
      </c>
      <c r="C7204" t="s">
        <v>14452</v>
      </c>
      <c r="D7204" t="s">
        <v>14453</v>
      </c>
      <c r="E7204" t="s">
        <v>15229</v>
      </c>
      <c r="F7204" t="s">
        <v>15234</v>
      </c>
      <c r="G7204" t="s">
        <v>15235</v>
      </c>
    </row>
    <row r="7205" spans="1:7" x14ac:dyDescent="0.25">
      <c r="A7205">
        <v>41105204</v>
      </c>
      <c r="B7205">
        <v>41105200</v>
      </c>
      <c r="C7205" t="s">
        <v>14452</v>
      </c>
      <c r="D7205" t="s">
        <v>14453</v>
      </c>
      <c r="E7205" t="s">
        <v>15229</v>
      </c>
      <c r="F7205" t="s">
        <v>15236</v>
      </c>
      <c r="G7205" t="s">
        <v>15237</v>
      </c>
    </row>
    <row r="7206" spans="1:7" x14ac:dyDescent="0.25">
      <c r="A7206">
        <v>41105205</v>
      </c>
      <c r="B7206">
        <v>41105200</v>
      </c>
      <c r="C7206" t="s">
        <v>14452</v>
      </c>
      <c r="D7206" t="s">
        <v>14453</v>
      </c>
      <c r="E7206" t="s">
        <v>15229</v>
      </c>
      <c r="F7206" t="s">
        <v>15238</v>
      </c>
      <c r="G7206" t="s">
        <v>15239</v>
      </c>
    </row>
    <row r="7207" spans="1:7" x14ac:dyDescent="0.25">
      <c r="A7207">
        <v>41105301</v>
      </c>
      <c r="B7207">
        <v>41105300</v>
      </c>
      <c r="C7207" t="s">
        <v>14452</v>
      </c>
      <c r="D7207" t="s">
        <v>14453</v>
      </c>
      <c r="E7207" t="s">
        <v>15240</v>
      </c>
      <c r="F7207" t="s">
        <v>15241</v>
      </c>
      <c r="G7207" t="s">
        <v>15242</v>
      </c>
    </row>
    <row r="7208" spans="1:7" x14ac:dyDescent="0.25">
      <c r="A7208">
        <v>41105302</v>
      </c>
      <c r="B7208">
        <v>41105300</v>
      </c>
      <c r="C7208" t="s">
        <v>14452</v>
      </c>
      <c r="D7208" t="s">
        <v>14453</v>
      </c>
      <c r="E7208" t="s">
        <v>15240</v>
      </c>
      <c r="F7208" t="s">
        <v>15243</v>
      </c>
      <c r="G7208" t="s">
        <v>15244</v>
      </c>
    </row>
    <row r="7209" spans="1:7" x14ac:dyDescent="0.25">
      <c r="A7209">
        <v>41105303</v>
      </c>
      <c r="B7209">
        <v>41105300</v>
      </c>
      <c r="C7209" t="s">
        <v>14452</v>
      </c>
      <c r="D7209" t="s">
        <v>14453</v>
      </c>
      <c r="E7209" t="s">
        <v>15240</v>
      </c>
      <c r="F7209" t="s">
        <v>15245</v>
      </c>
      <c r="G7209" t="s">
        <v>15246</v>
      </c>
    </row>
    <row r="7210" spans="1:7" x14ac:dyDescent="0.25">
      <c r="A7210">
        <v>41105304</v>
      </c>
      <c r="B7210">
        <v>41105300</v>
      </c>
      <c r="C7210" t="s">
        <v>14452</v>
      </c>
      <c r="D7210" t="s">
        <v>14453</v>
      </c>
      <c r="E7210" t="s">
        <v>15240</v>
      </c>
      <c r="F7210" t="s">
        <v>15247</v>
      </c>
      <c r="G7210" t="s">
        <v>15248</v>
      </c>
    </row>
    <row r="7211" spans="1:7" x14ac:dyDescent="0.25">
      <c r="A7211">
        <v>41105305</v>
      </c>
      <c r="B7211">
        <v>41105300</v>
      </c>
      <c r="C7211" t="s">
        <v>14452</v>
      </c>
      <c r="D7211" t="s">
        <v>14453</v>
      </c>
      <c r="E7211" t="s">
        <v>15240</v>
      </c>
      <c r="F7211" t="s">
        <v>15249</v>
      </c>
      <c r="G7211" t="s">
        <v>15250</v>
      </c>
    </row>
    <row r="7212" spans="1:7" x14ac:dyDescent="0.25">
      <c r="A7212">
        <v>41105307</v>
      </c>
      <c r="B7212">
        <v>41105300</v>
      </c>
      <c r="C7212" t="s">
        <v>14452</v>
      </c>
      <c r="D7212" t="s">
        <v>14453</v>
      </c>
      <c r="E7212" t="s">
        <v>15240</v>
      </c>
      <c r="F7212" t="s">
        <v>15251</v>
      </c>
      <c r="G7212" t="s">
        <v>15252</v>
      </c>
    </row>
    <row r="7213" spans="1:7" x14ac:dyDescent="0.25">
      <c r="A7213">
        <v>41105308</v>
      </c>
      <c r="B7213">
        <v>41105300</v>
      </c>
      <c r="C7213" t="s">
        <v>14452</v>
      </c>
      <c r="D7213" t="s">
        <v>14453</v>
      </c>
      <c r="E7213" t="s">
        <v>15240</v>
      </c>
      <c r="F7213" t="s">
        <v>15253</v>
      </c>
      <c r="G7213" t="s">
        <v>15254</v>
      </c>
    </row>
    <row r="7214" spans="1:7" x14ac:dyDescent="0.25">
      <c r="A7214">
        <v>41105309</v>
      </c>
      <c r="B7214">
        <v>41105300</v>
      </c>
      <c r="C7214" t="s">
        <v>14452</v>
      </c>
      <c r="D7214" t="s">
        <v>14453</v>
      </c>
      <c r="E7214" t="s">
        <v>15240</v>
      </c>
      <c r="F7214" t="s">
        <v>15255</v>
      </c>
      <c r="G7214" t="s">
        <v>15256</v>
      </c>
    </row>
    <row r="7215" spans="1:7" x14ac:dyDescent="0.25">
      <c r="A7215">
        <v>41105310</v>
      </c>
      <c r="B7215">
        <v>41105300</v>
      </c>
      <c r="C7215" t="s">
        <v>14452</v>
      </c>
      <c r="D7215" t="s">
        <v>14453</v>
      </c>
      <c r="E7215" t="s">
        <v>15240</v>
      </c>
      <c r="F7215" t="s">
        <v>15257</v>
      </c>
      <c r="G7215" t="s">
        <v>15258</v>
      </c>
    </row>
    <row r="7216" spans="1:7" x14ac:dyDescent="0.25">
      <c r="A7216">
        <v>41105311</v>
      </c>
      <c r="B7216">
        <v>41105300</v>
      </c>
      <c r="C7216" t="s">
        <v>14452</v>
      </c>
      <c r="D7216" t="s">
        <v>14453</v>
      </c>
      <c r="E7216" t="s">
        <v>15240</v>
      </c>
      <c r="F7216" t="s">
        <v>15259</v>
      </c>
      <c r="G7216" t="s">
        <v>15260</v>
      </c>
    </row>
    <row r="7217" spans="1:7" x14ac:dyDescent="0.25">
      <c r="A7217">
        <v>41105312</v>
      </c>
      <c r="B7217">
        <v>41105300</v>
      </c>
      <c r="C7217" t="s">
        <v>14452</v>
      </c>
      <c r="D7217" t="s">
        <v>14453</v>
      </c>
      <c r="E7217" t="s">
        <v>15240</v>
      </c>
      <c r="F7217" t="s">
        <v>15261</v>
      </c>
      <c r="G7217" t="s">
        <v>15262</v>
      </c>
    </row>
    <row r="7218" spans="1:7" x14ac:dyDescent="0.25">
      <c r="A7218">
        <v>41105313</v>
      </c>
      <c r="B7218">
        <v>41105300</v>
      </c>
      <c r="C7218" t="s">
        <v>14452</v>
      </c>
      <c r="D7218" t="s">
        <v>14453</v>
      </c>
      <c r="E7218" t="s">
        <v>15240</v>
      </c>
      <c r="F7218" t="s">
        <v>15263</v>
      </c>
      <c r="G7218" t="s">
        <v>15264</v>
      </c>
    </row>
    <row r="7219" spans="1:7" x14ac:dyDescent="0.25">
      <c r="A7219">
        <v>41105314</v>
      </c>
      <c r="B7219">
        <v>41105300</v>
      </c>
      <c r="C7219" t="s">
        <v>14452</v>
      </c>
      <c r="D7219" t="s">
        <v>14453</v>
      </c>
      <c r="E7219" t="s">
        <v>15240</v>
      </c>
      <c r="F7219" t="s">
        <v>15265</v>
      </c>
      <c r="G7219" t="s">
        <v>15266</v>
      </c>
    </row>
    <row r="7220" spans="1:7" x14ac:dyDescent="0.25">
      <c r="A7220">
        <v>41105315</v>
      </c>
      <c r="B7220">
        <v>41105300</v>
      </c>
      <c r="C7220" t="s">
        <v>14452</v>
      </c>
      <c r="D7220" t="s">
        <v>14453</v>
      </c>
      <c r="E7220" t="s">
        <v>15240</v>
      </c>
      <c r="F7220" t="s">
        <v>15267</v>
      </c>
      <c r="G7220" t="s">
        <v>15268</v>
      </c>
    </row>
    <row r="7221" spans="1:7" x14ac:dyDescent="0.25">
      <c r="A7221">
        <v>41105316</v>
      </c>
      <c r="B7221">
        <v>41105300</v>
      </c>
      <c r="C7221" t="s">
        <v>14452</v>
      </c>
      <c r="D7221" t="s">
        <v>14453</v>
      </c>
      <c r="E7221" t="s">
        <v>15240</v>
      </c>
      <c r="F7221" t="s">
        <v>15269</v>
      </c>
      <c r="G7221" t="s">
        <v>15270</v>
      </c>
    </row>
    <row r="7222" spans="1:7" x14ac:dyDescent="0.25">
      <c r="A7222">
        <v>41105317</v>
      </c>
      <c r="B7222">
        <v>41105300</v>
      </c>
      <c r="C7222" t="s">
        <v>14452</v>
      </c>
      <c r="D7222" t="s">
        <v>14453</v>
      </c>
      <c r="E7222" t="s">
        <v>15240</v>
      </c>
      <c r="F7222" t="s">
        <v>15271</v>
      </c>
      <c r="G7222" t="s">
        <v>15272</v>
      </c>
    </row>
    <row r="7223" spans="1:7" x14ac:dyDescent="0.25">
      <c r="A7223">
        <v>41105318</v>
      </c>
      <c r="B7223">
        <v>41105300</v>
      </c>
      <c r="C7223" t="s">
        <v>14452</v>
      </c>
      <c r="D7223" t="s">
        <v>14453</v>
      </c>
      <c r="E7223" t="s">
        <v>15240</v>
      </c>
      <c r="F7223" t="s">
        <v>15273</v>
      </c>
      <c r="G7223" t="s">
        <v>15274</v>
      </c>
    </row>
    <row r="7224" spans="1:7" x14ac:dyDescent="0.25">
      <c r="A7224">
        <v>41105319</v>
      </c>
      <c r="B7224">
        <v>41105300</v>
      </c>
      <c r="C7224" t="s">
        <v>14452</v>
      </c>
      <c r="D7224" t="s">
        <v>14453</v>
      </c>
      <c r="E7224" t="s">
        <v>15240</v>
      </c>
      <c r="F7224" t="s">
        <v>15275</v>
      </c>
      <c r="G7224" t="s">
        <v>15276</v>
      </c>
    </row>
    <row r="7225" spans="1:7" x14ac:dyDescent="0.25">
      <c r="A7225">
        <v>41105320</v>
      </c>
      <c r="B7225">
        <v>41105300</v>
      </c>
      <c r="C7225" t="s">
        <v>14452</v>
      </c>
      <c r="D7225" t="s">
        <v>14453</v>
      </c>
      <c r="E7225" t="s">
        <v>15240</v>
      </c>
      <c r="F7225" t="s">
        <v>15277</v>
      </c>
      <c r="G7225" t="s">
        <v>15278</v>
      </c>
    </row>
    <row r="7226" spans="1:7" x14ac:dyDescent="0.25">
      <c r="A7226">
        <v>41105321</v>
      </c>
      <c r="B7226">
        <v>41105300</v>
      </c>
      <c r="C7226" t="s">
        <v>14452</v>
      </c>
      <c r="D7226" t="s">
        <v>14453</v>
      </c>
      <c r="E7226" t="s">
        <v>15240</v>
      </c>
      <c r="F7226" t="s">
        <v>15279</v>
      </c>
      <c r="G7226" t="s">
        <v>15280</v>
      </c>
    </row>
    <row r="7227" spans="1:7" x14ac:dyDescent="0.25">
      <c r="A7227">
        <v>41105322</v>
      </c>
      <c r="B7227">
        <v>41105300</v>
      </c>
      <c r="C7227" t="s">
        <v>14452</v>
      </c>
      <c r="D7227" t="s">
        <v>14453</v>
      </c>
      <c r="E7227" t="s">
        <v>15240</v>
      </c>
      <c r="F7227" t="s">
        <v>15281</v>
      </c>
      <c r="G7227" t="s">
        <v>15282</v>
      </c>
    </row>
    <row r="7228" spans="1:7" x14ac:dyDescent="0.25">
      <c r="A7228">
        <v>41105323</v>
      </c>
      <c r="B7228">
        <v>41105300</v>
      </c>
      <c r="C7228" t="s">
        <v>14452</v>
      </c>
      <c r="D7228" t="s">
        <v>14453</v>
      </c>
      <c r="E7228" t="s">
        <v>15240</v>
      </c>
      <c r="F7228" t="s">
        <v>15283</v>
      </c>
      <c r="G7228" t="s">
        <v>15284</v>
      </c>
    </row>
    <row r="7229" spans="1:7" x14ac:dyDescent="0.25">
      <c r="A7229">
        <v>41105324</v>
      </c>
      <c r="B7229">
        <v>41105300</v>
      </c>
      <c r="C7229" t="s">
        <v>14452</v>
      </c>
      <c r="D7229" t="s">
        <v>14453</v>
      </c>
      <c r="E7229" t="s">
        <v>15240</v>
      </c>
      <c r="F7229" t="s">
        <v>15285</v>
      </c>
      <c r="G7229" t="s">
        <v>15286</v>
      </c>
    </row>
    <row r="7230" spans="1:7" x14ac:dyDescent="0.25">
      <c r="A7230">
        <v>41105325</v>
      </c>
      <c r="B7230">
        <v>41105300</v>
      </c>
      <c r="C7230" t="s">
        <v>14452</v>
      </c>
      <c r="D7230" t="s">
        <v>14453</v>
      </c>
      <c r="E7230" t="s">
        <v>15240</v>
      </c>
      <c r="F7230" t="s">
        <v>15287</v>
      </c>
      <c r="G7230" t="s">
        <v>15288</v>
      </c>
    </row>
    <row r="7231" spans="1:7" x14ac:dyDescent="0.25">
      <c r="A7231">
        <v>41105326</v>
      </c>
      <c r="B7231">
        <v>41105300</v>
      </c>
      <c r="C7231" t="s">
        <v>14452</v>
      </c>
      <c r="D7231" t="s">
        <v>14453</v>
      </c>
      <c r="E7231" t="s">
        <v>15240</v>
      </c>
      <c r="F7231" t="s">
        <v>15289</v>
      </c>
      <c r="G7231" t="s">
        <v>15290</v>
      </c>
    </row>
    <row r="7232" spans="1:7" x14ac:dyDescent="0.25">
      <c r="A7232">
        <v>41105327</v>
      </c>
      <c r="B7232">
        <v>41105300</v>
      </c>
      <c r="C7232" t="s">
        <v>14452</v>
      </c>
      <c r="D7232" t="s">
        <v>14453</v>
      </c>
      <c r="E7232" t="s">
        <v>15240</v>
      </c>
      <c r="F7232" t="s">
        <v>15291</v>
      </c>
      <c r="G7232" t="s">
        <v>15292</v>
      </c>
    </row>
    <row r="7233" spans="1:7" x14ac:dyDescent="0.25">
      <c r="A7233">
        <v>41105328</v>
      </c>
      <c r="B7233">
        <v>41105300</v>
      </c>
      <c r="C7233" t="s">
        <v>14452</v>
      </c>
      <c r="D7233" t="s">
        <v>14453</v>
      </c>
      <c r="E7233" t="s">
        <v>15240</v>
      </c>
      <c r="F7233" t="s">
        <v>15293</v>
      </c>
      <c r="G7233" t="s">
        <v>15294</v>
      </c>
    </row>
    <row r="7234" spans="1:7" x14ac:dyDescent="0.25">
      <c r="A7234">
        <v>41105329</v>
      </c>
      <c r="B7234">
        <v>41105300</v>
      </c>
      <c r="C7234" t="s">
        <v>14452</v>
      </c>
      <c r="D7234" t="s">
        <v>14453</v>
      </c>
      <c r="E7234" t="s">
        <v>15240</v>
      </c>
      <c r="F7234" t="s">
        <v>15295</v>
      </c>
      <c r="G7234" t="s">
        <v>15296</v>
      </c>
    </row>
    <row r="7235" spans="1:7" x14ac:dyDescent="0.25">
      <c r="A7235">
        <v>41105330</v>
      </c>
      <c r="B7235">
        <v>41105300</v>
      </c>
      <c r="C7235" t="s">
        <v>14452</v>
      </c>
      <c r="D7235" t="s">
        <v>14453</v>
      </c>
      <c r="E7235" t="s">
        <v>15240</v>
      </c>
      <c r="F7235" t="s">
        <v>15297</v>
      </c>
      <c r="G7235" t="s">
        <v>15298</v>
      </c>
    </row>
    <row r="7236" spans="1:7" x14ac:dyDescent="0.25">
      <c r="A7236">
        <v>41105331</v>
      </c>
      <c r="B7236">
        <v>41105300</v>
      </c>
      <c r="C7236" t="s">
        <v>14452</v>
      </c>
      <c r="D7236" t="s">
        <v>14453</v>
      </c>
      <c r="E7236" t="s">
        <v>15240</v>
      </c>
      <c r="F7236" t="s">
        <v>15299</v>
      </c>
      <c r="G7236" t="s">
        <v>15300</v>
      </c>
    </row>
    <row r="7237" spans="1:7" x14ac:dyDescent="0.25">
      <c r="A7237">
        <v>41105332</v>
      </c>
      <c r="B7237">
        <v>41105300</v>
      </c>
      <c r="C7237" t="s">
        <v>14452</v>
      </c>
      <c r="D7237" t="s">
        <v>14453</v>
      </c>
      <c r="E7237" t="s">
        <v>15240</v>
      </c>
      <c r="F7237" t="s">
        <v>15301</v>
      </c>
      <c r="G7237" t="s">
        <v>15302</v>
      </c>
    </row>
    <row r="7238" spans="1:7" x14ac:dyDescent="0.25">
      <c r="A7238">
        <v>41105333</v>
      </c>
      <c r="B7238">
        <v>41105300</v>
      </c>
      <c r="C7238" t="s">
        <v>14452</v>
      </c>
      <c r="D7238" t="s">
        <v>14453</v>
      </c>
      <c r="E7238" t="s">
        <v>15240</v>
      </c>
      <c r="F7238" t="s">
        <v>15303</v>
      </c>
      <c r="G7238" t="s">
        <v>15304</v>
      </c>
    </row>
    <row r="7239" spans="1:7" x14ac:dyDescent="0.25">
      <c r="A7239">
        <v>41105334</v>
      </c>
      <c r="B7239">
        <v>41105300</v>
      </c>
      <c r="C7239" t="s">
        <v>14452</v>
      </c>
      <c r="D7239" t="s">
        <v>14453</v>
      </c>
      <c r="E7239" t="s">
        <v>15240</v>
      </c>
      <c r="F7239" t="s">
        <v>15305</v>
      </c>
      <c r="G7239" t="s">
        <v>15306</v>
      </c>
    </row>
    <row r="7240" spans="1:7" x14ac:dyDescent="0.25">
      <c r="A7240">
        <v>41105335</v>
      </c>
      <c r="B7240">
        <v>41105300</v>
      </c>
      <c r="C7240" t="s">
        <v>14452</v>
      </c>
      <c r="D7240" t="s">
        <v>14453</v>
      </c>
      <c r="E7240" t="s">
        <v>15240</v>
      </c>
      <c r="F7240" t="s">
        <v>15307</v>
      </c>
      <c r="G7240" t="s">
        <v>15308</v>
      </c>
    </row>
    <row r="7241" spans="1:7" x14ac:dyDescent="0.25">
      <c r="A7241">
        <v>41105336</v>
      </c>
      <c r="B7241">
        <v>41105300</v>
      </c>
      <c r="C7241" t="s">
        <v>14452</v>
      </c>
      <c r="D7241" t="s">
        <v>14453</v>
      </c>
      <c r="E7241" t="s">
        <v>15240</v>
      </c>
      <c r="F7241" t="s">
        <v>15309</v>
      </c>
      <c r="G7241" t="s">
        <v>15310</v>
      </c>
    </row>
    <row r="7242" spans="1:7" x14ac:dyDescent="0.25">
      <c r="A7242">
        <v>41105337</v>
      </c>
      <c r="B7242">
        <v>41105300</v>
      </c>
      <c r="C7242" t="s">
        <v>14452</v>
      </c>
      <c r="D7242" t="s">
        <v>14453</v>
      </c>
      <c r="E7242" t="s">
        <v>15240</v>
      </c>
      <c r="F7242" t="s">
        <v>15311</v>
      </c>
      <c r="G7242" t="s">
        <v>15312</v>
      </c>
    </row>
    <row r="7243" spans="1:7" x14ac:dyDescent="0.25">
      <c r="A7243">
        <v>41105338</v>
      </c>
      <c r="B7243">
        <v>41105300</v>
      </c>
      <c r="C7243" t="s">
        <v>14452</v>
      </c>
      <c r="D7243" t="s">
        <v>14453</v>
      </c>
      <c r="E7243" t="s">
        <v>15240</v>
      </c>
      <c r="F7243" t="s">
        <v>15313</v>
      </c>
      <c r="G7243" t="s">
        <v>15314</v>
      </c>
    </row>
    <row r="7244" spans="1:7" x14ac:dyDescent="0.25">
      <c r="A7244">
        <v>41105339</v>
      </c>
      <c r="B7244">
        <v>41105300</v>
      </c>
      <c r="C7244" t="s">
        <v>14452</v>
      </c>
      <c r="D7244" t="s">
        <v>14453</v>
      </c>
      <c r="E7244" t="s">
        <v>15240</v>
      </c>
      <c r="F7244" t="s">
        <v>15315</v>
      </c>
      <c r="G7244" t="s">
        <v>15316</v>
      </c>
    </row>
    <row r="7245" spans="1:7" x14ac:dyDescent="0.25">
      <c r="A7245">
        <v>41105501</v>
      </c>
      <c r="B7245">
        <v>41105500</v>
      </c>
      <c r="C7245" t="s">
        <v>14452</v>
      </c>
      <c r="D7245" t="s">
        <v>14453</v>
      </c>
      <c r="E7245" t="s">
        <v>15317</v>
      </c>
      <c r="F7245" t="s">
        <v>15318</v>
      </c>
      <c r="G7245" t="s">
        <v>15319</v>
      </c>
    </row>
    <row r="7246" spans="1:7" x14ac:dyDescent="0.25">
      <c r="A7246">
        <v>41105502</v>
      </c>
      <c r="B7246">
        <v>41105500</v>
      </c>
      <c r="C7246" t="s">
        <v>14452</v>
      </c>
      <c r="D7246" t="s">
        <v>14453</v>
      </c>
      <c r="E7246" t="s">
        <v>15317</v>
      </c>
      <c r="F7246" t="s">
        <v>15320</v>
      </c>
      <c r="G7246" t="s">
        <v>15321</v>
      </c>
    </row>
    <row r="7247" spans="1:7" x14ac:dyDescent="0.25">
      <c r="A7247">
        <v>41105503</v>
      </c>
      <c r="B7247">
        <v>41105500</v>
      </c>
      <c r="C7247" t="s">
        <v>14452</v>
      </c>
      <c r="D7247" t="s">
        <v>14453</v>
      </c>
      <c r="E7247" t="s">
        <v>15317</v>
      </c>
      <c r="F7247" t="s">
        <v>15322</v>
      </c>
      <c r="G7247" t="s">
        <v>15323</v>
      </c>
    </row>
    <row r="7248" spans="1:7" x14ac:dyDescent="0.25">
      <c r="A7248">
        <v>41105504</v>
      </c>
      <c r="B7248">
        <v>41105500</v>
      </c>
      <c r="C7248" t="s">
        <v>14452</v>
      </c>
      <c r="D7248" t="s">
        <v>14453</v>
      </c>
      <c r="E7248" t="s">
        <v>15317</v>
      </c>
      <c r="F7248" t="s">
        <v>15324</v>
      </c>
      <c r="G7248" t="s">
        <v>15325</v>
      </c>
    </row>
    <row r="7249" spans="1:7" x14ac:dyDescent="0.25">
      <c r="A7249">
        <v>41105505</v>
      </c>
      <c r="B7249">
        <v>41105500</v>
      </c>
      <c r="C7249" t="s">
        <v>14452</v>
      </c>
      <c r="D7249" t="s">
        <v>14453</v>
      </c>
      <c r="E7249" t="s">
        <v>15317</v>
      </c>
      <c r="F7249" t="s">
        <v>15326</v>
      </c>
      <c r="G7249" t="s">
        <v>15327</v>
      </c>
    </row>
    <row r="7250" spans="1:7" x14ac:dyDescent="0.25">
      <c r="A7250">
        <v>41105506</v>
      </c>
      <c r="B7250">
        <v>41105500</v>
      </c>
      <c r="C7250" t="s">
        <v>14452</v>
      </c>
      <c r="D7250" t="s">
        <v>14453</v>
      </c>
      <c r="E7250" t="s">
        <v>15317</v>
      </c>
      <c r="F7250" t="s">
        <v>15328</v>
      </c>
      <c r="G7250" t="s">
        <v>15329</v>
      </c>
    </row>
    <row r="7251" spans="1:7" x14ac:dyDescent="0.25">
      <c r="A7251">
        <v>41105507</v>
      </c>
      <c r="B7251">
        <v>41105500</v>
      </c>
      <c r="C7251" t="s">
        <v>14452</v>
      </c>
      <c r="D7251" t="s">
        <v>14453</v>
      </c>
      <c r="E7251" t="s">
        <v>15317</v>
      </c>
      <c r="F7251" t="s">
        <v>15330</v>
      </c>
      <c r="G7251" t="s">
        <v>15331</v>
      </c>
    </row>
    <row r="7252" spans="1:7" x14ac:dyDescent="0.25">
      <c r="A7252">
        <v>41105508</v>
      </c>
      <c r="B7252">
        <v>41105500</v>
      </c>
      <c r="C7252" t="s">
        <v>14452</v>
      </c>
      <c r="D7252" t="s">
        <v>14453</v>
      </c>
      <c r="E7252" t="s">
        <v>15317</v>
      </c>
      <c r="F7252" t="s">
        <v>15332</v>
      </c>
      <c r="G7252" t="s">
        <v>15333</v>
      </c>
    </row>
    <row r="7253" spans="1:7" x14ac:dyDescent="0.25">
      <c r="A7253">
        <v>41105509</v>
      </c>
      <c r="B7253">
        <v>41105500</v>
      </c>
      <c r="C7253" t="s">
        <v>14452</v>
      </c>
      <c r="D7253" t="s">
        <v>14453</v>
      </c>
      <c r="E7253" t="s">
        <v>15317</v>
      </c>
      <c r="F7253" t="s">
        <v>15334</v>
      </c>
      <c r="G7253" t="s">
        <v>15335</v>
      </c>
    </row>
    <row r="7254" spans="1:7" x14ac:dyDescent="0.25">
      <c r="A7254">
        <v>41105510</v>
      </c>
      <c r="B7254">
        <v>41105500</v>
      </c>
      <c r="C7254" t="s">
        <v>14452</v>
      </c>
      <c r="D7254" t="s">
        <v>14453</v>
      </c>
      <c r="E7254" t="s">
        <v>15317</v>
      </c>
      <c r="F7254" t="s">
        <v>15336</v>
      </c>
      <c r="G7254" t="s">
        <v>15337</v>
      </c>
    </row>
    <row r="7255" spans="1:7" x14ac:dyDescent="0.25">
      <c r="A7255">
        <v>41105511</v>
      </c>
      <c r="B7255">
        <v>41105500</v>
      </c>
      <c r="C7255" t="s">
        <v>14452</v>
      </c>
      <c r="D7255" t="s">
        <v>14453</v>
      </c>
      <c r="E7255" t="s">
        <v>15317</v>
      </c>
      <c r="F7255" t="s">
        <v>15338</v>
      </c>
      <c r="G7255" t="s">
        <v>15339</v>
      </c>
    </row>
    <row r="7256" spans="1:7" x14ac:dyDescent="0.25">
      <c r="A7256">
        <v>41105512</v>
      </c>
      <c r="B7256">
        <v>41105500</v>
      </c>
      <c r="C7256" t="s">
        <v>14452</v>
      </c>
      <c r="D7256" t="s">
        <v>14453</v>
      </c>
      <c r="E7256" t="s">
        <v>15317</v>
      </c>
      <c r="F7256" t="s">
        <v>15340</v>
      </c>
      <c r="G7256" t="s">
        <v>15341</v>
      </c>
    </row>
    <row r="7257" spans="1:7" x14ac:dyDescent="0.25">
      <c r="A7257">
        <v>41105513</v>
      </c>
      <c r="B7257">
        <v>41105500</v>
      </c>
      <c r="C7257" t="s">
        <v>14452</v>
      </c>
      <c r="D7257" t="s">
        <v>14453</v>
      </c>
      <c r="E7257" t="s">
        <v>15317</v>
      </c>
      <c r="F7257" t="s">
        <v>15342</v>
      </c>
      <c r="G7257" t="s">
        <v>15343</v>
      </c>
    </row>
    <row r="7258" spans="1:7" x14ac:dyDescent="0.25">
      <c r="A7258">
        <v>41105514</v>
      </c>
      <c r="B7258">
        <v>41105500</v>
      </c>
      <c r="C7258" t="s">
        <v>14452</v>
      </c>
      <c r="D7258" t="s">
        <v>14453</v>
      </c>
      <c r="E7258" t="s">
        <v>15317</v>
      </c>
      <c r="F7258" t="s">
        <v>15344</v>
      </c>
      <c r="G7258" t="s">
        <v>15345</v>
      </c>
    </row>
    <row r="7259" spans="1:7" x14ac:dyDescent="0.25">
      <c r="A7259">
        <v>41105515</v>
      </c>
      <c r="B7259">
        <v>41105500</v>
      </c>
      <c r="C7259" t="s">
        <v>14452</v>
      </c>
      <c r="D7259" t="s">
        <v>14453</v>
      </c>
      <c r="E7259" t="s">
        <v>15317</v>
      </c>
      <c r="F7259" t="s">
        <v>15346</v>
      </c>
      <c r="G7259" t="s">
        <v>15347</v>
      </c>
    </row>
    <row r="7260" spans="1:7" x14ac:dyDescent="0.25">
      <c r="A7260">
        <v>41105516</v>
      </c>
      <c r="B7260">
        <v>41105500</v>
      </c>
      <c r="C7260" t="s">
        <v>14452</v>
      </c>
      <c r="D7260" t="s">
        <v>14453</v>
      </c>
      <c r="E7260" t="s">
        <v>15317</v>
      </c>
      <c r="F7260" t="s">
        <v>15348</v>
      </c>
      <c r="G7260" t="s">
        <v>15349</v>
      </c>
    </row>
    <row r="7261" spans="1:7" x14ac:dyDescent="0.25">
      <c r="A7261">
        <v>41105517</v>
      </c>
      <c r="B7261">
        <v>41105500</v>
      </c>
      <c r="C7261" t="s">
        <v>14452</v>
      </c>
      <c r="D7261" t="s">
        <v>14453</v>
      </c>
      <c r="E7261" t="s">
        <v>15317</v>
      </c>
      <c r="F7261" t="s">
        <v>15350</v>
      </c>
      <c r="G7261" t="s">
        <v>15351</v>
      </c>
    </row>
    <row r="7262" spans="1:7" x14ac:dyDescent="0.25">
      <c r="A7262">
        <v>41105518</v>
      </c>
      <c r="B7262">
        <v>41105500</v>
      </c>
      <c r="C7262" t="s">
        <v>14452</v>
      </c>
      <c r="D7262" t="s">
        <v>14453</v>
      </c>
      <c r="E7262" t="s">
        <v>15317</v>
      </c>
      <c r="F7262" t="s">
        <v>15352</v>
      </c>
      <c r="G7262" t="s">
        <v>15353</v>
      </c>
    </row>
    <row r="7263" spans="1:7" x14ac:dyDescent="0.25">
      <c r="A7263">
        <v>41105519</v>
      </c>
      <c r="B7263">
        <v>41105500</v>
      </c>
      <c r="C7263" t="s">
        <v>14452</v>
      </c>
      <c r="D7263" t="s">
        <v>14453</v>
      </c>
      <c r="E7263" t="s">
        <v>15317</v>
      </c>
      <c r="F7263" t="s">
        <v>15354</v>
      </c>
      <c r="G7263" t="s">
        <v>15355</v>
      </c>
    </row>
    <row r="7264" spans="1:7" x14ac:dyDescent="0.25">
      <c r="A7264">
        <v>41105520</v>
      </c>
      <c r="B7264">
        <v>41105500</v>
      </c>
      <c r="C7264" t="s">
        <v>14452</v>
      </c>
      <c r="D7264" t="s">
        <v>14453</v>
      </c>
      <c r="E7264" t="s">
        <v>15317</v>
      </c>
      <c r="F7264" t="s">
        <v>15356</v>
      </c>
      <c r="G7264" t="s">
        <v>15357</v>
      </c>
    </row>
    <row r="7265" spans="1:7" x14ac:dyDescent="0.25">
      <c r="A7265">
        <v>41105601</v>
      </c>
      <c r="B7265">
        <v>41105600</v>
      </c>
      <c r="C7265" t="s">
        <v>14452</v>
      </c>
      <c r="D7265" t="s">
        <v>14453</v>
      </c>
      <c r="E7265" t="s">
        <v>15358</v>
      </c>
      <c r="F7265" t="s">
        <v>15359</v>
      </c>
      <c r="G7265" t="s">
        <v>15360</v>
      </c>
    </row>
    <row r="7266" spans="1:7" x14ac:dyDescent="0.25">
      <c r="A7266">
        <v>41105701</v>
      </c>
      <c r="B7266">
        <v>41105700</v>
      </c>
      <c r="C7266" t="s">
        <v>14452</v>
      </c>
      <c r="D7266" t="s">
        <v>14453</v>
      </c>
      <c r="E7266" t="s">
        <v>15361</v>
      </c>
      <c r="F7266" t="s">
        <v>15362</v>
      </c>
      <c r="G7266" t="s">
        <v>15363</v>
      </c>
    </row>
    <row r="7267" spans="1:7" x14ac:dyDescent="0.25">
      <c r="A7267">
        <v>41105801</v>
      </c>
      <c r="B7267">
        <v>41105800</v>
      </c>
      <c r="C7267" t="s">
        <v>14452</v>
      </c>
      <c r="D7267" t="s">
        <v>14453</v>
      </c>
      <c r="E7267" t="s">
        <v>15364</v>
      </c>
      <c r="F7267" t="s">
        <v>15365</v>
      </c>
      <c r="G7267" t="s">
        <v>15366</v>
      </c>
    </row>
    <row r="7268" spans="1:7" x14ac:dyDescent="0.25">
      <c r="A7268">
        <v>41105802</v>
      </c>
      <c r="B7268">
        <v>41105800</v>
      </c>
      <c r="C7268" t="s">
        <v>14452</v>
      </c>
      <c r="D7268" t="s">
        <v>14453</v>
      </c>
      <c r="E7268" t="s">
        <v>15364</v>
      </c>
      <c r="F7268" t="s">
        <v>15367</v>
      </c>
      <c r="G7268" t="s">
        <v>15368</v>
      </c>
    </row>
    <row r="7269" spans="1:7" x14ac:dyDescent="0.25">
      <c r="A7269">
        <v>41105803</v>
      </c>
      <c r="B7269">
        <v>41105800</v>
      </c>
      <c r="C7269" t="s">
        <v>14452</v>
      </c>
      <c r="D7269" t="s">
        <v>14453</v>
      </c>
      <c r="E7269" t="s">
        <v>15364</v>
      </c>
      <c r="F7269" t="s">
        <v>15369</v>
      </c>
      <c r="G7269" t="s">
        <v>15370</v>
      </c>
    </row>
    <row r="7270" spans="1:7" x14ac:dyDescent="0.25">
      <c r="A7270">
        <v>41105804</v>
      </c>
      <c r="B7270">
        <v>41105800</v>
      </c>
      <c r="C7270" t="s">
        <v>14452</v>
      </c>
      <c r="D7270" t="s">
        <v>14453</v>
      </c>
      <c r="E7270" t="s">
        <v>15364</v>
      </c>
      <c r="F7270" t="s">
        <v>15371</v>
      </c>
      <c r="G7270" t="s">
        <v>15372</v>
      </c>
    </row>
    <row r="7271" spans="1:7" x14ac:dyDescent="0.25">
      <c r="A7271">
        <v>41105901</v>
      </c>
      <c r="B7271">
        <v>41105900</v>
      </c>
      <c r="C7271" t="s">
        <v>14452</v>
      </c>
      <c r="D7271" t="s">
        <v>14453</v>
      </c>
      <c r="E7271" t="s">
        <v>15373</v>
      </c>
      <c r="F7271" t="s">
        <v>15374</v>
      </c>
      <c r="G7271" t="s">
        <v>15375</v>
      </c>
    </row>
    <row r="7272" spans="1:7" x14ac:dyDescent="0.25">
      <c r="A7272">
        <v>41105902</v>
      </c>
      <c r="B7272">
        <v>41105900</v>
      </c>
      <c r="C7272" t="s">
        <v>14452</v>
      </c>
      <c r="D7272" t="s">
        <v>14453</v>
      </c>
      <c r="E7272" t="s">
        <v>15373</v>
      </c>
      <c r="F7272" t="s">
        <v>15376</v>
      </c>
      <c r="G7272" t="s">
        <v>15377</v>
      </c>
    </row>
    <row r="7273" spans="1:7" x14ac:dyDescent="0.25">
      <c r="A7273">
        <v>41105903</v>
      </c>
      <c r="B7273">
        <v>41105900</v>
      </c>
      <c r="C7273" t="s">
        <v>14452</v>
      </c>
      <c r="D7273" t="s">
        <v>14453</v>
      </c>
      <c r="E7273" t="s">
        <v>15373</v>
      </c>
      <c r="F7273" t="s">
        <v>15378</v>
      </c>
      <c r="G7273" t="s">
        <v>15379</v>
      </c>
    </row>
    <row r="7274" spans="1:7" x14ac:dyDescent="0.25">
      <c r="A7274">
        <v>41105904</v>
      </c>
      <c r="B7274">
        <v>41105900</v>
      </c>
      <c r="C7274" t="s">
        <v>14452</v>
      </c>
      <c r="D7274" t="s">
        <v>14453</v>
      </c>
      <c r="E7274" t="s">
        <v>15373</v>
      </c>
      <c r="F7274" t="s">
        <v>15380</v>
      </c>
      <c r="G7274" t="s">
        <v>15381</v>
      </c>
    </row>
    <row r="7275" spans="1:7" x14ac:dyDescent="0.25">
      <c r="A7275">
        <v>41105905</v>
      </c>
      <c r="B7275">
        <v>41105900</v>
      </c>
      <c r="C7275" t="s">
        <v>14452</v>
      </c>
      <c r="D7275" t="s">
        <v>14453</v>
      </c>
      <c r="E7275" t="s">
        <v>15373</v>
      </c>
      <c r="F7275" t="s">
        <v>15382</v>
      </c>
      <c r="G7275" t="s">
        <v>15383</v>
      </c>
    </row>
    <row r="7276" spans="1:7" x14ac:dyDescent="0.25">
      <c r="A7276">
        <v>41105906</v>
      </c>
      <c r="B7276">
        <v>41105900</v>
      </c>
      <c r="C7276" t="s">
        <v>14452</v>
      </c>
      <c r="D7276" t="s">
        <v>14453</v>
      </c>
      <c r="E7276" t="s">
        <v>15373</v>
      </c>
      <c r="F7276" t="s">
        <v>15384</v>
      </c>
      <c r="G7276" t="s">
        <v>15385</v>
      </c>
    </row>
    <row r="7277" spans="1:7" x14ac:dyDescent="0.25">
      <c r="A7277">
        <v>41105907</v>
      </c>
      <c r="B7277">
        <v>41105900</v>
      </c>
      <c r="C7277" t="s">
        <v>14452</v>
      </c>
      <c r="D7277" t="s">
        <v>14453</v>
      </c>
      <c r="E7277" t="s">
        <v>15373</v>
      </c>
      <c r="F7277" t="s">
        <v>15386</v>
      </c>
      <c r="G7277" t="s">
        <v>15387</v>
      </c>
    </row>
    <row r="7278" spans="1:7" x14ac:dyDescent="0.25">
      <c r="A7278">
        <v>41105908</v>
      </c>
      <c r="B7278">
        <v>41105900</v>
      </c>
      <c r="C7278" t="s">
        <v>14452</v>
      </c>
      <c r="D7278" t="s">
        <v>14453</v>
      </c>
      <c r="E7278" t="s">
        <v>15373</v>
      </c>
      <c r="F7278" t="s">
        <v>15388</v>
      </c>
      <c r="G7278" t="s">
        <v>15389</v>
      </c>
    </row>
    <row r="7279" spans="1:7" x14ac:dyDescent="0.25">
      <c r="A7279">
        <v>41106001</v>
      </c>
      <c r="B7279">
        <v>41106000</v>
      </c>
      <c r="C7279" t="s">
        <v>14452</v>
      </c>
      <c r="D7279" t="s">
        <v>14453</v>
      </c>
      <c r="E7279" t="s">
        <v>15390</v>
      </c>
      <c r="F7279" t="s">
        <v>15391</v>
      </c>
      <c r="G7279" t="s">
        <v>15392</v>
      </c>
    </row>
    <row r="7280" spans="1:7" x14ac:dyDescent="0.25">
      <c r="A7280">
        <v>41106002</v>
      </c>
      <c r="B7280">
        <v>41106000</v>
      </c>
      <c r="C7280" t="s">
        <v>14452</v>
      </c>
      <c r="D7280" t="s">
        <v>14453</v>
      </c>
      <c r="E7280" t="s">
        <v>15390</v>
      </c>
      <c r="F7280" t="s">
        <v>15393</v>
      </c>
      <c r="G7280" t="s">
        <v>15394</v>
      </c>
    </row>
    <row r="7281" spans="1:7" x14ac:dyDescent="0.25">
      <c r="A7281">
        <v>41106003</v>
      </c>
      <c r="B7281">
        <v>41106000</v>
      </c>
      <c r="C7281" t="s">
        <v>14452</v>
      </c>
      <c r="D7281" t="s">
        <v>14453</v>
      </c>
      <c r="E7281" t="s">
        <v>15390</v>
      </c>
      <c r="F7281" t="s">
        <v>15395</v>
      </c>
      <c r="G7281" t="s">
        <v>15396</v>
      </c>
    </row>
    <row r="7282" spans="1:7" x14ac:dyDescent="0.25">
      <c r="A7282">
        <v>41106004</v>
      </c>
      <c r="B7282">
        <v>41106000</v>
      </c>
      <c r="C7282" t="s">
        <v>14452</v>
      </c>
      <c r="D7282" t="s">
        <v>14453</v>
      </c>
      <c r="E7282" t="s">
        <v>15390</v>
      </c>
      <c r="F7282" t="s">
        <v>15397</v>
      </c>
      <c r="G7282" t="s">
        <v>15398</v>
      </c>
    </row>
    <row r="7283" spans="1:7" x14ac:dyDescent="0.25">
      <c r="A7283">
        <v>41106005</v>
      </c>
      <c r="B7283">
        <v>41106000</v>
      </c>
      <c r="C7283" t="s">
        <v>14452</v>
      </c>
      <c r="D7283" t="s">
        <v>14453</v>
      </c>
      <c r="E7283" t="s">
        <v>15390</v>
      </c>
      <c r="F7283" t="s">
        <v>15399</v>
      </c>
      <c r="G7283" t="s">
        <v>15400</v>
      </c>
    </row>
    <row r="7284" spans="1:7" x14ac:dyDescent="0.25">
      <c r="A7284">
        <v>41106006</v>
      </c>
      <c r="B7284">
        <v>41106000</v>
      </c>
      <c r="C7284" t="s">
        <v>14452</v>
      </c>
      <c r="D7284" t="s">
        <v>14453</v>
      </c>
      <c r="E7284" t="s">
        <v>15390</v>
      </c>
      <c r="F7284" t="s">
        <v>15401</v>
      </c>
      <c r="G7284" t="s">
        <v>15402</v>
      </c>
    </row>
    <row r="7285" spans="1:7" x14ac:dyDescent="0.25">
      <c r="A7285">
        <v>41106101</v>
      </c>
      <c r="B7285">
        <v>41106100</v>
      </c>
      <c r="C7285" t="s">
        <v>14452</v>
      </c>
      <c r="D7285" t="s">
        <v>14453</v>
      </c>
      <c r="E7285" t="s">
        <v>15403</v>
      </c>
      <c r="F7285" t="s">
        <v>15404</v>
      </c>
      <c r="G7285" t="s">
        <v>15405</v>
      </c>
    </row>
    <row r="7286" spans="1:7" x14ac:dyDescent="0.25">
      <c r="A7286">
        <v>41106102</v>
      </c>
      <c r="B7286">
        <v>41106100</v>
      </c>
      <c r="C7286" t="s">
        <v>14452</v>
      </c>
      <c r="D7286" t="s">
        <v>14453</v>
      </c>
      <c r="E7286" t="s">
        <v>15403</v>
      </c>
      <c r="F7286" t="s">
        <v>15406</v>
      </c>
      <c r="G7286" t="s">
        <v>15407</v>
      </c>
    </row>
    <row r="7287" spans="1:7" x14ac:dyDescent="0.25">
      <c r="A7287">
        <v>41106103</v>
      </c>
      <c r="B7287">
        <v>41106100</v>
      </c>
      <c r="C7287" t="s">
        <v>14452</v>
      </c>
      <c r="D7287" t="s">
        <v>14453</v>
      </c>
      <c r="E7287" t="s">
        <v>15403</v>
      </c>
      <c r="F7287" t="s">
        <v>15408</v>
      </c>
      <c r="G7287" t="s">
        <v>15409</v>
      </c>
    </row>
    <row r="7288" spans="1:7" x14ac:dyDescent="0.25">
      <c r="A7288">
        <v>41106104</v>
      </c>
      <c r="B7288">
        <v>41106100</v>
      </c>
      <c r="C7288" t="s">
        <v>14452</v>
      </c>
      <c r="D7288" t="s">
        <v>14453</v>
      </c>
      <c r="E7288" t="s">
        <v>15403</v>
      </c>
      <c r="F7288" t="s">
        <v>15410</v>
      </c>
      <c r="G7288" t="s">
        <v>15411</v>
      </c>
    </row>
    <row r="7289" spans="1:7" x14ac:dyDescent="0.25">
      <c r="A7289">
        <v>41106201</v>
      </c>
      <c r="B7289">
        <v>41106200</v>
      </c>
      <c r="C7289" t="s">
        <v>14452</v>
      </c>
      <c r="D7289" t="s">
        <v>14453</v>
      </c>
      <c r="E7289" t="s">
        <v>15412</v>
      </c>
      <c r="F7289" t="s">
        <v>15413</v>
      </c>
      <c r="G7289" t="s">
        <v>15414</v>
      </c>
    </row>
    <row r="7290" spans="1:7" x14ac:dyDescent="0.25">
      <c r="A7290">
        <v>41106202</v>
      </c>
      <c r="B7290">
        <v>41106200</v>
      </c>
      <c r="C7290" t="s">
        <v>14452</v>
      </c>
      <c r="D7290" t="s">
        <v>14453</v>
      </c>
      <c r="E7290" t="s">
        <v>15412</v>
      </c>
      <c r="F7290" t="s">
        <v>15415</v>
      </c>
      <c r="G7290" t="s">
        <v>15416</v>
      </c>
    </row>
    <row r="7291" spans="1:7" x14ac:dyDescent="0.25">
      <c r="A7291">
        <v>41106203</v>
      </c>
      <c r="B7291">
        <v>41106200</v>
      </c>
      <c r="C7291" t="s">
        <v>14452</v>
      </c>
      <c r="D7291" t="s">
        <v>14453</v>
      </c>
      <c r="E7291" t="s">
        <v>15412</v>
      </c>
      <c r="F7291" t="s">
        <v>15417</v>
      </c>
      <c r="G7291" t="s">
        <v>15418</v>
      </c>
    </row>
    <row r="7292" spans="1:7" x14ac:dyDescent="0.25">
      <c r="A7292">
        <v>41106204</v>
      </c>
      <c r="B7292">
        <v>41106200</v>
      </c>
      <c r="C7292" t="s">
        <v>14452</v>
      </c>
      <c r="D7292" t="s">
        <v>14453</v>
      </c>
      <c r="E7292" t="s">
        <v>15412</v>
      </c>
      <c r="F7292" t="s">
        <v>15419</v>
      </c>
      <c r="G7292" t="s">
        <v>15420</v>
      </c>
    </row>
    <row r="7293" spans="1:7" x14ac:dyDescent="0.25">
      <c r="A7293">
        <v>41106205</v>
      </c>
      <c r="B7293">
        <v>41106200</v>
      </c>
      <c r="C7293" t="s">
        <v>14452</v>
      </c>
      <c r="D7293" t="s">
        <v>14453</v>
      </c>
      <c r="E7293" t="s">
        <v>15412</v>
      </c>
      <c r="F7293" t="s">
        <v>15421</v>
      </c>
      <c r="G7293" t="s">
        <v>15422</v>
      </c>
    </row>
    <row r="7294" spans="1:7" x14ac:dyDescent="0.25">
      <c r="A7294">
        <v>41106206</v>
      </c>
      <c r="B7294">
        <v>41106200</v>
      </c>
      <c r="C7294" t="s">
        <v>14452</v>
      </c>
      <c r="D7294" t="s">
        <v>14453</v>
      </c>
      <c r="E7294" t="s">
        <v>15412</v>
      </c>
      <c r="F7294" t="s">
        <v>15423</v>
      </c>
      <c r="G7294" t="s">
        <v>15424</v>
      </c>
    </row>
    <row r="7295" spans="1:7" x14ac:dyDescent="0.25">
      <c r="A7295">
        <v>41106207</v>
      </c>
      <c r="B7295">
        <v>41106200</v>
      </c>
      <c r="C7295" t="s">
        <v>14452</v>
      </c>
      <c r="D7295" t="s">
        <v>14453</v>
      </c>
      <c r="E7295" t="s">
        <v>15412</v>
      </c>
      <c r="F7295" t="s">
        <v>15425</v>
      </c>
      <c r="G7295" t="s">
        <v>15426</v>
      </c>
    </row>
    <row r="7296" spans="1:7" x14ac:dyDescent="0.25">
      <c r="A7296">
        <v>41106208</v>
      </c>
      <c r="B7296">
        <v>41106200</v>
      </c>
      <c r="C7296" t="s">
        <v>14452</v>
      </c>
      <c r="D7296" t="s">
        <v>14453</v>
      </c>
      <c r="E7296" t="s">
        <v>15412</v>
      </c>
      <c r="F7296" t="s">
        <v>15427</v>
      </c>
      <c r="G7296" t="s">
        <v>15428</v>
      </c>
    </row>
    <row r="7297" spans="1:7" x14ac:dyDescent="0.25">
      <c r="A7297">
        <v>41106209</v>
      </c>
      <c r="B7297">
        <v>41106200</v>
      </c>
      <c r="C7297" t="s">
        <v>14452</v>
      </c>
      <c r="D7297" t="s">
        <v>14453</v>
      </c>
      <c r="E7297" t="s">
        <v>15412</v>
      </c>
      <c r="F7297" t="s">
        <v>15429</v>
      </c>
      <c r="G7297" t="s">
        <v>15430</v>
      </c>
    </row>
    <row r="7298" spans="1:7" x14ac:dyDescent="0.25">
      <c r="A7298">
        <v>41106210</v>
      </c>
      <c r="B7298">
        <v>41106200</v>
      </c>
      <c r="C7298" t="s">
        <v>14452</v>
      </c>
      <c r="D7298" t="s">
        <v>14453</v>
      </c>
      <c r="E7298" t="s">
        <v>15412</v>
      </c>
      <c r="F7298" t="s">
        <v>15431</v>
      </c>
      <c r="G7298" t="s">
        <v>15432</v>
      </c>
    </row>
    <row r="7299" spans="1:7" x14ac:dyDescent="0.25">
      <c r="A7299">
        <v>41106211</v>
      </c>
      <c r="B7299">
        <v>41106200</v>
      </c>
      <c r="C7299" t="s">
        <v>14452</v>
      </c>
      <c r="D7299" t="s">
        <v>14453</v>
      </c>
      <c r="E7299" t="s">
        <v>15412</v>
      </c>
      <c r="F7299" t="s">
        <v>15433</v>
      </c>
      <c r="G7299" t="s">
        <v>15434</v>
      </c>
    </row>
    <row r="7300" spans="1:7" x14ac:dyDescent="0.25">
      <c r="A7300">
        <v>41106212</v>
      </c>
      <c r="B7300">
        <v>41106200</v>
      </c>
      <c r="C7300" t="s">
        <v>14452</v>
      </c>
      <c r="D7300" t="s">
        <v>14453</v>
      </c>
      <c r="E7300" t="s">
        <v>15412</v>
      </c>
      <c r="F7300" t="s">
        <v>15435</v>
      </c>
      <c r="G7300" t="s">
        <v>15436</v>
      </c>
    </row>
    <row r="7301" spans="1:7" x14ac:dyDescent="0.25">
      <c r="A7301">
        <v>41106213</v>
      </c>
      <c r="B7301">
        <v>41106200</v>
      </c>
      <c r="C7301" t="s">
        <v>14452</v>
      </c>
      <c r="D7301" t="s">
        <v>14453</v>
      </c>
      <c r="E7301" t="s">
        <v>15412</v>
      </c>
      <c r="F7301" t="s">
        <v>15437</v>
      </c>
      <c r="G7301" t="s">
        <v>15438</v>
      </c>
    </row>
    <row r="7302" spans="1:7" x14ac:dyDescent="0.25">
      <c r="A7302">
        <v>41106214</v>
      </c>
      <c r="B7302">
        <v>41106200</v>
      </c>
      <c r="C7302" t="s">
        <v>14452</v>
      </c>
      <c r="D7302" t="s">
        <v>14453</v>
      </c>
      <c r="E7302" t="s">
        <v>15412</v>
      </c>
      <c r="F7302" t="s">
        <v>15439</v>
      </c>
      <c r="G7302" t="s">
        <v>15440</v>
      </c>
    </row>
    <row r="7303" spans="1:7" x14ac:dyDescent="0.25">
      <c r="A7303">
        <v>41106215</v>
      </c>
      <c r="B7303">
        <v>41106200</v>
      </c>
      <c r="C7303" t="s">
        <v>14452</v>
      </c>
      <c r="D7303" t="s">
        <v>14453</v>
      </c>
      <c r="E7303" t="s">
        <v>15412</v>
      </c>
      <c r="F7303" t="s">
        <v>15441</v>
      </c>
      <c r="G7303" t="s">
        <v>15442</v>
      </c>
    </row>
    <row r="7304" spans="1:7" x14ac:dyDescent="0.25">
      <c r="A7304">
        <v>41106216</v>
      </c>
      <c r="B7304">
        <v>41106200</v>
      </c>
      <c r="C7304" t="s">
        <v>14452</v>
      </c>
      <c r="D7304" t="s">
        <v>14453</v>
      </c>
      <c r="E7304" t="s">
        <v>15412</v>
      </c>
      <c r="F7304" t="s">
        <v>15443</v>
      </c>
      <c r="G7304" t="s">
        <v>15444</v>
      </c>
    </row>
    <row r="7305" spans="1:7" x14ac:dyDescent="0.25">
      <c r="A7305">
        <v>41106217</v>
      </c>
      <c r="B7305">
        <v>41106200</v>
      </c>
      <c r="C7305" t="s">
        <v>14452</v>
      </c>
      <c r="D7305" t="s">
        <v>14453</v>
      </c>
      <c r="E7305" t="s">
        <v>15412</v>
      </c>
      <c r="F7305" t="s">
        <v>15445</v>
      </c>
      <c r="G7305" t="s">
        <v>15446</v>
      </c>
    </row>
    <row r="7306" spans="1:7" x14ac:dyDescent="0.25">
      <c r="A7306">
        <v>41106218</v>
      </c>
      <c r="B7306">
        <v>41106200</v>
      </c>
      <c r="C7306" t="s">
        <v>14452</v>
      </c>
      <c r="D7306" t="s">
        <v>14453</v>
      </c>
      <c r="E7306" t="s">
        <v>15412</v>
      </c>
      <c r="F7306" t="s">
        <v>15447</v>
      </c>
      <c r="G7306" t="s">
        <v>15448</v>
      </c>
    </row>
    <row r="7307" spans="1:7" x14ac:dyDescent="0.25">
      <c r="A7307">
        <v>41106219</v>
      </c>
      <c r="B7307">
        <v>41106200</v>
      </c>
      <c r="C7307" t="s">
        <v>14452</v>
      </c>
      <c r="D7307" t="s">
        <v>14453</v>
      </c>
      <c r="E7307" t="s">
        <v>15412</v>
      </c>
      <c r="F7307" t="s">
        <v>15449</v>
      </c>
      <c r="G7307" t="s">
        <v>15450</v>
      </c>
    </row>
    <row r="7308" spans="1:7" x14ac:dyDescent="0.25">
      <c r="A7308">
        <v>41106220</v>
      </c>
      <c r="B7308">
        <v>41106200</v>
      </c>
      <c r="C7308" t="s">
        <v>14452</v>
      </c>
      <c r="D7308" t="s">
        <v>14453</v>
      </c>
      <c r="E7308" t="s">
        <v>15412</v>
      </c>
      <c r="F7308" t="s">
        <v>15451</v>
      </c>
      <c r="G7308" t="s">
        <v>15452</v>
      </c>
    </row>
    <row r="7309" spans="1:7" x14ac:dyDescent="0.25">
      <c r="A7309">
        <v>41106221</v>
      </c>
      <c r="B7309">
        <v>41106200</v>
      </c>
      <c r="C7309" t="s">
        <v>14452</v>
      </c>
      <c r="D7309" t="s">
        <v>14453</v>
      </c>
      <c r="E7309" t="s">
        <v>15412</v>
      </c>
      <c r="F7309" t="s">
        <v>15453</v>
      </c>
      <c r="G7309" t="s">
        <v>15454</v>
      </c>
    </row>
    <row r="7310" spans="1:7" x14ac:dyDescent="0.25">
      <c r="A7310">
        <v>41106222</v>
      </c>
      <c r="B7310">
        <v>41106200</v>
      </c>
      <c r="C7310" t="s">
        <v>14452</v>
      </c>
      <c r="D7310" t="s">
        <v>14453</v>
      </c>
      <c r="E7310" t="s">
        <v>15412</v>
      </c>
      <c r="F7310" t="s">
        <v>15455</v>
      </c>
      <c r="G7310" t="s">
        <v>15456</v>
      </c>
    </row>
    <row r="7311" spans="1:7" x14ac:dyDescent="0.25">
      <c r="A7311">
        <v>41106223</v>
      </c>
      <c r="B7311">
        <v>41106200</v>
      </c>
      <c r="C7311" t="s">
        <v>14452</v>
      </c>
      <c r="D7311" t="s">
        <v>14453</v>
      </c>
      <c r="E7311" t="s">
        <v>15412</v>
      </c>
      <c r="F7311" t="s">
        <v>15457</v>
      </c>
      <c r="G7311" t="s">
        <v>15458</v>
      </c>
    </row>
    <row r="7312" spans="1:7" x14ac:dyDescent="0.25">
      <c r="A7312">
        <v>41106301</v>
      </c>
      <c r="B7312">
        <v>41106300</v>
      </c>
      <c r="C7312" t="s">
        <v>14452</v>
      </c>
      <c r="D7312" t="s">
        <v>14453</v>
      </c>
      <c r="E7312" t="s">
        <v>15459</v>
      </c>
      <c r="F7312" t="s">
        <v>15460</v>
      </c>
      <c r="G7312" t="s">
        <v>15461</v>
      </c>
    </row>
    <row r="7313" spans="1:7" x14ac:dyDescent="0.25">
      <c r="A7313">
        <v>41106302</v>
      </c>
      <c r="B7313">
        <v>41106300</v>
      </c>
      <c r="C7313" t="s">
        <v>14452</v>
      </c>
      <c r="D7313" t="s">
        <v>14453</v>
      </c>
      <c r="E7313" t="s">
        <v>15459</v>
      </c>
      <c r="F7313" t="s">
        <v>15462</v>
      </c>
      <c r="G7313" t="s">
        <v>15463</v>
      </c>
    </row>
    <row r="7314" spans="1:7" x14ac:dyDescent="0.25">
      <c r="A7314">
        <v>41106303</v>
      </c>
      <c r="B7314">
        <v>41106300</v>
      </c>
      <c r="C7314" t="s">
        <v>14452</v>
      </c>
      <c r="D7314" t="s">
        <v>14453</v>
      </c>
      <c r="E7314" t="s">
        <v>15459</v>
      </c>
      <c r="F7314" t="s">
        <v>15464</v>
      </c>
      <c r="G7314" t="s">
        <v>15465</v>
      </c>
    </row>
    <row r="7315" spans="1:7" x14ac:dyDescent="0.25">
      <c r="A7315">
        <v>41106304</v>
      </c>
      <c r="B7315">
        <v>41106300</v>
      </c>
      <c r="C7315" t="s">
        <v>14452</v>
      </c>
      <c r="D7315" t="s">
        <v>14453</v>
      </c>
      <c r="E7315" t="s">
        <v>15459</v>
      </c>
      <c r="F7315" t="s">
        <v>15466</v>
      </c>
      <c r="G7315" t="s">
        <v>15467</v>
      </c>
    </row>
    <row r="7316" spans="1:7" x14ac:dyDescent="0.25">
      <c r="A7316">
        <v>41106305</v>
      </c>
      <c r="B7316">
        <v>41106300</v>
      </c>
      <c r="C7316" t="s">
        <v>14452</v>
      </c>
      <c r="D7316" t="s">
        <v>14453</v>
      </c>
      <c r="E7316" t="s">
        <v>15459</v>
      </c>
      <c r="F7316" t="s">
        <v>15468</v>
      </c>
      <c r="G7316" t="s">
        <v>15292</v>
      </c>
    </row>
    <row r="7317" spans="1:7" x14ac:dyDescent="0.25">
      <c r="A7317">
        <v>41106306</v>
      </c>
      <c r="B7317">
        <v>41106300</v>
      </c>
      <c r="C7317" t="s">
        <v>14452</v>
      </c>
      <c r="D7317" t="s">
        <v>14453</v>
      </c>
      <c r="E7317" t="s">
        <v>15459</v>
      </c>
      <c r="F7317" t="s">
        <v>15469</v>
      </c>
      <c r="G7317" t="s">
        <v>15470</v>
      </c>
    </row>
    <row r="7318" spans="1:7" x14ac:dyDescent="0.25">
      <c r="A7318">
        <v>41106307</v>
      </c>
      <c r="B7318">
        <v>41106300</v>
      </c>
      <c r="C7318" t="s">
        <v>14452</v>
      </c>
      <c r="D7318" t="s">
        <v>14453</v>
      </c>
      <c r="E7318" t="s">
        <v>15459</v>
      </c>
      <c r="F7318" t="s">
        <v>15471</v>
      </c>
      <c r="G7318" t="s">
        <v>15472</v>
      </c>
    </row>
    <row r="7319" spans="1:7" x14ac:dyDescent="0.25">
      <c r="A7319">
        <v>41106308</v>
      </c>
      <c r="B7319">
        <v>41106300</v>
      </c>
      <c r="C7319" t="s">
        <v>14452</v>
      </c>
      <c r="D7319" t="s">
        <v>14453</v>
      </c>
      <c r="E7319" t="s">
        <v>15459</v>
      </c>
      <c r="F7319" t="s">
        <v>15473</v>
      </c>
      <c r="G7319" t="s">
        <v>15474</v>
      </c>
    </row>
    <row r="7320" spans="1:7" x14ac:dyDescent="0.25">
      <c r="A7320">
        <v>41106309</v>
      </c>
      <c r="B7320">
        <v>41106300</v>
      </c>
      <c r="C7320" t="s">
        <v>14452</v>
      </c>
      <c r="D7320" t="s">
        <v>14453</v>
      </c>
      <c r="E7320" t="s">
        <v>15459</v>
      </c>
      <c r="F7320" t="s">
        <v>15475</v>
      </c>
      <c r="G7320" t="s">
        <v>15476</v>
      </c>
    </row>
    <row r="7321" spans="1:7" x14ac:dyDescent="0.25">
      <c r="A7321">
        <v>41106310</v>
      </c>
      <c r="B7321">
        <v>41106300</v>
      </c>
      <c r="C7321" t="s">
        <v>14452</v>
      </c>
      <c r="D7321" t="s">
        <v>14453</v>
      </c>
      <c r="E7321" t="s">
        <v>15459</v>
      </c>
      <c r="F7321" t="s">
        <v>15477</v>
      </c>
      <c r="G7321" t="s">
        <v>15478</v>
      </c>
    </row>
    <row r="7322" spans="1:7" x14ac:dyDescent="0.25">
      <c r="A7322">
        <v>41106311</v>
      </c>
      <c r="B7322">
        <v>41106300</v>
      </c>
      <c r="C7322" t="s">
        <v>14452</v>
      </c>
      <c r="D7322" t="s">
        <v>14453</v>
      </c>
      <c r="E7322" t="s">
        <v>15459</v>
      </c>
      <c r="F7322" t="s">
        <v>15479</v>
      </c>
      <c r="G7322" t="s">
        <v>15480</v>
      </c>
    </row>
    <row r="7323" spans="1:7" x14ac:dyDescent="0.25">
      <c r="A7323">
        <v>41106312</v>
      </c>
      <c r="B7323">
        <v>41106300</v>
      </c>
      <c r="C7323" t="s">
        <v>14452</v>
      </c>
      <c r="D7323" t="s">
        <v>14453</v>
      </c>
      <c r="E7323" t="s">
        <v>15459</v>
      </c>
      <c r="F7323" t="s">
        <v>15481</v>
      </c>
      <c r="G7323" t="s">
        <v>15482</v>
      </c>
    </row>
    <row r="7324" spans="1:7" x14ac:dyDescent="0.25">
      <c r="A7324">
        <v>41106313</v>
      </c>
      <c r="B7324">
        <v>41106300</v>
      </c>
      <c r="C7324" t="s">
        <v>14452</v>
      </c>
      <c r="D7324" t="s">
        <v>14453</v>
      </c>
      <c r="E7324" t="s">
        <v>15459</v>
      </c>
      <c r="F7324" t="s">
        <v>15483</v>
      </c>
      <c r="G7324" t="s">
        <v>15484</v>
      </c>
    </row>
    <row r="7325" spans="1:7" x14ac:dyDescent="0.25">
      <c r="A7325">
        <v>41106314</v>
      </c>
      <c r="B7325">
        <v>41106300</v>
      </c>
      <c r="C7325" t="s">
        <v>14452</v>
      </c>
      <c r="D7325" t="s">
        <v>14453</v>
      </c>
      <c r="E7325" t="s">
        <v>15459</v>
      </c>
      <c r="F7325" t="s">
        <v>15485</v>
      </c>
      <c r="G7325" t="s">
        <v>15486</v>
      </c>
    </row>
    <row r="7326" spans="1:7" x14ac:dyDescent="0.25">
      <c r="A7326">
        <v>41106401</v>
      </c>
      <c r="B7326">
        <v>41106400</v>
      </c>
      <c r="C7326" t="s">
        <v>14452</v>
      </c>
      <c r="D7326" t="s">
        <v>14453</v>
      </c>
      <c r="E7326" t="s">
        <v>15487</v>
      </c>
      <c r="F7326" t="s">
        <v>15488</v>
      </c>
      <c r="G7326" t="s">
        <v>15489</v>
      </c>
    </row>
    <row r="7327" spans="1:7" x14ac:dyDescent="0.25">
      <c r="A7327">
        <v>41106402</v>
      </c>
      <c r="B7327">
        <v>41106400</v>
      </c>
      <c r="C7327" t="s">
        <v>14452</v>
      </c>
      <c r="D7327" t="s">
        <v>14453</v>
      </c>
      <c r="E7327" t="s">
        <v>15487</v>
      </c>
      <c r="F7327" t="s">
        <v>15490</v>
      </c>
      <c r="G7327" t="s">
        <v>15491</v>
      </c>
    </row>
    <row r="7328" spans="1:7" x14ac:dyDescent="0.25">
      <c r="A7328">
        <v>41106403</v>
      </c>
      <c r="B7328">
        <v>41106400</v>
      </c>
      <c r="C7328" t="s">
        <v>14452</v>
      </c>
      <c r="D7328" t="s">
        <v>14453</v>
      </c>
      <c r="E7328" t="s">
        <v>15487</v>
      </c>
      <c r="F7328" t="s">
        <v>15492</v>
      </c>
      <c r="G7328" t="s">
        <v>15493</v>
      </c>
    </row>
    <row r="7329" spans="1:7" x14ac:dyDescent="0.25">
      <c r="A7329">
        <v>41106501</v>
      </c>
      <c r="B7329">
        <v>41106500</v>
      </c>
      <c r="C7329" t="s">
        <v>14452</v>
      </c>
      <c r="D7329" t="s">
        <v>14453</v>
      </c>
      <c r="E7329" t="s">
        <v>15494</v>
      </c>
      <c r="F7329" t="s">
        <v>15495</v>
      </c>
      <c r="G7329" t="s">
        <v>15496</v>
      </c>
    </row>
    <row r="7330" spans="1:7" x14ac:dyDescent="0.25">
      <c r="A7330">
        <v>41106502</v>
      </c>
      <c r="B7330">
        <v>41106500</v>
      </c>
      <c r="C7330" t="s">
        <v>14452</v>
      </c>
      <c r="D7330" t="s">
        <v>14453</v>
      </c>
      <c r="E7330" t="s">
        <v>15494</v>
      </c>
      <c r="F7330" t="s">
        <v>15497</v>
      </c>
      <c r="G7330" t="s">
        <v>15498</v>
      </c>
    </row>
    <row r="7331" spans="1:7" x14ac:dyDescent="0.25">
      <c r="A7331">
        <v>41106503</v>
      </c>
      <c r="B7331">
        <v>41106500</v>
      </c>
      <c r="C7331" t="s">
        <v>14452</v>
      </c>
      <c r="D7331" t="s">
        <v>14453</v>
      </c>
      <c r="E7331" t="s">
        <v>15494</v>
      </c>
      <c r="F7331" t="s">
        <v>15499</v>
      </c>
      <c r="G7331" t="s">
        <v>15500</v>
      </c>
    </row>
    <row r="7332" spans="1:7" x14ac:dyDescent="0.25">
      <c r="A7332">
        <v>41106504</v>
      </c>
      <c r="B7332">
        <v>41106500</v>
      </c>
      <c r="C7332" t="s">
        <v>14452</v>
      </c>
      <c r="D7332" t="s">
        <v>14453</v>
      </c>
      <c r="E7332" t="s">
        <v>15494</v>
      </c>
      <c r="F7332" t="s">
        <v>15501</v>
      </c>
      <c r="G7332" t="s">
        <v>15502</v>
      </c>
    </row>
    <row r="7333" spans="1:7" x14ac:dyDescent="0.25">
      <c r="A7333">
        <v>41106505</v>
      </c>
      <c r="B7333">
        <v>41106500</v>
      </c>
      <c r="C7333" t="s">
        <v>14452</v>
      </c>
      <c r="D7333" t="s">
        <v>14453</v>
      </c>
      <c r="E7333" t="s">
        <v>15494</v>
      </c>
      <c r="F7333" t="s">
        <v>15503</v>
      </c>
      <c r="G7333" t="s">
        <v>15504</v>
      </c>
    </row>
    <row r="7334" spans="1:7" x14ac:dyDescent="0.25">
      <c r="A7334">
        <v>41106506</v>
      </c>
      <c r="B7334">
        <v>41106500</v>
      </c>
      <c r="C7334" t="s">
        <v>14452</v>
      </c>
      <c r="D7334" t="s">
        <v>14453</v>
      </c>
      <c r="E7334" t="s">
        <v>15494</v>
      </c>
      <c r="F7334" t="s">
        <v>15505</v>
      </c>
      <c r="G7334" t="s">
        <v>15506</v>
      </c>
    </row>
    <row r="7335" spans="1:7" x14ac:dyDescent="0.25">
      <c r="A7335">
        <v>41106507</v>
      </c>
      <c r="B7335">
        <v>41106500</v>
      </c>
      <c r="C7335" t="s">
        <v>14452</v>
      </c>
      <c r="D7335" t="s">
        <v>14453</v>
      </c>
      <c r="E7335" t="s">
        <v>15494</v>
      </c>
      <c r="F7335" t="s">
        <v>15507</v>
      </c>
      <c r="G7335" t="s">
        <v>15508</v>
      </c>
    </row>
    <row r="7336" spans="1:7" x14ac:dyDescent="0.25">
      <c r="A7336">
        <v>41106508</v>
      </c>
      <c r="B7336">
        <v>41106500</v>
      </c>
      <c r="C7336" t="s">
        <v>14452</v>
      </c>
      <c r="D7336" t="s">
        <v>14453</v>
      </c>
      <c r="E7336" t="s">
        <v>15494</v>
      </c>
      <c r="F7336" t="s">
        <v>15509</v>
      </c>
      <c r="G7336" t="s">
        <v>15510</v>
      </c>
    </row>
    <row r="7337" spans="1:7" x14ac:dyDescent="0.25">
      <c r="A7337">
        <v>41106509</v>
      </c>
      <c r="B7337">
        <v>41106500</v>
      </c>
      <c r="C7337" t="s">
        <v>14452</v>
      </c>
      <c r="D7337" t="s">
        <v>14453</v>
      </c>
      <c r="E7337" t="s">
        <v>15494</v>
      </c>
      <c r="F7337" t="s">
        <v>15511</v>
      </c>
      <c r="G7337" t="s">
        <v>15512</v>
      </c>
    </row>
    <row r="7338" spans="1:7" x14ac:dyDescent="0.25">
      <c r="A7338">
        <v>41106510</v>
      </c>
      <c r="B7338">
        <v>41106500</v>
      </c>
      <c r="C7338" t="s">
        <v>14452</v>
      </c>
      <c r="D7338" t="s">
        <v>14453</v>
      </c>
      <c r="E7338" t="s">
        <v>15494</v>
      </c>
      <c r="F7338" t="s">
        <v>15513</v>
      </c>
      <c r="G7338" t="s">
        <v>15514</v>
      </c>
    </row>
    <row r="7339" spans="1:7" x14ac:dyDescent="0.25">
      <c r="A7339">
        <v>41106511</v>
      </c>
      <c r="B7339">
        <v>41106500</v>
      </c>
      <c r="C7339" t="s">
        <v>14452</v>
      </c>
      <c r="D7339" t="s">
        <v>14453</v>
      </c>
      <c r="E7339" t="s">
        <v>15494</v>
      </c>
      <c r="F7339" t="s">
        <v>15515</v>
      </c>
      <c r="G7339" t="s">
        <v>15516</v>
      </c>
    </row>
    <row r="7340" spans="1:7" x14ac:dyDescent="0.25">
      <c r="A7340">
        <v>41106512</v>
      </c>
      <c r="B7340">
        <v>41106500</v>
      </c>
      <c r="C7340" t="s">
        <v>14452</v>
      </c>
      <c r="D7340" t="s">
        <v>14453</v>
      </c>
      <c r="E7340" t="s">
        <v>15494</v>
      </c>
      <c r="F7340" t="s">
        <v>15517</v>
      </c>
      <c r="G7340" t="s">
        <v>15518</v>
      </c>
    </row>
    <row r="7341" spans="1:7" x14ac:dyDescent="0.25">
      <c r="A7341">
        <v>41106513</v>
      </c>
      <c r="B7341">
        <v>41106500</v>
      </c>
      <c r="C7341" t="s">
        <v>14452</v>
      </c>
      <c r="D7341" t="s">
        <v>14453</v>
      </c>
      <c r="E7341" t="s">
        <v>15494</v>
      </c>
      <c r="F7341" t="s">
        <v>15519</v>
      </c>
      <c r="G7341" t="s">
        <v>15520</v>
      </c>
    </row>
    <row r="7342" spans="1:7" x14ac:dyDescent="0.25">
      <c r="A7342">
        <v>41106514</v>
      </c>
      <c r="B7342">
        <v>41106500</v>
      </c>
      <c r="C7342" t="s">
        <v>14452</v>
      </c>
      <c r="D7342" t="s">
        <v>14453</v>
      </c>
      <c r="E7342" t="s">
        <v>15494</v>
      </c>
      <c r="F7342" t="s">
        <v>15521</v>
      </c>
      <c r="G7342" t="s">
        <v>15522</v>
      </c>
    </row>
    <row r="7343" spans="1:7" x14ac:dyDescent="0.25">
      <c r="A7343">
        <v>41106515</v>
      </c>
      <c r="B7343">
        <v>41106500</v>
      </c>
      <c r="C7343" t="s">
        <v>14452</v>
      </c>
      <c r="D7343" t="s">
        <v>14453</v>
      </c>
      <c r="E7343" t="s">
        <v>15494</v>
      </c>
      <c r="F7343" t="s">
        <v>15523</v>
      </c>
      <c r="G7343" t="s">
        <v>15524</v>
      </c>
    </row>
    <row r="7344" spans="1:7" x14ac:dyDescent="0.25">
      <c r="A7344">
        <v>41106601</v>
      </c>
      <c r="B7344">
        <v>41106600</v>
      </c>
      <c r="C7344" t="s">
        <v>14452</v>
      </c>
      <c r="D7344" t="s">
        <v>14453</v>
      </c>
      <c r="E7344" t="s">
        <v>15525</v>
      </c>
      <c r="F7344" t="s">
        <v>15526</v>
      </c>
      <c r="G7344" t="s">
        <v>15527</v>
      </c>
    </row>
    <row r="7345" spans="1:7" x14ac:dyDescent="0.25">
      <c r="A7345">
        <v>41106602</v>
      </c>
      <c r="B7345">
        <v>41106600</v>
      </c>
      <c r="C7345" t="s">
        <v>14452</v>
      </c>
      <c r="D7345" t="s">
        <v>14453</v>
      </c>
      <c r="E7345" t="s">
        <v>15525</v>
      </c>
      <c r="F7345" t="s">
        <v>15528</v>
      </c>
      <c r="G7345" t="s">
        <v>15529</v>
      </c>
    </row>
    <row r="7346" spans="1:7" x14ac:dyDescent="0.25">
      <c r="A7346">
        <v>41106603</v>
      </c>
      <c r="B7346">
        <v>41106600</v>
      </c>
      <c r="C7346" t="s">
        <v>14452</v>
      </c>
      <c r="D7346" t="s">
        <v>14453</v>
      </c>
      <c r="E7346" t="s">
        <v>15525</v>
      </c>
      <c r="F7346" t="s">
        <v>15530</v>
      </c>
      <c r="G7346" t="s">
        <v>15531</v>
      </c>
    </row>
    <row r="7347" spans="1:7" x14ac:dyDescent="0.25">
      <c r="A7347">
        <v>41106604</v>
      </c>
      <c r="B7347">
        <v>41106600</v>
      </c>
      <c r="C7347" t="s">
        <v>14452</v>
      </c>
      <c r="D7347" t="s">
        <v>14453</v>
      </c>
      <c r="E7347" t="s">
        <v>15525</v>
      </c>
      <c r="F7347" t="s">
        <v>15532</v>
      </c>
      <c r="G7347" t="s">
        <v>15533</v>
      </c>
    </row>
    <row r="7348" spans="1:7" x14ac:dyDescent="0.25">
      <c r="A7348">
        <v>41106605</v>
      </c>
      <c r="B7348">
        <v>41106600</v>
      </c>
      <c r="C7348" t="s">
        <v>14452</v>
      </c>
      <c r="D7348" t="s">
        <v>14453</v>
      </c>
      <c r="E7348" t="s">
        <v>15525</v>
      </c>
      <c r="F7348" t="s">
        <v>15534</v>
      </c>
      <c r="G7348" t="s">
        <v>15535</v>
      </c>
    </row>
    <row r="7349" spans="1:7" x14ac:dyDescent="0.25">
      <c r="A7349">
        <v>41106606</v>
      </c>
      <c r="B7349">
        <v>41106600</v>
      </c>
      <c r="C7349" t="s">
        <v>14452</v>
      </c>
      <c r="D7349" t="s">
        <v>14453</v>
      </c>
      <c r="E7349" t="s">
        <v>15525</v>
      </c>
      <c r="F7349" t="s">
        <v>15536</v>
      </c>
      <c r="G7349" t="s">
        <v>15537</v>
      </c>
    </row>
    <row r="7350" spans="1:7" x14ac:dyDescent="0.25">
      <c r="A7350">
        <v>41106607</v>
      </c>
      <c r="B7350">
        <v>41106600</v>
      </c>
      <c r="C7350" t="s">
        <v>14452</v>
      </c>
      <c r="D7350" t="s">
        <v>14453</v>
      </c>
      <c r="E7350" t="s">
        <v>15525</v>
      </c>
      <c r="F7350" t="s">
        <v>15538</v>
      </c>
      <c r="G7350" t="s">
        <v>15539</v>
      </c>
    </row>
    <row r="7351" spans="1:7" x14ac:dyDescent="0.25">
      <c r="A7351">
        <v>41106608</v>
      </c>
      <c r="B7351">
        <v>41106600</v>
      </c>
      <c r="C7351" t="s">
        <v>14452</v>
      </c>
      <c r="D7351" t="s">
        <v>14453</v>
      </c>
      <c r="E7351" t="s">
        <v>15525</v>
      </c>
      <c r="F7351" t="s">
        <v>15540</v>
      </c>
      <c r="G7351" t="s">
        <v>15541</v>
      </c>
    </row>
    <row r="7352" spans="1:7" x14ac:dyDescent="0.25">
      <c r="A7352">
        <v>41106609</v>
      </c>
      <c r="B7352">
        <v>41106600</v>
      </c>
      <c r="C7352" t="s">
        <v>14452</v>
      </c>
      <c r="D7352" t="s">
        <v>14453</v>
      </c>
      <c r="E7352" t="s">
        <v>15525</v>
      </c>
      <c r="F7352" t="s">
        <v>15542</v>
      </c>
      <c r="G7352" t="s">
        <v>15543</v>
      </c>
    </row>
    <row r="7353" spans="1:7" x14ac:dyDescent="0.25">
      <c r="A7353">
        <v>41106610</v>
      </c>
      <c r="B7353">
        <v>41106600</v>
      </c>
      <c r="C7353" t="s">
        <v>14452</v>
      </c>
      <c r="D7353" t="s">
        <v>14453</v>
      </c>
      <c r="E7353" t="s">
        <v>15525</v>
      </c>
      <c r="F7353" t="s">
        <v>15544</v>
      </c>
      <c r="G7353" t="s">
        <v>15545</v>
      </c>
    </row>
    <row r="7354" spans="1:7" x14ac:dyDescent="0.25">
      <c r="A7354">
        <v>41106611</v>
      </c>
      <c r="B7354">
        <v>41106600</v>
      </c>
      <c r="C7354" t="s">
        <v>14452</v>
      </c>
      <c r="D7354" t="s">
        <v>14453</v>
      </c>
      <c r="E7354" t="s">
        <v>15525</v>
      </c>
      <c r="F7354" t="s">
        <v>15546</v>
      </c>
      <c r="G7354" t="s">
        <v>15547</v>
      </c>
    </row>
    <row r="7355" spans="1:7" x14ac:dyDescent="0.25">
      <c r="A7355">
        <v>41106612</v>
      </c>
      <c r="B7355">
        <v>41106600</v>
      </c>
      <c r="C7355" t="s">
        <v>14452</v>
      </c>
      <c r="D7355" t="s">
        <v>14453</v>
      </c>
      <c r="E7355" t="s">
        <v>15525</v>
      </c>
      <c r="F7355" t="s">
        <v>15548</v>
      </c>
      <c r="G7355" t="s">
        <v>15549</v>
      </c>
    </row>
    <row r="7356" spans="1:7" x14ac:dyDescent="0.25">
      <c r="A7356">
        <v>41106613</v>
      </c>
      <c r="B7356">
        <v>41106600</v>
      </c>
      <c r="C7356" t="s">
        <v>14452</v>
      </c>
      <c r="D7356" t="s">
        <v>14453</v>
      </c>
      <c r="E7356" t="s">
        <v>15525</v>
      </c>
      <c r="F7356" t="s">
        <v>15550</v>
      </c>
      <c r="G7356" t="s">
        <v>15551</v>
      </c>
    </row>
    <row r="7357" spans="1:7" x14ac:dyDescent="0.25">
      <c r="A7357">
        <v>41106614</v>
      </c>
      <c r="B7357">
        <v>41106600</v>
      </c>
      <c r="C7357" t="s">
        <v>14452</v>
      </c>
      <c r="D7357" t="s">
        <v>14453</v>
      </c>
      <c r="E7357" t="s">
        <v>15525</v>
      </c>
      <c r="F7357" t="s">
        <v>15552</v>
      </c>
      <c r="G7357" t="s">
        <v>15553</v>
      </c>
    </row>
    <row r="7358" spans="1:7" x14ac:dyDescent="0.25">
      <c r="A7358">
        <v>41106615</v>
      </c>
      <c r="B7358">
        <v>41106600</v>
      </c>
      <c r="C7358" t="s">
        <v>14452</v>
      </c>
      <c r="D7358" t="s">
        <v>14453</v>
      </c>
      <c r="E7358" t="s">
        <v>15525</v>
      </c>
      <c r="F7358" t="s">
        <v>15554</v>
      </c>
      <c r="G7358" t="s">
        <v>15555</v>
      </c>
    </row>
    <row r="7359" spans="1:7" x14ac:dyDescent="0.25">
      <c r="A7359">
        <v>41106616</v>
      </c>
      <c r="B7359">
        <v>41106600</v>
      </c>
      <c r="C7359" t="s">
        <v>14452</v>
      </c>
      <c r="D7359" t="s">
        <v>14453</v>
      </c>
      <c r="E7359" t="s">
        <v>15525</v>
      </c>
      <c r="F7359" t="s">
        <v>15556</v>
      </c>
      <c r="G7359" t="s">
        <v>15557</v>
      </c>
    </row>
    <row r="7360" spans="1:7" x14ac:dyDescent="0.25">
      <c r="A7360">
        <v>41106617</v>
      </c>
      <c r="B7360">
        <v>41106600</v>
      </c>
      <c r="C7360" t="s">
        <v>14452</v>
      </c>
      <c r="D7360" t="s">
        <v>14453</v>
      </c>
      <c r="E7360" t="s">
        <v>15525</v>
      </c>
      <c r="F7360" t="s">
        <v>15558</v>
      </c>
      <c r="G7360" t="s">
        <v>15559</v>
      </c>
    </row>
    <row r="7361" spans="1:7" x14ac:dyDescent="0.25">
      <c r="A7361">
        <v>41106618</v>
      </c>
      <c r="B7361">
        <v>41106600</v>
      </c>
      <c r="C7361" t="s">
        <v>14452</v>
      </c>
      <c r="D7361" t="s">
        <v>14453</v>
      </c>
      <c r="E7361" t="s">
        <v>15525</v>
      </c>
      <c r="F7361" t="s">
        <v>15560</v>
      </c>
      <c r="G7361" t="s">
        <v>15561</v>
      </c>
    </row>
    <row r="7362" spans="1:7" x14ac:dyDescent="0.25">
      <c r="A7362">
        <v>41106619</v>
      </c>
      <c r="B7362">
        <v>41106600</v>
      </c>
      <c r="C7362" t="s">
        <v>14452</v>
      </c>
      <c r="D7362" t="s">
        <v>14453</v>
      </c>
      <c r="E7362" t="s">
        <v>15525</v>
      </c>
      <c r="F7362" t="s">
        <v>15562</v>
      </c>
      <c r="G7362" t="s">
        <v>15563</v>
      </c>
    </row>
    <row r="7363" spans="1:7" x14ac:dyDescent="0.25">
      <c r="A7363">
        <v>41106620</v>
      </c>
      <c r="B7363">
        <v>41106600</v>
      </c>
      <c r="C7363" t="s">
        <v>14452</v>
      </c>
      <c r="D7363" t="s">
        <v>14453</v>
      </c>
      <c r="E7363" t="s">
        <v>15525</v>
      </c>
      <c r="F7363" t="s">
        <v>15564</v>
      </c>
      <c r="G7363" t="s">
        <v>15565</v>
      </c>
    </row>
    <row r="7364" spans="1:7" x14ac:dyDescent="0.25">
      <c r="A7364">
        <v>41106621</v>
      </c>
      <c r="B7364">
        <v>41106600</v>
      </c>
      <c r="C7364" t="s">
        <v>14452</v>
      </c>
      <c r="D7364" t="s">
        <v>14453</v>
      </c>
      <c r="E7364" t="s">
        <v>15525</v>
      </c>
      <c r="F7364" t="s">
        <v>15566</v>
      </c>
      <c r="G7364" t="s">
        <v>15567</v>
      </c>
    </row>
    <row r="7365" spans="1:7" x14ac:dyDescent="0.25">
      <c r="A7365">
        <v>41106622</v>
      </c>
      <c r="B7365">
        <v>41106600</v>
      </c>
      <c r="C7365" t="s">
        <v>14452</v>
      </c>
      <c r="D7365" t="s">
        <v>14453</v>
      </c>
      <c r="E7365" t="s">
        <v>15525</v>
      </c>
      <c r="F7365" t="s">
        <v>15568</v>
      </c>
      <c r="G7365" t="s">
        <v>15569</v>
      </c>
    </row>
    <row r="7366" spans="1:7" x14ac:dyDescent="0.25">
      <c r="A7366">
        <v>41111501</v>
      </c>
      <c r="B7366">
        <v>41111500</v>
      </c>
      <c r="C7366" t="s">
        <v>14452</v>
      </c>
      <c r="D7366" t="s">
        <v>14453</v>
      </c>
      <c r="E7366" t="s">
        <v>15570</v>
      </c>
      <c r="F7366" t="s">
        <v>15571</v>
      </c>
      <c r="G7366" t="s">
        <v>15572</v>
      </c>
    </row>
    <row r="7367" spans="1:7" x14ac:dyDescent="0.25">
      <c r="A7367">
        <v>41111502</v>
      </c>
      <c r="B7367">
        <v>41111500</v>
      </c>
      <c r="C7367" t="s">
        <v>14452</v>
      </c>
      <c r="D7367" t="s">
        <v>14453</v>
      </c>
      <c r="E7367" t="s">
        <v>15570</v>
      </c>
      <c r="F7367" t="s">
        <v>15573</v>
      </c>
      <c r="G7367" t="s">
        <v>15574</v>
      </c>
    </row>
    <row r="7368" spans="1:7" x14ac:dyDescent="0.25">
      <c r="A7368">
        <v>41111503</v>
      </c>
      <c r="B7368">
        <v>41111500</v>
      </c>
      <c r="C7368" t="s">
        <v>14452</v>
      </c>
      <c r="D7368" t="s">
        <v>14453</v>
      </c>
      <c r="E7368" t="s">
        <v>15570</v>
      </c>
      <c r="F7368" t="s">
        <v>15575</v>
      </c>
      <c r="G7368" t="s">
        <v>15576</v>
      </c>
    </row>
    <row r="7369" spans="1:7" x14ac:dyDescent="0.25">
      <c r="A7369">
        <v>41111504</v>
      </c>
      <c r="B7369">
        <v>41111500</v>
      </c>
      <c r="C7369" t="s">
        <v>14452</v>
      </c>
      <c r="D7369" t="s">
        <v>14453</v>
      </c>
      <c r="E7369" t="s">
        <v>15570</v>
      </c>
      <c r="F7369" t="s">
        <v>15577</v>
      </c>
      <c r="G7369" t="s">
        <v>15578</v>
      </c>
    </row>
    <row r="7370" spans="1:7" x14ac:dyDescent="0.25">
      <c r="A7370">
        <v>41111505</v>
      </c>
      <c r="B7370">
        <v>41111500</v>
      </c>
      <c r="C7370" t="s">
        <v>14452</v>
      </c>
      <c r="D7370" t="s">
        <v>14453</v>
      </c>
      <c r="E7370" t="s">
        <v>15570</v>
      </c>
      <c r="F7370" t="s">
        <v>15579</v>
      </c>
      <c r="G7370" t="s">
        <v>15580</v>
      </c>
    </row>
    <row r="7371" spans="1:7" x14ac:dyDescent="0.25">
      <c r="A7371">
        <v>41111506</v>
      </c>
      <c r="B7371">
        <v>41111500</v>
      </c>
      <c r="C7371" t="s">
        <v>14452</v>
      </c>
      <c r="D7371" t="s">
        <v>14453</v>
      </c>
      <c r="E7371" t="s">
        <v>15570</v>
      </c>
      <c r="F7371" t="s">
        <v>15581</v>
      </c>
      <c r="G7371" t="s">
        <v>15582</v>
      </c>
    </row>
    <row r="7372" spans="1:7" x14ac:dyDescent="0.25">
      <c r="A7372">
        <v>41111507</v>
      </c>
      <c r="B7372">
        <v>41111500</v>
      </c>
      <c r="C7372" t="s">
        <v>14452</v>
      </c>
      <c r="D7372" t="s">
        <v>14453</v>
      </c>
      <c r="E7372" t="s">
        <v>15570</v>
      </c>
      <c r="F7372" t="s">
        <v>15583</v>
      </c>
      <c r="G7372" t="s">
        <v>15584</v>
      </c>
    </row>
    <row r="7373" spans="1:7" x14ac:dyDescent="0.25">
      <c r="A7373">
        <v>41111508</v>
      </c>
      <c r="B7373">
        <v>41111500</v>
      </c>
      <c r="C7373" t="s">
        <v>14452</v>
      </c>
      <c r="D7373" t="s">
        <v>14453</v>
      </c>
      <c r="E7373" t="s">
        <v>15570</v>
      </c>
      <c r="F7373" t="s">
        <v>15585</v>
      </c>
      <c r="G7373" t="s">
        <v>15586</v>
      </c>
    </row>
    <row r="7374" spans="1:7" x14ac:dyDescent="0.25">
      <c r="A7374">
        <v>41111509</v>
      </c>
      <c r="B7374">
        <v>41111500</v>
      </c>
      <c r="C7374" t="s">
        <v>14452</v>
      </c>
      <c r="D7374" t="s">
        <v>14453</v>
      </c>
      <c r="E7374" t="s">
        <v>15570</v>
      </c>
      <c r="F7374" t="s">
        <v>15587</v>
      </c>
      <c r="G7374" t="s">
        <v>15588</v>
      </c>
    </row>
    <row r="7375" spans="1:7" x14ac:dyDescent="0.25">
      <c r="A7375">
        <v>41111510</v>
      </c>
      <c r="B7375">
        <v>41111500</v>
      </c>
      <c r="C7375" t="s">
        <v>14452</v>
      </c>
      <c r="D7375" t="s">
        <v>14453</v>
      </c>
      <c r="E7375" t="s">
        <v>15570</v>
      </c>
      <c r="F7375" t="s">
        <v>15589</v>
      </c>
      <c r="G7375" t="s">
        <v>15590</v>
      </c>
    </row>
    <row r="7376" spans="1:7" x14ac:dyDescent="0.25">
      <c r="A7376">
        <v>41111511</v>
      </c>
      <c r="B7376">
        <v>41111500</v>
      </c>
      <c r="C7376" t="s">
        <v>14452</v>
      </c>
      <c r="D7376" t="s">
        <v>14453</v>
      </c>
      <c r="E7376" t="s">
        <v>15570</v>
      </c>
      <c r="F7376" t="s">
        <v>15591</v>
      </c>
      <c r="G7376" t="s">
        <v>15592</v>
      </c>
    </row>
    <row r="7377" spans="1:7" x14ac:dyDescent="0.25">
      <c r="A7377">
        <v>41111512</v>
      </c>
      <c r="B7377">
        <v>41111500</v>
      </c>
      <c r="C7377" t="s">
        <v>14452</v>
      </c>
      <c r="D7377" t="s">
        <v>14453</v>
      </c>
      <c r="E7377" t="s">
        <v>15570</v>
      </c>
      <c r="F7377" t="s">
        <v>15593</v>
      </c>
      <c r="G7377" t="s">
        <v>15594</v>
      </c>
    </row>
    <row r="7378" spans="1:7" x14ac:dyDescent="0.25">
      <c r="A7378">
        <v>41111513</v>
      </c>
      <c r="B7378">
        <v>41111500</v>
      </c>
      <c r="C7378" t="s">
        <v>14452</v>
      </c>
      <c r="D7378" t="s">
        <v>14453</v>
      </c>
      <c r="E7378" t="s">
        <v>15570</v>
      </c>
      <c r="F7378" t="s">
        <v>15595</v>
      </c>
      <c r="G7378" t="s">
        <v>15596</v>
      </c>
    </row>
    <row r="7379" spans="1:7" x14ac:dyDescent="0.25">
      <c r="A7379">
        <v>41111515</v>
      </c>
      <c r="B7379">
        <v>41111500</v>
      </c>
      <c r="C7379" t="s">
        <v>14452</v>
      </c>
      <c r="D7379" t="s">
        <v>14453</v>
      </c>
      <c r="E7379" t="s">
        <v>15570</v>
      </c>
      <c r="F7379" t="s">
        <v>15597</v>
      </c>
      <c r="G7379" t="s">
        <v>15598</v>
      </c>
    </row>
    <row r="7380" spans="1:7" x14ac:dyDescent="0.25">
      <c r="A7380">
        <v>41111516</v>
      </c>
      <c r="B7380">
        <v>41111500</v>
      </c>
      <c r="C7380" t="s">
        <v>14452</v>
      </c>
      <c r="D7380" t="s">
        <v>14453</v>
      </c>
      <c r="E7380" t="s">
        <v>15570</v>
      </c>
      <c r="F7380" t="s">
        <v>15599</v>
      </c>
      <c r="G7380" t="s">
        <v>15600</v>
      </c>
    </row>
    <row r="7381" spans="1:7" x14ac:dyDescent="0.25">
      <c r="A7381">
        <v>41111517</v>
      </c>
      <c r="B7381">
        <v>41111500</v>
      </c>
      <c r="C7381" t="s">
        <v>14452</v>
      </c>
      <c r="D7381" t="s">
        <v>14453</v>
      </c>
      <c r="E7381" t="s">
        <v>15570</v>
      </c>
      <c r="F7381" t="s">
        <v>15601</v>
      </c>
      <c r="G7381" t="s">
        <v>15602</v>
      </c>
    </row>
    <row r="7382" spans="1:7" x14ac:dyDescent="0.25">
      <c r="A7382">
        <v>41111601</v>
      </c>
      <c r="B7382">
        <v>41111600</v>
      </c>
      <c r="C7382" t="s">
        <v>14452</v>
      </c>
      <c r="D7382" t="s">
        <v>14453</v>
      </c>
      <c r="E7382" t="s">
        <v>15603</v>
      </c>
      <c r="F7382" t="s">
        <v>15604</v>
      </c>
      <c r="G7382" t="s">
        <v>15605</v>
      </c>
    </row>
    <row r="7383" spans="1:7" x14ac:dyDescent="0.25">
      <c r="A7383">
        <v>41111602</v>
      </c>
      <c r="B7383">
        <v>41111600</v>
      </c>
      <c r="C7383" t="s">
        <v>14452</v>
      </c>
      <c r="D7383" t="s">
        <v>14453</v>
      </c>
      <c r="E7383" t="s">
        <v>15603</v>
      </c>
      <c r="F7383" t="s">
        <v>15606</v>
      </c>
      <c r="G7383" t="s">
        <v>15607</v>
      </c>
    </row>
    <row r="7384" spans="1:7" x14ac:dyDescent="0.25">
      <c r="A7384">
        <v>41111603</v>
      </c>
      <c r="B7384">
        <v>41111600</v>
      </c>
      <c r="C7384" t="s">
        <v>14452</v>
      </c>
      <c r="D7384" t="s">
        <v>14453</v>
      </c>
      <c r="E7384" t="s">
        <v>15603</v>
      </c>
      <c r="F7384" t="s">
        <v>15608</v>
      </c>
      <c r="G7384" t="s">
        <v>15609</v>
      </c>
    </row>
    <row r="7385" spans="1:7" x14ac:dyDescent="0.25">
      <c r="A7385">
        <v>41111604</v>
      </c>
      <c r="B7385">
        <v>41111600</v>
      </c>
      <c r="C7385" t="s">
        <v>14452</v>
      </c>
      <c r="D7385" t="s">
        <v>14453</v>
      </c>
      <c r="E7385" t="s">
        <v>15603</v>
      </c>
      <c r="F7385" t="s">
        <v>15610</v>
      </c>
      <c r="G7385" t="s">
        <v>15611</v>
      </c>
    </row>
    <row r="7386" spans="1:7" x14ac:dyDescent="0.25">
      <c r="A7386">
        <v>41111605</v>
      </c>
      <c r="B7386">
        <v>41111600</v>
      </c>
      <c r="C7386" t="s">
        <v>14452</v>
      </c>
      <c r="D7386" t="s">
        <v>14453</v>
      </c>
      <c r="E7386" t="s">
        <v>15603</v>
      </c>
      <c r="F7386" t="s">
        <v>15612</v>
      </c>
      <c r="G7386" t="s">
        <v>15613</v>
      </c>
    </row>
    <row r="7387" spans="1:7" x14ac:dyDescent="0.25">
      <c r="A7387">
        <v>41111606</v>
      </c>
      <c r="B7387">
        <v>41111600</v>
      </c>
      <c r="C7387" t="s">
        <v>14452</v>
      </c>
      <c r="D7387" t="s">
        <v>14453</v>
      </c>
      <c r="E7387" t="s">
        <v>15603</v>
      </c>
      <c r="F7387" t="s">
        <v>15614</v>
      </c>
      <c r="G7387" t="s">
        <v>15615</v>
      </c>
    </row>
    <row r="7388" spans="1:7" x14ac:dyDescent="0.25">
      <c r="A7388">
        <v>41111607</v>
      </c>
      <c r="B7388">
        <v>41111600</v>
      </c>
      <c r="C7388" t="s">
        <v>14452</v>
      </c>
      <c r="D7388" t="s">
        <v>14453</v>
      </c>
      <c r="E7388" t="s">
        <v>15603</v>
      </c>
      <c r="F7388" t="s">
        <v>15616</v>
      </c>
      <c r="G7388" t="s">
        <v>15617</v>
      </c>
    </row>
    <row r="7389" spans="1:7" x14ac:dyDescent="0.25">
      <c r="A7389">
        <v>41111613</v>
      </c>
      <c r="B7389">
        <v>41111600</v>
      </c>
      <c r="C7389" t="s">
        <v>14452</v>
      </c>
      <c r="D7389" t="s">
        <v>14453</v>
      </c>
      <c r="E7389" t="s">
        <v>15603</v>
      </c>
      <c r="F7389" t="s">
        <v>15618</v>
      </c>
      <c r="G7389" t="s">
        <v>15619</v>
      </c>
    </row>
    <row r="7390" spans="1:7" x14ac:dyDescent="0.25">
      <c r="A7390">
        <v>41111614</v>
      </c>
      <c r="B7390">
        <v>41111600</v>
      </c>
      <c r="C7390" t="s">
        <v>14452</v>
      </c>
      <c r="D7390" t="s">
        <v>14453</v>
      </c>
      <c r="E7390" t="s">
        <v>15603</v>
      </c>
      <c r="F7390" t="s">
        <v>15620</v>
      </c>
      <c r="G7390" t="s">
        <v>15621</v>
      </c>
    </row>
    <row r="7391" spans="1:7" x14ac:dyDescent="0.25">
      <c r="A7391">
        <v>41111615</v>
      </c>
      <c r="B7391">
        <v>41111600</v>
      </c>
      <c r="C7391" t="s">
        <v>14452</v>
      </c>
      <c r="D7391" t="s">
        <v>14453</v>
      </c>
      <c r="E7391" t="s">
        <v>15603</v>
      </c>
      <c r="F7391" t="s">
        <v>15622</v>
      </c>
      <c r="G7391" t="s">
        <v>15623</v>
      </c>
    </row>
    <row r="7392" spans="1:7" x14ac:dyDescent="0.25">
      <c r="A7392">
        <v>41111616</v>
      </c>
      <c r="B7392">
        <v>41111600</v>
      </c>
      <c r="C7392" t="s">
        <v>14452</v>
      </c>
      <c r="D7392" t="s">
        <v>14453</v>
      </c>
      <c r="E7392" t="s">
        <v>15603</v>
      </c>
      <c r="F7392" t="s">
        <v>15624</v>
      </c>
      <c r="G7392" t="s">
        <v>15625</v>
      </c>
    </row>
    <row r="7393" spans="1:7" x14ac:dyDescent="0.25">
      <c r="A7393">
        <v>41111617</v>
      </c>
      <c r="B7393">
        <v>41111600</v>
      </c>
      <c r="C7393" t="s">
        <v>14452</v>
      </c>
      <c r="D7393" t="s">
        <v>14453</v>
      </c>
      <c r="E7393" t="s">
        <v>15603</v>
      </c>
      <c r="F7393" t="s">
        <v>15626</v>
      </c>
      <c r="G7393" t="s">
        <v>15627</v>
      </c>
    </row>
    <row r="7394" spans="1:7" x14ac:dyDescent="0.25">
      <c r="A7394">
        <v>41111618</v>
      </c>
      <c r="B7394">
        <v>41111600</v>
      </c>
      <c r="C7394" t="s">
        <v>14452</v>
      </c>
      <c r="D7394" t="s">
        <v>14453</v>
      </c>
      <c r="E7394" t="s">
        <v>15603</v>
      </c>
      <c r="F7394" t="s">
        <v>15628</v>
      </c>
      <c r="G7394" t="s">
        <v>15629</v>
      </c>
    </row>
    <row r="7395" spans="1:7" x14ac:dyDescent="0.25">
      <c r="A7395">
        <v>41111619</v>
      </c>
      <c r="B7395">
        <v>41111600</v>
      </c>
      <c r="C7395" t="s">
        <v>14452</v>
      </c>
      <c r="D7395" t="s">
        <v>14453</v>
      </c>
      <c r="E7395" t="s">
        <v>15603</v>
      </c>
      <c r="F7395" t="s">
        <v>15630</v>
      </c>
      <c r="G7395" t="s">
        <v>15631</v>
      </c>
    </row>
    <row r="7396" spans="1:7" x14ac:dyDescent="0.25">
      <c r="A7396">
        <v>41111620</v>
      </c>
      <c r="B7396">
        <v>41111600</v>
      </c>
      <c r="C7396" t="s">
        <v>14452</v>
      </c>
      <c r="D7396" t="s">
        <v>14453</v>
      </c>
      <c r="E7396" t="s">
        <v>15603</v>
      </c>
      <c r="F7396" t="s">
        <v>15632</v>
      </c>
      <c r="G7396" t="s">
        <v>15633</v>
      </c>
    </row>
    <row r="7397" spans="1:7" x14ac:dyDescent="0.25">
      <c r="A7397">
        <v>41111621</v>
      </c>
      <c r="B7397">
        <v>41111600</v>
      </c>
      <c r="C7397" t="s">
        <v>14452</v>
      </c>
      <c r="D7397" t="s">
        <v>14453</v>
      </c>
      <c r="E7397" t="s">
        <v>15603</v>
      </c>
      <c r="F7397" t="s">
        <v>15634</v>
      </c>
      <c r="G7397" t="s">
        <v>15635</v>
      </c>
    </row>
    <row r="7398" spans="1:7" x14ac:dyDescent="0.25">
      <c r="A7398">
        <v>41111622</v>
      </c>
      <c r="B7398">
        <v>41111600</v>
      </c>
      <c r="C7398" t="s">
        <v>14452</v>
      </c>
      <c r="D7398" t="s">
        <v>14453</v>
      </c>
      <c r="E7398" t="s">
        <v>15603</v>
      </c>
      <c r="F7398" t="s">
        <v>15636</v>
      </c>
      <c r="G7398" t="s">
        <v>15637</v>
      </c>
    </row>
    <row r="7399" spans="1:7" x14ac:dyDescent="0.25">
      <c r="A7399">
        <v>41111623</v>
      </c>
      <c r="B7399">
        <v>41111600</v>
      </c>
      <c r="C7399" t="s">
        <v>14452</v>
      </c>
      <c r="D7399" t="s">
        <v>14453</v>
      </c>
      <c r="E7399" t="s">
        <v>15603</v>
      </c>
      <c r="F7399" t="s">
        <v>15638</v>
      </c>
      <c r="G7399" t="s">
        <v>15639</v>
      </c>
    </row>
    <row r="7400" spans="1:7" x14ac:dyDescent="0.25">
      <c r="A7400">
        <v>41111701</v>
      </c>
      <c r="B7400">
        <v>41111700</v>
      </c>
      <c r="C7400" t="s">
        <v>14452</v>
      </c>
      <c r="D7400" t="s">
        <v>14453</v>
      </c>
      <c r="E7400" t="s">
        <v>15640</v>
      </c>
      <c r="F7400" t="s">
        <v>15641</v>
      </c>
      <c r="G7400" t="s">
        <v>15642</v>
      </c>
    </row>
    <row r="7401" spans="1:7" x14ac:dyDescent="0.25">
      <c r="A7401">
        <v>41111702</v>
      </c>
      <c r="B7401">
        <v>41111700</v>
      </c>
      <c r="C7401" t="s">
        <v>14452</v>
      </c>
      <c r="D7401" t="s">
        <v>14453</v>
      </c>
      <c r="E7401" t="s">
        <v>15640</v>
      </c>
      <c r="F7401" t="s">
        <v>15643</v>
      </c>
      <c r="G7401" t="s">
        <v>15644</v>
      </c>
    </row>
    <row r="7402" spans="1:7" x14ac:dyDescent="0.25">
      <c r="A7402">
        <v>41111703</v>
      </c>
      <c r="B7402">
        <v>41111700</v>
      </c>
      <c r="C7402" t="s">
        <v>14452</v>
      </c>
      <c r="D7402" t="s">
        <v>14453</v>
      </c>
      <c r="E7402" t="s">
        <v>15640</v>
      </c>
      <c r="F7402" t="s">
        <v>15645</v>
      </c>
      <c r="G7402" t="s">
        <v>15646</v>
      </c>
    </row>
    <row r="7403" spans="1:7" x14ac:dyDescent="0.25">
      <c r="A7403">
        <v>41111704</v>
      </c>
      <c r="B7403">
        <v>41111700</v>
      </c>
      <c r="C7403" t="s">
        <v>14452</v>
      </c>
      <c r="D7403" t="s">
        <v>14453</v>
      </c>
      <c r="E7403" t="s">
        <v>15640</v>
      </c>
      <c r="F7403" t="s">
        <v>15647</v>
      </c>
      <c r="G7403" t="s">
        <v>15648</v>
      </c>
    </row>
    <row r="7404" spans="1:7" x14ac:dyDescent="0.25">
      <c r="A7404">
        <v>41111705</v>
      </c>
      <c r="B7404">
        <v>41111700</v>
      </c>
      <c r="C7404" t="s">
        <v>14452</v>
      </c>
      <c r="D7404" t="s">
        <v>14453</v>
      </c>
      <c r="E7404" t="s">
        <v>15640</v>
      </c>
      <c r="F7404" t="s">
        <v>15649</v>
      </c>
      <c r="G7404" t="s">
        <v>15650</v>
      </c>
    </row>
    <row r="7405" spans="1:7" x14ac:dyDescent="0.25">
      <c r="A7405">
        <v>41111706</v>
      </c>
      <c r="B7405">
        <v>41111700</v>
      </c>
      <c r="C7405" t="s">
        <v>14452</v>
      </c>
      <c r="D7405" t="s">
        <v>14453</v>
      </c>
      <c r="E7405" t="s">
        <v>15640</v>
      </c>
      <c r="F7405" t="s">
        <v>15651</v>
      </c>
      <c r="G7405" t="s">
        <v>15652</v>
      </c>
    </row>
    <row r="7406" spans="1:7" x14ac:dyDescent="0.25">
      <c r="A7406">
        <v>41111707</v>
      </c>
      <c r="B7406">
        <v>41111700</v>
      </c>
      <c r="C7406" t="s">
        <v>14452</v>
      </c>
      <c r="D7406" t="s">
        <v>14453</v>
      </c>
      <c r="E7406" t="s">
        <v>15640</v>
      </c>
      <c r="F7406" t="s">
        <v>15653</v>
      </c>
      <c r="G7406" t="s">
        <v>15654</v>
      </c>
    </row>
    <row r="7407" spans="1:7" x14ac:dyDescent="0.25">
      <c r="A7407">
        <v>41111708</v>
      </c>
      <c r="B7407">
        <v>41111700</v>
      </c>
      <c r="C7407" t="s">
        <v>14452</v>
      </c>
      <c r="D7407" t="s">
        <v>14453</v>
      </c>
      <c r="E7407" t="s">
        <v>15640</v>
      </c>
      <c r="F7407" t="s">
        <v>15655</v>
      </c>
      <c r="G7407" t="s">
        <v>15656</v>
      </c>
    </row>
    <row r="7408" spans="1:7" x14ac:dyDescent="0.25">
      <c r="A7408">
        <v>41111709</v>
      </c>
      <c r="B7408">
        <v>41111700</v>
      </c>
      <c r="C7408" t="s">
        <v>14452</v>
      </c>
      <c r="D7408" t="s">
        <v>14453</v>
      </c>
      <c r="E7408" t="s">
        <v>15640</v>
      </c>
      <c r="F7408" t="s">
        <v>15657</v>
      </c>
      <c r="G7408" t="s">
        <v>15658</v>
      </c>
    </row>
    <row r="7409" spans="1:7" x14ac:dyDescent="0.25">
      <c r="A7409">
        <v>41111710</v>
      </c>
      <c r="B7409">
        <v>41111700</v>
      </c>
      <c r="C7409" t="s">
        <v>14452</v>
      </c>
      <c r="D7409" t="s">
        <v>14453</v>
      </c>
      <c r="E7409" t="s">
        <v>15640</v>
      </c>
      <c r="F7409" t="s">
        <v>15659</v>
      </c>
      <c r="G7409" t="s">
        <v>15660</v>
      </c>
    </row>
    <row r="7410" spans="1:7" x14ac:dyDescent="0.25">
      <c r="A7410">
        <v>41111711</v>
      </c>
      <c r="B7410">
        <v>41111700</v>
      </c>
      <c r="C7410" t="s">
        <v>14452</v>
      </c>
      <c r="D7410" t="s">
        <v>14453</v>
      </c>
      <c r="E7410" t="s">
        <v>15640</v>
      </c>
      <c r="F7410" t="s">
        <v>15661</v>
      </c>
      <c r="G7410" t="s">
        <v>15662</v>
      </c>
    </row>
    <row r="7411" spans="1:7" x14ac:dyDescent="0.25">
      <c r="A7411">
        <v>41111712</v>
      </c>
      <c r="B7411">
        <v>41111700</v>
      </c>
      <c r="C7411" t="s">
        <v>14452</v>
      </c>
      <c r="D7411" t="s">
        <v>14453</v>
      </c>
      <c r="E7411" t="s">
        <v>15640</v>
      </c>
      <c r="F7411" t="s">
        <v>15663</v>
      </c>
      <c r="G7411" t="s">
        <v>15664</v>
      </c>
    </row>
    <row r="7412" spans="1:7" x14ac:dyDescent="0.25">
      <c r="A7412">
        <v>41111713</v>
      </c>
      <c r="B7412">
        <v>41111700</v>
      </c>
      <c r="C7412" t="s">
        <v>14452</v>
      </c>
      <c r="D7412" t="s">
        <v>14453</v>
      </c>
      <c r="E7412" t="s">
        <v>15640</v>
      </c>
      <c r="F7412" t="s">
        <v>15665</v>
      </c>
      <c r="G7412" t="s">
        <v>15666</v>
      </c>
    </row>
    <row r="7413" spans="1:7" x14ac:dyDescent="0.25">
      <c r="A7413">
        <v>41111714</v>
      </c>
      <c r="B7413">
        <v>41111700</v>
      </c>
      <c r="C7413" t="s">
        <v>14452</v>
      </c>
      <c r="D7413" t="s">
        <v>14453</v>
      </c>
      <c r="E7413" t="s">
        <v>15640</v>
      </c>
      <c r="F7413" t="s">
        <v>15667</v>
      </c>
      <c r="G7413" t="s">
        <v>15668</v>
      </c>
    </row>
    <row r="7414" spans="1:7" x14ac:dyDescent="0.25">
      <c r="A7414">
        <v>41111715</v>
      </c>
      <c r="B7414">
        <v>41111700</v>
      </c>
      <c r="C7414" t="s">
        <v>14452</v>
      </c>
      <c r="D7414" t="s">
        <v>14453</v>
      </c>
      <c r="E7414" t="s">
        <v>15640</v>
      </c>
      <c r="F7414" t="s">
        <v>15669</v>
      </c>
      <c r="G7414" t="s">
        <v>15670</v>
      </c>
    </row>
    <row r="7415" spans="1:7" x14ac:dyDescent="0.25">
      <c r="A7415">
        <v>41111716</v>
      </c>
      <c r="B7415">
        <v>41111700</v>
      </c>
      <c r="C7415" t="s">
        <v>14452</v>
      </c>
      <c r="D7415" t="s">
        <v>14453</v>
      </c>
      <c r="E7415" t="s">
        <v>15640</v>
      </c>
      <c r="F7415" t="s">
        <v>15671</v>
      </c>
      <c r="G7415" t="s">
        <v>15672</v>
      </c>
    </row>
    <row r="7416" spans="1:7" x14ac:dyDescent="0.25">
      <c r="A7416">
        <v>41111717</v>
      </c>
      <c r="B7416">
        <v>41111700</v>
      </c>
      <c r="C7416" t="s">
        <v>14452</v>
      </c>
      <c r="D7416" t="s">
        <v>14453</v>
      </c>
      <c r="E7416" t="s">
        <v>15640</v>
      </c>
      <c r="F7416" t="s">
        <v>15673</v>
      </c>
      <c r="G7416" t="s">
        <v>15674</v>
      </c>
    </row>
    <row r="7417" spans="1:7" x14ac:dyDescent="0.25">
      <c r="A7417">
        <v>41111718</v>
      </c>
      <c r="B7417">
        <v>41111700</v>
      </c>
      <c r="C7417" t="s">
        <v>14452</v>
      </c>
      <c r="D7417" t="s">
        <v>14453</v>
      </c>
      <c r="E7417" t="s">
        <v>15640</v>
      </c>
      <c r="F7417" t="s">
        <v>15675</v>
      </c>
      <c r="G7417" t="s">
        <v>15676</v>
      </c>
    </row>
    <row r="7418" spans="1:7" x14ac:dyDescent="0.25">
      <c r="A7418">
        <v>41111719</v>
      </c>
      <c r="B7418">
        <v>41111700</v>
      </c>
      <c r="C7418" t="s">
        <v>14452</v>
      </c>
      <c r="D7418" t="s">
        <v>14453</v>
      </c>
      <c r="E7418" t="s">
        <v>15640</v>
      </c>
      <c r="F7418" t="s">
        <v>15677</v>
      </c>
      <c r="G7418" t="s">
        <v>15678</v>
      </c>
    </row>
    <row r="7419" spans="1:7" x14ac:dyDescent="0.25">
      <c r="A7419">
        <v>41111720</v>
      </c>
      <c r="B7419">
        <v>41111700</v>
      </c>
      <c r="C7419" t="s">
        <v>14452</v>
      </c>
      <c r="D7419" t="s">
        <v>14453</v>
      </c>
      <c r="E7419" t="s">
        <v>15640</v>
      </c>
      <c r="F7419" t="s">
        <v>15679</v>
      </c>
      <c r="G7419" t="s">
        <v>15680</v>
      </c>
    </row>
    <row r="7420" spans="1:7" x14ac:dyDescent="0.25">
      <c r="A7420">
        <v>41111721</v>
      </c>
      <c r="B7420">
        <v>41111700</v>
      </c>
      <c r="C7420" t="s">
        <v>14452</v>
      </c>
      <c r="D7420" t="s">
        <v>14453</v>
      </c>
      <c r="E7420" t="s">
        <v>15640</v>
      </c>
      <c r="F7420" t="s">
        <v>15681</v>
      </c>
      <c r="G7420" t="s">
        <v>15682</v>
      </c>
    </row>
    <row r="7421" spans="1:7" x14ac:dyDescent="0.25">
      <c r="A7421">
        <v>41111722</v>
      </c>
      <c r="B7421">
        <v>41111700</v>
      </c>
      <c r="C7421" t="s">
        <v>14452</v>
      </c>
      <c r="D7421" t="s">
        <v>14453</v>
      </c>
      <c r="E7421" t="s">
        <v>15640</v>
      </c>
      <c r="F7421" t="s">
        <v>15683</v>
      </c>
      <c r="G7421" t="s">
        <v>15684</v>
      </c>
    </row>
    <row r="7422" spans="1:7" x14ac:dyDescent="0.25">
      <c r="A7422">
        <v>41111723</v>
      </c>
      <c r="B7422">
        <v>41111700</v>
      </c>
      <c r="C7422" t="s">
        <v>14452</v>
      </c>
      <c r="D7422" t="s">
        <v>14453</v>
      </c>
      <c r="E7422" t="s">
        <v>15640</v>
      </c>
      <c r="F7422" t="s">
        <v>15685</v>
      </c>
      <c r="G7422" t="s">
        <v>15686</v>
      </c>
    </row>
    <row r="7423" spans="1:7" x14ac:dyDescent="0.25">
      <c r="A7423">
        <v>41111724</v>
      </c>
      <c r="B7423">
        <v>41111700</v>
      </c>
      <c r="C7423" t="s">
        <v>14452</v>
      </c>
      <c r="D7423" t="s">
        <v>14453</v>
      </c>
      <c r="E7423" t="s">
        <v>15640</v>
      </c>
      <c r="F7423" t="s">
        <v>15687</v>
      </c>
      <c r="G7423" t="s">
        <v>15688</v>
      </c>
    </row>
    <row r="7424" spans="1:7" x14ac:dyDescent="0.25">
      <c r="A7424">
        <v>41111725</v>
      </c>
      <c r="B7424">
        <v>41111700</v>
      </c>
      <c r="C7424" t="s">
        <v>14452</v>
      </c>
      <c r="D7424" t="s">
        <v>14453</v>
      </c>
      <c r="E7424" t="s">
        <v>15640</v>
      </c>
      <c r="F7424" t="s">
        <v>15689</v>
      </c>
      <c r="G7424" t="s">
        <v>15690</v>
      </c>
    </row>
    <row r="7425" spans="1:7" x14ac:dyDescent="0.25">
      <c r="A7425">
        <v>41111726</v>
      </c>
      <c r="B7425">
        <v>41111700</v>
      </c>
      <c r="C7425" t="s">
        <v>14452</v>
      </c>
      <c r="D7425" t="s">
        <v>14453</v>
      </c>
      <c r="E7425" t="s">
        <v>15640</v>
      </c>
      <c r="F7425" t="s">
        <v>15691</v>
      </c>
      <c r="G7425" t="s">
        <v>15692</v>
      </c>
    </row>
    <row r="7426" spans="1:7" x14ac:dyDescent="0.25">
      <c r="A7426">
        <v>41111727</v>
      </c>
      <c r="B7426">
        <v>41111700</v>
      </c>
      <c r="C7426" t="s">
        <v>14452</v>
      </c>
      <c r="D7426" t="s">
        <v>14453</v>
      </c>
      <c r="E7426" t="s">
        <v>15640</v>
      </c>
      <c r="F7426" t="s">
        <v>15693</v>
      </c>
      <c r="G7426" t="s">
        <v>15694</v>
      </c>
    </row>
    <row r="7427" spans="1:7" x14ac:dyDescent="0.25">
      <c r="A7427">
        <v>41111728</v>
      </c>
      <c r="B7427">
        <v>41111700</v>
      </c>
      <c r="C7427" t="s">
        <v>14452</v>
      </c>
      <c r="D7427" t="s">
        <v>14453</v>
      </c>
      <c r="E7427" t="s">
        <v>15640</v>
      </c>
      <c r="F7427" t="s">
        <v>15695</v>
      </c>
      <c r="G7427" t="s">
        <v>15696</v>
      </c>
    </row>
    <row r="7428" spans="1:7" x14ac:dyDescent="0.25">
      <c r="A7428">
        <v>41111729</v>
      </c>
      <c r="B7428">
        <v>41111700</v>
      </c>
      <c r="C7428" t="s">
        <v>14452</v>
      </c>
      <c r="D7428" t="s">
        <v>14453</v>
      </c>
      <c r="E7428" t="s">
        <v>15640</v>
      </c>
      <c r="F7428" t="s">
        <v>15697</v>
      </c>
      <c r="G7428" t="s">
        <v>15698</v>
      </c>
    </row>
    <row r="7429" spans="1:7" x14ac:dyDescent="0.25">
      <c r="A7429">
        <v>41111730</v>
      </c>
      <c r="B7429">
        <v>41111700</v>
      </c>
      <c r="C7429" t="s">
        <v>14452</v>
      </c>
      <c r="D7429" t="s">
        <v>14453</v>
      </c>
      <c r="E7429" t="s">
        <v>15640</v>
      </c>
      <c r="F7429" t="s">
        <v>15699</v>
      </c>
      <c r="G7429" t="s">
        <v>15700</v>
      </c>
    </row>
    <row r="7430" spans="1:7" x14ac:dyDescent="0.25">
      <c r="A7430">
        <v>41111731</v>
      </c>
      <c r="B7430">
        <v>41111700</v>
      </c>
      <c r="C7430" t="s">
        <v>14452</v>
      </c>
      <c r="D7430" t="s">
        <v>14453</v>
      </c>
      <c r="E7430" t="s">
        <v>15640</v>
      </c>
      <c r="F7430" t="s">
        <v>15701</v>
      </c>
      <c r="G7430" t="s">
        <v>15702</v>
      </c>
    </row>
    <row r="7431" spans="1:7" x14ac:dyDescent="0.25">
      <c r="A7431">
        <v>41111733</v>
      </c>
      <c r="B7431">
        <v>41111700</v>
      </c>
      <c r="C7431" t="s">
        <v>14452</v>
      </c>
      <c r="D7431" t="s">
        <v>14453</v>
      </c>
      <c r="E7431" t="s">
        <v>15640</v>
      </c>
      <c r="F7431" t="s">
        <v>15703</v>
      </c>
      <c r="G7431" t="s">
        <v>15704</v>
      </c>
    </row>
    <row r="7432" spans="1:7" x14ac:dyDescent="0.25">
      <c r="A7432">
        <v>41111734</v>
      </c>
      <c r="B7432">
        <v>41111700</v>
      </c>
      <c r="C7432" t="s">
        <v>14452</v>
      </c>
      <c r="D7432" t="s">
        <v>14453</v>
      </c>
      <c r="E7432" t="s">
        <v>15640</v>
      </c>
      <c r="F7432" t="s">
        <v>15705</v>
      </c>
      <c r="G7432" t="s">
        <v>15706</v>
      </c>
    </row>
    <row r="7433" spans="1:7" x14ac:dyDescent="0.25">
      <c r="A7433">
        <v>41111735</v>
      </c>
      <c r="B7433">
        <v>41111700</v>
      </c>
      <c r="C7433" t="s">
        <v>14452</v>
      </c>
      <c r="D7433" t="s">
        <v>14453</v>
      </c>
      <c r="E7433" t="s">
        <v>15640</v>
      </c>
      <c r="F7433" t="s">
        <v>15707</v>
      </c>
      <c r="G7433" t="s">
        <v>15708</v>
      </c>
    </row>
    <row r="7434" spans="1:7" x14ac:dyDescent="0.25">
      <c r="A7434">
        <v>41111736</v>
      </c>
      <c r="B7434">
        <v>41111700</v>
      </c>
      <c r="C7434" t="s">
        <v>14452</v>
      </c>
      <c r="D7434" t="s">
        <v>14453</v>
      </c>
      <c r="E7434" t="s">
        <v>15640</v>
      </c>
      <c r="F7434" t="s">
        <v>15709</v>
      </c>
      <c r="G7434" t="s">
        <v>15710</v>
      </c>
    </row>
    <row r="7435" spans="1:7" x14ac:dyDescent="0.25">
      <c r="A7435">
        <v>41111737</v>
      </c>
      <c r="B7435">
        <v>41111700</v>
      </c>
      <c r="C7435" t="s">
        <v>14452</v>
      </c>
      <c r="D7435" t="s">
        <v>14453</v>
      </c>
      <c r="E7435" t="s">
        <v>15640</v>
      </c>
      <c r="F7435" t="s">
        <v>15711</v>
      </c>
      <c r="G7435" t="s">
        <v>15712</v>
      </c>
    </row>
    <row r="7436" spans="1:7" x14ac:dyDescent="0.25">
      <c r="A7436">
        <v>41111738</v>
      </c>
      <c r="B7436">
        <v>41111700</v>
      </c>
      <c r="C7436" t="s">
        <v>14452</v>
      </c>
      <c r="D7436" t="s">
        <v>14453</v>
      </c>
      <c r="E7436" t="s">
        <v>15640</v>
      </c>
      <c r="F7436" t="s">
        <v>15713</v>
      </c>
      <c r="G7436" t="s">
        <v>15714</v>
      </c>
    </row>
    <row r="7437" spans="1:7" x14ac:dyDescent="0.25">
      <c r="A7437">
        <v>41111739</v>
      </c>
      <c r="B7437">
        <v>41111700</v>
      </c>
      <c r="C7437" t="s">
        <v>14452</v>
      </c>
      <c r="D7437" t="s">
        <v>14453</v>
      </c>
      <c r="E7437" t="s">
        <v>15640</v>
      </c>
      <c r="F7437" t="s">
        <v>15715</v>
      </c>
      <c r="G7437" t="s">
        <v>15716</v>
      </c>
    </row>
    <row r="7438" spans="1:7" x14ac:dyDescent="0.25">
      <c r="A7438">
        <v>41111801</v>
      </c>
      <c r="B7438">
        <v>41111800</v>
      </c>
      <c r="C7438" t="s">
        <v>14452</v>
      </c>
      <c r="D7438" t="s">
        <v>14453</v>
      </c>
      <c r="E7438" t="s">
        <v>15717</v>
      </c>
      <c r="F7438" t="s">
        <v>15718</v>
      </c>
      <c r="G7438" t="s">
        <v>15719</v>
      </c>
    </row>
    <row r="7439" spans="1:7" x14ac:dyDescent="0.25">
      <c r="A7439">
        <v>41111802</v>
      </c>
      <c r="B7439">
        <v>41111800</v>
      </c>
      <c r="C7439" t="s">
        <v>14452</v>
      </c>
      <c r="D7439" t="s">
        <v>14453</v>
      </c>
      <c r="E7439" t="s">
        <v>15717</v>
      </c>
      <c r="F7439" t="s">
        <v>15720</v>
      </c>
      <c r="G7439" t="s">
        <v>15721</v>
      </c>
    </row>
    <row r="7440" spans="1:7" x14ac:dyDescent="0.25">
      <c r="A7440">
        <v>41111803</v>
      </c>
      <c r="B7440">
        <v>41111800</v>
      </c>
      <c r="C7440" t="s">
        <v>14452</v>
      </c>
      <c r="D7440" t="s">
        <v>14453</v>
      </c>
      <c r="E7440" t="s">
        <v>15717</v>
      </c>
      <c r="F7440" t="s">
        <v>15722</v>
      </c>
      <c r="G7440" t="s">
        <v>15723</v>
      </c>
    </row>
    <row r="7441" spans="1:7" x14ac:dyDescent="0.25">
      <c r="A7441">
        <v>41111804</v>
      </c>
      <c r="B7441">
        <v>41111800</v>
      </c>
      <c r="C7441" t="s">
        <v>14452</v>
      </c>
      <c r="D7441" t="s">
        <v>14453</v>
      </c>
      <c r="E7441" t="s">
        <v>15717</v>
      </c>
      <c r="F7441" t="s">
        <v>15724</v>
      </c>
      <c r="G7441" t="s">
        <v>15725</v>
      </c>
    </row>
    <row r="7442" spans="1:7" x14ac:dyDescent="0.25">
      <c r="A7442">
        <v>41111805</v>
      </c>
      <c r="B7442">
        <v>41111800</v>
      </c>
      <c r="C7442" t="s">
        <v>14452</v>
      </c>
      <c r="D7442" t="s">
        <v>14453</v>
      </c>
      <c r="E7442" t="s">
        <v>15717</v>
      </c>
      <c r="F7442" t="s">
        <v>15726</v>
      </c>
      <c r="G7442" t="s">
        <v>15727</v>
      </c>
    </row>
    <row r="7443" spans="1:7" x14ac:dyDescent="0.25">
      <c r="A7443">
        <v>41111806</v>
      </c>
      <c r="B7443">
        <v>41111800</v>
      </c>
      <c r="C7443" t="s">
        <v>14452</v>
      </c>
      <c r="D7443" t="s">
        <v>14453</v>
      </c>
      <c r="E7443" t="s">
        <v>15717</v>
      </c>
      <c r="F7443" t="s">
        <v>15728</v>
      </c>
      <c r="G7443" t="s">
        <v>15729</v>
      </c>
    </row>
    <row r="7444" spans="1:7" x14ac:dyDescent="0.25">
      <c r="A7444">
        <v>41111807</v>
      </c>
      <c r="B7444">
        <v>41111800</v>
      </c>
      <c r="C7444" t="s">
        <v>14452</v>
      </c>
      <c r="D7444" t="s">
        <v>14453</v>
      </c>
      <c r="E7444" t="s">
        <v>15717</v>
      </c>
      <c r="F7444" t="s">
        <v>15730</v>
      </c>
      <c r="G7444" t="s">
        <v>15731</v>
      </c>
    </row>
    <row r="7445" spans="1:7" x14ac:dyDescent="0.25">
      <c r="A7445">
        <v>41111808</v>
      </c>
      <c r="B7445">
        <v>41111800</v>
      </c>
      <c r="C7445" t="s">
        <v>14452</v>
      </c>
      <c r="D7445" t="s">
        <v>14453</v>
      </c>
      <c r="E7445" t="s">
        <v>15717</v>
      </c>
      <c r="F7445" t="s">
        <v>15732</v>
      </c>
      <c r="G7445" t="s">
        <v>15733</v>
      </c>
    </row>
    <row r="7446" spans="1:7" x14ac:dyDescent="0.25">
      <c r="A7446">
        <v>41111809</v>
      </c>
      <c r="B7446">
        <v>41111800</v>
      </c>
      <c r="C7446" t="s">
        <v>14452</v>
      </c>
      <c r="D7446" t="s">
        <v>14453</v>
      </c>
      <c r="E7446" t="s">
        <v>15717</v>
      </c>
      <c r="F7446" t="s">
        <v>15734</v>
      </c>
      <c r="G7446" t="s">
        <v>15735</v>
      </c>
    </row>
    <row r="7447" spans="1:7" x14ac:dyDescent="0.25">
      <c r="A7447">
        <v>41111901</v>
      </c>
      <c r="B7447">
        <v>41111900</v>
      </c>
      <c r="C7447" t="s">
        <v>14452</v>
      </c>
      <c r="D7447" t="s">
        <v>14453</v>
      </c>
      <c r="E7447" t="s">
        <v>15736</v>
      </c>
      <c r="F7447" t="s">
        <v>15737</v>
      </c>
      <c r="G7447" t="s">
        <v>15738</v>
      </c>
    </row>
    <row r="7448" spans="1:7" x14ac:dyDescent="0.25">
      <c r="A7448">
        <v>41111902</v>
      </c>
      <c r="B7448">
        <v>41111900</v>
      </c>
      <c r="C7448" t="s">
        <v>14452</v>
      </c>
      <c r="D7448" t="s">
        <v>14453</v>
      </c>
      <c r="E7448" t="s">
        <v>15736</v>
      </c>
      <c r="F7448" t="s">
        <v>15739</v>
      </c>
      <c r="G7448" t="s">
        <v>15740</v>
      </c>
    </row>
    <row r="7449" spans="1:7" x14ac:dyDescent="0.25">
      <c r="A7449">
        <v>41111903</v>
      </c>
      <c r="B7449">
        <v>41111900</v>
      </c>
      <c r="C7449" t="s">
        <v>14452</v>
      </c>
      <c r="D7449" t="s">
        <v>14453</v>
      </c>
      <c r="E7449" t="s">
        <v>15736</v>
      </c>
      <c r="F7449" t="s">
        <v>15741</v>
      </c>
      <c r="G7449" t="s">
        <v>15742</v>
      </c>
    </row>
    <row r="7450" spans="1:7" x14ac:dyDescent="0.25">
      <c r="A7450">
        <v>41111904</v>
      </c>
      <c r="B7450">
        <v>41111900</v>
      </c>
      <c r="C7450" t="s">
        <v>14452</v>
      </c>
      <c r="D7450" t="s">
        <v>14453</v>
      </c>
      <c r="E7450" t="s">
        <v>15736</v>
      </c>
      <c r="F7450" t="s">
        <v>15743</v>
      </c>
      <c r="G7450" t="s">
        <v>15744</v>
      </c>
    </row>
    <row r="7451" spans="1:7" x14ac:dyDescent="0.25">
      <c r="A7451">
        <v>41111905</v>
      </c>
      <c r="B7451">
        <v>41111900</v>
      </c>
      <c r="C7451" t="s">
        <v>14452</v>
      </c>
      <c r="D7451" t="s">
        <v>14453</v>
      </c>
      <c r="E7451" t="s">
        <v>15736</v>
      </c>
      <c r="F7451" t="s">
        <v>15745</v>
      </c>
      <c r="G7451" t="s">
        <v>15746</v>
      </c>
    </row>
    <row r="7452" spans="1:7" x14ac:dyDescent="0.25">
      <c r="A7452">
        <v>41111906</v>
      </c>
      <c r="B7452">
        <v>41111900</v>
      </c>
      <c r="C7452" t="s">
        <v>14452</v>
      </c>
      <c r="D7452" t="s">
        <v>14453</v>
      </c>
      <c r="E7452" t="s">
        <v>15736</v>
      </c>
      <c r="F7452" t="s">
        <v>15747</v>
      </c>
      <c r="G7452" t="s">
        <v>15748</v>
      </c>
    </row>
    <row r="7453" spans="1:7" x14ac:dyDescent="0.25">
      <c r="A7453">
        <v>41111907</v>
      </c>
      <c r="B7453">
        <v>41111900</v>
      </c>
      <c r="C7453" t="s">
        <v>14452</v>
      </c>
      <c r="D7453" t="s">
        <v>14453</v>
      </c>
      <c r="E7453" t="s">
        <v>15736</v>
      </c>
      <c r="F7453" t="s">
        <v>15749</v>
      </c>
      <c r="G7453" t="s">
        <v>15750</v>
      </c>
    </row>
    <row r="7454" spans="1:7" x14ac:dyDescent="0.25">
      <c r="A7454">
        <v>41111908</v>
      </c>
      <c r="B7454">
        <v>41111900</v>
      </c>
      <c r="C7454" t="s">
        <v>14452</v>
      </c>
      <c r="D7454" t="s">
        <v>14453</v>
      </c>
      <c r="E7454" t="s">
        <v>15736</v>
      </c>
      <c r="F7454" t="s">
        <v>15751</v>
      </c>
      <c r="G7454" t="s">
        <v>15752</v>
      </c>
    </row>
    <row r="7455" spans="1:7" x14ac:dyDescent="0.25">
      <c r="A7455">
        <v>41111909</v>
      </c>
      <c r="B7455">
        <v>41111900</v>
      </c>
      <c r="C7455" t="s">
        <v>14452</v>
      </c>
      <c r="D7455" t="s">
        <v>14453</v>
      </c>
      <c r="E7455" t="s">
        <v>15736</v>
      </c>
      <c r="F7455" t="s">
        <v>15753</v>
      </c>
      <c r="G7455" t="s">
        <v>15754</v>
      </c>
    </row>
    <row r="7456" spans="1:7" x14ac:dyDescent="0.25">
      <c r="A7456">
        <v>41111910</v>
      </c>
      <c r="B7456">
        <v>41111900</v>
      </c>
      <c r="C7456" t="s">
        <v>14452</v>
      </c>
      <c r="D7456" t="s">
        <v>14453</v>
      </c>
      <c r="E7456" t="s">
        <v>15736</v>
      </c>
      <c r="F7456" t="s">
        <v>15755</v>
      </c>
      <c r="G7456" t="s">
        <v>15756</v>
      </c>
    </row>
    <row r="7457" spans="1:7" x14ac:dyDescent="0.25">
      <c r="A7457">
        <v>41111911</v>
      </c>
      <c r="B7457">
        <v>41111900</v>
      </c>
      <c r="C7457" t="s">
        <v>14452</v>
      </c>
      <c r="D7457" t="s">
        <v>14453</v>
      </c>
      <c r="E7457" t="s">
        <v>15736</v>
      </c>
      <c r="F7457" t="s">
        <v>15757</v>
      </c>
      <c r="G7457" t="s">
        <v>15758</v>
      </c>
    </row>
    <row r="7458" spans="1:7" x14ac:dyDescent="0.25">
      <c r="A7458">
        <v>41111912</v>
      </c>
      <c r="B7458">
        <v>41111900</v>
      </c>
      <c r="C7458" t="s">
        <v>14452</v>
      </c>
      <c r="D7458" t="s">
        <v>14453</v>
      </c>
      <c r="E7458" t="s">
        <v>15736</v>
      </c>
      <c r="F7458" t="s">
        <v>15759</v>
      </c>
      <c r="G7458" t="s">
        <v>15760</v>
      </c>
    </row>
    <row r="7459" spans="1:7" x14ac:dyDescent="0.25">
      <c r="A7459">
        <v>41111913</v>
      </c>
      <c r="B7459">
        <v>41111900</v>
      </c>
      <c r="C7459" t="s">
        <v>14452</v>
      </c>
      <c r="D7459" t="s">
        <v>14453</v>
      </c>
      <c r="E7459" t="s">
        <v>15736</v>
      </c>
      <c r="F7459" t="s">
        <v>15761</v>
      </c>
      <c r="G7459" t="s">
        <v>15762</v>
      </c>
    </row>
    <row r="7460" spans="1:7" x14ac:dyDescent="0.25">
      <c r="A7460">
        <v>41111914</v>
      </c>
      <c r="B7460">
        <v>41111900</v>
      </c>
      <c r="C7460" t="s">
        <v>14452</v>
      </c>
      <c r="D7460" t="s">
        <v>14453</v>
      </c>
      <c r="E7460" t="s">
        <v>15736</v>
      </c>
      <c r="F7460" t="s">
        <v>15763</v>
      </c>
      <c r="G7460" t="s">
        <v>15764</v>
      </c>
    </row>
    <row r="7461" spans="1:7" x14ac:dyDescent="0.25">
      <c r="A7461">
        <v>41111915</v>
      </c>
      <c r="B7461">
        <v>41111900</v>
      </c>
      <c r="C7461" t="s">
        <v>14452</v>
      </c>
      <c r="D7461" t="s">
        <v>14453</v>
      </c>
      <c r="E7461" t="s">
        <v>15736</v>
      </c>
      <c r="F7461" t="s">
        <v>15765</v>
      </c>
      <c r="G7461" t="s">
        <v>15766</v>
      </c>
    </row>
    <row r="7462" spans="1:7" x14ac:dyDescent="0.25">
      <c r="A7462">
        <v>41111916</v>
      </c>
      <c r="B7462">
        <v>41111900</v>
      </c>
      <c r="C7462" t="s">
        <v>14452</v>
      </c>
      <c r="D7462" t="s">
        <v>14453</v>
      </c>
      <c r="E7462" t="s">
        <v>15736</v>
      </c>
      <c r="F7462" t="s">
        <v>15767</v>
      </c>
      <c r="G7462" t="s">
        <v>15768</v>
      </c>
    </row>
    <row r="7463" spans="1:7" x14ac:dyDescent="0.25">
      <c r="A7463">
        <v>41111917</v>
      </c>
      <c r="B7463">
        <v>41111900</v>
      </c>
      <c r="C7463" t="s">
        <v>14452</v>
      </c>
      <c r="D7463" t="s">
        <v>14453</v>
      </c>
      <c r="E7463" t="s">
        <v>15736</v>
      </c>
      <c r="F7463" t="s">
        <v>15769</v>
      </c>
      <c r="G7463" t="s">
        <v>15770</v>
      </c>
    </row>
    <row r="7464" spans="1:7" x14ac:dyDescent="0.25">
      <c r="A7464">
        <v>41111918</v>
      </c>
      <c r="B7464">
        <v>41111900</v>
      </c>
      <c r="C7464" t="s">
        <v>14452</v>
      </c>
      <c r="D7464" t="s">
        <v>14453</v>
      </c>
      <c r="E7464" t="s">
        <v>15736</v>
      </c>
      <c r="F7464" t="s">
        <v>15771</v>
      </c>
      <c r="G7464" t="s">
        <v>15772</v>
      </c>
    </row>
    <row r="7465" spans="1:7" x14ac:dyDescent="0.25">
      <c r="A7465">
        <v>41111919</v>
      </c>
      <c r="B7465">
        <v>41111900</v>
      </c>
      <c r="C7465" t="s">
        <v>14452</v>
      </c>
      <c r="D7465" t="s">
        <v>14453</v>
      </c>
      <c r="E7465" t="s">
        <v>15736</v>
      </c>
      <c r="F7465" t="s">
        <v>15773</v>
      </c>
      <c r="G7465" t="s">
        <v>15774</v>
      </c>
    </row>
    <row r="7466" spans="1:7" x14ac:dyDescent="0.25">
      <c r="A7466">
        <v>41111920</v>
      </c>
      <c r="B7466">
        <v>41111900</v>
      </c>
      <c r="C7466" t="s">
        <v>14452</v>
      </c>
      <c r="D7466" t="s">
        <v>14453</v>
      </c>
      <c r="E7466" t="s">
        <v>15736</v>
      </c>
      <c r="F7466" t="s">
        <v>15775</v>
      </c>
      <c r="G7466" t="s">
        <v>15776</v>
      </c>
    </row>
    <row r="7467" spans="1:7" x14ac:dyDescent="0.25">
      <c r="A7467">
        <v>41111921</v>
      </c>
      <c r="B7467">
        <v>41111900</v>
      </c>
      <c r="C7467" t="s">
        <v>14452</v>
      </c>
      <c r="D7467" t="s">
        <v>14453</v>
      </c>
      <c r="E7467" t="s">
        <v>15736</v>
      </c>
      <c r="F7467" t="s">
        <v>15777</v>
      </c>
      <c r="G7467" t="s">
        <v>15778</v>
      </c>
    </row>
    <row r="7468" spans="1:7" x14ac:dyDescent="0.25">
      <c r="A7468">
        <v>41111922</v>
      </c>
      <c r="B7468">
        <v>41111900</v>
      </c>
      <c r="C7468" t="s">
        <v>14452</v>
      </c>
      <c r="D7468" t="s">
        <v>14453</v>
      </c>
      <c r="E7468" t="s">
        <v>15736</v>
      </c>
      <c r="F7468" t="s">
        <v>15779</v>
      </c>
      <c r="G7468" t="s">
        <v>15780</v>
      </c>
    </row>
    <row r="7469" spans="1:7" x14ac:dyDescent="0.25">
      <c r="A7469">
        <v>41111923</v>
      </c>
      <c r="B7469">
        <v>41111900</v>
      </c>
      <c r="C7469" t="s">
        <v>14452</v>
      </c>
      <c r="D7469" t="s">
        <v>14453</v>
      </c>
      <c r="E7469" t="s">
        <v>15736</v>
      </c>
      <c r="F7469" t="s">
        <v>15781</v>
      </c>
      <c r="G7469" t="s">
        <v>15782</v>
      </c>
    </row>
    <row r="7470" spans="1:7" x14ac:dyDescent="0.25">
      <c r="A7470">
        <v>41111924</v>
      </c>
      <c r="B7470">
        <v>41111900</v>
      </c>
      <c r="C7470" t="s">
        <v>14452</v>
      </c>
      <c r="D7470" t="s">
        <v>14453</v>
      </c>
      <c r="E7470" t="s">
        <v>15736</v>
      </c>
      <c r="F7470" t="s">
        <v>15783</v>
      </c>
      <c r="G7470" t="s">
        <v>15784</v>
      </c>
    </row>
    <row r="7471" spans="1:7" x14ac:dyDescent="0.25">
      <c r="A7471">
        <v>41111926</v>
      </c>
      <c r="B7471">
        <v>41111900</v>
      </c>
      <c r="C7471" t="s">
        <v>14452</v>
      </c>
      <c r="D7471" t="s">
        <v>14453</v>
      </c>
      <c r="E7471" t="s">
        <v>15736</v>
      </c>
      <c r="F7471" t="s">
        <v>15785</v>
      </c>
      <c r="G7471" t="s">
        <v>15786</v>
      </c>
    </row>
    <row r="7472" spans="1:7" x14ac:dyDescent="0.25">
      <c r="A7472">
        <v>41111927</v>
      </c>
      <c r="B7472">
        <v>41111900</v>
      </c>
      <c r="C7472" t="s">
        <v>14452</v>
      </c>
      <c r="D7472" t="s">
        <v>14453</v>
      </c>
      <c r="E7472" t="s">
        <v>15736</v>
      </c>
      <c r="F7472" t="s">
        <v>15787</v>
      </c>
      <c r="G7472" t="s">
        <v>15788</v>
      </c>
    </row>
    <row r="7473" spans="1:7" x14ac:dyDescent="0.25">
      <c r="A7473">
        <v>41111928</v>
      </c>
      <c r="B7473">
        <v>41111900</v>
      </c>
      <c r="C7473" t="s">
        <v>14452</v>
      </c>
      <c r="D7473" t="s">
        <v>14453</v>
      </c>
      <c r="E7473" t="s">
        <v>15736</v>
      </c>
      <c r="F7473" t="s">
        <v>15789</v>
      </c>
      <c r="G7473" t="s">
        <v>15790</v>
      </c>
    </row>
    <row r="7474" spans="1:7" x14ac:dyDescent="0.25">
      <c r="A7474">
        <v>41111929</v>
      </c>
      <c r="B7474">
        <v>41111900</v>
      </c>
      <c r="C7474" t="s">
        <v>14452</v>
      </c>
      <c r="D7474" t="s">
        <v>14453</v>
      </c>
      <c r="E7474" t="s">
        <v>15736</v>
      </c>
      <c r="F7474" t="s">
        <v>15791</v>
      </c>
      <c r="G7474" t="s">
        <v>15792</v>
      </c>
    </row>
    <row r="7475" spans="1:7" x14ac:dyDescent="0.25">
      <c r="A7475">
        <v>41111930</v>
      </c>
      <c r="B7475">
        <v>41111900</v>
      </c>
      <c r="C7475" t="s">
        <v>14452</v>
      </c>
      <c r="D7475" t="s">
        <v>14453</v>
      </c>
      <c r="E7475" t="s">
        <v>15736</v>
      </c>
      <c r="F7475" t="s">
        <v>15793</v>
      </c>
      <c r="G7475" t="s">
        <v>15794</v>
      </c>
    </row>
    <row r="7476" spans="1:7" x14ac:dyDescent="0.25">
      <c r="A7476">
        <v>41111931</v>
      </c>
      <c r="B7476">
        <v>41111900</v>
      </c>
      <c r="C7476" t="s">
        <v>14452</v>
      </c>
      <c r="D7476" t="s">
        <v>14453</v>
      </c>
      <c r="E7476" t="s">
        <v>15736</v>
      </c>
      <c r="F7476" t="s">
        <v>15795</v>
      </c>
      <c r="G7476" t="s">
        <v>15796</v>
      </c>
    </row>
    <row r="7477" spans="1:7" x14ac:dyDescent="0.25">
      <c r="A7477">
        <v>41111932</v>
      </c>
      <c r="B7477">
        <v>41111900</v>
      </c>
      <c r="C7477" t="s">
        <v>14452</v>
      </c>
      <c r="D7477" t="s">
        <v>14453</v>
      </c>
      <c r="E7477" t="s">
        <v>15736</v>
      </c>
      <c r="F7477" t="s">
        <v>15797</v>
      </c>
      <c r="G7477" t="s">
        <v>15798</v>
      </c>
    </row>
    <row r="7478" spans="1:7" x14ac:dyDescent="0.25">
      <c r="A7478">
        <v>41111933</v>
      </c>
      <c r="B7478">
        <v>41111900</v>
      </c>
      <c r="C7478" t="s">
        <v>14452</v>
      </c>
      <c r="D7478" t="s">
        <v>14453</v>
      </c>
      <c r="E7478" t="s">
        <v>15736</v>
      </c>
      <c r="F7478" t="s">
        <v>15799</v>
      </c>
      <c r="G7478" t="s">
        <v>15800</v>
      </c>
    </row>
    <row r="7479" spans="1:7" x14ac:dyDescent="0.25">
      <c r="A7479">
        <v>41111934</v>
      </c>
      <c r="B7479">
        <v>41111900</v>
      </c>
      <c r="C7479" t="s">
        <v>14452</v>
      </c>
      <c r="D7479" t="s">
        <v>14453</v>
      </c>
      <c r="E7479" t="s">
        <v>15736</v>
      </c>
      <c r="F7479" t="s">
        <v>15801</v>
      </c>
      <c r="G7479" t="s">
        <v>15802</v>
      </c>
    </row>
    <row r="7480" spans="1:7" x14ac:dyDescent="0.25">
      <c r="A7480">
        <v>41111935</v>
      </c>
      <c r="B7480">
        <v>41111900</v>
      </c>
      <c r="C7480" t="s">
        <v>14452</v>
      </c>
      <c r="D7480" t="s">
        <v>14453</v>
      </c>
      <c r="E7480" t="s">
        <v>15736</v>
      </c>
      <c r="F7480" t="s">
        <v>15803</v>
      </c>
      <c r="G7480" t="s">
        <v>15804</v>
      </c>
    </row>
    <row r="7481" spans="1:7" x14ac:dyDescent="0.25">
      <c r="A7481">
        <v>41111936</v>
      </c>
      <c r="B7481">
        <v>41111900</v>
      </c>
      <c r="C7481" t="s">
        <v>14452</v>
      </c>
      <c r="D7481" t="s">
        <v>14453</v>
      </c>
      <c r="E7481" t="s">
        <v>15736</v>
      </c>
      <c r="F7481" t="s">
        <v>15805</v>
      </c>
      <c r="G7481" t="s">
        <v>15806</v>
      </c>
    </row>
    <row r="7482" spans="1:7" x14ac:dyDescent="0.25">
      <c r="A7482">
        <v>41111937</v>
      </c>
      <c r="B7482">
        <v>41111900</v>
      </c>
      <c r="C7482" t="s">
        <v>14452</v>
      </c>
      <c r="D7482" t="s">
        <v>14453</v>
      </c>
      <c r="E7482" t="s">
        <v>15736</v>
      </c>
      <c r="F7482" t="s">
        <v>15807</v>
      </c>
      <c r="G7482" t="s">
        <v>15808</v>
      </c>
    </row>
    <row r="7483" spans="1:7" x14ac:dyDescent="0.25">
      <c r="A7483">
        <v>41111938</v>
      </c>
      <c r="B7483">
        <v>41111900</v>
      </c>
      <c r="C7483" t="s">
        <v>14452</v>
      </c>
      <c r="D7483" t="s">
        <v>14453</v>
      </c>
      <c r="E7483" t="s">
        <v>15736</v>
      </c>
      <c r="F7483" t="s">
        <v>15809</v>
      </c>
      <c r="G7483" t="s">
        <v>15810</v>
      </c>
    </row>
    <row r="7484" spans="1:7" x14ac:dyDescent="0.25">
      <c r="A7484">
        <v>41111939</v>
      </c>
      <c r="B7484">
        <v>41111900</v>
      </c>
      <c r="C7484" t="s">
        <v>14452</v>
      </c>
      <c r="D7484" t="s">
        <v>14453</v>
      </c>
      <c r="E7484" t="s">
        <v>15736</v>
      </c>
      <c r="F7484" t="s">
        <v>15811</v>
      </c>
      <c r="G7484" t="s">
        <v>15812</v>
      </c>
    </row>
    <row r="7485" spans="1:7" x14ac:dyDescent="0.25">
      <c r="A7485">
        <v>41111940</v>
      </c>
      <c r="B7485">
        <v>41111900</v>
      </c>
      <c r="C7485" t="s">
        <v>14452</v>
      </c>
      <c r="D7485" t="s">
        <v>14453</v>
      </c>
      <c r="E7485" t="s">
        <v>15736</v>
      </c>
      <c r="F7485" t="s">
        <v>15813</v>
      </c>
      <c r="G7485" t="s">
        <v>15814</v>
      </c>
    </row>
    <row r="7486" spans="1:7" x14ac:dyDescent="0.25">
      <c r="A7486">
        <v>41111941</v>
      </c>
      <c r="B7486">
        <v>41111900</v>
      </c>
      <c r="C7486" t="s">
        <v>14452</v>
      </c>
      <c r="D7486" t="s">
        <v>14453</v>
      </c>
      <c r="E7486" t="s">
        <v>15736</v>
      </c>
      <c r="F7486" t="s">
        <v>15815</v>
      </c>
      <c r="G7486" t="s">
        <v>15816</v>
      </c>
    </row>
    <row r="7487" spans="1:7" x14ac:dyDescent="0.25">
      <c r="A7487">
        <v>41111942</v>
      </c>
      <c r="B7487">
        <v>41111900</v>
      </c>
      <c r="C7487" t="s">
        <v>14452</v>
      </c>
      <c r="D7487" t="s">
        <v>14453</v>
      </c>
      <c r="E7487" t="s">
        <v>15736</v>
      </c>
      <c r="F7487" t="s">
        <v>15817</v>
      </c>
      <c r="G7487" t="s">
        <v>15818</v>
      </c>
    </row>
    <row r="7488" spans="1:7" x14ac:dyDescent="0.25">
      <c r="A7488">
        <v>41111943</v>
      </c>
      <c r="B7488">
        <v>41111900</v>
      </c>
      <c r="C7488" t="s">
        <v>14452</v>
      </c>
      <c r="D7488" t="s">
        <v>14453</v>
      </c>
      <c r="E7488" t="s">
        <v>15736</v>
      </c>
      <c r="F7488" t="s">
        <v>15819</v>
      </c>
      <c r="G7488" t="s">
        <v>15820</v>
      </c>
    </row>
    <row r="7489" spans="1:7" x14ac:dyDescent="0.25">
      <c r="A7489">
        <v>41111944</v>
      </c>
      <c r="B7489">
        <v>41111900</v>
      </c>
      <c r="C7489" t="s">
        <v>14452</v>
      </c>
      <c r="D7489" t="s">
        <v>14453</v>
      </c>
      <c r="E7489" t="s">
        <v>15736</v>
      </c>
      <c r="F7489" t="s">
        <v>15821</v>
      </c>
      <c r="G7489" t="s">
        <v>15822</v>
      </c>
    </row>
    <row r="7490" spans="1:7" x14ac:dyDescent="0.25">
      <c r="A7490">
        <v>41111945</v>
      </c>
      <c r="B7490">
        <v>41111900</v>
      </c>
      <c r="C7490" t="s">
        <v>14452</v>
      </c>
      <c r="D7490" t="s">
        <v>14453</v>
      </c>
      <c r="E7490" t="s">
        <v>15736</v>
      </c>
      <c r="F7490" t="s">
        <v>15823</v>
      </c>
      <c r="G7490" t="s">
        <v>15824</v>
      </c>
    </row>
    <row r="7491" spans="1:7" x14ac:dyDescent="0.25">
      <c r="A7491">
        <v>41111946</v>
      </c>
      <c r="B7491">
        <v>41111900</v>
      </c>
      <c r="C7491" t="s">
        <v>14452</v>
      </c>
      <c r="D7491" t="s">
        <v>14453</v>
      </c>
      <c r="E7491" t="s">
        <v>15736</v>
      </c>
      <c r="F7491" t="s">
        <v>15825</v>
      </c>
      <c r="G7491" t="s">
        <v>15826</v>
      </c>
    </row>
    <row r="7492" spans="1:7" x14ac:dyDescent="0.25">
      <c r="A7492">
        <v>41111947</v>
      </c>
      <c r="B7492">
        <v>41111900</v>
      </c>
      <c r="C7492" t="s">
        <v>14452</v>
      </c>
      <c r="D7492" t="s">
        <v>14453</v>
      </c>
      <c r="E7492" t="s">
        <v>15736</v>
      </c>
      <c r="F7492" t="s">
        <v>15827</v>
      </c>
      <c r="G7492" t="s">
        <v>15828</v>
      </c>
    </row>
    <row r="7493" spans="1:7" x14ac:dyDescent="0.25">
      <c r="A7493">
        <v>41111948</v>
      </c>
      <c r="B7493">
        <v>41111900</v>
      </c>
      <c r="C7493" t="s">
        <v>14452</v>
      </c>
      <c r="D7493" t="s">
        <v>14453</v>
      </c>
      <c r="E7493" t="s">
        <v>15736</v>
      </c>
      <c r="F7493" t="s">
        <v>15829</v>
      </c>
      <c r="G7493" t="s">
        <v>15830</v>
      </c>
    </row>
    <row r="7494" spans="1:7" x14ac:dyDescent="0.25">
      <c r="A7494">
        <v>41112101</v>
      </c>
      <c r="B7494">
        <v>41112100</v>
      </c>
      <c r="C7494" t="s">
        <v>14452</v>
      </c>
      <c r="D7494" t="s">
        <v>14453</v>
      </c>
      <c r="E7494" t="s">
        <v>15831</v>
      </c>
      <c r="F7494" t="s">
        <v>15832</v>
      </c>
      <c r="G7494" t="s">
        <v>15833</v>
      </c>
    </row>
    <row r="7495" spans="1:7" x14ac:dyDescent="0.25">
      <c r="A7495">
        <v>41112103</v>
      </c>
      <c r="B7495">
        <v>41112100</v>
      </c>
      <c r="C7495" t="s">
        <v>14452</v>
      </c>
      <c r="D7495" t="s">
        <v>14453</v>
      </c>
      <c r="E7495" t="s">
        <v>15831</v>
      </c>
      <c r="F7495" t="s">
        <v>15834</v>
      </c>
      <c r="G7495" t="s">
        <v>15835</v>
      </c>
    </row>
    <row r="7496" spans="1:7" x14ac:dyDescent="0.25">
      <c r="A7496">
        <v>41112104</v>
      </c>
      <c r="B7496">
        <v>41112100</v>
      </c>
      <c r="C7496" t="s">
        <v>14452</v>
      </c>
      <c r="D7496" t="s">
        <v>14453</v>
      </c>
      <c r="E7496" t="s">
        <v>15831</v>
      </c>
      <c r="F7496" t="s">
        <v>15836</v>
      </c>
      <c r="G7496" t="s">
        <v>15837</v>
      </c>
    </row>
    <row r="7497" spans="1:7" x14ac:dyDescent="0.25">
      <c r="A7497">
        <v>41112105</v>
      </c>
      <c r="B7497">
        <v>41112100</v>
      </c>
      <c r="C7497" t="s">
        <v>14452</v>
      </c>
      <c r="D7497" t="s">
        <v>14453</v>
      </c>
      <c r="E7497" t="s">
        <v>15831</v>
      </c>
      <c r="F7497" t="s">
        <v>15838</v>
      </c>
      <c r="G7497" t="s">
        <v>15839</v>
      </c>
    </row>
    <row r="7498" spans="1:7" x14ac:dyDescent="0.25">
      <c r="A7498">
        <v>41112106</v>
      </c>
      <c r="B7498">
        <v>41112100</v>
      </c>
      <c r="C7498" t="s">
        <v>14452</v>
      </c>
      <c r="D7498" t="s">
        <v>14453</v>
      </c>
      <c r="E7498" t="s">
        <v>15831</v>
      </c>
      <c r="F7498" t="s">
        <v>15840</v>
      </c>
      <c r="G7498" t="s">
        <v>15841</v>
      </c>
    </row>
    <row r="7499" spans="1:7" x14ac:dyDescent="0.25">
      <c r="A7499">
        <v>41112107</v>
      </c>
      <c r="B7499">
        <v>41112100</v>
      </c>
      <c r="C7499" t="s">
        <v>14452</v>
      </c>
      <c r="D7499" t="s">
        <v>14453</v>
      </c>
      <c r="E7499" t="s">
        <v>15831</v>
      </c>
      <c r="F7499" t="s">
        <v>15842</v>
      </c>
      <c r="G7499" t="s">
        <v>15843</v>
      </c>
    </row>
    <row r="7500" spans="1:7" x14ac:dyDescent="0.25">
      <c r="A7500">
        <v>41112108</v>
      </c>
      <c r="B7500">
        <v>41112100</v>
      </c>
      <c r="C7500" t="s">
        <v>14452</v>
      </c>
      <c r="D7500" t="s">
        <v>14453</v>
      </c>
      <c r="E7500" t="s">
        <v>15831</v>
      </c>
      <c r="F7500" t="s">
        <v>15844</v>
      </c>
      <c r="G7500" t="s">
        <v>15845</v>
      </c>
    </row>
    <row r="7501" spans="1:7" x14ac:dyDescent="0.25">
      <c r="A7501">
        <v>41112201</v>
      </c>
      <c r="B7501">
        <v>41112200</v>
      </c>
      <c r="C7501" t="s">
        <v>14452</v>
      </c>
      <c r="D7501" t="s">
        <v>14453</v>
      </c>
      <c r="E7501" t="s">
        <v>15846</v>
      </c>
      <c r="F7501" t="s">
        <v>15847</v>
      </c>
      <c r="G7501" t="s">
        <v>15848</v>
      </c>
    </row>
    <row r="7502" spans="1:7" x14ac:dyDescent="0.25">
      <c r="A7502">
        <v>41112202</v>
      </c>
      <c r="B7502">
        <v>41112200</v>
      </c>
      <c r="C7502" t="s">
        <v>14452</v>
      </c>
      <c r="D7502" t="s">
        <v>14453</v>
      </c>
      <c r="E7502" t="s">
        <v>15846</v>
      </c>
      <c r="F7502" t="s">
        <v>15849</v>
      </c>
      <c r="G7502" t="s">
        <v>15850</v>
      </c>
    </row>
    <row r="7503" spans="1:7" x14ac:dyDescent="0.25">
      <c r="A7503">
        <v>41112203</v>
      </c>
      <c r="B7503">
        <v>41112200</v>
      </c>
      <c r="C7503" t="s">
        <v>14452</v>
      </c>
      <c r="D7503" t="s">
        <v>14453</v>
      </c>
      <c r="E7503" t="s">
        <v>15846</v>
      </c>
      <c r="F7503" t="s">
        <v>15851</v>
      </c>
      <c r="G7503" t="s">
        <v>15852</v>
      </c>
    </row>
    <row r="7504" spans="1:7" x14ac:dyDescent="0.25">
      <c r="A7504">
        <v>41112204</v>
      </c>
      <c r="B7504">
        <v>41112200</v>
      </c>
      <c r="C7504" t="s">
        <v>14452</v>
      </c>
      <c r="D7504" t="s">
        <v>14453</v>
      </c>
      <c r="E7504" t="s">
        <v>15846</v>
      </c>
      <c r="F7504" t="s">
        <v>15853</v>
      </c>
      <c r="G7504" t="s">
        <v>15854</v>
      </c>
    </row>
    <row r="7505" spans="1:7" x14ac:dyDescent="0.25">
      <c r="A7505">
        <v>41112205</v>
      </c>
      <c r="B7505">
        <v>41112200</v>
      </c>
      <c r="C7505" t="s">
        <v>14452</v>
      </c>
      <c r="D7505" t="s">
        <v>14453</v>
      </c>
      <c r="E7505" t="s">
        <v>15846</v>
      </c>
      <c r="F7505" t="s">
        <v>15855</v>
      </c>
      <c r="G7505" t="s">
        <v>15856</v>
      </c>
    </row>
    <row r="7506" spans="1:7" x14ac:dyDescent="0.25">
      <c r="A7506">
        <v>41112206</v>
      </c>
      <c r="B7506">
        <v>41112200</v>
      </c>
      <c r="C7506" t="s">
        <v>14452</v>
      </c>
      <c r="D7506" t="s">
        <v>14453</v>
      </c>
      <c r="E7506" t="s">
        <v>15846</v>
      </c>
      <c r="F7506" t="s">
        <v>15857</v>
      </c>
      <c r="G7506" t="s">
        <v>15858</v>
      </c>
    </row>
    <row r="7507" spans="1:7" x14ac:dyDescent="0.25">
      <c r="A7507">
        <v>41112207</v>
      </c>
      <c r="B7507">
        <v>41112200</v>
      </c>
      <c r="C7507" t="s">
        <v>14452</v>
      </c>
      <c r="D7507" t="s">
        <v>14453</v>
      </c>
      <c r="E7507" t="s">
        <v>15846</v>
      </c>
      <c r="F7507" t="s">
        <v>15859</v>
      </c>
      <c r="G7507" t="s">
        <v>15860</v>
      </c>
    </row>
    <row r="7508" spans="1:7" x14ac:dyDescent="0.25">
      <c r="A7508">
        <v>41112209</v>
      </c>
      <c r="B7508">
        <v>41112200</v>
      </c>
      <c r="C7508" t="s">
        <v>14452</v>
      </c>
      <c r="D7508" t="s">
        <v>14453</v>
      </c>
      <c r="E7508" t="s">
        <v>15846</v>
      </c>
      <c r="F7508" t="s">
        <v>15861</v>
      </c>
      <c r="G7508" t="s">
        <v>15862</v>
      </c>
    </row>
    <row r="7509" spans="1:7" x14ac:dyDescent="0.25">
      <c r="A7509">
        <v>41112210</v>
      </c>
      <c r="B7509">
        <v>41112200</v>
      </c>
      <c r="C7509" t="s">
        <v>14452</v>
      </c>
      <c r="D7509" t="s">
        <v>14453</v>
      </c>
      <c r="E7509" t="s">
        <v>15846</v>
      </c>
      <c r="F7509" t="s">
        <v>15863</v>
      </c>
      <c r="G7509" t="s">
        <v>15864</v>
      </c>
    </row>
    <row r="7510" spans="1:7" x14ac:dyDescent="0.25">
      <c r="A7510">
        <v>41112211</v>
      </c>
      <c r="B7510">
        <v>41112200</v>
      </c>
      <c r="C7510" t="s">
        <v>14452</v>
      </c>
      <c r="D7510" t="s">
        <v>14453</v>
      </c>
      <c r="E7510" t="s">
        <v>15846</v>
      </c>
      <c r="F7510" t="s">
        <v>15865</v>
      </c>
      <c r="G7510" t="s">
        <v>15866</v>
      </c>
    </row>
    <row r="7511" spans="1:7" x14ac:dyDescent="0.25">
      <c r="A7511">
        <v>41112212</v>
      </c>
      <c r="B7511">
        <v>41112200</v>
      </c>
      <c r="C7511" t="s">
        <v>14452</v>
      </c>
      <c r="D7511" t="s">
        <v>14453</v>
      </c>
      <c r="E7511" t="s">
        <v>15846</v>
      </c>
      <c r="F7511" t="s">
        <v>15867</v>
      </c>
      <c r="G7511" t="s">
        <v>15868</v>
      </c>
    </row>
    <row r="7512" spans="1:7" x14ac:dyDescent="0.25">
      <c r="A7512">
        <v>41112213</v>
      </c>
      <c r="B7512">
        <v>41112200</v>
      </c>
      <c r="C7512" t="s">
        <v>14452</v>
      </c>
      <c r="D7512" t="s">
        <v>14453</v>
      </c>
      <c r="E7512" t="s">
        <v>15846</v>
      </c>
      <c r="F7512" t="s">
        <v>15869</v>
      </c>
      <c r="G7512" t="s">
        <v>15870</v>
      </c>
    </row>
    <row r="7513" spans="1:7" x14ac:dyDescent="0.25">
      <c r="A7513">
        <v>41112214</v>
      </c>
      <c r="B7513">
        <v>41112200</v>
      </c>
      <c r="C7513" t="s">
        <v>14452</v>
      </c>
      <c r="D7513" t="s">
        <v>14453</v>
      </c>
      <c r="E7513" t="s">
        <v>15846</v>
      </c>
      <c r="F7513" t="s">
        <v>15871</v>
      </c>
      <c r="G7513" t="s">
        <v>15872</v>
      </c>
    </row>
    <row r="7514" spans="1:7" x14ac:dyDescent="0.25">
      <c r="A7514">
        <v>41112215</v>
      </c>
      <c r="B7514">
        <v>41112200</v>
      </c>
      <c r="C7514" t="s">
        <v>14452</v>
      </c>
      <c r="D7514" t="s">
        <v>14453</v>
      </c>
      <c r="E7514" t="s">
        <v>15846</v>
      </c>
      <c r="F7514" t="s">
        <v>15873</v>
      </c>
      <c r="G7514" t="s">
        <v>15874</v>
      </c>
    </row>
    <row r="7515" spans="1:7" x14ac:dyDescent="0.25">
      <c r="A7515">
        <v>41112216</v>
      </c>
      <c r="B7515">
        <v>41112200</v>
      </c>
      <c r="C7515" t="s">
        <v>14452</v>
      </c>
      <c r="D7515" t="s">
        <v>14453</v>
      </c>
      <c r="E7515" t="s">
        <v>15846</v>
      </c>
      <c r="F7515" t="s">
        <v>15875</v>
      </c>
      <c r="G7515" t="s">
        <v>15876</v>
      </c>
    </row>
    <row r="7516" spans="1:7" x14ac:dyDescent="0.25">
      <c r="A7516">
        <v>41112217</v>
      </c>
      <c r="B7516">
        <v>41112200</v>
      </c>
      <c r="C7516" t="s">
        <v>14452</v>
      </c>
      <c r="D7516" t="s">
        <v>14453</v>
      </c>
      <c r="E7516" t="s">
        <v>15846</v>
      </c>
      <c r="F7516" t="s">
        <v>15877</v>
      </c>
      <c r="G7516" t="s">
        <v>15878</v>
      </c>
    </row>
    <row r="7517" spans="1:7" x14ac:dyDescent="0.25">
      <c r="A7517">
        <v>41112218</v>
      </c>
      <c r="B7517">
        <v>41112200</v>
      </c>
      <c r="C7517" t="s">
        <v>14452</v>
      </c>
      <c r="D7517" t="s">
        <v>14453</v>
      </c>
      <c r="E7517" t="s">
        <v>15846</v>
      </c>
      <c r="F7517" t="s">
        <v>15879</v>
      </c>
      <c r="G7517" t="s">
        <v>15880</v>
      </c>
    </row>
    <row r="7518" spans="1:7" x14ac:dyDescent="0.25">
      <c r="A7518">
        <v>41112219</v>
      </c>
      <c r="B7518">
        <v>41112200</v>
      </c>
      <c r="C7518" t="s">
        <v>14452</v>
      </c>
      <c r="D7518" t="s">
        <v>14453</v>
      </c>
      <c r="E7518" t="s">
        <v>15846</v>
      </c>
      <c r="F7518" t="s">
        <v>15881</v>
      </c>
      <c r="G7518" t="s">
        <v>15882</v>
      </c>
    </row>
    <row r="7519" spans="1:7" x14ac:dyDescent="0.25">
      <c r="A7519">
        <v>41112220</v>
      </c>
      <c r="B7519">
        <v>41112200</v>
      </c>
      <c r="C7519" t="s">
        <v>14452</v>
      </c>
      <c r="D7519" t="s">
        <v>14453</v>
      </c>
      <c r="E7519" t="s">
        <v>15846</v>
      </c>
      <c r="F7519" t="s">
        <v>15883</v>
      </c>
      <c r="G7519" t="s">
        <v>15884</v>
      </c>
    </row>
    <row r="7520" spans="1:7" x14ac:dyDescent="0.25">
      <c r="A7520">
        <v>41112221</v>
      </c>
      <c r="B7520">
        <v>41112200</v>
      </c>
      <c r="C7520" t="s">
        <v>14452</v>
      </c>
      <c r="D7520" t="s">
        <v>14453</v>
      </c>
      <c r="E7520" t="s">
        <v>15846</v>
      </c>
      <c r="F7520" t="s">
        <v>15885</v>
      </c>
      <c r="G7520" t="s">
        <v>15886</v>
      </c>
    </row>
    <row r="7521" spans="1:7" x14ac:dyDescent="0.25">
      <c r="A7521">
        <v>41112301</v>
      </c>
      <c r="B7521">
        <v>41112300</v>
      </c>
      <c r="C7521" t="s">
        <v>14452</v>
      </c>
      <c r="D7521" t="s">
        <v>14453</v>
      </c>
      <c r="E7521" t="s">
        <v>15887</v>
      </c>
      <c r="F7521" t="s">
        <v>15888</v>
      </c>
      <c r="G7521" t="s">
        <v>15889</v>
      </c>
    </row>
    <row r="7522" spans="1:7" x14ac:dyDescent="0.25">
      <c r="A7522">
        <v>41112302</v>
      </c>
      <c r="B7522">
        <v>41112300</v>
      </c>
      <c r="C7522" t="s">
        <v>14452</v>
      </c>
      <c r="D7522" t="s">
        <v>14453</v>
      </c>
      <c r="E7522" t="s">
        <v>15887</v>
      </c>
      <c r="F7522" t="s">
        <v>15890</v>
      </c>
      <c r="G7522" t="s">
        <v>15891</v>
      </c>
    </row>
    <row r="7523" spans="1:7" x14ac:dyDescent="0.25">
      <c r="A7523">
        <v>41112303</v>
      </c>
      <c r="B7523">
        <v>41112300</v>
      </c>
      <c r="C7523" t="s">
        <v>14452</v>
      </c>
      <c r="D7523" t="s">
        <v>14453</v>
      </c>
      <c r="E7523" t="s">
        <v>15887</v>
      </c>
      <c r="F7523" t="s">
        <v>15892</v>
      </c>
      <c r="G7523" t="s">
        <v>15893</v>
      </c>
    </row>
    <row r="7524" spans="1:7" x14ac:dyDescent="0.25">
      <c r="A7524">
        <v>41112304</v>
      </c>
      <c r="B7524">
        <v>41112300</v>
      </c>
      <c r="C7524" t="s">
        <v>14452</v>
      </c>
      <c r="D7524" t="s">
        <v>14453</v>
      </c>
      <c r="E7524" t="s">
        <v>15887</v>
      </c>
      <c r="F7524" t="s">
        <v>15894</v>
      </c>
      <c r="G7524" t="s">
        <v>15895</v>
      </c>
    </row>
    <row r="7525" spans="1:7" x14ac:dyDescent="0.25">
      <c r="A7525">
        <v>41112401</v>
      </c>
      <c r="B7525">
        <v>41112400</v>
      </c>
      <c r="C7525" t="s">
        <v>14452</v>
      </c>
      <c r="D7525" t="s">
        <v>14453</v>
      </c>
      <c r="E7525" t="s">
        <v>15896</v>
      </c>
      <c r="F7525" t="s">
        <v>15897</v>
      </c>
      <c r="G7525" t="s">
        <v>15898</v>
      </c>
    </row>
    <row r="7526" spans="1:7" x14ac:dyDescent="0.25">
      <c r="A7526">
        <v>41112402</v>
      </c>
      <c r="B7526">
        <v>41112400</v>
      </c>
      <c r="C7526" t="s">
        <v>14452</v>
      </c>
      <c r="D7526" t="s">
        <v>14453</v>
      </c>
      <c r="E7526" t="s">
        <v>15896</v>
      </c>
      <c r="F7526" t="s">
        <v>15899</v>
      </c>
      <c r="G7526" t="s">
        <v>15900</v>
      </c>
    </row>
    <row r="7527" spans="1:7" x14ac:dyDescent="0.25">
      <c r="A7527">
        <v>41112403</v>
      </c>
      <c r="B7527">
        <v>41112400</v>
      </c>
      <c r="C7527" t="s">
        <v>14452</v>
      </c>
      <c r="D7527" t="s">
        <v>14453</v>
      </c>
      <c r="E7527" t="s">
        <v>15896</v>
      </c>
      <c r="F7527" t="s">
        <v>15901</v>
      </c>
      <c r="G7527" t="s">
        <v>15902</v>
      </c>
    </row>
    <row r="7528" spans="1:7" x14ac:dyDescent="0.25">
      <c r="A7528">
        <v>41112404</v>
      </c>
      <c r="B7528">
        <v>41112400</v>
      </c>
      <c r="C7528" t="s">
        <v>14452</v>
      </c>
      <c r="D7528" t="s">
        <v>14453</v>
      </c>
      <c r="E7528" t="s">
        <v>15896</v>
      </c>
      <c r="F7528" t="s">
        <v>15903</v>
      </c>
      <c r="G7528" t="s">
        <v>15904</v>
      </c>
    </row>
    <row r="7529" spans="1:7" x14ac:dyDescent="0.25">
      <c r="A7529">
        <v>41112405</v>
      </c>
      <c r="B7529">
        <v>41112400</v>
      </c>
      <c r="C7529" t="s">
        <v>14452</v>
      </c>
      <c r="D7529" t="s">
        <v>14453</v>
      </c>
      <c r="E7529" t="s">
        <v>15896</v>
      </c>
      <c r="F7529" t="s">
        <v>15905</v>
      </c>
      <c r="G7529" t="s">
        <v>15906</v>
      </c>
    </row>
    <row r="7530" spans="1:7" x14ac:dyDescent="0.25">
      <c r="A7530">
        <v>41112406</v>
      </c>
      <c r="B7530">
        <v>41112400</v>
      </c>
      <c r="C7530" t="s">
        <v>14452</v>
      </c>
      <c r="D7530" t="s">
        <v>14453</v>
      </c>
      <c r="E7530" t="s">
        <v>15896</v>
      </c>
      <c r="F7530" t="s">
        <v>15907</v>
      </c>
      <c r="G7530" t="s">
        <v>15908</v>
      </c>
    </row>
    <row r="7531" spans="1:7" x14ac:dyDescent="0.25">
      <c r="A7531">
        <v>41112407</v>
      </c>
      <c r="B7531">
        <v>41112400</v>
      </c>
      <c r="C7531" t="s">
        <v>14452</v>
      </c>
      <c r="D7531" t="s">
        <v>14453</v>
      </c>
      <c r="E7531" t="s">
        <v>15896</v>
      </c>
      <c r="F7531" t="s">
        <v>15909</v>
      </c>
      <c r="G7531" t="s">
        <v>15910</v>
      </c>
    </row>
    <row r="7532" spans="1:7" x14ac:dyDescent="0.25">
      <c r="A7532">
        <v>41112408</v>
      </c>
      <c r="B7532">
        <v>41112400</v>
      </c>
      <c r="C7532" t="s">
        <v>14452</v>
      </c>
      <c r="D7532" t="s">
        <v>14453</v>
      </c>
      <c r="E7532" t="s">
        <v>15896</v>
      </c>
      <c r="F7532" t="s">
        <v>15911</v>
      </c>
      <c r="G7532" t="s">
        <v>15912</v>
      </c>
    </row>
    <row r="7533" spans="1:7" x14ac:dyDescent="0.25">
      <c r="A7533">
        <v>41112409</v>
      </c>
      <c r="B7533">
        <v>41112400</v>
      </c>
      <c r="C7533" t="s">
        <v>14452</v>
      </c>
      <c r="D7533" t="s">
        <v>14453</v>
      </c>
      <c r="E7533" t="s">
        <v>15896</v>
      </c>
      <c r="F7533" t="s">
        <v>15913</v>
      </c>
      <c r="G7533" t="s">
        <v>15914</v>
      </c>
    </row>
    <row r="7534" spans="1:7" x14ac:dyDescent="0.25">
      <c r="A7534">
        <v>41112410</v>
      </c>
      <c r="B7534">
        <v>41112400</v>
      </c>
      <c r="C7534" t="s">
        <v>14452</v>
      </c>
      <c r="D7534" t="s">
        <v>14453</v>
      </c>
      <c r="E7534" t="s">
        <v>15896</v>
      </c>
      <c r="F7534" t="s">
        <v>15915</v>
      </c>
      <c r="G7534" t="s">
        <v>15916</v>
      </c>
    </row>
    <row r="7535" spans="1:7" x14ac:dyDescent="0.25">
      <c r="A7535">
        <v>41112411</v>
      </c>
      <c r="B7535">
        <v>41112400</v>
      </c>
      <c r="C7535" t="s">
        <v>14452</v>
      </c>
      <c r="D7535" t="s">
        <v>14453</v>
      </c>
      <c r="E7535" t="s">
        <v>15896</v>
      </c>
      <c r="F7535" t="s">
        <v>15917</v>
      </c>
      <c r="G7535" t="s">
        <v>15918</v>
      </c>
    </row>
    <row r="7536" spans="1:7" x14ac:dyDescent="0.25">
      <c r="A7536">
        <v>41112501</v>
      </c>
      <c r="B7536">
        <v>41112500</v>
      </c>
      <c r="C7536" t="s">
        <v>14452</v>
      </c>
      <c r="D7536" t="s">
        <v>14453</v>
      </c>
      <c r="E7536" t="s">
        <v>15919</v>
      </c>
      <c r="F7536" t="s">
        <v>15920</v>
      </c>
      <c r="G7536" t="s">
        <v>15921</v>
      </c>
    </row>
    <row r="7537" spans="1:7" x14ac:dyDescent="0.25">
      <c r="A7537">
        <v>41112502</v>
      </c>
      <c r="B7537">
        <v>41112500</v>
      </c>
      <c r="C7537" t="s">
        <v>14452</v>
      </c>
      <c r="D7537" t="s">
        <v>14453</v>
      </c>
      <c r="E7537" t="s">
        <v>15919</v>
      </c>
      <c r="F7537" t="s">
        <v>15922</v>
      </c>
      <c r="G7537" t="s">
        <v>15923</v>
      </c>
    </row>
    <row r="7538" spans="1:7" x14ac:dyDescent="0.25">
      <c r="A7538">
        <v>41112503</v>
      </c>
      <c r="B7538">
        <v>41112500</v>
      </c>
      <c r="C7538" t="s">
        <v>14452</v>
      </c>
      <c r="D7538" t="s">
        <v>14453</v>
      </c>
      <c r="E7538" t="s">
        <v>15919</v>
      </c>
      <c r="F7538" t="s">
        <v>15924</v>
      </c>
      <c r="G7538" t="s">
        <v>15925</v>
      </c>
    </row>
    <row r="7539" spans="1:7" x14ac:dyDescent="0.25">
      <c r="A7539">
        <v>41112504</v>
      </c>
      <c r="B7539">
        <v>41112500</v>
      </c>
      <c r="C7539" t="s">
        <v>14452</v>
      </c>
      <c r="D7539" t="s">
        <v>14453</v>
      </c>
      <c r="E7539" t="s">
        <v>15919</v>
      </c>
      <c r="F7539" t="s">
        <v>15926</v>
      </c>
      <c r="G7539" t="s">
        <v>15927</v>
      </c>
    </row>
    <row r="7540" spans="1:7" x14ac:dyDescent="0.25">
      <c r="A7540">
        <v>41112505</v>
      </c>
      <c r="B7540">
        <v>41112500</v>
      </c>
      <c r="C7540" t="s">
        <v>14452</v>
      </c>
      <c r="D7540" t="s">
        <v>14453</v>
      </c>
      <c r="E7540" t="s">
        <v>15919</v>
      </c>
      <c r="F7540" t="s">
        <v>15928</v>
      </c>
      <c r="G7540" t="s">
        <v>15929</v>
      </c>
    </row>
    <row r="7541" spans="1:7" x14ac:dyDescent="0.25">
      <c r="A7541">
        <v>41112506</v>
      </c>
      <c r="B7541">
        <v>41112500</v>
      </c>
      <c r="C7541" t="s">
        <v>14452</v>
      </c>
      <c r="D7541" t="s">
        <v>14453</v>
      </c>
      <c r="E7541" t="s">
        <v>15919</v>
      </c>
      <c r="F7541" t="s">
        <v>15930</v>
      </c>
      <c r="G7541" t="s">
        <v>15931</v>
      </c>
    </row>
    <row r="7542" spans="1:7" x14ac:dyDescent="0.25">
      <c r="A7542">
        <v>41112508</v>
      </c>
      <c r="B7542">
        <v>41112500</v>
      </c>
      <c r="C7542" t="s">
        <v>14452</v>
      </c>
      <c r="D7542" t="s">
        <v>14453</v>
      </c>
      <c r="E7542" t="s">
        <v>15919</v>
      </c>
      <c r="F7542" t="s">
        <v>15932</v>
      </c>
      <c r="G7542" t="s">
        <v>15933</v>
      </c>
    </row>
    <row r="7543" spans="1:7" x14ac:dyDescent="0.25">
      <c r="A7543">
        <v>41112509</v>
      </c>
      <c r="B7543">
        <v>41112500</v>
      </c>
      <c r="C7543" t="s">
        <v>14452</v>
      </c>
      <c r="D7543" t="s">
        <v>14453</v>
      </c>
      <c r="E7543" t="s">
        <v>15919</v>
      </c>
      <c r="F7543" t="s">
        <v>15934</v>
      </c>
      <c r="G7543" t="s">
        <v>15935</v>
      </c>
    </row>
    <row r="7544" spans="1:7" x14ac:dyDescent="0.25">
      <c r="A7544">
        <v>41112510</v>
      </c>
      <c r="B7544">
        <v>41112500</v>
      </c>
      <c r="C7544" t="s">
        <v>14452</v>
      </c>
      <c r="D7544" t="s">
        <v>14453</v>
      </c>
      <c r="E7544" t="s">
        <v>15919</v>
      </c>
      <c r="F7544" t="s">
        <v>15936</v>
      </c>
      <c r="G7544" t="s">
        <v>15937</v>
      </c>
    </row>
    <row r="7545" spans="1:7" x14ac:dyDescent="0.25">
      <c r="A7545">
        <v>41112511</v>
      </c>
      <c r="B7545">
        <v>41112500</v>
      </c>
      <c r="C7545" t="s">
        <v>14452</v>
      </c>
      <c r="D7545" t="s">
        <v>14453</v>
      </c>
      <c r="E7545" t="s">
        <v>15919</v>
      </c>
      <c r="F7545" t="s">
        <v>15938</v>
      </c>
      <c r="G7545" t="s">
        <v>15939</v>
      </c>
    </row>
    <row r="7546" spans="1:7" x14ac:dyDescent="0.25">
      <c r="A7546">
        <v>41112512</v>
      </c>
      <c r="B7546">
        <v>41112500</v>
      </c>
      <c r="C7546" t="s">
        <v>14452</v>
      </c>
      <c r="D7546" t="s">
        <v>14453</v>
      </c>
      <c r="E7546" t="s">
        <v>15919</v>
      </c>
      <c r="F7546" t="s">
        <v>15940</v>
      </c>
      <c r="G7546" t="s">
        <v>15941</v>
      </c>
    </row>
    <row r="7547" spans="1:7" x14ac:dyDescent="0.25">
      <c r="A7547">
        <v>41112513</v>
      </c>
      <c r="B7547">
        <v>41112500</v>
      </c>
      <c r="C7547" t="s">
        <v>14452</v>
      </c>
      <c r="D7547" t="s">
        <v>14453</v>
      </c>
      <c r="E7547" t="s">
        <v>15919</v>
      </c>
      <c r="F7547" t="s">
        <v>15942</v>
      </c>
      <c r="G7547" t="s">
        <v>15943</v>
      </c>
    </row>
    <row r="7548" spans="1:7" x14ac:dyDescent="0.25">
      <c r="A7548">
        <v>41112514</v>
      </c>
      <c r="B7548">
        <v>41112500</v>
      </c>
      <c r="C7548" t="s">
        <v>14452</v>
      </c>
      <c r="D7548" t="s">
        <v>14453</v>
      </c>
      <c r="E7548" t="s">
        <v>15919</v>
      </c>
      <c r="F7548" t="s">
        <v>15944</v>
      </c>
      <c r="G7548" t="s">
        <v>15945</v>
      </c>
    </row>
    <row r="7549" spans="1:7" x14ac:dyDescent="0.25">
      <c r="A7549">
        <v>41112516</v>
      </c>
      <c r="B7549">
        <v>41112500</v>
      </c>
      <c r="C7549" t="s">
        <v>14452</v>
      </c>
      <c r="D7549" t="s">
        <v>14453</v>
      </c>
      <c r="E7549" t="s">
        <v>15919</v>
      </c>
      <c r="F7549" t="s">
        <v>15946</v>
      </c>
      <c r="G7549" t="s">
        <v>15947</v>
      </c>
    </row>
    <row r="7550" spans="1:7" x14ac:dyDescent="0.25">
      <c r="A7550">
        <v>41112601</v>
      </c>
      <c r="B7550">
        <v>41112600</v>
      </c>
      <c r="C7550" t="s">
        <v>14452</v>
      </c>
      <c r="D7550" t="s">
        <v>14453</v>
      </c>
      <c r="E7550" t="s">
        <v>15948</v>
      </c>
      <c r="F7550" t="s">
        <v>15949</v>
      </c>
      <c r="G7550" t="s">
        <v>15950</v>
      </c>
    </row>
    <row r="7551" spans="1:7" x14ac:dyDescent="0.25">
      <c r="A7551">
        <v>41112602</v>
      </c>
      <c r="B7551">
        <v>41112600</v>
      </c>
      <c r="C7551" t="s">
        <v>14452</v>
      </c>
      <c r="D7551" t="s">
        <v>14453</v>
      </c>
      <c r="E7551" t="s">
        <v>15948</v>
      </c>
      <c r="F7551" t="s">
        <v>15951</v>
      </c>
      <c r="G7551" t="s">
        <v>15952</v>
      </c>
    </row>
    <row r="7552" spans="1:7" x14ac:dyDescent="0.25">
      <c r="A7552">
        <v>41112701</v>
      </c>
      <c r="B7552">
        <v>41112700</v>
      </c>
      <c r="C7552" t="s">
        <v>14452</v>
      </c>
      <c r="D7552" t="s">
        <v>14453</v>
      </c>
      <c r="E7552" t="s">
        <v>15953</v>
      </c>
      <c r="F7552" t="s">
        <v>15954</v>
      </c>
      <c r="G7552" t="s">
        <v>15955</v>
      </c>
    </row>
    <row r="7553" spans="1:7" x14ac:dyDescent="0.25">
      <c r="A7553">
        <v>41112702</v>
      </c>
      <c r="B7553">
        <v>41112700</v>
      </c>
      <c r="C7553" t="s">
        <v>14452</v>
      </c>
      <c r="D7553" t="s">
        <v>14453</v>
      </c>
      <c r="E7553" t="s">
        <v>15953</v>
      </c>
      <c r="F7553" t="s">
        <v>15956</v>
      </c>
      <c r="G7553" t="s">
        <v>15957</v>
      </c>
    </row>
    <row r="7554" spans="1:7" x14ac:dyDescent="0.25">
      <c r="A7554">
        <v>41112704</v>
      </c>
      <c r="B7554">
        <v>41112700</v>
      </c>
      <c r="C7554" t="s">
        <v>14452</v>
      </c>
      <c r="D7554" t="s">
        <v>14453</v>
      </c>
      <c r="E7554" t="s">
        <v>15953</v>
      </c>
      <c r="F7554" t="s">
        <v>15958</v>
      </c>
      <c r="G7554" t="s">
        <v>15959</v>
      </c>
    </row>
    <row r="7555" spans="1:7" x14ac:dyDescent="0.25">
      <c r="A7555">
        <v>41112801</v>
      </c>
      <c r="B7555">
        <v>41112800</v>
      </c>
      <c r="C7555" t="s">
        <v>14452</v>
      </c>
      <c r="D7555" t="s">
        <v>14453</v>
      </c>
      <c r="E7555" t="s">
        <v>15960</v>
      </c>
      <c r="F7555" t="s">
        <v>15961</v>
      </c>
      <c r="G7555" t="s">
        <v>15962</v>
      </c>
    </row>
    <row r="7556" spans="1:7" x14ac:dyDescent="0.25">
      <c r="A7556">
        <v>41112802</v>
      </c>
      <c r="B7556">
        <v>41112800</v>
      </c>
      <c r="C7556" t="s">
        <v>14452</v>
      </c>
      <c r="D7556" t="s">
        <v>14453</v>
      </c>
      <c r="E7556" t="s">
        <v>15960</v>
      </c>
      <c r="F7556" t="s">
        <v>15963</v>
      </c>
      <c r="G7556" t="s">
        <v>15964</v>
      </c>
    </row>
    <row r="7557" spans="1:7" x14ac:dyDescent="0.25">
      <c r="A7557">
        <v>41112803</v>
      </c>
      <c r="B7557">
        <v>41112800</v>
      </c>
      <c r="C7557" t="s">
        <v>14452</v>
      </c>
      <c r="D7557" t="s">
        <v>14453</v>
      </c>
      <c r="E7557" t="s">
        <v>15960</v>
      </c>
      <c r="F7557" t="s">
        <v>15965</v>
      </c>
      <c r="G7557" t="s">
        <v>15966</v>
      </c>
    </row>
    <row r="7558" spans="1:7" x14ac:dyDescent="0.25">
      <c r="A7558">
        <v>41112901</v>
      </c>
      <c r="B7558">
        <v>41112900</v>
      </c>
      <c r="C7558" t="s">
        <v>14452</v>
      </c>
      <c r="D7558" t="s">
        <v>14453</v>
      </c>
      <c r="E7558" t="s">
        <v>15967</v>
      </c>
      <c r="F7558" t="s">
        <v>15968</v>
      </c>
      <c r="G7558" t="s">
        <v>15969</v>
      </c>
    </row>
    <row r="7559" spans="1:7" x14ac:dyDescent="0.25">
      <c r="A7559">
        <v>41112902</v>
      </c>
      <c r="B7559">
        <v>41112900</v>
      </c>
      <c r="C7559" t="s">
        <v>14452</v>
      </c>
      <c r="D7559" t="s">
        <v>14453</v>
      </c>
      <c r="E7559" t="s">
        <v>15967</v>
      </c>
      <c r="F7559" t="s">
        <v>15970</v>
      </c>
      <c r="G7559" t="s">
        <v>15971</v>
      </c>
    </row>
    <row r="7560" spans="1:7" x14ac:dyDescent="0.25">
      <c r="A7560">
        <v>41112903</v>
      </c>
      <c r="B7560">
        <v>41112900</v>
      </c>
      <c r="C7560" t="s">
        <v>14452</v>
      </c>
      <c r="D7560" t="s">
        <v>14453</v>
      </c>
      <c r="E7560" t="s">
        <v>15967</v>
      </c>
      <c r="F7560" t="s">
        <v>15972</v>
      </c>
      <c r="G7560" t="s">
        <v>15973</v>
      </c>
    </row>
    <row r="7561" spans="1:7" x14ac:dyDescent="0.25">
      <c r="A7561">
        <v>41112904</v>
      </c>
      <c r="B7561">
        <v>41112900</v>
      </c>
      <c r="C7561" t="s">
        <v>14452</v>
      </c>
      <c r="D7561" t="s">
        <v>14453</v>
      </c>
      <c r="E7561" t="s">
        <v>15967</v>
      </c>
      <c r="F7561" t="s">
        <v>15974</v>
      </c>
      <c r="G7561" t="s">
        <v>15975</v>
      </c>
    </row>
    <row r="7562" spans="1:7" x14ac:dyDescent="0.25">
      <c r="A7562">
        <v>41113001</v>
      </c>
      <c r="B7562">
        <v>41113000</v>
      </c>
      <c r="C7562" t="s">
        <v>14452</v>
      </c>
      <c r="D7562" t="s">
        <v>14453</v>
      </c>
      <c r="E7562" t="s">
        <v>15976</v>
      </c>
      <c r="F7562" t="s">
        <v>15977</v>
      </c>
      <c r="G7562" t="s">
        <v>15978</v>
      </c>
    </row>
    <row r="7563" spans="1:7" x14ac:dyDescent="0.25">
      <c r="A7563">
        <v>41113002</v>
      </c>
      <c r="B7563">
        <v>41113000</v>
      </c>
      <c r="C7563" t="s">
        <v>14452</v>
      </c>
      <c r="D7563" t="s">
        <v>14453</v>
      </c>
      <c r="E7563" t="s">
        <v>15976</v>
      </c>
      <c r="F7563" t="s">
        <v>15979</v>
      </c>
      <c r="G7563" t="s">
        <v>15980</v>
      </c>
    </row>
    <row r="7564" spans="1:7" x14ac:dyDescent="0.25">
      <c r="A7564">
        <v>41113003</v>
      </c>
      <c r="B7564">
        <v>41113000</v>
      </c>
      <c r="C7564" t="s">
        <v>14452</v>
      </c>
      <c r="D7564" t="s">
        <v>14453</v>
      </c>
      <c r="E7564" t="s">
        <v>15976</v>
      </c>
      <c r="F7564" t="s">
        <v>15981</v>
      </c>
      <c r="G7564" t="s">
        <v>15982</v>
      </c>
    </row>
    <row r="7565" spans="1:7" x14ac:dyDescent="0.25">
      <c r="A7565">
        <v>41113004</v>
      </c>
      <c r="B7565">
        <v>41113000</v>
      </c>
      <c r="C7565" t="s">
        <v>14452</v>
      </c>
      <c r="D7565" t="s">
        <v>14453</v>
      </c>
      <c r="E7565" t="s">
        <v>15976</v>
      </c>
      <c r="F7565" t="s">
        <v>15983</v>
      </c>
      <c r="G7565" t="s">
        <v>15984</v>
      </c>
    </row>
    <row r="7566" spans="1:7" x14ac:dyDescent="0.25">
      <c r="A7566">
        <v>41113005</v>
      </c>
      <c r="B7566">
        <v>41113000</v>
      </c>
      <c r="C7566" t="s">
        <v>14452</v>
      </c>
      <c r="D7566" t="s">
        <v>14453</v>
      </c>
      <c r="E7566" t="s">
        <v>15976</v>
      </c>
      <c r="F7566" t="s">
        <v>15985</v>
      </c>
      <c r="G7566" t="s">
        <v>15986</v>
      </c>
    </row>
    <row r="7567" spans="1:7" x14ac:dyDescent="0.25">
      <c r="A7567">
        <v>41113006</v>
      </c>
      <c r="B7567">
        <v>41113000</v>
      </c>
      <c r="C7567" t="s">
        <v>14452</v>
      </c>
      <c r="D7567" t="s">
        <v>14453</v>
      </c>
      <c r="E7567" t="s">
        <v>15976</v>
      </c>
      <c r="F7567" t="s">
        <v>15987</v>
      </c>
      <c r="G7567" t="s">
        <v>15988</v>
      </c>
    </row>
    <row r="7568" spans="1:7" x14ac:dyDescent="0.25">
      <c r="A7568">
        <v>41113007</v>
      </c>
      <c r="B7568">
        <v>41113000</v>
      </c>
      <c r="C7568" t="s">
        <v>14452</v>
      </c>
      <c r="D7568" t="s">
        <v>14453</v>
      </c>
      <c r="E7568" t="s">
        <v>15976</v>
      </c>
      <c r="F7568" t="s">
        <v>15989</v>
      </c>
      <c r="G7568" t="s">
        <v>15990</v>
      </c>
    </row>
    <row r="7569" spans="1:7" x14ac:dyDescent="0.25">
      <c r="A7569">
        <v>41113008</v>
      </c>
      <c r="B7569">
        <v>41113000</v>
      </c>
      <c r="C7569" t="s">
        <v>14452</v>
      </c>
      <c r="D7569" t="s">
        <v>14453</v>
      </c>
      <c r="E7569" t="s">
        <v>15976</v>
      </c>
      <c r="F7569" t="s">
        <v>15991</v>
      </c>
      <c r="G7569" t="s">
        <v>15992</v>
      </c>
    </row>
    <row r="7570" spans="1:7" x14ac:dyDescent="0.25">
      <c r="A7570">
        <v>41113009</v>
      </c>
      <c r="B7570">
        <v>41113000</v>
      </c>
      <c r="C7570" t="s">
        <v>14452</v>
      </c>
      <c r="D7570" t="s">
        <v>14453</v>
      </c>
      <c r="E7570" t="s">
        <v>15976</v>
      </c>
      <c r="F7570" t="s">
        <v>15993</v>
      </c>
      <c r="G7570" t="s">
        <v>15994</v>
      </c>
    </row>
    <row r="7571" spans="1:7" x14ac:dyDescent="0.25">
      <c r="A7571">
        <v>41113010</v>
      </c>
      <c r="B7571">
        <v>41113000</v>
      </c>
      <c r="C7571" t="s">
        <v>14452</v>
      </c>
      <c r="D7571" t="s">
        <v>14453</v>
      </c>
      <c r="E7571" t="s">
        <v>15976</v>
      </c>
      <c r="F7571" t="s">
        <v>15995</v>
      </c>
      <c r="G7571" t="s">
        <v>15996</v>
      </c>
    </row>
    <row r="7572" spans="1:7" x14ac:dyDescent="0.25">
      <c r="A7572">
        <v>41113023</v>
      </c>
      <c r="B7572">
        <v>41113000</v>
      </c>
      <c r="C7572" t="s">
        <v>14452</v>
      </c>
      <c r="D7572" t="s">
        <v>14453</v>
      </c>
      <c r="E7572" t="s">
        <v>15976</v>
      </c>
      <c r="F7572" t="s">
        <v>15997</v>
      </c>
      <c r="G7572" t="s">
        <v>15998</v>
      </c>
    </row>
    <row r="7573" spans="1:7" x14ac:dyDescent="0.25">
      <c r="A7573">
        <v>41113024</v>
      </c>
      <c r="B7573">
        <v>41113000</v>
      </c>
      <c r="C7573" t="s">
        <v>14452</v>
      </c>
      <c r="D7573" t="s">
        <v>14453</v>
      </c>
      <c r="E7573" t="s">
        <v>15976</v>
      </c>
      <c r="F7573" t="s">
        <v>15999</v>
      </c>
      <c r="G7573" t="s">
        <v>16000</v>
      </c>
    </row>
    <row r="7574" spans="1:7" x14ac:dyDescent="0.25">
      <c r="A7574">
        <v>41113025</v>
      </c>
      <c r="B7574">
        <v>41113000</v>
      </c>
      <c r="C7574" t="s">
        <v>14452</v>
      </c>
      <c r="D7574" t="s">
        <v>14453</v>
      </c>
      <c r="E7574" t="s">
        <v>15976</v>
      </c>
      <c r="F7574" t="s">
        <v>16001</v>
      </c>
      <c r="G7574" t="s">
        <v>16002</v>
      </c>
    </row>
    <row r="7575" spans="1:7" x14ac:dyDescent="0.25">
      <c r="A7575">
        <v>41113026</v>
      </c>
      <c r="B7575">
        <v>41113000</v>
      </c>
      <c r="C7575" t="s">
        <v>14452</v>
      </c>
      <c r="D7575" t="s">
        <v>14453</v>
      </c>
      <c r="E7575" t="s">
        <v>15976</v>
      </c>
      <c r="F7575" t="s">
        <v>16003</v>
      </c>
      <c r="G7575" t="s">
        <v>16004</v>
      </c>
    </row>
    <row r="7576" spans="1:7" x14ac:dyDescent="0.25">
      <c r="A7576">
        <v>41113027</v>
      </c>
      <c r="B7576">
        <v>41113000</v>
      </c>
      <c r="C7576" t="s">
        <v>14452</v>
      </c>
      <c r="D7576" t="s">
        <v>14453</v>
      </c>
      <c r="E7576" t="s">
        <v>15976</v>
      </c>
      <c r="F7576" t="s">
        <v>16005</v>
      </c>
      <c r="G7576" t="s">
        <v>16006</v>
      </c>
    </row>
    <row r="7577" spans="1:7" x14ac:dyDescent="0.25">
      <c r="A7577">
        <v>41113029</v>
      </c>
      <c r="B7577">
        <v>41113000</v>
      </c>
      <c r="C7577" t="s">
        <v>14452</v>
      </c>
      <c r="D7577" t="s">
        <v>14453</v>
      </c>
      <c r="E7577" t="s">
        <v>15976</v>
      </c>
      <c r="F7577" t="s">
        <v>16007</v>
      </c>
      <c r="G7577" t="s">
        <v>16008</v>
      </c>
    </row>
    <row r="7578" spans="1:7" x14ac:dyDescent="0.25">
      <c r="A7578">
        <v>41113030</v>
      </c>
      <c r="B7578">
        <v>41113000</v>
      </c>
      <c r="C7578" t="s">
        <v>14452</v>
      </c>
      <c r="D7578" t="s">
        <v>14453</v>
      </c>
      <c r="E7578" t="s">
        <v>15976</v>
      </c>
      <c r="F7578" t="s">
        <v>16009</v>
      </c>
      <c r="G7578" t="s">
        <v>16010</v>
      </c>
    </row>
    <row r="7579" spans="1:7" x14ac:dyDescent="0.25">
      <c r="A7579">
        <v>41113031</v>
      </c>
      <c r="B7579">
        <v>41113000</v>
      </c>
      <c r="C7579" t="s">
        <v>14452</v>
      </c>
      <c r="D7579" t="s">
        <v>14453</v>
      </c>
      <c r="E7579" t="s">
        <v>15976</v>
      </c>
      <c r="F7579" t="s">
        <v>16011</v>
      </c>
      <c r="G7579" t="s">
        <v>16012</v>
      </c>
    </row>
    <row r="7580" spans="1:7" x14ac:dyDescent="0.25">
      <c r="A7580">
        <v>41113033</v>
      </c>
      <c r="B7580">
        <v>41113000</v>
      </c>
      <c r="C7580" t="s">
        <v>14452</v>
      </c>
      <c r="D7580" t="s">
        <v>14453</v>
      </c>
      <c r="E7580" t="s">
        <v>15976</v>
      </c>
      <c r="F7580" t="s">
        <v>16013</v>
      </c>
      <c r="G7580" t="s">
        <v>16014</v>
      </c>
    </row>
    <row r="7581" spans="1:7" x14ac:dyDescent="0.25">
      <c r="A7581">
        <v>41113034</v>
      </c>
      <c r="B7581">
        <v>41113000</v>
      </c>
      <c r="C7581" t="s">
        <v>14452</v>
      </c>
      <c r="D7581" t="s">
        <v>14453</v>
      </c>
      <c r="E7581" t="s">
        <v>15976</v>
      </c>
      <c r="F7581" t="s">
        <v>16015</v>
      </c>
      <c r="G7581" t="s">
        <v>16016</v>
      </c>
    </row>
    <row r="7582" spans="1:7" x14ac:dyDescent="0.25">
      <c r="A7582">
        <v>41113035</v>
      </c>
      <c r="B7582">
        <v>41113000</v>
      </c>
      <c r="C7582" t="s">
        <v>14452</v>
      </c>
      <c r="D7582" t="s">
        <v>14453</v>
      </c>
      <c r="E7582" t="s">
        <v>15976</v>
      </c>
      <c r="F7582" t="s">
        <v>16017</v>
      </c>
      <c r="G7582" t="s">
        <v>16018</v>
      </c>
    </row>
    <row r="7583" spans="1:7" x14ac:dyDescent="0.25">
      <c r="A7583">
        <v>41113036</v>
      </c>
      <c r="B7583">
        <v>41113000</v>
      </c>
      <c r="C7583" t="s">
        <v>14452</v>
      </c>
      <c r="D7583" t="s">
        <v>14453</v>
      </c>
      <c r="E7583" t="s">
        <v>15976</v>
      </c>
      <c r="F7583" t="s">
        <v>16019</v>
      </c>
      <c r="G7583" t="s">
        <v>16020</v>
      </c>
    </row>
    <row r="7584" spans="1:7" x14ac:dyDescent="0.25">
      <c r="A7584">
        <v>41113037</v>
      </c>
      <c r="B7584">
        <v>41113000</v>
      </c>
      <c r="C7584" t="s">
        <v>14452</v>
      </c>
      <c r="D7584" t="s">
        <v>14453</v>
      </c>
      <c r="E7584" t="s">
        <v>15976</v>
      </c>
      <c r="F7584" t="s">
        <v>16021</v>
      </c>
      <c r="G7584" t="s">
        <v>16022</v>
      </c>
    </row>
    <row r="7585" spans="1:7" x14ac:dyDescent="0.25">
      <c r="A7585">
        <v>41113101</v>
      </c>
      <c r="B7585">
        <v>41113100</v>
      </c>
      <c r="C7585" t="s">
        <v>14452</v>
      </c>
      <c r="D7585" t="s">
        <v>14453</v>
      </c>
      <c r="E7585" t="s">
        <v>16023</v>
      </c>
      <c r="F7585" t="s">
        <v>16024</v>
      </c>
      <c r="G7585" t="s">
        <v>16025</v>
      </c>
    </row>
    <row r="7586" spans="1:7" x14ac:dyDescent="0.25">
      <c r="A7586">
        <v>41113102</v>
      </c>
      <c r="B7586">
        <v>41113100</v>
      </c>
      <c r="C7586" t="s">
        <v>14452</v>
      </c>
      <c r="D7586" t="s">
        <v>14453</v>
      </c>
      <c r="E7586" t="s">
        <v>16023</v>
      </c>
      <c r="F7586" t="s">
        <v>16026</v>
      </c>
      <c r="G7586" t="s">
        <v>16027</v>
      </c>
    </row>
    <row r="7587" spans="1:7" x14ac:dyDescent="0.25">
      <c r="A7587">
        <v>41113103</v>
      </c>
      <c r="B7587">
        <v>41113100</v>
      </c>
      <c r="C7587" t="s">
        <v>14452</v>
      </c>
      <c r="D7587" t="s">
        <v>14453</v>
      </c>
      <c r="E7587" t="s">
        <v>16023</v>
      </c>
      <c r="F7587" t="s">
        <v>16028</v>
      </c>
      <c r="G7587" t="s">
        <v>16029</v>
      </c>
    </row>
    <row r="7588" spans="1:7" x14ac:dyDescent="0.25">
      <c r="A7588">
        <v>41113104</v>
      </c>
      <c r="B7588">
        <v>41113100</v>
      </c>
      <c r="C7588" t="s">
        <v>14452</v>
      </c>
      <c r="D7588" t="s">
        <v>14453</v>
      </c>
      <c r="E7588" t="s">
        <v>16023</v>
      </c>
      <c r="F7588" t="s">
        <v>16030</v>
      </c>
      <c r="G7588" t="s">
        <v>16031</v>
      </c>
    </row>
    <row r="7589" spans="1:7" x14ac:dyDescent="0.25">
      <c r="A7589">
        <v>41113105</v>
      </c>
      <c r="B7589">
        <v>41113100</v>
      </c>
      <c r="C7589" t="s">
        <v>14452</v>
      </c>
      <c r="D7589" t="s">
        <v>14453</v>
      </c>
      <c r="E7589" t="s">
        <v>16023</v>
      </c>
      <c r="F7589" t="s">
        <v>16032</v>
      </c>
      <c r="G7589" t="s">
        <v>16033</v>
      </c>
    </row>
    <row r="7590" spans="1:7" x14ac:dyDescent="0.25">
      <c r="A7590">
        <v>41113106</v>
      </c>
      <c r="B7590">
        <v>41113100</v>
      </c>
      <c r="C7590" t="s">
        <v>14452</v>
      </c>
      <c r="D7590" t="s">
        <v>14453</v>
      </c>
      <c r="E7590" t="s">
        <v>16023</v>
      </c>
      <c r="F7590" t="s">
        <v>16034</v>
      </c>
      <c r="G7590" t="s">
        <v>16035</v>
      </c>
    </row>
    <row r="7591" spans="1:7" x14ac:dyDescent="0.25">
      <c r="A7591">
        <v>41113107</v>
      </c>
      <c r="B7591">
        <v>41113100</v>
      </c>
      <c r="C7591" t="s">
        <v>14452</v>
      </c>
      <c r="D7591" t="s">
        <v>14453</v>
      </c>
      <c r="E7591" t="s">
        <v>16023</v>
      </c>
      <c r="F7591" t="s">
        <v>16036</v>
      </c>
      <c r="G7591" t="s">
        <v>16037</v>
      </c>
    </row>
    <row r="7592" spans="1:7" x14ac:dyDescent="0.25">
      <c r="A7592">
        <v>41113108</v>
      </c>
      <c r="B7592">
        <v>41113100</v>
      </c>
      <c r="C7592" t="s">
        <v>14452</v>
      </c>
      <c r="D7592" t="s">
        <v>14453</v>
      </c>
      <c r="E7592" t="s">
        <v>16023</v>
      </c>
      <c r="F7592" t="s">
        <v>16038</v>
      </c>
      <c r="G7592" t="s">
        <v>16039</v>
      </c>
    </row>
    <row r="7593" spans="1:7" x14ac:dyDescent="0.25">
      <c r="A7593">
        <v>41113109</v>
      </c>
      <c r="B7593">
        <v>41113100</v>
      </c>
      <c r="C7593" t="s">
        <v>14452</v>
      </c>
      <c r="D7593" t="s">
        <v>14453</v>
      </c>
      <c r="E7593" t="s">
        <v>16023</v>
      </c>
      <c r="F7593" t="s">
        <v>16040</v>
      </c>
      <c r="G7593" t="s">
        <v>16041</v>
      </c>
    </row>
    <row r="7594" spans="1:7" x14ac:dyDescent="0.25">
      <c r="A7594">
        <v>41113110</v>
      </c>
      <c r="B7594">
        <v>41113100</v>
      </c>
      <c r="C7594" t="s">
        <v>14452</v>
      </c>
      <c r="D7594" t="s">
        <v>14453</v>
      </c>
      <c r="E7594" t="s">
        <v>16023</v>
      </c>
      <c r="F7594" t="s">
        <v>16042</v>
      </c>
      <c r="G7594" t="s">
        <v>16043</v>
      </c>
    </row>
    <row r="7595" spans="1:7" x14ac:dyDescent="0.25">
      <c r="A7595">
        <v>41113111</v>
      </c>
      <c r="B7595">
        <v>41113100</v>
      </c>
      <c r="C7595" t="s">
        <v>14452</v>
      </c>
      <c r="D7595" t="s">
        <v>14453</v>
      </c>
      <c r="E7595" t="s">
        <v>16023</v>
      </c>
      <c r="F7595" t="s">
        <v>16044</v>
      </c>
      <c r="G7595" t="s">
        <v>16045</v>
      </c>
    </row>
    <row r="7596" spans="1:7" x14ac:dyDescent="0.25">
      <c r="A7596">
        <v>41113112</v>
      </c>
      <c r="B7596">
        <v>41113100</v>
      </c>
      <c r="C7596" t="s">
        <v>14452</v>
      </c>
      <c r="D7596" t="s">
        <v>14453</v>
      </c>
      <c r="E7596" t="s">
        <v>16023</v>
      </c>
      <c r="F7596" t="s">
        <v>16046</v>
      </c>
      <c r="G7596" t="s">
        <v>16047</v>
      </c>
    </row>
    <row r="7597" spans="1:7" x14ac:dyDescent="0.25">
      <c r="A7597">
        <v>41113113</v>
      </c>
      <c r="B7597">
        <v>41113100</v>
      </c>
      <c r="C7597" t="s">
        <v>14452</v>
      </c>
      <c r="D7597" t="s">
        <v>14453</v>
      </c>
      <c r="E7597" t="s">
        <v>16023</v>
      </c>
      <c r="F7597" t="s">
        <v>16048</v>
      </c>
      <c r="G7597" t="s">
        <v>16049</v>
      </c>
    </row>
    <row r="7598" spans="1:7" x14ac:dyDescent="0.25">
      <c r="A7598">
        <v>41113114</v>
      </c>
      <c r="B7598">
        <v>41113100</v>
      </c>
      <c r="C7598" t="s">
        <v>14452</v>
      </c>
      <c r="D7598" t="s">
        <v>14453</v>
      </c>
      <c r="E7598" t="s">
        <v>16023</v>
      </c>
      <c r="F7598" t="s">
        <v>16050</v>
      </c>
      <c r="G7598" t="s">
        <v>16051</v>
      </c>
    </row>
    <row r="7599" spans="1:7" x14ac:dyDescent="0.25">
      <c r="A7599">
        <v>41113115</v>
      </c>
      <c r="B7599">
        <v>41113100</v>
      </c>
      <c r="C7599" t="s">
        <v>14452</v>
      </c>
      <c r="D7599" t="s">
        <v>14453</v>
      </c>
      <c r="E7599" t="s">
        <v>16023</v>
      </c>
      <c r="F7599" t="s">
        <v>16052</v>
      </c>
      <c r="G7599" t="s">
        <v>16053</v>
      </c>
    </row>
    <row r="7600" spans="1:7" x14ac:dyDescent="0.25">
      <c r="A7600">
        <v>41113116</v>
      </c>
      <c r="B7600">
        <v>41113100</v>
      </c>
      <c r="C7600" t="s">
        <v>14452</v>
      </c>
      <c r="D7600" t="s">
        <v>14453</v>
      </c>
      <c r="E7600" t="s">
        <v>16023</v>
      </c>
      <c r="F7600" t="s">
        <v>16054</v>
      </c>
      <c r="G7600" t="s">
        <v>16055</v>
      </c>
    </row>
    <row r="7601" spans="1:7" x14ac:dyDescent="0.25">
      <c r="A7601">
        <v>41113117</v>
      </c>
      <c r="B7601">
        <v>41113100</v>
      </c>
      <c r="C7601" t="s">
        <v>14452</v>
      </c>
      <c r="D7601" t="s">
        <v>14453</v>
      </c>
      <c r="E7601" t="s">
        <v>16023</v>
      </c>
      <c r="F7601" t="s">
        <v>16056</v>
      </c>
      <c r="G7601" t="s">
        <v>16057</v>
      </c>
    </row>
    <row r="7602" spans="1:7" x14ac:dyDescent="0.25">
      <c r="A7602">
        <v>41113118</v>
      </c>
      <c r="B7602">
        <v>41113100</v>
      </c>
      <c r="C7602" t="s">
        <v>14452</v>
      </c>
      <c r="D7602" t="s">
        <v>14453</v>
      </c>
      <c r="E7602" t="s">
        <v>16023</v>
      </c>
      <c r="F7602" t="s">
        <v>16058</v>
      </c>
      <c r="G7602" t="s">
        <v>16059</v>
      </c>
    </row>
    <row r="7603" spans="1:7" x14ac:dyDescent="0.25">
      <c r="A7603">
        <v>41113119</v>
      </c>
      <c r="B7603">
        <v>41113100</v>
      </c>
      <c r="C7603" t="s">
        <v>14452</v>
      </c>
      <c r="D7603" t="s">
        <v>14453</v>
      </c>
      <c r="E7603" t="s">
        <v>16023</v>
      </c>
      <c r="F7603" t="s">
        <v>16060</v>
      </c>
      <c r="G7603" t="s">
        <v>16061</v>
      </c>
    </row>
    <row r="7604" spans="1:7" x14ac:dyDescent="0.25">
      <c r="A7604">
        <v>41113301</v>
      </c>
      <c r="B7604">
        <v>41113300</v>
      </c>
      <c r="C7604" t="s">
        <v>14452</v>
      </c>
      <c r="D7604" t="s">
        <v>14453</v>
      </c>
      <c r="E7604" t="s">
        <v>16062</v>
      </c>
      <c r="F7604" t="s">
        <v>16063</v>
      </c>
      <c r="G7604" t="s">
        <v>16064</v>
      </c>
    </row>
    <row r="7605" spans="1:7" x14ac:dyDescent="0.25">
      <c r="A7605">
        <v>41113302</v>
      </c>
      <c r="B7605">
        <v>41113300</v>
      </c>
      <c r="C7605" t="s">
        <v>14452</v>
      </c>
      <c r="D7605" t="s">
        <v>14453</v>
      </c>
      <c r="E7605" t="s">
        <v>16062</v>
      </c>
      <c r="F7605" t="s">
        <v>16065</v>
      </c>
      <c r="G7605" t="s">
        <v>16066</v>
      </c>
    </row>
    <row r="7606" spans="1:7" x14ac:dyDescent="0.25">
      <c r="A7606">
        <v>41113304</v>
      </c>
      <c r="B7606">
        <v>41113300</v>
      </c>
      <c r="C7606" t="s">
        <v>14452</v>
      </c>
      <c r="D7606" t="s">
        <v>14453</v>
      </c>
      <c r="E7606" t="s">
        <v>16062</v>
      </c>
      <c r="F7606" t="s">
        <v>16067</v>
      </c>
      <c r="G7606" t="s">
        <v>16068</v>
      </c>
    </row>
    <row r="7607" spans="1:7" x14ac:dyDescent="0.25">
      <c r="A7607">
        <v>41113305</v>
      </c>
      <c r="B7607">
        <v>41113300</v>
      </c>
      <c r="C7607" t="s">
        <v>14452</v>
      </c>
      <c r="D7607" t="s">
        <v>14453</v>
      </c>
      <c r="E7607" t="s">
        <v>16062</v>
      </c>
      <c r="F7607" t="s">
        <v>16069</v>
      </c>
      <c r="G7607" t="s">
        <v>16070</v>
      </c>
    </row>
    <row r="7608" spans="1:7" x14ac:dyDescent="0.25">
      <c r="A7608">
        <v>41113306</v>
      </c>
      <c r="B7608">
        <v>41113300</v>
      </c>
      <c r="C7608" t="s">
        <v>14452</v>
      </c>
      <c r="D7608" t="s">
        <v>14453</v>
      </c>
      <c r="E7608" t="s">
        <v>16062</v>
      </c>
      <c r="F7608" t="s">
        <v>16071</v>
      </c>
      <c r="G7608" t="s">
        <v>16072</v>
      </c>
    </row>
    <row r="7609" spans="1:7" x14ac:dyDescent="0.25">
      <c r="A7609">
        <v>41113308</v>
      </c>
      <c r="B7609">
        <v>41113300</v>
      </c>
      <c r="C7609" t="s">
        <v>14452</v>
      </c>
      <c r="D7609" t="s">
        <v>14453</v>
      </c>
      <c r="E7609" t="s">
        <v>16062</v>
      </c>
      <c r="F7609" t="s">
        <v>16073</v>
      </c>
      <c r="G7609" t="s">
        <v>16074</v>
      </c>
    </row>
    <row r="7610" spans="1:7" x14ac:dyDescent="0.25">
      <c r="A7610">
        <v>41113309</v>
      </c>
      <c r="B7610">
        <v>41113300</v>
      </c>
      <c r="C7610" t="s">
        <v>14452</v>
      </c>
      <c r="D7610" t="s">
        <v>14453</v>
      </c>
      <c r="E7610" t="s">
        <v>16062</v>
      </c>
      <c r="F7610" t="s">
        <v>16075</v>
      </c>
      <c r="G7610" t="s">
        <v>16076</v>
      </c>
    </row>
    <row r="7611" spans="1:7" x14ac:dyDescent="0.25">
      <c r="A7611">
        <v>41113310</v>
      </c>
      <c r="B7611">
        <v>41113300</v>
      </c>
      <c r="C7611" t="s">
        <v>14452</v>
      </c>
      <c r="D7611" t="s">
        <v>14453</v>
      </c>
      <c r="E7611" t="s">
        <v>16062</v>
      </c>
      <c r="F7611" t="s">
        <v>16077</v>
      </c>
      <c r="G7611" t="s">
        <v>16078</v>
      </c>
    </row>
    <row r="7612" spans="1:7" x14ac:dyDescent="0.25">
      <c r="A7612">
        <v>41113311</v>
      </c>
      <c r="B7612">
        <v>41113300</v>
      </c>
      <c r="C7612" t="s">
        <v>14452</v>
      </c>
      <c r="D7612" t="s">
        <v>14453</v>
      </c>
      <c r="E7612" t="s">
        <v>16062</v>
      </c>
      <c r="F7612" t="s">
        <v>16079</v>
      </c>
      <c r="G7612" t="s">
        <v>16080</v>
      </c>
    </row>
    <row r="7613" spans="1:7" x14ac:dyDescent="0.25">
      <c r="A7613">
        <v>41113312</v>
      </c>
      <c r="B7613">
        <v>41113300</v>
      </c>
      <c r="C7613" t="s">
        <v>14452</v>
      </c>
      <c r="D7613" t="s">
        <v>14453</v>
      </c>
      <c r="E7613" t="s">
        <v>16062</v>
      </c>
      <c r="F7613" t="s">
        <v>16081</v>
      </c>
      <c r="G7613" t="s">
        <v>16082</v>
      </c>
    </row>
    <row r="7614" spans="1:7" x14ac:dyDescent="0.25">
      <c r="A7614">
        <v>41113313</v>
      </c>
      <c r="B7614">
        <v>41113300</v>
      </c>
      <c r="C7614" t="s">
        <v>14452</v>
      </c>
      <c r="D7614" t="s">
        <v>14453</v>
      </c>
      <c r="E7614" t="s">
        <v>16062</v>
      </c>
      <c r="F7614" t="s">
        <v>16083</v>
      </c>
      <c r="G7614" t="s">
        <v>16084</v>
      </c>
    </row>
    <row r="7615" spans="1:7" x14ac:dyDescent="0.25">
      <c r="A7615">
        <v>41113314</v>
      </c>
      <c r="B7615">
        <v>41113300</v>
      </c>
      <c r="C7615" t="s">
        <v>14452</v>
      </c>
      <c r="D7615" t="s">
        <v>14453</v>
      </c>
      <c r="E7615" t="s">
        <v>16062</v>
      </c>
      <c r="F7615" t="s">
        <v>16085</v>
      </c>
      <c r="G7615" t="s">
        <v>16086</v>
      </c>
    </row>
    <row r="7616" spans="1:7" x14ac:dyDescent="0.25">
      <c r="A7616">
        <v>41113315</v>
      </c>
      <c r="B7616">
        <v>41113300</v>
      </c>
      <c r="C7616" t="s">
        <v>14452</v>
      </c>
      <c r="D7616" t="s">
        <v>14453</v>
      </c>
      <c r="E7616" t="s">
        <v>16062</v>
      </c>
      <c r="F7616" t="s">
        <v>16087</v>
      </c>
      <c r="G7616" t="s">
        <v>16088</v>
      </c>
    </row>
    <row r="7617" spans="1:7" x14ac:dyDescent="0.25">
      <c r="A7617">
        <v>41113316</v>
      </c>
      <c r="B7617">
        <v>41113300</v>
      </c>
      <c r="C7617" t="s">
        <v>14452</v>
      </c>
      <c r="D7617" t="s">
        <v>14453</v>
      </c>
      <c r="E7617" t="s">
        <v>16062</v>
      </c>
      <c r="F7617" t="s">
        <v>16089</v>
      </c>
      <c r="G7617" t="s">
        <v>16090</v>
      </c>
    </row>
    <row r="7618" spans="1:7" x14ac:dyDescent="0.25">
      <c r="A7618">
        <v>41113318</v>
      </c>
      <c r="B7618">
        <v>41113300</v>
      </c>
      <c r="C7618" t="s">
        <v>14452</v>
      </c>
      <c r="D7618" t="s">
        <v>14453</v>
      </c>
      <c r="E7618" t="s">
        <v>16062</v>
      </c>
      <c r="F7618" t="s">
        <v>16091</v>
      </c>
      <c r="G7618" t="s">
        <v>16092</v>
      </c>
    </row>
    <row r="7619" spans="1:7" x14ac:dyDescent="0.25">
      <c r="A7619">
        <v>41113319</v>
      </c>
      <c r="B7619">
        <v>41113300</v>
      </c>
      <c r="C7619" t="s">
        <v>14452</v>
      </c>
      <c r="D7619" t="s">
        <v>14453</v>
      </c>
      <c r="E7619" t="s">
        <v>16062</v>
      </c>
      <c r="F7619" t="s">
        <v>16093</v>
      </c>
      <c r="G7619" t="s">
        <v>16094</v>
      </c>
    </row>
    <row r="7620" spans="1:7" x14ac:dyDescent="0.25">
      <c r="A7620">
        <v>41113320</v>
      </c>
      <c r="B7620">
        <v>41113300</v>
      </c>
      <c r="C7620" t="s">
        <v>14452</v>
      </c>
      <c r="D7620" t="s">
        <v>14453</v>
      </c>
      <c r="E7620" t="s">
        <v>16062</v>
      </c>
      <c r="F7620" t="s">
        <v>16095</v>
      </c>
      <c r="G7620" t="s">
        <v>16096</v>
      </c>
    </row>
    <row r="7621" spans="1:7" x14ac:dyDescent="0.25">
      <c r="A7621">
        <v>41113321</v>
      </c>
      <c r="B7621">
        <v>41113300</v>
      </c>
      <c r="C7621" t="s">
        <v>14452</v>
      </c>
      <c r="D7621" t="s">
        <v>14453</v>
      </c>
      <c r="E7621" t="s">
        <v>16062</v>
      </c>
      <c r="F7621" t="s">
        <v>16097</v>
      </c>
      <c r="G7621" t="s">
        <v>16098</v>
      </c>
    </row>
    <row r="7622" spans="1:7" x14ac:dyDescent="0.25">
      <c r="A7622">
        <v>41113322</v>
      </c>
      <c r="B7622">
        <v>41113300</v>
      </c>
      <c r="C7622" t="s">
        <v>14452</v>
      </c>
      <c r="D7622" t="s">
        <v>14453</v>
      </c>
      <c r="E7622" t="s">
        <v>16062</v>
      </c>
      <c r="F7622" t="s">
        <v>16099</v>
      </c>
      <c r="G7622" t="s">
        <v>16100</v>
      </c>
    </row>
    <row r="7623" spans="1:7" x14ac:dyDescent="0.25">
      <c r="A7623">
        <v>41113323</v>
      </c>
      <c r="B7623">
        <v>41113300</v>
      </c>
      <c r="C7623" t="s">
        <v>14452</v>
      </c>
      <c r="D7623" t="s">
        <v>14453</v>
      </c>
      <c r="E7623" t="s">
        <v>16062</v>
      </c>
      <c r="F7623" t="s">
        <v>16101</v>
      </c>
      <c r="G7623" t="s">
        <v>16102</v>
      </c>
    </row>
    <row r="7624" spans="1:7" x14ac:dyDescent="0.25">
      <c r="A7624">
        <v>41113401</v>
      </c>
      <c r="B7624">
        <v>41113400</v>
      </c>
      <c r="C7624" t="s">
        <v>14452</v>
      </c>
      <c r="D7624" t="s">
        <v>14453</v>
      </c>
      <c r="E7624" t="s">
        <v>16103</v>
      </c>
      <c r="F7624" t="s">
        <v>16104</v>
      </c>
      <c r="G7624" t="s">
        <v>16105</v>
      </c>
    </row>
    <row r="7625" spans="1:7" x14ac:dyDescent="0.25">
      <c r="A7625">
        <v>41113402</v>
      </c>
      <c r="B7625">
        <v>41113400</v>
      </c>
      <c r="C7625" t="s">
        <v>14452</v>
      </c>
      <c r="D7625" t="s">
        <v>14453</v>
      </c>
      <c r="E7625" t="s">
        <v>16103</v>
      </c>
      <c r="F7625" t="s">
        <v>16106</v>
      </c>
      <c r="G7625" t="s">
        <v>16107</v>
      </c>
    </row>
    <row r="7626" spans="1:7" x14ac:dyDescent="0.25">
      <c r="A7626">
        <v>41113403</v>
      </c>
      <c r="B7626">
        <v>41113400</v>
      </c>
      <c r="C7626" t="s">
        <v>14452</v>
      </c>
      <c r="D7626" t="s">
        <v>14453</v>
      </c>
      <c r="E7626" t="s">
        <v>16103</v>
      </c>
      <c r="F7626" t="s">
        <v>16108</v>
      </c>
      <c r="G7626" t="s">
        <v>16109</v>
      </c>
    </row>
    <row r="7627" spans="1:7" x14ac:dyDescent="0.25">
      <c r="A7627">
        <v>41113404</v>
      </c>
      <c r="B7627">
        <v>41113400</v>
      </c>
      <c r="C7627" t="s">
        <v>14452</v>
      </c>
      <c r="D7627" t="s">
        <v>14453</v>
      </c>
      <c r="E7627" t="s">
        <v>16103</v>
      </c>
      <c r="F7627" t="s">
        <v>16110</v>
      </c>
      <c r="G7627" t="s">
        <v>16111</v>
      </c>
    </row>
    <row r="7628" spans="1:7" x14ac:dyDescent="0.25">
      <c r="A7628">
        <v>41113405</v>
      </c>
      <c r="B7628">
        <v>41113400</v>
      </c>
      <c r="C7628" t="s">
        <v>14452</v>
      </c>
      <c r="D7628" t="s">
        <v>14453</v>
      </c>
      <c r="E7628" t="s">
        <v>16103</v>
      </c>
      <c r="F7628" t="s">
        <v>16112</v>
      </c>
      <c r="G7628" t="s">
        <v>16113</v>
      </c>
    </row>
    <row r="7629" spans="1:7" x14ac:dyDescent="0.25">
      <c r="A7629">
        <v>41113406</v>
      </c>
      <c r="B7629">
        <v>41113400</v>
      </c>
      <c r="C7629" t="s">
        <v>14452</v>
      </c>
      <c r="D7629" t="s">
        <v>14453</v>
      </c>
      <c r="E7629" t="s">
        <v>16103</v>
      </c>
      <c r="F7629" t="s">
        <v>16114</v>
      </c>
      <c r="G7629" t="s">
        <v>16115</v>
      </c>
    </row>
    <row r="7630" spans="1:7" x14ac:dyDescent="0.25">
      <c r="A7630">
        <v>41113407</v>
      </c>
      <c r="B7630">
        <v>41113400</v>
      </c>
      <c r="C7630" t="s">
        <v>14452</v>
      </c>
      <c r="D7630" t="s">
        <v>14453</v>
      </c>
      <c r="E7630" t="s">
        <v>16103</v>
      </c>
      <c r="F7630" t="s">
        <v>16116</v>
      </c>
      <c r="G7630" t="s">
        <v>16117</v>
      </c>
    </row>
    <row r="7631" spans="1:7" x14ac:dyDescent="0.25">
      <c r="A7631">
        <v>41113601</v>
      </c>
      <c r="B7631">
        <v>41113600</v>
      </c>
      <c r="C7631" t="s">
        <v>14452</v>
      </c>
      <c r="D7631" t="s">
        <v>14453</v>
      </c>
      <c r="E7631" t="s">
        <v>16118</v>
      </c>
      <c r="F7631" t="s">
        <v>16119</v>
      </c>
      <c r="G7631" t="s">
        <v>16120</v>
      </c>
    </row>
    <row r="7632" spans="1:7" x14ac:dyDescent="0.25">
      <c r="A7632">
        <v>41113602</v>
      </c>
      <c r="B7632">
        <v>41113600</v>
      </c>
      <c r="C7632" t="s">
        <v>14452</v>
      </c>
      <c r="D7632" t="s">
        <v>14453</v>
      </c>
      <c r="E7632" t="s">
        <v>16118</v>
      </c>
      <c r="F7632" t="s">
        <v>16121</v>
      </c>
      <c r="G7632" t="s">
        <v>16122</v>
      </c>
    </row>
    <row r="7633" spans="1:7" x14ac:dyDescent="0.25">
      <c r="A7633">
        <v>41113603</v>
      </c>
      <c r="B7633">
        <v>41113600</v>
      </c>
      <c r="C7633" t="s">
        <v>14452</v>
      </c>
      <c r="D7633" t="s">
        <v>14453</v>
      </c>
      <c r="E7633" t="s">
        <v>16118</v>
      </c>
      <c r="F7633" t="s">
        <v>16123</v>
      </c>
      <c r="G7633" t="s">
        <v>16124</v>
      </c>
    </row>
    <row r="7634" spans="1:7" x14ac:dyDescent="0.25">
      <c r="A7634">
        <v>41113604</v>
      </c>
      <c r="B7634">
        <v>41113600</v>
      </c>
      <c r="C7634" t="s">
        <v>14452</v>
      </c>
      <c r="D7634" t="s">
        <v>14453</v>
      </c>
      <c r="E7634" t="s">
        <v>16118</v>
      </c>
      <c r="F7634" t="s">
        <v>16125</v>
      </c>
      <c r="G7634" t="s">
        <v>16126</v>
      </c>
    </row>
    <row r="7635" spans="1:7" x14ac:dyDescent="0.25">
      <c r="A7635">
        <v>41113605</v>
      </c>
      <c r="B7635">
        <v>41113600</v>
      </c>
      <c r="C7635" t="s">
        <v>14452</v>
      </c>
      <c r="D7635" t="s">
        <v>14453</v>
      </c>
      <c r="E7635" t="s">
        <v>16118</v>
      </c>
      <c r="F7635" t="s">
        <v>16127</v>
      </c>
      <c r="G7635" t="s">
        <v>16128</v>
      </c>
    </row>
    <row r="7636" spans="1:7" x14ac:dyDescent="0.25">
      <c r="A7636">
        <v>41113606</v>
      </c>
      <c r="B7636">
        <v>41113600</v>
      </c>
      <c r="C7636" t="s">
        <v>14452</v>
      </c>
      <c r="D7636" t="s">
        <v>14453</v>
      </c>
      <c r="E7636" t="s">
        <v>16118</v>
      </c>
      <c r="F7636" t="s">
        <v>16129</v>
      </c>
      <c r="G7636" t="s">
        <v>16130</v>
      </c>
    </row>
    <row r="7637" spans="1:7" x14ac:dyDescent="0.25">
      <c r="A7637">
        <v>41113607</v>
      </c>
      <c r="B7637">
        <v>41113600</v>
      </c>
      <c r="C7637" t="s">
        <v>14452</v>
      </c>
      <c r="D7637" t="s">
        <v>14453</v>
      </c>
      <c r="E7637" t="s">
        <v>16118</v>
      </c>
      <c r="F7637" t="s">
        <v>16131</v>
      </c>
      <c r="G7637" t="s">
        <v>16132</v>
      </c>
    </row>
    <row r="7638" spans="1:7" x14ac:dyDescent="0.25">
      <c r="A7638">
        <v>41113608</v>
      </c>
      <c r="B7638">
        <v>41113600</v>
      </c>
      <c r="C7638" t="s">
        <v>14452</v>
      </c>
      <c r="D7638" t="s">
        <v>14453</v>
      </c>
      <c r="E7638" t="s">
        <v>16118</v>
      </c>
      <c r="F7638" t="s">
        <v>16133</v>
      </c>
      <c r="G7638" t="s">
        <v>16134</v>
      </c>
    </row>
    <row r="7639" spans="1:7" x14ac:dyDescent="0.25">
      <c r="A7639">
        <v>41113611</v>
      </c>
      <c r="B7639">
        <v>41113600</v>
      </c>
      <c r="C7639" t="s">
        <v>14452</v>
      </c>
      <c r="D7639" t="s">
        <v>14453</v>
      </c>
      <c r="E7639" t="s">
        <v>16118</v>
      </c>
      <c r="F7639" t="s">
        <v>16135</v>
      </c>
      <c r="G7639" t="s">
        <v>16136</v>
      </c>
    </row>
    <row r="7640" spans="1:7" x14ac:dyDescent="0.25">
      <c r="A7640">
        <v>41113612</v>
      </c>
      <c r="B7640">
        <v>41113600</v>
      </c>
      <c r="C7640" t="s">
        <v>14452</v>
      </c>
      <c r="D7640" t="s">
        <v>14453</v>
      </c>
      <c r="E7640" t="s">
        <v>16118</v>
      </c>
      <c r="F7640" t="s">
        <v>16137</v>
      </c>
      <c r="G7640" t="s">
        <v>16138</v>
      </c>
    </row>
    <row r="7641" spans="1:7" x14ac:dyDescent="0.25">
      <c r="A7641">
        <v>41113613</v>
      </c>
      <c r="B7641">
        <v>41113600</v>
      </c>
      <c r="C7641" t="s">
        <v>14452</v>
      </c>
      <c r="D7641" t="s">
        <v>14453</v>
      </c>
      <c r="E7641" t="s">
        <v>16118</v>
      </c>
      <c r="F7641" t="s">
        <v>16139</v>
      </c>
      <c r="G7641" t="s">
        <v>16140</v>
      </c>
    </row>
    <row r="7642" spans="1:7" x14ac:dyDescent="0.25">
      <c r="A7642">
        <v>41113614</v>
      </c>
      <c r="B7642">
        <v>41113600</v>
      </c>
      <c r="C7642" t="s">
        <v>14452</v>
      </c>
      <c r="D7642" t="s">
        <v>14453</v>
      </c>
      <c r="E7642" t="s">
        <v>16118</v>
      </c>
      <c r="F7642" t="s">
        <v>16141</v>
      </c>
      <c r="G7642" t="s">
        <v>16142</v>
      </c>
    </row>
    <row r="7643" spans="1:7" x14ac:dyDescent="0.25">
      <c r="A7643">
        <v>41113615</v>
      </c>
      <c r="B7643">
        <v>41113600</v>
      </c>
      <c r="C7643" t="s">
        <v>14452</v>
      </c>
      <c r="D7643" t="s">
        <v>14453</v>
      </c>
      <c r="E7643" t="s">
        <v>16118</v>
      </c>
      <c r="F7643" t="s">
        <v>16143</v>
      </c>
      <c r="G7643" t="s">
        <v>16144</v>
      </c>
    </row>
    <row r="7644" spans="1:7" x14ac:dyDescent="0.25">
      <c r="A7644">
        <v>41113616</v>
      </c>
      <c r="B7644">
        <v>41113600</v>
      </c>
      <c r="C7644" t="s">
        <v>14452</v>
      </c>
      <c r="D7644" t="s">
        <v>14453</v>
      </c>
      <c r="E7644" t="s">
        <v>16118</v>
      </c>
      <c r="F7644" t="s">
        <v>16145</v>
      </c>
      <c r="G7644" t="s">
        <v>16146</v>
      </c>
    </row>
    <row r="7645" spans="1:7" x14ac:dyDescent="0.25">
      <c r="A7645">
        <v>41113617</v>
      </c>
      <c r="B7645">
        <v>41113600</v>
      </c>
      <c r="C7645" t="s">
        <v>14452</v>
      </c>
      <c r="D7645" t="s">
        <v>14453</v>
      </c>
      <c r="E7645" t="s">
        <v>16118</v>
      </c>
      <c r="F7645" t="s">
        <v>16147</v>
      </c>
      <c r="G7645" t="s">
        <v>16148</v>
      </c>
    </row>
    <row r="7646" spans="1:7" x14ac:dyDescent="0.25">
      <c r="A7646">
        <v>41113618</v>
      </c>
      <c r="B7646">
        <v>41113600</v>
      </c>
      <c r="C7646" t="s">
        <v>14452</v>
      </c>
      <c r="D7646" t="s">
        <v>14453</v>
      </c>
      <c r="E7646" t="s">
        <v>16118</v>
      </c>
      <c r="F7646" t="s">
        <v>16149</v>
      </c>
      <c r="G7646" t="s">
        <v>16150</v>
      </c>
    </row>
    <row r="7647" spans="1:7" x14ac:dyDescent="0.25">
      <c r="A7647">
        <v>41113619</v>
      </c>
      <c r="B7647">
        <v>41113600</v>
      </c>
      <c r="C7647" t="s">
        <v>14452</v>
      </c>
      <c r="D7647" t="s">
        <v>14453</v>
      </c>
      <c r="E7647" t="s">
        <v>16118</v>
      </c>
      <c r="F7647" t="s">
        <v>16151</v>
      </c>
      <c r="G7647" t="s">
        <v>16152</v>
      </c>
    </row>
    <row r="7648" spans="1:7" x14ac:dyDescent="0.25">
      <c r="A7648">
        <v>41113620</v>
      </c>
      <c r="B7648">
        <v>41113600</v>
      </c>
      <c r="C7648" t="s">
        <v>14452</v>
      </c>
      <c r="D7648" t="s">
        <v>14453</v>
      </c>
      <c r="E7648" t="s">
        <v>16118</v>
      </c>
      <c r="F7648" t="s">
        <v>16153</v>
      </c>
      <c r="G7648" t="s">
        <v>16154</v>
      </c>
    </row>
    <row r="7649" spans="1:7" x14ac:dyDescent="0.25">
      <c r="A7649">
        <v>41113621</v>
      </c>
      <c r="B7649">
        <v>41113600</v>
      </c>
      <c r="C7649" t="s">
        <v>14452</v>
      </c>
      <c r="D7649" t="s">
        <v>14453</v>
      </c>
      <c r="E7649" t="s">
        <v>16118</v>
      </c>
      <c r="F7649" t="s">
        <v>16155</v>
      </c>
      <c r="G7649" t="s">
        <v>16156</v>
      </c>
    </row>
    <row r="7650" spans="1:7" x14ac:dyDescent="0.25">
      <c r="A7650">
        <v>41113622</v>
      </c>
      <c r="B7650">
        <v>41113600</v>
      </c>
      <c r="C7650" t="s">
        <v>14452</v>
      </c>
      <c r="D7650" t="s">
        <v>14453</v>
      </c>
      <c r="E7650" t="s">
        <v>16118</v>
      </c>
      <c r="F7650" t="s">
        <v>16157</v>
      </c>
      <c r="G7650" t="s">
        <v>16158</v>
      </c>
    </row>
    <row r="7651" spans="1:7" x14ac:dyDescent="0.25">
      <c r="A7651">
        <v>41113623</v>
      </c>
      <c r="B7651">
        <v>41113600</v>
      </c>
      <c r="C7651" t="s">
        <v>14452</v>
      </c>
      <c r="D7651" t="s">
        <v>14453</v>
      </c>
      <c r="E7651" t="s">
        <v>16118</v>
      </c>
      <c r="F7651" t="s">
        <v>16159</v>
      </c>
      <c r="G7651" t="s">
        <v>16160</v>
      </c>
    </row>
    <row r="7652" spans="1:7" x14ac:dyDescent="0.25">
      <c r="A7652">
        <v>41113624</v>
      </c>
      <c r="B7652">
        <v>41113600</v>
      </c>
      <c r="C7652" t="s">
        <v>14452</v>
      </c>
      <c r="D7652" t="s">
        <v>14453</v>
      </c>
      <c r="E7652" t="s">
        <v>16118</v>
      </c>
      <c r="F7652" t="s">
        <v>16161</v>
      </c>
      <c r="G7652" t="s">
        <v>16162</v>
      </c>
    </row>
    <row r="7653" spans="1:7" x14ac:dyDescent="0.25">
      <c r="A7653">
        <v>41113625</v>
      </c>
      <c r="B7653">
        <v>41113600</v>
      </c>
      <c r="C7653" t="s">
        <v>14452</v>
      </c>
      <c r="D7653" t="s">
        <v>14453</v>
      </c>
      <c r="E7653" t="s">
        <v>16118</v>
      </c>
      <c r="F7653" t="s">
        <v>16163</v>
      </c>
      <c r="G7653" t="s">
        <v>16164</v>
      </c>
    </row>
    <row r="7654" spans="1:7" x14ac:dyDescent="0.25">
      <c r="A7654">
        <v>41113626</v>
      </c>
      <c r="B7654">
        <v>41113600</v>
      </c>
      <c r="C7654" t="s">
        <v>14452</v>
      </c>
      <c r="D7654" t="s">
        <v>14453</v>
      </c>
      <c r="E7654" t="s">
        <v>16118</v>
      </c>
      <c r="F7654" t="s">
        <v>16165</v>
      </c>
      <c r="G7654" t="s">
        <v>16166</v>
      </c>
    </row>
    <row r="7655" spans="1:7" x14ac:dyDescent="0.25">
      <c r="A7655">
        <v>41113627</v>
      </c>
      <c r="B7655">
        <v>41113600</v>
      </c>
      <c r="C7655" t="s">
        <v>14452</v>
      </c>
      <c r="D7655" t="s">
        <v>14453</v>
      </c>
      <c r="E7655" t="s">
        <v>16118</v>
      </c>
      <c r="F7655" t="s">
        <v>16167</v>
      </c>
      <c r="G7655" t="s">
        <v>16168</v>
      </c>
    </row>
    <row r="7656" spans="1:7" x14ac:dyDescent="0.25">
      <c r="A7656">
        <v>41113628</v>
      </c>
      <c r="B7656">
        <v>41113600</v>
      </c>
      <c r="C7656" t="s">
        <v>14452</v>
      </c>
      <c r="D7656" t="s">
        <v>14453</v>
      </c>
      <c r="E7656" t="s">
        <v>16118</v>
      </c>
      <c r="F7656" t="s">
        <v>16169</v>
      </c>
      <c r="G7656" t="s">
        <v>16170</v>
      </c>
    </row>
    <row r="7657" spans="1:7" x14ac:dyDescent="0.25">
      <c r="A7657">
        <v>41113629</v>
      </c>
      <c r="B7657">
        <v>41113600</v>
      </c>
      <c r="C7657" t="s">
        <v>14452</v>
      </c>
      <c r="D7657" t="s">
        <v>14453</v>
      </c>
      <c r="E7657" t="s">
        <v>16118</v>
      </c>
      <c r="F7657" t="s">
        <v>16171</v>
      </c>
      <c r="G7657" t="s">
        <v>16172</v>
      </c>
    </row>
    <row r="7658" spans="1:7" x14ac:dyDescent="0.25">
      <c r="A7658">
        <v>41113630</v>
      </c>
      <c r="B7658">
        <v>41113600</v>
      </c>
      <c r="C7658" t="s">
        <v>14452</v>
      </c>
      <c r="D7658" t="s">
        <v>14453</v>
      </c>
      <c r="E7658" t="s">
        <v>16118</v>
      </c>
      <c r="F7658" t="s">
        <v>16173</v>
      </c>
      <c r="G7658" t="s">
        <v>16174</v>
      </c>
    </row>
    <row r="7659" spans="1:7" x14ac:dyDescent="0.25">
      <c r="A7659">
        <v>41113631</v>
      </c>
      <c r="B7659">
        <v>41113600</v>
      </c>
      <c r="C7659" t="s">
        <v>14452</v>
      </c>
      <c r="D7659" t="s">
        <v>14453</v>
      </c>
      <c r="E7659" t="s">
        <v>16118</v>
      </c>
      <c r="F7659" t="s">
        <v>16175</v>
      </c>
      <c r="G7659" t="s">
        <v>16176</v>
      </c>
    </row>
    <row r="7660" spans="1:7" x14ac:dyDescent="0.25">
      <c r="A7660">
        <v>41113632</v>
      </c>
      <c r="B7660">
        <v>41113600</v>
      </c>
      <c r="C7660" t="s">
        <v>14452</v>
      </c>
      <c r="D7660" t="s">
        <v>14453</v>
      </c>
      <c r="E7660" t="s">
        <v>16118</v>
      </c>
      <c r="F7660" t="s">
        <v>16177</v>
      </c>
      <c r="G7660" t="s">
        <v>16178</v>
      </c>
    </row>
    <row r="7661" spans="1:7" x14ac:dyDescent="0.25">
      <c r="A7661">
        <v>41113633</v>
      </c>
      <c r="B7661">
        <v>41113600</v>
      </c>
      <c r="C7661" t="s">
        <v>14452</v>
      </c>
      <c r="D7661" t="s">
        <v>14453</v>
      </c>
      <c r="E7661" t="s">
        <v>16118</v>
      </c>
      <c r="F7661" t="s">
        <v>16179</v>
      </c>
      <c r="G7661" t="s">
        <v>16180</v>
      </c>
    </row>
    <row r="7662" spans="1:7" x14ac:dyDescent="0.25">
      <c r="A7662">
        <v>41113634</v>
      </c>
      <c r="B7662">
        <v>41113600</v>
      </c>
      <c r="C7662" t="s">
        <v>14452</v>
      </c>
      <c r="D7662" t="s">
        <v>14453</v>
      </c>
      <c r="E7662" t="s">
        <v>16118</v>
      </c>
      <c r="F7662" t="s">
        <v>16181</v>
      </c>
      <c r="G7662" t="s">
        <v>16182</v>
      </c>
    </row>
    <row r="7663" spans="1:7" x14ac:dyDescent="0.25">
      <c r="A7663">
        <v>41113635</v>
      </c>
      <c r="B7663">
        <v>41113600</v>
      </c>
      <c r="C7663" t="s">
        <v>14452</v>
      </c>
      <c r="D7663" t="s">
        <v>14453</v>
      </c>
      <c r="E7663" t="s">
        <v>16118</v>
      </c>
      <c r="F7663" t="s">
        <v>16183</v>
      </c>
      <c r="G7663" t="s">
        <v>16184</v>
      </c>
    </row>
    <row r="7664" spans="1:7" x14ac:dyDescent="0.25">
      <c r="A7664">
        <v>41113636</v>
      </c>
      <c r="B7664">
        <v>41113600</v>
      </c>
      <c r="C7664" t="s">
        <v>14452</v>
      </c>
      <c r="D7664" t="s">
        <v>14453</v>
      </c>
      <c r="E7664" t="s">
        <v>16118</v>
      </c>
      <c r="F7664" t="s">
        <v>16185</v>
      </c>
      <c r="G7664" t="s">
        <v>16186</v>
      </c>
    </row>
    <row r="7665" spans="1:7" x14ac:dyDescent="0.25">
      <c r="A7665">
        <v>41113637</v>
      </c>
      <c r="B7665">
        <v>41113600</v>
      </c>
      <c r="C7665" t="s">
        <v>14452</v>
      </c>
      <c r="D7665" t="s">
        <v>14453</v>
      </c>
      <c r="E7665" t="s">
        <v>16118</v>
      </c>
      <c r="F7665" t="s">
        <v>16187</v>
      </c>
      <c r="G7665" t="s">
        <v>16188</v>
      </c>
    </row>
    <row r="7666" spans="1:7" x14ac:dyDescent="0.25">
      <c r="A7666">
        <v>41113638</v>
      </c>
      <c r="B7666">
        <v>41113600</v>
      </c>
      <c r="C7666" t="s">
        <v>14452</v>
      </c>
      <c r="D7666" t="s">
        <v>14453</v>
      </c>
      <c r="E7666" t="s">
        <v>16118</v>
      </c>
      <c r="F7666" t="s">
        <v>16189</v>
      </c>
      <c r="G7666" t="s">
        <v>16190</v>
      </c>
    </row>
    <row r="7667" spans="1:7" x14ac:dyDescent="0.25">
      <c r="A7667">
        <v>41113639</v>
      </c>
      <c r="B7667">
        <v>41113600</v>
      </c>
      <c r="C7667" t="s">
        <v>14452</v>
      </c>
      <c r="D7667" t="s">
        <v>14453</v>
      </c>
      <c r="E7667" t="s">
        <v>16118</v>
      </c>
      <c r="F7667" t="s">
        <v>16191</v>
      </c>
      <c r="G7667" t="s">
        <v>16192</v>
      </c>
    </row>
    <row r="7668" spans="1:7" x14ac:dyDescent="0.25">
      <c r="A7668">
        <v>41113640</v>
      </c>
      <c r="B7668">
        <v>41113600</v>
      </c>
      <c r="C7668" t="s">
        <v>14452</v>
      </c>
      <c r="D7668" t="s">
        <v>14453</v>
      </c>
      <c r="E7668" t="s">
        <v>16118</v>
      </c>
      <c r="F7668" t="s">
        <v>16193</v>
      </c>
      <c r="G7668" t="s">
        <v>16194</v>
      </c>
    </row>
    <row r="7669" spans="1:7" x14ac:dyDescent="0.25">
      <c r="A7669">
        <v>41113641</v>
      </c>
      <c r="B7669">
        <v>41113600</v>
      </c>
      <c r="C7669" t="s">
        <v>14452</v>
      </c>
      <c r="D7669" t="s">
        <v>14453</v>
      </c>
      <c r="E7669" t="s">
        <v>16118</v>
      </c>
      <c r="F7669" t="s">
        <v>16195</v>
      </c>
      <c r="G7669" t="s">
        <v>16196</v>
      </c>
    </row>
    <row r="7670" spans="1:7" x14ac:dyDescent="0.25">
      <c r="A7670">
        <v>41113642</v>
      </c>
      <c r="B7670">
        <v>41113600</v>
      </c>
      <c r="C7670" t="s">
        <v>14452</v>
      </c>
      <c r="D7670" t="s">
        <v>14453</v>
      </c>
      <c r="E7670" t="s">
        <v>16118</v>
      </c>
      <c r="F7670" t="s">
        <v>16197</v>
      </c>
      <c r="G7670" t="s">
        <v>16198</v>
      </c>
    </row>
    <row r="7671" spans="1:7" x14ac:dyDescent="0.25">
      <c r="A7671">
        <v>41113643</v>
      </c>
      <c r="B7671">
        <v>41113600</v>
      </c>
      <c r="C7671" t="s">
        <v>14452</v>
      </c>
      <c r="D7671" t="s">
        <v>14453</v>
      </c>
      <c r="E7671" t="s">
        <v>16118</v>
      </c>
      <c r="F7671" t="s">
        <v>16199</v>
      </c>
      <c r="G7671" t="s">
        <v>16200</v>
      </c>
    </row>
    <row r="7672" spans="1:7" x14ac:dyDescent="0.25">
      <c r="A7672">
        <v>41113644</v>
      </c>
      <c r="B7672">
        <v>41113600</v>
      </c>
      <c r="C7672" t="s">
        <v>14452</v>
      </c>
      <c r="D7672" t="s">
        <v>14453</v>
      </c>
      <c r="E7672" t="s">
        <v>16118</v>
      </c>
      <c r="F7672" t="s">
        <v>16201</v>
      </c>
      <c r="G7672" t="s">
        <v>16202</v>
      </c>
    </row>
    <row r="7673" spans="1:7" x14ac:dyDescent="0.25">
      <c r="A7673">
        <v>41113645</v>
      </c>
      <c r="B7673">
        <v>41113600</v>
      </c>
      <c r="C7673" t="s">
        <v>14452</v>
      </c>
      <c r="D7673" t="s">
        <v>14453</v>
      </c>
      <c r="E7673" t="s">
        <v>16118</v>
      </c>
      <c r="F7673" t="s">
        <v>16203</v>
      </c>
      <c r="G7673" t="s">
        <v>16204</v>
      </c>
    </row>
    <row r="7674" spans="1:7" x14ac:dyDescent="0.25">
      <c r="A7674">
        <v>41113646</v>
      </c>
      <c r="B7674">
        <v>41113600</v>
      </c>
      <c r="C7674" t="s">
        <v>14452</v>
      </c>
      <c r="D7674" t="s">
        <v>14453</v>
      </c>
      <c r="E7674" t="s">
        <v>16118</v>
      </c>
      <c r="F7674" t="s">
        <v>16205</v>
      </c>
      <c r="G7674" t="s">
        <v>16206</v>
      </c>
    </row>
    <row r="7675" spans="1:7" x14ac:dyDescent="0.25">
      <c r="A7675">
        <v>41113647</v>
      </c>
      <c r="B7675">
        <v>41113600</v>
      </c>
      <c r="C7675" t="s">
        <v>14452</v>
      </c>
      <c r="D7675" t="s">
        <v>14453</v>
      </c>
      <c r="E7675" t="s">
        <v>16118</v>
      </c>
      <c r="F7675" t="s">
        <v>16207</v>
      </c>
      <c r="G7675" t="s">
        <v>16208</v>
      </c>
    </row>
    <row r="7676" spans="1:7" x14ac:dyDescent="0.25">
      <c r="A7676">
        <v>41113648</v>
      </c>
      <c r="B7676">
        <v>41113600</v>
      </c>
      <c r="C7676" t="s">
        <v>14452</v>
      </c>
      <c r="D7676" t="s">
        <v>14453</v>
      </c>
      <c r="E7676" t="s">
        <v>16118</v>
      </c>
      <c r="F7676" t="s">
        <v>16209</v>
      </c>
      <c r="G7676" t="s">
        <v>16210</v>
      </c>
    </row>
    <row r="7677" spans="1:7" x14ac:dyDescent="0.25">
      <c r="A7677">
        <v>41113701</v>
      </c>
      <c r="B7677">
        <v>41113700</v>
      </c>
      <c r="C7677" t="s">
        <v>14452</v>
      </c>
      <c r="D7677" t="s">
        <v>14453</v>
      </c>
      <c r="E7677" t="s">
        <v>16211</v>
      </c>
      <c r="F7677" t="s">
        <v>16212</v>
      </c>
      <c r="G7677" t="s">
        <v>16213</v>
      </c>
    </row>
    <row r="7678" spans="1:7" x14ac:dyDescent="0.25">
      <c r="A7678">
        <v>41113702</v>
      </c>
      <c r="B7678">
        <v>41113700</v>
      </c>
      <c r="C7678" t="s">
        <v>14452</v>
      </c>
      <c r="D7678" t="s">
        <v>14453</v>
      </c>
      <c r="E7678" t="s">
        <v>16211</v>
      </c>
      <c r="F7678" t="s">
        <v>16214</v>
      </c>
      <c r="G7678" t="s">
        <v>16215</v>
      </c>
    </row>
    <row r="7679" spans="1:7" x14ac:dyDescent="0.25">
      <c r="A7679">
        <v>41113703</v>
      </c>
      <c r="B7679">
        <v>41113700</v>
      </c>
      <c r="C7679" t="s">
        <v>14452</v>
      </c>
      <c r="D7679" t="s">
        <v>14453</v>
      </c>
      <c r="E7679" t="s">
        <v>16211</v>
      </c>
      <c r="F7679" t="s">
        <v>16216</v>
      </c>
      <c r="G7679" t="s">
        <v>16217</v>
      </c>
    </row>
    <row r="7680" spans="1:7" x14ac:dyDescent="0.25">
      <c r="A7680">
        <v>41113704</v>
      </c>
      <c r="B7680">
        <v>41113700</v>
      </c>
      <c r="C7680" t="s">
        <v>14452</v>
      </c>
      <c r="D7680" t="s">
        <v>14453</v>
      </c>
      <c r="E7680" t="s">
        <v>16211</v>
      </c>
      <c r="F7680" t="s">
        <v>16218</v>
      </c>
      <c r="G7680" t="s">
        <v>16219</v>
      </c>
    </row>
    <row r="7681" spans="1:7" x14ac:dyDescent="0.25">
      <c r="A7681">
        <v>41113705</v>
      </c>
      <c r="B7681">
        <v>41113700</v>
      </c>
      <c r="C7681" t="s">
        <v>14452</v>
      </c>
      <c r="D7681" t="s">
        <v>14453</v>
      </c>
      <c r="E7681" t="s">
        <v>16211</v>
      </c>
      <c r="F7681" t="s">
        <v>16220</v>
      </c>
      <c r="G7681" t="s">
        <v>16221</v>
      </c>
    </row>
    <row r="7682" spans="1:7" x14ac:dyDescent="0.25">
      <c r="A7682">
        <v>41113706</v>
      </c>
      <c r="B7682">
        <v>41113700</v>
      </c>
      <c r="C7682" t="s">
        <v>14452</v>
      </c>
      <c r="D7682" t="s">
        <v>14453</v>
      </c>
      <c r="E7682" t="s">
        <v>16211</v>
      </c>
      <c r="F7682" t="s">
        <v>16222</v>
      </c>
      <c r="G7682" t="s">
        <v>16223</v>
      </c>
    </row>
    <row r="7683" spans="1:7" x14ac:dyDescent="0.25">
      <c r="A7683">
        <v>41113707</v>
      </c>
      <c r="B7683">
        <v>41113700</v>
      </c>
      <c r="C7683" t="s">
        <v>14452</v>
      </c>
      <c r="D7683" t="s">
        <v>14453</v>
      </c>
      <c r="E7683" t="s">
        <v>16211</v>
      </c>
      <c r="F7683" t="s">
        <v>16224</v>
      </c>
      <c r="G7683" t="s">
        <v>16225</v>
      </c>
    </row>
    <row r="7684" spans="1:7" x14ac:dyDescent="0.25">
      <c r="A7684">
        <v>41113708</v>
      </c>
      <c r="B7684">
        <v>41113700</v>
      </c>
      <c r="C7684" t="s">
        <v>14452</v>
      </c>
      <c r="D7684" t="s">
        <v>14453</v>
      </c>
      <c r="E7684" t="s">
        <v>16211</v>
      </c>
      <c r="F7684" t="s">
        <v>16226</v>
      </c>
      <c r="G7684" t="s">
        <v>16227</v>
      </c>
    </row>
    <row r="7685" spans="1:7" x14ac:dyDescent="0.25">
      <c r="A7685">
        <v>41113709</v>
      </c>
      <c r="B7685">
        <v>41113700</v>
      </c>
      <c r="C7685" t="s">
        <v>14452</v>
      </c>
      <c r="D7685" t="s">
        <v>14453</v>
      </c>
      <c r="E7685" t="s">
        <v>16211</v>
      </c>
      <c r="F7685" t="s">
        <v>16228</v>
      </c>
      <c r="G7685" t="s">
        <v>16229</v>
      </c>
    </row>
    <row r="7686" spans="1:7" x14ac:dyDescent="0.25">
      <c r="A7686">
        <v>41113710</v>
      </c>
      <c r="B7686">
        <v>41113700</v>
      </c>
      <c r="C7686" t="s">
        <v>14452</v>
      </c>
      <c r="D7686" t="s">
        <v>14453</v>
      </c>
      <c r="E7686" t="s">
        <v>16211</v>
      </c>
      <c r="F7686" t="s">
        <v>16230</v>
      </c>
      <c r="G7686" t="s">
        <v>16231</v>
      </c>
    </row>
    <row r="7687" spans="1:7" x14ac:dyDescent="0.25">
      <c r="A7687">
        <v>41113711</v>
      </c>
      <c r="B7687">
        <v>41113700</v>
      </c>
      <c r="C7687" t="s">
        <v>14452</v>
      </c>
      <c r="D7687" t="s">
        <v>14453</v>
      </c>
      <c r="E7687" t="s">
        <v>16211</v>
      </c>
      <c r="F7687" t="s">
        <v>16232</v>
      </c>
      <c r="G7687" t="s">
        <v>16233</v>
      </c>
    </row>
    <row r="7688" spans="1:7" x14ac:dyDescent="0.25">
      <c r="A7688">
        <v>41113712</v>
      </c>
      <c r="B7688">
        <v>41113700</v>
      </c>
      <c r="C7688" t="s">
        <v>14452</v>
      </c>
      <c r="D7688" t="s">
        <v>14453</v>
      </c>
      <c r="E7688" t="s">
        <v>16211</v>
      </c>
      <c r="F7688" t="s">
        <v>16234</v>
      </c>
      <c r="G7688" t="s">
        <v>16235</v>
      </c>
    </row>
    <row r="7689" spans="1:7" x14ac:dyDescent="0.25">
      <c r="A7689">
        <v>41113713</v>
      </c>
      <c r="B7689">
        <v>41113700</v>
      </c>
      <c r="C7689" t="s">
        <v>14452</v>
      </c>
      <c r="D7689" t="s">
        <v>14453</v>
      </c>
      <c r="E7689" t="s">
        <v>16211</v>
      </c>
      <c r="F7689" t="s">
        <v>16236</v>
      </c>
      <c r="G7689" t="s">
        <v>16237</v>
      </c>
    </row>
    <row r="7690" spans="1:7" x14ac:dyDescent="0.25">
      <c r="A7690">
        <v>41113714</v>
      </c>
      <c r="B7690">
        <v>41113700</v>
      </c>
      <c r="C7690" t="s">
        <v>14452</v>
      </c>
      <c r="D7690" t="s">
        <v>14453</v>
      </c>
      <c r="E7690" t="s">
        <v>16211</v>
      </c>
      <c r="F7690" t="s">
        <v>16238</v>
      </c>
      <c r="G7690" t="s">
        <v>16239</v>
      </c>
    </row>
    <row r="7691" spans="1:7" x14ac:dyDescent="0.25">
      <c r="A7691">
        <v>41113715</v>
      </c>
      <c r="B7691">
        <v>41113700</v>
      </c>
      <c r="C7691" t="s">
        <v>14452</v>
      </c>
      <c r="D7691" t="s">
        <v>14453</v>
      </c>
      <c r="E7691" t="s">
        <v>16211</v>
      </c>
      <c r="F7691" t="s">
        <v>16240</v>
      </c>
      <c r="G7691" t="s">
        <v>16241</v>
      </c>
    </row>
    <row r="7692" spans="1:7" x14ac:dyDescent="0.25">
      <c r="A7692">
        <v>41113716</v>
      </c>
      <c r="B7692">
        <v>41113700</v>
      </c>
      <c r="C7692" t="s">
        <v>14452</v>
      </c>
      <c r="D7692" t="s">
        <v>14453</v>
      </c>
      <c r="E7692" t="s">
        <v>16211</v>
      </c>
      <c r="F7692" t="s">
        <v>16242</v>
      </c>
      <c r="G7692" t="s">
        <v>16243</v>
      </c>
    </row>
    <row r="7693" spans="1:7" x14ac:dyDescent="0.25">
      <c r="A7693">
        <v>41113717</v>
      </c>
      <c r="B7693">
        <v>41113700</v>
      </c>
      <c r="C7693" t="s">
        <v>14452</v>
      </c>
      <c r="D7693" t="s">
        <v>14453</v>
      </c>
      <c r="E7693" t="s">
        <v>16211</v>
      </c>
      <c r="F7693" t="s">
        <v>16244</v>
      </c>
      <c r="G7693" t="s">
        <v>16245</v>
      </c>
    </row>
    <row r="7694" spans="1:7" x14ac:dyDescent="0.25">
      <c r="A7694">
        <v>41113718</v>
      </c>
      <c r="B7694">
        <v>41113700</v>
      </c>
      <c r="C7694" t="s">
        <v>14452</v>
      </c>
      <c r="D7694" t="s">
        <v>14453</v>
      </c>
      <c r="E7694" t="s">
        <v>16211</v>
      </c>
      <c r="F7694" t="s">
        <v>16246</v>
      </c>
      <c r="G7694" t="s">
        <v>16247</v>
      </c>
    </row>
    <row r="7695" spans="1:7" x14ac:dyDescent="0.25">
      <c r="A7695">
        <v>41113801</v>
      </c>
      <c r="B7695">
        <v>41113800</v>
      </c>
      <c r="C7695" t="s">
        <v>14452</v>
      </c>
      <c r="D7695" t="s">
        <v>14453</v>
      </c>
      <c r="E7695" t="s">
        <v>16248</v>
      </c>
      <c r="F7695" t="s">
        <v>16249</v>
      </c>
      <c r="G7695" t="s">
        <v>16250</v>
      </c>
    </row>
    <row r="7696" spans="1:7" x14ac:dyDescent="0.25">
      <c r="A7696">
        <v>41113802</v>
      </c>
      <c r="B7696">
        <v>41113800</v>
      </c>
      <c r="C7696" t="s">
        <v>14452</v>
      </c>
      <c r="D7696" t="s">
        <v>14453</v>
      </c>
      <c r="E7696" t="s">
        <v>16248</v>
      </c>
      <c r="F7696" t="s">
        <v>16251</v>
      </c>
      <c r="G7696" t="s">
        <v>16252</v>
      </c>
    </row>
    <row r="7697" spans="1:7" x14ac:dyDescent="0.25">
      <c r="A7697">
        <v>41113803</v>
      </c>
      <c r="B7697">
        <v>41113800</v>
      </c>
      <c r="C7697" t="s">
        <v>14452</v>
      </c>
      <c r="D7697" t="s">
        <v>14453</v>
      </c>
      <c r="E7697" t="s">
        <v>16248</v>
      </c>
      <c r="F7697" t="s">
        <v>16253</v>
      </c>
      <c r="G7697" t="s">
        <v>16254</v>
      </c>
    </row>
    <row r="7698" spans="1:7" x14ac:dyDescent="0.25">
      <c r="A7698">
        <v>41113804</v>
      </c>
      <c r="B7698">
        <v>41113800</v>
      </c>
      <c r="C7698" t="s">
        <v>14452</v>
      </c>
      <c r="D7698" t="s">
        <v>14453</v>
      </c>
      <c r="E7698" t="s">
        <v>16248</v>
      </c>
      <c r="F7698" t="s">
        <v>16255</v>
      </c>
      <c r="G7698" t="s">
        <v>16256</v>
      </c>
    </row>
    <row r="7699" spans="1:7" x14ac:dyDescent="0.25">
      <c r="A7699">
        <v>41113805</v>
      </c>
      <c r="B7699">
        <v>41113800</v>
      </c>
      <c r="C7699" t="s">
        <v>14452</v>
      </c>
      <c r="D7699" t="s">
        <v>14453</v>
      </c>
      <c r="E7699" t="s">
        <v>16248</v>
      </c>
      <c r="F7699" t="s">
        <v>16257</v>
      </c>
      <c r="G7699" t="s">
        <v>16258</v>
      </c>
    </row>
    <row r="7700" spans="1:7" x14ac:dyDescent="0.25">
      <c r="A7700">
        <v>41113806</v>
      </c>
      <c r="B7700">
        <v>41113800</v>
      </c>
      <c r="C7700" t="s">
        <v>14452</v>
      </c>
      <c r="D7700" t="s">
        <v>14453</v>
      </c>
      <c r="E7700" t="s">
        <v>16248</v>
      </c>
      <c r="F7700" t="s">
        <v>16259</v>
      </c>
      <c r="G7700" t="s">
        <v>16260</v>
      </c>
    </row>
    <row r="7701" spans="1:7" x14ac:dyDescent="0.25">
      <c r="A7701">
        <v>41113807</v>
      </c>
      <c r="B7701">
        <v>41113800</v>
      </c>
      <c r="C7701" t="s">
        <v>14452</v>
      </c>
      <c r="D7701" t="s">
        <v>14453</v>
      </c>
      <c r="E7701" t="s">
        <v>16248</v>
      </c>
      <c r="F7701" t="s">
        <v>16261</v>
      </c>
      <c r="G7701" t="s">
        <v>16262</v>
      </c>
    </row>
    <row r="7702" spans="1:7" x14ac:dyDescent="0.25">
      <c r="A7702">
        <v>41113808</v>
      </c>
      <c r="B7702">
        <v>41113800</v>
      </c>
      <c r="C7702" t="s">
        <v>14452</v>
      </c>
      <c r="D7702" t="s">
        <v>14453</v>
      </c>
      <c r="E7702" t="s">
        <v>16248</v>
      </c>
      <c r="F7702" t="s">
        <v>16263</v>
      </c>
      <c r="G7702" t="s">
        <v>16264</v>
      </c>
    </row>
    <row r="7703" spans="1:7" x14ac:dyDescent="0.25">
      <c r="A7703">
        <v>41113901</v>
      </c>
      <c r="B7703">
        <v>41113900</v>
      </c>
      <c r="C7703" t="s">
        <v>14452</v>
      </c>
      <c r="D7703" t="s">
        <v>14453</v>
      </c>
      <c r="E7703" t="s">
        <v>16265</v>
      </c>
      <c r="F7703" t="s">
        <v>16266</v>
      </c>
      <c r="G7703" t="s">
        <v>16267</v>
      </c>
    </row>
    <row r="7704" spans="1:7" x14ac:dyDescent="0.25">
      <c r="A7704">
        <v>41113902</v>
      </c>
      <c r="B7704">
        <v>41113900</v>
      </c>
      <c r="C7704" t="s">
        <v>14452</v>
      </c>
      <c r="D7704" t="s">
        <v>14453</v>
      </c>
      <c r="E7704" t="s">
        <v>16265</v>
      </c>
      <c r="F7704" t="s">
        <v>16268</v>
      </c>
      <c r="G7704" t="s">
        <v>16269</v>
      </c>
    </row>
    <row r="7705" spans="1:7" x14ac:dyDescent="0.25">
      <c r="A7705">
        <v>41113903</v>
      </c>
      <c r="B7705">
        <v>41113900</v>
      </c>
      <c r="C7705" t="s">
        <v>14452</v>
      </c>
      <c r="D7705" t="s">
        <v>14453</v>
      </c>
      <c r="E7705" t="s">
        <v>16265</v>
      </c>
      <c r="F7705" t="s">
        <v>16270</v>
      </c>
      <c r="G7705" t="s">
        <v>16271</v>
      </c>
    </row>
    <row r="7706" spans="1:7" x14ac:dyDescent="0.25">
      <c r="A7706">
        <v>41113904</v>
      </c>
      <c r="B7706">
        <v>41113900</v>
      </c>
      <c r="C7706" t="s">
        <v>14452</v>
      </c>
      <c r="D7706" t="s">
        <v>14453</v>
      </c>
      <c r="E7706" t="s">
        <v>16265</v>
      </c>
      <c r="F7706" t="s">
        <v>16272</v>
      </c>
      <c r="G7706" t="s">
        <v>16273</v>
      </c>
    </row>
    <row r="7707" spans="1:7" x14ac:dyDescent="0.25">
      <c r="A7707">
        <v>41113905</v>
      </c>
      <c r="B7707">
        <v>41113900</v>
      </c>
      <c r="C7707" t="s">
        <v>14452</v>
      </c>
      <c r="D7707" t="s">
        <v>14453</v>
      </c>
      <c r="E7707" t="s">
        <v>16265</v>
      </c>
      <c r="F7707" t="s">
        <v>16274</v>
      </c>
      <c r="G7707" t="s">
        <v>16275</v>
      </c>
    </row>
    <row r="7708" spans="1:7" x14ac:dyDescent="0.25">
      <c r="A7708">
        <v>41113906</v>
      </c>
      <c r="B7708">
        <v>41113900</v>
      </c>
      <c r="C7708" t="s">
        <v>14452</v>
      </c>
      <c r="D7708" t="s">
        <v>14453</v>
      </c>
      <c r="E7708" t="s">
        <v>16265</v>
      </c>
      <c r="F7708" t="s">
        <v>16276</v>
      </c>
      <c r="G7708" t="s">
        <v>16277</v>
      </c>
    </row>
    <row r="7709" spans="1:7" x14ac:dyDescent="0.25">
      <c r="A7709">
        <v>41113907</v>
      </c>
      <c r="B7709">
        <v>41113900</v>
      </c>
      <c r="C7709" t="s">
        <v>14452</v>
      </c>
      <c r="D7709" t="s">
        <v>14453</v>
      </c>
      <c r="E7709" t="s">
        <v>16265</v>
      </c>
      <c r="F7709" t="s">
        <v>16278</v>
      </c>
      <c r="G7709" t="s">
        <v>16279</v>
      </c>
    </row>
    <row r="7710" spans="1:7" x14ac:dyDescent="0.25">
      <c r="A7710">
        <v>41113908</v>
      </c>
      <c r="B7710">
        <v>41113900</v>
      </c>
      <c r="C7710" t="s">
        <v>14452</v>
      </c>
      <c r="D7710" t="s">
        <v>14453</v>
      </c>
      <c r="E7710" t="s">
        <v>16265</v>
      </c>
      <c r="F7710" t="s">
        <v>16280</v>
      </c>
      <c r="G7710" t="s">
        <v>16281</v>
      </c>
    </row>
    <row r="7711" spans="1:7" x14ac:dyDescent="0.25">
      <c r="A7711">
        <v>41113909</v>
      </c>
      <c r="B7711">
        <v>41113900</v>
      </c>
      <c r="C7711" t="s">
        <v>14452</v>
      </c>
      <c r="D7711" t="s">
        <v>14453</v>
      </c>
      <c r="E7711" t="s">
        <v>16265</v>
      </c>
      <c r="F7711" t="s">
        <v>16282</v>
      </c>
      <c r="G7711" t="s">
        <v>16283</v>
      </c>
    </row>
    <row r="7712" spans="1:7" x14ac:dyDescent="0.25">
      <c r="A7712">
        <v>41113910</v>
      </c>
      <c r="B7712">
        <v>41113900</v>
      </c>
      <c r="C7712" t="s">
        <v>14452</v>
      </c>
      <c r="D7712" t="s">
        <v>14453</v>
      </c>
      <c r="E7712" t="s">
        <v>16265</v>
      </c>
      <c r="F7712" t="s">
        <v>16284</v>
      </c>
      <c r="G7712" t="s">
        <v>16285</v>
      </c>
    </row>
    <row r="7713" spans="1:7" x14ac:dyDescent="0.25">
      <c r="A7713">
        <v>41114001</v>
      </c>
      <c r="B7713">
        <v>41114000</v>
      </c>
      <c r="C7713" t="s">
        <v>14452</v>
      </c>
      <c r="D7713" t="s">
        <v>14453</v>
      </c>
      <c r="E7713" t="s">
        <v>16286</v>
      </c>
      <c r="F7713" t="s">
        <v>16287</v>
      </c>
      <c r="G7713" t="s">
        <v>16288</v>
      </c>
    </row>
    <row r="7714" spans="1:7" x14ac:dyDescent="0.25">
      <c r="A7714">
        <v>41114102</v>
      </c>
      <c r="B7714">
        <v>41114100</v>
      </c>
      <c r="C7714" t="s">
        <v>14452</v>
      </c>
      <c r="D7714" t="s">
        <v>14453</v>
      </c>
      <c r="E7714" t="s">
        <v>16289</v>
      </c>
      <c r="F7714" t="s">
        <v>16290</v>
      </c>
      <c r="G7714" t="s">
        <v>16291</v>
      </c>
    </row>
    <row r="7715" spans="1:7" x14ac:dyDescent="0.25">
      <c r="A7715">
        <v>41114103</v>
      </c>
      <c r="B7715">
        <v>41114100</v>
      </c>
      <c r="C7715" t="s">
        <v>14452</v>
      </c>
      <c r="D7715" t="s">
        <v>14453</v>
      </c>
      <c r="E7715" t="s">
        <v>16289</v>
      </c>
      <c r="F7715" t="s">
        <v>16292</v>
      </c>
      <c r="G7715" t="s">
        <v>16293</v>
      </c>
    </row>
    <row r="7716" spans="1:7" x14ac:dyDescent="0.25">
      <c r="A7716">
        <v>41114104</v>
      </c>
      <c r="B7716">
        <v>41114100</v>
      </c>
      <c r="C7716" t="s">
        <v>14452</v>
      </c>
      <c r="D7716" t="s">
        <v>14453</v>
      </c>
      <c r="E7716" t="s">
        <v>16289</v>
      </c>
      <c r="F7716" t="s">
        <v>16294</v>
      </c>
      <c r="G7716" t="s">
        <v>16295</v>
      </c>
    </row>
    <row r="7717" spans="1:7" x14ac:dyDescent="0.25">
      <c r="A7717">
        <v>41114105</v>
      </c>
      <c r="B7717">
        <v>41114100</v>
      </c>
      <c r="C7717" t="s">
        <v>14452</v>
      </c>
      <c r="D7717" t="s">
        <v>14453</v>
      </c>
      <c r="E7717" t="s">
        <v>16289</v>
      </c>
      <c r="F7717" t="s">
        <v>16296</v>
      </c>
      <c r="G7717" t="s">
        <v>16297</v>
      </c>
    </row>
    <row r="7718" spans="1:7" x14ac:dyDescent="0.25">
      <c r="A7718">
        <v>41114106</v>
      </c>
      <c r="B7718">
        <v>41114100</v>
      </c>
      <c r="C7718" t="s">
        <v>14452</v>
      </c>
      <c r="D7718" t="s">
        <v>14453</v>
      </c>
      <c r="E7718" t="s">
        <v>16289</v>
      </c>
      <c r="F7718" t="s">
        <v>16298</v>
      </c>
      <c r="G7718" t="s">
        <v>16299</v>
      </c>
    </row>
    <row r="7719" spans="1:7" x14ac:dyDescent="0.25">
      <c r="A7719">
        <v>41114107</v>
      </c>
      <c r="B7719">
        <v>41114100</v>
      </c>
      <c r="C7719" t="s">
        <v>14452</v>
      </c>
      <c r="D7719" t="s">
        <v>14453</v>
      </c>
      <c r="E7719" t="s">
        <v>16289</v>
      </c>
      <c r="F7719" t="s">
        <v>16300</v>
      </c>
      <c r="G7719" t="s">
        <v>16301</v>
      </c>
    </row>
    <row r="7720" spans="1:7" x14ac:dyDescent="0.25">
      <c r="A7720">
        <v>41114108</v>
      </c>
      <c r="B7720">
        <v>41114100</v>
      </c>
      <c r="C7720" t="s">
        <v>14452</v>
      </c>
      <c r="D7720" t="s">
        <v>14453</v>
      </c>
      <c r="E7720" t="s">
        <v>16289</v>
      </c>
      <c r="F7720" t="s">
        <v>16302</v>
      </c>
      <c r="G7720" t="s">
        <v>16303</v>
      </c>
    </row>
    <row r="7721" spans="1:7" x14ac:dyDescent="0.25">
      <c r="A7721">
        <v>41114201</v>
      </c>
      <c r="B7721">
        <v>41114200</v>
      </c>
      <c r="C7721" t="s">
        <v>14452</v>
      </c>
      <c r="D7721" t="s">
        <v>14453</v>
      </c>
      <c r="E7721" t="s">
        <v>16304</v>
      </c>
      <c r="F7721" t="s">
        <v>16305</v>
      </c>
      <c r="G7721" t="s">
        <v>16306</v>
      </c>
    </row>
    <row r="7722" spans="1:7" x14ac:dyDescent="0.25">
      <c r="A7722">
        <v>41114202</v>
      </c>
      <c r="B7722">
        <v>41114200</v>
      </c>
      <c r="C7722" t="s">
        <v>14452</v>
      </c>
      <c r="D7722" t="s">
        <v>14453</v>
      </c>
      <c r="E7722" t="s">
        <v>16304</v>
      </c>
      <c r="F7722" t="s">
        <v>16307</v>
      </c>
      <c r="G7722" t="s">
        <v>16308</v>
      </c>
    </row>
    <row r="7723" spans="1:7" x14ac:dyDescent="0.25">
      <c r="A7723">
        <v>41114203</v>
      </c>
      <c r="B7723">
        <v>41114200</v>
      </c>
      <c r="C7723" t="s">
        <v>14452</v>
      </c>
      <c r="D7723" t="s">
        <v>14453</v>
      </c>
      <c r="E7723" t="s">
        <v>16304</v>
      </c>
      <c r="F7723" t="s">
        <v>16309</v>
      </c>
      <c r="G7723" t="s">
        <v>16310</v>
      </c>
    </row>
    <row r="7724" spans="1:7" x14ac:dyDescent="0.25">
      <c r="A7724">
        <v>41114204</v>
      </c>
      <c r="B7724">
        <v>41114200</v>
      </c>
      <c r="C7724" t="s">
        <v>14452</v>
      </c>
      <c r="D7724" t="s">
        <v>14453</v>
      </c>
      <c r="E7724" t="s">
        <v>16304</v>
      </c>
      <c r="F7724" t="s">
        <v>16311</v>
      </c>
      <c r="G7724" t="s">
        <v>16312</v>
      </c>
    </row>
    <row r="7725" spans="1:7" x14ac:dyDescent="0.25">
      <c r="A7725">
        <v>41114205</v>
      </c>
      <c r="B7725">
        <v>41114200</v>
      </c>
      <c r="C7725" t="s">
        <v>14452</v>
      </c>
      <c r="D7725" t="s">
        <v>14453</v>
      </c>
      <c r="E7725" t="s">
        <v>16304</v>
      </c>
      <c r="F7725" t="s">
        <v>16313</v>
      </c>
      <c r="G7725" t="s">
        <v>16314</v>
      </c>
    </row>
    <row r="7726" spans="1:7" x14ac:dyDescent="0.25">
      <c r="A7726">
        <v>41114206</v>
      </c>
      <c r="B7726">
        <v>41114200</v>
      </c>
      <c r="C7726" t="s">
        <v>14452</v>
      </c>
      <c r="D7726" t="s">
        <v>14453</v>
      </c>
      <c r="E7726" t="s">
        <v>16304</v>
      </c>
      <c r="F7726" t="s">
        <v>16315</v>
      </c>
      <c r="G7726" t="s">
        <v>16316</v>
      </c>
    </row>
    <row r="7727" spans="1:7" x14ac:dyDescent="0.25">
      <c r="A7727">
        <v>41114301</v>
      </c>
      <c r="B7727">
        <v>41114300</v>
      </c>
      <c r="C7727" t="s">
        <v>14452</v>
      </c>
      <c r="D7727" t="s">
        <v>14453</v>
      </c>
      <c r="E7727" t="s">
        <v>16317</v>
      </c>
      <c r="F7727" t="s">
        <v>16318</v>
      </c>
      <c r="G7727" t="s">
        <v>16319</v>
      </c>
    </row>
    <row r="7728" spans="1:7" x14ac:dyDescent="0.25">
      <c r="A7728">
        <v>41114302</v>
      </c>
      <c r="B7728">
        <v>41114300</v>
      </c>
      <c r="C7728" t="s">
        <v>14452</v>
      </c>
      <c r="D7728" t="s">
        <v>14453</v>
      </c>
      <c r="E7728" t="s">
        <v>16317</v>
      </c>
      <c r="F7728" t="s">
        <v>16320</v>
      </c>
      <c r="G7728" t="s">
        <v>16321</v>
      </c>
    </row>
    <row r="7729" spans="1:7" x14ac:dyDescent="0.25">
      <c r="A7729">
        <v>41114303</v>
      </c>
      <c r="B7729">
        <v>41114300</v>
      </c>
      <c r="C7729" t="s">
        <v>14452</v>
      </c>
      <c r="D7729" t="s">
        <v>14453</v>
      </c>
      <c r="E7729" t="s">
        <v>16317</v>
      </c>
      <c r="F7729" t="s">
        <v>16322</v>
      </c>
      <c r="G7729" t="s">
        <v>16323</v>
      </c>
    </row>
    <row r="7730" spans="1:7" x14ac:dyDescent="0.25">
      <c r="A7730">
        <v>41114401</v>
      </c>
      <c r="B7730">
        <v>41114400</v>
      </c>
      <c r="C7730" t="s">
        <v>14452</v>
      </c>
      <c r="D7730" t="s">
        <v>14453</v>
      </c>
      <c r="E7730" t="s">
        <v>16324</v>
      </c>
      <c r="F7730" t="s">
        <v>16325</v>
      </c>
      <c r="G7730" t="s">
        <v>16326</v>
      </c>
    </row>
    <row r="7731" spans="1:7" x14ac:dyDescent="0.25">
      <c r="A7731">
        <v>41114402</v>
      </c>
      <c r="B7731">
        <v>41114400</v>
      </c>
      <c r="C7731" t="s">
        <v>14452</v>
      </c>
      <c r="D7731" t="s">
        <v>14453</v>
      </c>
      <c r="E7731" t="s">
        <v>16324</v>
      </c>
      <c r="F7731" t="s">
        <v>16327</v>
      </c>
      <c r="G7731" t="s">
        <v>16328</v>
      </c>
    </row>
    <row r="7732" spans="1:7" x14ac:dyDescent="0.25">
      <c r="A7732">
        <v>41114403</v>
      </c>
      <c r="B7732">
        <v>41114400</v>
      </c>
      <c r="C7732" t="s">
        <v>14452</v>
      </c>
      <c r="D7732" t="s">
        <v>14453</v>
      </c>
      <c r="E7732" t="s">
        <v>16324</v>
      </c>
      <c r="F7732" t="s">
        <v>16329</v>
      </c>
      <c r="G7732" t="s">
        <v>16330</v>
      </c>
    </row>
    <row r="7733" spans="1:7" x14ac:dyDescent="0.25">
      <c r="A7733">
        <v>41114404</v>
      </c>
      <c r="B7733">
        <v>41114400</v>
      </c>
      <c r="C7733" t="s">
        <v>14452</v>
      </c>
      <c r="D7733" t="s">
        <v>14453</v>
      </c>
      <c r="E7733" t="s">
        <v>16324</v>
      </c>
      <c r="F7733" t="s">
        <v>16331</v>
      </c>
      <c r="G7733" t="s">
        <v>16332</v>
      </c>
    </row>
    <row r="7734" spans="1:7" x14ac:dyDescent="0.25">
      <c r="A7734">
        <v>41114405</v>
      </c>
      <c r="B7734">
        <v>41114400</v>
      </c>
      <c r="C7734" t="s">
        <v>14452</v>
      </c>
      <c r="D7734" t="s">
        <v>14453</v>
      </c>
      <c r="E7734" t="s">
        <v>16324</v>
      </c>
      <c r="F7734" t="s">
        <v>16333</v>
      </c>
      <c r="G7734" t="s">
        <v>16334</v>
      </c>
    </row>
    <row r="7735" spans="1:7" x14ac:dyDescent="0.25">
      <c r="A7735">
        <v>41114406</v>
      </c>
      <c r="B7735">
        <v>41114400</v>
      </c>
      <c r="C7735" t="s">
        <v>14452</v>
      </c>
      <c r="D7735" t="s">
        <v>14453</v>
      </c>
      <c r="E7735" t="s">
        <v>16324</v>
      </c>
      <c r="F7735" t="s">
        <v>16335</v>
      </c>
      <c r="G7735" t="s">
        <v>16336</v>
      </c>
    </row>
    <row r="7736" spans="1:7" x14ac:dyDescent="0.25">
      <c r="A7736">
        <v>41114407</v>
      </c>
      <c r="B7736">
        <v>41114400</v>
      </c>
      <c r="C7736" t="s">
        <v>14452</v>
      </c>
      <c r="D7736" t="s">
        <v>14453</v>
      </c>
      <c r="E7736" t="s">
        <v>16324</v>
      </c>
      <c r="F7736" t="s">
        <v>16337</v>
      </c>
      <c r="G7736" t="s">
        <v>16338</v>
      </c>
    </row>
    <row r="7737" spans="1:7" x14ac:dyDescent="0.25">
      <c r="A7737">
        <v>41114408</v>
      </c>
      <c r="B7737">
        <v>41114400</v>
      </c>
      <c r="C7737" t="s">
        <v>14452</v>
      </c>
      <c r="D7737" t="s">
        <v>14453</v>
      </c>
      <c r="E7737" t="s">
        <v>16324</v>
      </c>
      <c r="F7737" t="s">
        <v>16339</v>
      </c>
      <c r="G7737" t="s">
        <v>16340</v>
      </c>
    </row>
    <row r="7738" spans="1:7" x14ac:dyDescent="0.25">
      <c r="A7738">
        <v>41114409</v>
      </c>
      <c r="B7738">
        <v>41114400</v>
      </c>
      <c r="C7738" t="s">
        <v>14452</v>
      </c>
      <c r="D7738" t="s">
        <v>14453</v>
      </c>
      <c r="E7738" t="s">
        <v>16324</v>
      </c>
      <c r="F7738" t="s">
        <v>16341</v>
      </c>
      <c r="G7738" t="s">
        <v>16342</v>
      </c>
    </row>
    <row r="7739" spans="1:7" x14ac:dyDescent="0.25">
      <c r="A7739">
        <v>41114410</v>
      </c>
      <c r="B7739">
        <v>41114400</v>
      </c>
      <c r="C7739" t="s">
        <v>14452</v>
      </c>
      <c r="D7739" t="s">
        <v>14453</v>
      </c>
      <c r="E7739" t="s">
        <v>16324</v>
      </c>
      <c r="F7739" t="s">
        <v>16343</v>
      </c>
      <c r="G7739" t="s">
        <v>16344</v>
      </c>
    </row>
    <row r="7740" spans="1:7" x14ac:dyDescent="0.25">
      <c r="A7740">
        <v>41114411</v>
      </c>
      <c r="B7740">
        <v>41114400</v>
      </c>
      <c r="C7740" t="s">
        <v>14452</v>
      </c>
      <c r="D7740" t="s">
        <v>14453</v>
      </c>
      <c r="E7740" t="s">
        <v>16324</v>
      </c>
      <c r="F7740" t="s">
        <v>16345</v>
      </c>
      <c r="G7740" t="s">
        <v>16346</v>
      </c>
    </row>
    <row r="7741" spans="1:7" x14ac:dyDescent="0.25">
      <c r="A7741">
        <v>41114501</v>
      </c>
      <c r="B7741">
        <v>41114500</v>
      </c>
      <c r="C7741" t="s">
        <v>14452</v>
      </c>
      <c r="D7741" t="s">
        <v>14453</v>
      </c>
      <c r="E7741" t="s">
        <v>16347</v>
      </c>
      <c r="F7741" t="s">
        <v>16348</v>
      </c>
      <c r="G7741" t="s">
        <v>16349</v>
      </c>
    </row>
    <row r="7742" spans="1:7" x14ac:dyDescent="0.25">
      <c r="A7742">
        <v>41114502</v>
      </c>
      <c r="B7742">
        <v>41114500</v>
      </c>
      <c r="C7742" t="s">
        <v>14452</v>
      </c>
      <c r="D7742" t="s">
        <v>14453</v>
      </c>
      <c r="E7742" t="s">
        <v>16347</v>
      </c>
      <c r="F7742" t="s">
        <v>16350</v>
      </c>
      <c r="G7742" t="s">
        <v>16351</v>
      </c>
    </row>
    <row r="7743" spans="1:7" x14ac:dyDescent="0.25">
      <c r="A7743">
        <v>41114503</v>
      </c>
      <c r="B7743">
        <v>41114500</v>
      </c>
      <c r="C7743" t="s">
        <v>14452</v>
      </c>
      <c r="D7743" t="s">
        <v>14453</v>
      </c>
      <c r="E7743" t="s">
        <v>16347</v>
      </c>
      <c r="F7743" t="s">
        <v>16352</v>
      </c>
      <c r="G7743" t="s">
        <v>16353</v>
      </c>
    </row>
    <row r="7744" spans="1:7" x14ac:dyDescent="0.25">
      <c r="A7744">
        <v>41114504</v>
      </c>
      <c r="B7744">
        <v>41114500</v>
      </c>
      <c r="C7744" t="s">
        <v>14452</v>
      </c>
      <c r="D7744" t="s">
        <v>14453</v>
      </c>
      <c r="E7744" t="s">
        <v>16347</v>
      </c>
      <c r="F7744" t="s">
        <v>16354</v>
      </c>
      <c r="G7744" t="s">
        <v>16355</v>
      </c>
    </row>
    <row r="7745" spans="1:7" x14ac:dyDescent="0.25">
      <c r="A7745">
        <v>41114505</v>
      </c>
      <c r="B7745">
        <v>41114500</v>
      </c>
      <c r="C7745" t="s">
        <v>14452</v>
      </c>
      <c r="D7745" t="s">
        <v>14453</v>
      </c>
      <c r="E7745" t="s">
        <v>16347</v>
      </c>
      <c r="F7745" t="s">
        <v>16356</v>
      </c>
      <c r="G7745" t="s">
        <v>16357</v>
      </c>
    </row>
    <row r="7746" spans="1:7" x14ac:dyDescent="0.25">
      <c r="A7746">
        <v>41114506</v>
      </c>
      <c r="B7746">
        <v>41114500</v>
      </c>
      <c r="C7746" t="s">
        <v>14452</v>
      </c>
      <c r="D7746" t="s">
        <v>14453</v>
      </c>
      <c r="E7746" t="s">
        <v>16347</v>
      </c>
      <c r="F7746" t="s">
        <v>16358</v>
      </c>
      <c r="G7746" t="s">
        <v>16359</v>
      </c>
    </row>
    <row r="7747" spans="1:7" x14ac:dyDescent="0.25">
      <c r="A7747">
        <v>41114507</v>
      </c>
      <c r="B7747">
        <v>41114500</v>
      </c>
      <c r="C7747" t="s">
        <v>14452</v>
      </c>
      <c r="D7747" t="s">
        <v>14453</v>
      </c>
      <c r="E7747" t="s">
        <v>16347</v>
      </c>
      <c r="F7747" t="s">
        <v>16360</v>
      </c>
      <c r="G7747" t="s">
        <v>16361</v>
      </c>
    </row>
    <row r="7748" spans="1:7" x14ac:dyDescent="0.25">
      <c r="A7748">
        <v>41114508</v>
      </c>
      <c r="B7748">
        <v>41114500</v>
      </c>
      <c r="C7748" t="s">
        <v>14452</v>
      </c>
      <c r="D7748" t="s">
        <v>14453</v>
      </c>
      <c r="E7748" t="s">
        <v>16347</v>
      </c>
      <c r="F7748" t="s">
        <v>16362</v>
      </c>
      <c r="G7748" t="s">
        <v>16363</v>
      </c>
    </row>
    <row r="7749" spans="1:7" x14ac:dyDescent="0.25">
      <c r="A7749">
        <v>41114509</v>
      </c>
      <c r="B7749">
        <v>41114500</v>
      </c>
      <c r="C7749" t="s">
        <v>14452</v>
      </c>
      <c r="D7749" t="s">
        <v>14453</v>
      </c>
      <c r="E7749" t="s">
        <v>16347</v>
      </c>
      <c r="F7749" t="s">
        <v>16364</v>
      </c>
      <c r="G7749" t="s">
        <v>16365</v>
      </c>
    </row>
    <row r="7750" spans="1:7" x14ac:dyDescent="0.25">
      <c r="A7750">
        <v>41114510</v>
      </c>
      <c r="B7750">
        <v>41114500</v>
      </c>
      <c r="C7750" t="s">
        <v>14452</v>
      </c>
      <c r="D7750" t="s">
        <v>14453</v>
      </c>
      <c r="E7750" t="s">
        <v>16347</v>
      </c>
      <c r="F7750" t="s">
        <v>16366</v>
      </c>
      <c r="G7750" t="s">
        <v>16367</v>
      </c>
    </row>
    <row r="7751" spans="1:7" x14ac:dyDescent="0.25">
      <c r="A7751">
        <v>41114601</v>
      </c>
      <c r="B7751">
        <v>41114600</v>
      </c>
      <c r="C7751" t="s">
        <v>14452</v>
      </c>
      <c r="D7751" t="s">
        <v>14453</v>
      </c>
      <c r="E7751" t="s">
        <v>16368</v>
      </c>
      <c r="F7751" t="s">
        <v>16369</v>
      </c>
      <c r="G7751" t="s">
        <v>16370</v>
      </c>
    </row>
    <row r="7752" spans="1:7" x14ac:dyDescent="0.25">
      <c r="A7752">
        <v>41114602</v>
      </c>
      <c r="B7752">
        <v>41114600</v>
      </c>
      <c r="C7752" t="s">
        <v>14452</v>
      </c>
      <c r="D7752" t="s">
        <v>14453</v>
      </c>
      <c r="E7752" t="s">
        <v>16368</v>
      </c>
      <c r="F7752" t="s">
        <v>16371</v>
      </c>
      <c r="G7752" t="s">
        <v>16372</v>
      </c>
    </row>
    <row r="7753" spans="1:7" x14ac:dyDescent="0.25">
      <c r="A7753">
        <v>41114603</v>
      </c>
      <c r="B7753">
        <v>41114600</v>
      </c>
      <c r="C7753" t="s">
        <v>14452</v>
      </c>
      <c r="D7753" t="s">
        <v>14453</v>
      </c>
      <c r="E7753" t="s">
        <v>16368</v>
      </c>
      <c r="F7753" t="s">
        <v>16373</v>
      </c>
      <c r="G7753" t="s">
        <v>16374</v>
      </c>
    </row>
    <row r="7754" spans="1:7" x14ac:dyDescent="0.25">
      <c r="A7754">
        <v>41114604</v>
      </c>
      <c r="B7754">
        <v>41114600</v>
      </c>
      <c r="C7754" t="s">
        <v>14452</v>
      </c>
      <c r="D7754" t="s">
        <v>14453</v>
      </c>
      <c r="E7754" t="s">
        <v>16368</v>
      </c>
      <c r="F7754" t="s">
        <v>16375</v>
      </c>
      <c r="G7754" t="s">
        <v>16376</v>
      </c>
    </row>
    <row r="7755" spans="1:7" x14ac:dyDescent="0.25">
      <c r="A7755">
        <v>41114605</v>
      </c>
      <c r="B7755">
        <v>41114600</v>
      </c>
      <c r="C7755" t="s">
        <v>14452</v>
      </c>
      <c r="D7755" t="s">
        <v>14453</v>
      </c>
      <c r="E7755" t="s">
        <v>16368</v>
      </c>
      <c r="F7755" t="s">
        <v>16377</v>
      </c>
      <c r="G7755" t="s">
        <v>16378</v>
      </c>
    </row>
    <row r="7756" spans="1:7" x14ac:dyDescent="0.25">
      <c r="A7756">
        <v>41114606</v>
      </c>
      <c r="B7756">
        <v>41114600</v>
      </c>
      <c r="C7756" t="s">
        <v>14452</v>
      </c>
      <c r="D7756" t="s">
        <v>14453</v>
      </c>
      <c r="E7756" t="s">
        <v>16368</v>
      </c>
      <c r="F7756" t="s">
        <v>16379</v>
      </c>
      <c r="G7756" t="s">
        <v>16380</v>
      </c>
    </row>
    <row r="7757" spans="1:7" x14ac:dyDescent="0.25">
      <c r="A7757">
        <v>41114607</v>
      </c>
      <c r="B7757">
        <v>41114600</v>
      </c>
      <c r="C7757" t="s">
        <v>14452</v>
      </c>
      <c r="D7757" t="s">
        <v>14453</v>
      </c>
      <c r="E7757" t="s">
        <v>16368</v>
      </c>
      <c r="F7757" t="s">
        <v>16381</v>
      </c>
      <c r="G7757" t="s">
        <v>16382</v>
      </c>
    </row>
    <row r="7758" spans="1:7" x14ac:dyDescent="0.25">
      <c r="A7758">
        <v>41114608</v>
      </c>
      <c r="B7758">
        <v>41114600</v>
      </c>
      <c r="C7758" t="s">
        <v>14452</v>
      </c>
      <c r="D7758" t="s">
        <v>14453</v>
      </c>
      <c r="E7758" t="s">
        <v>16368</v>
      </c>
      <c r="F7758" t="s">
        <v>16383</v>
      </c>
      <c r="G7758" t="s">
        <v>16384</v>
      </c>
    </row>
    <row r="7759" spans="1:7" x14ac:dyDescent="0.25">
      <c r="A7759">
        <v>41114609</v>
      </c>
      <c r="B7759">
        <v>41114600</v>
      </c>
      <c r="C7759" t="s">
        <v>14452</v>
      </c>
      <c r="D7759" t="s">
        <v>14453</v>
      </c>
      <c r="E7759" t="s">
        <v>16368</v>
      </c>
      <c r="F7759" t="s">
        <v>16385</v>
      </c>
      <c r="G7759" t="s">
        <v>16386</v>
      </c>
    </row>
    <row r="7760" spans="1:7" x14ac:dyDescent="0.25">
      <c r="A7760">
        <v>41114610</v>
      </c>
      <c r="B7760">
        <v>41114600</v>
      </c>
      <c r="C7760" t="s">
        <v>14452</v>
      </c>
      <c r="D7760" t="s">
        <v>14453</v>
      </c>
      <c r="E7760" t="s">
        <v>16368</v>
      </c>
      <c r="F7760" t="s">
        <v>16387</v>
      </c>
      <c r="G7760" t="s">
        <v>16388</v>
      </c>
    </row>
    <row r="7761" spans="1:7" x14ac:dyDescent="0.25">
      <c r="A7761">
        <v>41114611</v>
      </c>
      <c r="B7761">
        <v>41114600</v>
      </c>
      <c r="C7761" t="s">
        <v>14452</v>
      </c>
      <c r="D7761" t="s">
        <v>14453</v>
      </c>
      <c r="E7761" t="s">
        <v>16368</v>
      </c>
      <c r="F7761" t="s">
        <v>16389</v>
      </c>
      <c r="G7761" t="s">
        <v>16390</v>
      </c>
    </row>
    <row r="7762" spans="1:7" x14ac:dyDescent="0.25">
      <c r="A7762">
        <v>41114612</v>
      </c>
      <c r="B7762">
        <v>41114600</v>
      </c>
      <c r="C7762" t="s">
        <v>14452</v>
      </c>
      <c r="D7762" t="s">
        <v>14453</v>
      </c>
      <c r="E7762" t="s">
        <v>16368</v>
      </c>
      <c r="F7762" t="s">
        <v>16391</v>
      </c>
      <c r="G7762" t="s">
        <v>16392</v>
      </c>
    </row>
    <row r="7763" spans="1:7" x14ac:dyDescent="0.25">
      <c r="A7763">
        <v>41114613</v>
      </c>
      <c r="B7763">
        <v>41114600</v>
      </c>
      <c r="C7763" t="s">
        <v>14452</v>
      </c>
      <c r="D7763" t="s">
        <v>14453</v>
      </c>
      <c r="E7763" t="s">
        <v>16368</v>
      </c>
      <c r="F7763" t="s">
        <v>16393</v>
      </c>
      <c r="G7763" t="s">
        <v>16394</v>
      </c>
    </row>
    <row r="7764" spans="1:7" x14ac:dyDescent="0.25">
      <c r="A7764">
        <v>41114614</v>
      </c>
      <c r="B7764">
        <v>41114600</v>
      </c>
      <c r="C7764" t="s">
        <v>14452</v>
      </c>
      <c r="D7764" t="s">
        <v>14453</v>
      </c>
      <c r="E7764" t="s">
        <v>16368</v>
      </c>
      <c r="F7764" t="s">
        <v>16395</v>
      </c>
      <c r="G7764" t="s">
        <v>16396</v>
      </c>
    </row>
    <row r="7765" spans="1:7" x14ac:dyDescent="0.25">
      <c r="A7765">
        <v>41114615</v>
      </c>
      <c r="B7765">
        <v>41114600</v>
      </c>
      <c r="C7765" t="s">
        <v>14452</v>
      </c>
      <c r="D7765" t="s">
        <v>14453</v>
      </c>
      <c r="E7765" t="s">
        <v>16368</v>
      </c>
      <c r="F7765" t="s">
        <v>16397</v>
      </c>
      <c r="G7765" t="s">
        <v>16398</v>
      </c>
    </row>
    <row r="7766" spans="1:7" x14ac:dyDescent="0.25">
      <c r="A7766">
        <v>41114616</v>
      </c>
      <c r="B7766">
        <v>41114600</v>
      </c>
      <c r="C7766" t="s">
        <v>14452</v>
      </c>
      <c r="D7766" t="s">
        <v>14453</v>
      </c>
      <c r="E7766" t="s">
        <v>16368</v>
      </c>
      <c r="F7766" t="s">
        <v>16399</v>
      </c>
      <c r="G7766" t="s">
        <v>16400</v>
      </c>
    </row>
    <row r="7767" spans="1:7" x14ac:dyDescent="0.25">
      <c r="A7767">
        <v>41114617</v>
      </c>
      <c r="B7767">
        <v>41114600</v>
      </c>
      <c r="C7767" t="s">
        <v>14452</v>
      </c>
      <c r="D7767" t="s">
        <v>14453</v>
      </c>
      <c r="E7767" t="s">
        <v>16368</v>
      </c>
      <c r="F7767" t="s">
        <v>16401</v>
      </c>
      <c r="G7767" t="s">
        <v>16402</v>
      </c>
    </row>
    <row r="7768" spans="1:7" x14ac:dyDescent="0.25">
      <c r="A7768">
        <v>41114618</v>
      </c>
      <c r="B7768">
        <v>41114600</v>
      </c>
      <c r="C7768" t="s">
        <v>14452</v>
      </c>
      <c r="D7768" t="s">
        <v>14453</v>
      </c>
      <c r="E7768" t="s">
        <v>16368</v>
      </c>
      <c r="F7768" t="s">
        <v>16403</v>
      </c>
      <c r="G7768" t="s">
        <v>16404</v>
      </c>
    </row>
    <row r="7769" spans="1:7" x14ac:dyDescent="0.25">
      <c r="A7769">
        <v>41114619</v>
      </c>
      <c r="B7769">
        <v>41114600</v>
      </c>
      <c r="C7769" t="s">
        <v>14452</v>
      </c>
      <c r="D7769" t="s">
        <v>14453</v>
      </c>
      <c r="E7769" t="s">
        <v>16368</v>
      </c>
      <c r="F7769" t="s">
        <v>16405</v>
      </c>
      <c r="G7769" t="s">
        <v>16406</v>
      </c>
    </row>
    <row r="7770" spans="1:7" x14ac:dyDescent="0.25">
      <c r="A7770">
        <v>41114620</v>
      </c>
      <c r="B7770">
        <v>41114600</v>
      </c>
      <c r="C7770" t="s">
        <v>14452</v>
      </c>
      <c r="D7770" t="s">
        <v>14453</v>
      </c>
      <c r="E7770" t="s">
        <v>16368</v>
      </c>
      <c r="F7770" t="s">
        <v>16407</v>
      </c>
      <c r="G7770" t="s">
        <v>16408</v>
      </c>
    </row>
    <row r="7771" spans="1:7" x14ac:dyDescent="0.25">
      <c r="A7771">
        <v>41114621</v>
      </c>
      <c r="B7771">
        <v>41114600</v>
      </c>
      <c r="C7771" t="s">
        <v>14452</v>
      </c>
      <c r="D7771" t="s">
        <v>14453</v>
      </c>
      <c r="E7771" t="s">
        <v>16368</v>
      </c>
      <c r="F7771" t="s">
        <v>16409</v>
      </c>
      <c r="G7771" t="s">
        <v>16410</v>
      </c>
    </row>
    <row r="7772" spans="1:7" x14ac:dyDescent="0.25">
      <c r="A7772">
        <v>41114622</v>
      </c>
      <c r="B7772">
        <v>41114600</v>
      </c>
      <c r="C7772" t="s">
        <v>14452</v>
      </c>
      <c r="D7772" t="s">
        <v>14453</v>
      </c>
      <c r="E7772" t="s">
        <v>16368</v>
      </c>
      <c r="F7772" t="s">
        <v>16411</v>
      </c>
      <c r="G7772" t="s">
        <v>16412</v>
      </c>
    </row>
    <row r="7773" spans="1:7" x14ac:dyDescent="0.25">
      <c r="A7773">
        <v>41114623</v>
      </c>
      <c r="B7773">
        <v>41114600</v>
      </c>
      <c r="C7773" t="s">
        <v>14452</v>
      </c>
      <c r="D7773" t="s">
        <v>14453</v>
      </c>
      <c r="E7773" t="s">
        <v>16368</v>
      </c>
      <c r="F7773" t="s">
        <v>16413</v>
      </c>
      <c r="G7773" t="s">
        <v>16414</v>
      </c>
    </row>
    <row r="7774" spans="1:7" x14ac:dyDescent="0.25">
      <c r="A7774">
        <v>41114624</v>
      </c>
      <c r="B7774">
        <v>41114600</v>
      </c>
      <c r="C7774" t="s">
        <v>14452</v>
      </c>
      <c r="D7774" t="s">
        <v>14453</v>
      </c>
      <c r="E7774" t="s">
        <v>16368</v>
      </c>
      <c r="F7774" t="s">
        <v>16415</v>
      </c>
      <c r="G7774" t="s">
        <v>16416</v>
      </c>
    </row>
    <row r="7775" spans="1:7" x14ac:dyDescent="0.25">
      <c r="A7775">
        <v>41114625</v>
      </c>
      <c r="B7775">
        <v>41114600</v>
      </c>
      <c r="C7775" t="s">
        <v>14452</v>
      </c>
      <c r="D7775" t="s">
        <v>14453</v>
      </c>
      <c r="E7775" t="s">
        <v>16368</v>
      </c>
      <c r="F7775" t="s">
        <v>16417</v>
      </c>
      <c r="G7775" t="s">
        <v>16418</v>
      </c>
    </row>
    <row r="7776" spans="1:7" x14ac:dyDescent="0.25">
      <c r="A7776">
        <v>41114626</v>
      </c>
      <c r="B7776">
        <v>41114600</v>
      </c>
      <c r="C7776" t="s">
        <v>14452</v>
      </c>
      <c r="D7776" t="s">
        <v>14453</v>
      </c>
      <c r="E7776" t="s">
        <v>16368</v>
      </c>
      <c r="F7776" t="s">
        <v>16419</v>
      </c>
      <c r="G7776" t="s">
        <v>16420</v>
      </c>
    </row>
    <row r="7777" spans="1:7" x14ac:dyDescent="0.25">
      <c r="A7777">
        <v>41114701</v>
      </c>
      <c r="B7777">
        <v>41114700</v>
      </c>
      <c r="C7777" t="s">
        <v>14452</v>
      </c>
      <c r="D7777" t="s">
        <v>14453</v>
      </c>
      <c r="E7777" t="s">
        <v>16421</v>
      </c>
      <c r="F7777" t="s">
        <v>16422</v>
      </c>
      <c r="G7777" t="s">
        <v>16423</v>
      </c>
    </row>
    <row r="7778" spans="1:7" x14ac:dyDescent="0.25">
      <c r="A7778">
        <v>41114702</v>
      </c>
      <c r="B7778">
        <v>41114700</v>
      </c>
      <c r="C7778" t="s">
        <v>14452</v>
      </c>
      <c r="D7778" t="s">
        <v>14453</v>
      </c>
      <c r="E7778" t="s">
        <v>16421</v>
      </c>
      <c r="F7778" t="s">
        <v>16424</v>
      </c>
      <c r="G7778" t="s">
        <v>16425</v>
      </c>
    </row>
    <row r="7779" spans="1:7" x14ac:dyDescent="0.25">
      <c r="A7779">
        <v>41114703</v>
      </c>
      <c r="B7779">
        <v>41114700</v>
      </c>
      <c r="C7779" t="s">
        <v>14452</v>
      </c>
      <c r="D7779" t="s">
        <v>14453</v>
      </c>
      <c r="E7779" t="s">
        <v>16421</v>
      </c>
      <c r="F7779" t="s">
        <v>16426</v>
      </c>
      <c r="G7779" t="s">
        <v>16427</v>
      </c>
    </row>
    <row r="7780" spans="1:7" x14ac:dyDescent="0.25">
      <c r="A7780">
        <v>41114704</v>
      </c>
      <c r="B7780">
        <v>41114700</v>
      </c>
      <c r="C7780" t="s">
        <v>14452</v>
      </c>
      <c r="D7780" t="s">
        <v>14453</v>
      </c>
      <c r="E7780" t="s">
        <v>16421</v>
      </c>
      <c r="F7780" t="s">
        <v>16428</v>
      </c>
      <c r="G7780" t="s">
        <v>16429</v>
      </c>
    </row>
    <row r="7781" spans="1:7" x14ac:dyDescent="0.25">
      <c r="A7781">
        <v>41114705</v>
      </c>
      <c r="B7781">
        <v>41114700</v>
      </c>
      <c r="C7781" t="s">
        <v>14452</v>
      </c>
      <c r="D7781" t="s">
        <v>14453</v>
      </c>
      <c r="E7781" t="s">
        <v>16421</v>
      </c>
      <c r="F7781" t="s">
        <v>16430</v>
      </c>
      <c r="G7781" t="s">
        <v>16431</v>
      </c>
    </row>
    <row r="7782" spans="1:7" x14ac:dyDescent="0.25">
      <c r="A7782">
        <v>41114706</v>
      </c>
      <c r="B7782">
        <v>41114700</v>
      </c>
      <c r="C7782" t="s">
        <v>14452</v>
      </c>
      <c r="D7782" t="s">
        <v>14453</v>
      </c>
      <c r="E7782" t="s">
        <v>16421</v>
      </c>
      <c r="F7782" t="s">
        <v>16432</v>
      </c>
      <c r="G7782" t="s">
        <v>16433</v>
      </c>
    </row>
    <row r="7783" spans="1:7" x14ac:dyDescent="0.25">
      <c r="A7783">
        <v>41114801</v>
      </c>
      <c r="B7783">
        <v>41114800</v>
      </c>
      <c r="C7783" t="s">
        <v>14452</v>
      </c>
      <c r="D7783" t="s">
        <v>14453</v>
      </c>
      <c r="E7783" t="s">
        <v>16434</v>
      </c>
      <c r="F7783" t="s">
        <v>16435</v>
      </c>
      <c r="G7783" t="s">
        <v>16436</v>
      </c>
    </row>
    <row r="7784" spans="1:7" x14ac:dyDescent="0.25">
      <c r="A7784">
        <v>41114802</v>
      </c>
      <c r="B7784">
        <v>41114800</v>
      </c>
      <c r="C7784" t="s">
        <v>14452</v>
      </c>
      <c r="D7784" t="s">
        <v>14453</v>
      </c>
      <c r="E7784" t="s">
        <v>16434</v>
      </c>
      <c r="F7784" t="s">
        <v>16437</v>
      </c>
      <c r="G7784" t="s">
        <v>16438</v>
      </c>
    </row>
    <row r="7785" spans="1:7" x14ac:dyDescent="0.25">
      <c r="A7785">
        <v>41114803</v>
      </c>
      <c r="B7785">
        <v>41114800</v>
      </c>
      <c r="C7785" t="s">
        <v>14452</v>
      </c>
      <c r="D7785" t="s">
        <v>14453</v>
      </c>
      <c r="E7785" t="s">
        <v>16434</v>
      </c>
      <c r="F7785" t="s">
        <v>16439</v>
      </c>
      <c r="G7785" t="s">
        <v>16440</v>
      </c>
    </row>
    <row r="7786" spans="1:7" x14ac:dyDescent="0.25">
      <c r="A7786">
        <v>41115101</v>
      </c>
      <c r="B7786">
        <v>41115100</v>
      </c>
      <c r="C7786" t="s">
        <v>14452</v>
      </c>
      <c r="D7786" t="s">
        <v>14453</v>
      </c>
      <c r="E7786" t="s">
        <v>16441</v>
      </c>
      <c r="F7786" t="s">
        <v>16442</v>
      </c>
      <c r="G7786" t="s">
        <v>16443</v>
      </c>
    </row>
    <row r="7787" spans="1:7" x14ac:dyDescent="0.25">
      <c r="A7787">
        <v>41115201</v>
      </c>
      <c r="B7787">
        <v>41115200</v>
      </c>
      <c r="C7787" t="s">
        <v>14452</v>
      </c>
      <c r="D7787" t="s">
        <v>14453</v>
      </c>
      <c r="E7787" t="s">
        <v>16444</v>
      </c>
      <c r="F7787" t="s">
        <v>16445</v>
      </c>
      <c r="G7787" t="s">
        <v>16446</v>
      </c>
    </row>
    <row r="7788" spans="1:7" x14ac:dyDescent="0.25">
      <c r="A7788">
        <v>41115202</v>
      </c>
      <c r="B7788">
        <v>41115200</v>
      </c>
      <c r="C7788" t="s">
        <v>14452</v>
      </c>
      <c r="D7788" t="s">
        <v>14453</v>
      </c>
      <c r="E7788" t="s">
        <v>16444</v>
      </c>
      <c r="F7788" t="s">
        <v>16447</v>
      </c>
      <c r="G7788" t="s">
        <v>16448</v>
      </c>
    </row>
    <row r="7789" spans="1:7" x14ac:dyDescent="0.25">
      <c r="A7789">
        <v>41115301</v>
      </c>
      <c r="B7789">
        <v>41115300</v>
      </c>
      <c r="C7789" t="s">
        <v>14452</v>
      </c>
      <c r="D7789" t="s">
        <v>14453</v>
      </c>
      <c r="E7789" t="s">
        <v>16449</v>
      </c>
      <c r="F7789" t="s">
        <v>16450</v>
      </c>
      <c r="G7789" t="s">
        <v>16451</v>
      </c>
    </row>
    <row r="7790" spans="1:7" x14ac:dyDescent="0.25">
      <c r="A7790">
        <v>41115302</v>
      </c>
      <c r="B7790">
        <v>41115300</v>
      </c>
      <c r="C7790" t="s">
        <v>14452</v>
      </c>
      <c r="D7790" t="s">
        <v>14453</v>
      </c>
      <c r="E7790" t="s">
        <v>16449</v>
      </c>
      <c r="F7790" t="s">
        <v>16452</v>
      </c>
      <c r="G7790" t="s">
        <v>16453</v>
      </c>
    </row>
    <row r="7791" spans="1:7" x14ac:dyDescent="0.25">
      <c r="A7791">
        <v>41115303</v>
      </c>
      <c r="B7791">
        <v>41115300</v>
      </c>
      <c r="C7791" t="s">
        <v>14452</v>
      </c>
      <c r="D7791" t="s">
        <v>14453</v>
      </c>
      <c r="E7791" t="s">
        <v>16449</v>
      </c>
      <c r="F7791" t="s">
        <v>16454</v>
      </c>
      <c r="G7791" t="s">
        <v>16455</v>
      </c>
    </row>
    <row r="7792" spans="1:7" x14ac:dyDescent="0.25">
      <c r="A7792">
        <v>41115304</v>
      </c>
      <c r="B7792">
        <v>41115300</v>
      </c>
      <c r="C7792" t="s">
        <v>14452</v>
      </c>
      <c r="D7792" t="s">
        <v>14453</v>
      </c>
      <c r="E7792" t="s">
        <v>16449</v>
      </c>
      <c r="F7792" t="s">
        <v>16456</v>
      </c>
      <c r="G7792" t="s">
        <v>16457</v>
      </c>
    </row>
    <row r="7793" spans="1:7" x14ac:dyDescent="0.25">
      <c r="A7793">
        <v>41115305</v>
      </c>
      <c r="B7793">
        <v>41115300</v>
      </c>
      <c r="C7793" t="s">
        <v>14452</v>
      </c>
      <c r="D7793" t="s">
        <v>14453</v>
      </c>
      <c r="E7793" t="s">
        <v>16449</v>
      </c>
      <c r="F7793" t="s">
        <v>16458</v>
      </c>
      <c r="G7793" t="s">
        <v>16459</v>
      </c>
    </row>
    <row r="7794" spans="1:7" x14ac:dyDescent="0.25">
      <c r="A7794">
        <v>41115306</v>
      </c>
      <c r="B7794">
        <v>41115300</v>
      </c>
      <c r="C7794" t="s">
        <v>14452</v>
      </c>
      <c r="D7794" t="s">
        <v>14453</v>
      </c>
      <c r="E7794" t="s">
        <v>16449</v>
      </c>
      <c r="F7794" t="s">
        <v>16460</v>
      </c>
      <c r="G7794" t="s">
        <v>16461</v>
      </c>
    </row>
    <row r="7795" spans="1:7" x14ac:dyDescent="0.25">
      <c r="A7795">
        <v>41115307</v>
      </c>
      <c r="B7795">
        <v>41115300</v>
      </c>
      <c r="C7795" t="s">
        <v>14452</v>
      </c>
      <c r="D7795" t="s">
        <v>14453</v>
      </c>
      <c r="E7795" t="s">
        <v>16449</v>
      </c>
      <c r="F7795" t="s">
        <v>16462</v>
      </c>
      <c r="G7795" t="s">
        <v>16463</v>
      </c>
    </row>
    <row r="7796" spans="1:7" x14ac:dyDescent="0.25">
      <c r="A7796">
        <v>41115308</v>
      </c>
      <c r="B7796">
        <v>41115300</v>
      </c>
      <c r="C7796" t="s">
        <v>14452</v>
      </c>
      <c r="D7796" t="s">
        <v>14453</v>
      </c>
      <c r="E7796" t="s">
        <v>16449</v>
      </c>
      <c r="F7796" t="s">
        <v>16464</v>
      </c>
      <c r="G7796" t="s">
        <v>16465</v>
      </c>
    </row>
    <row r="7797" spans="1:7" x14ac:dyDescent="0.25">
      <c r="A7797">
        <v>41115309</v>
      </c>
      <c r="B7797">
        <v>41115300</v>
      </c>
      <c r="C7797" t="s">
        <v>14452</v>
      </c>
      <c r="D7797" t="s">
        <v>14453</v>
      </c>
      <c r="E7797" t="s">
        <v>16449</v>
      </c>
      <c r="F7797" t="s">
        <v>16466</v>
      </c>
      <c r="G7797" t="s">
        <v>16467</v>
      </c>
    </row>
    <row r="7798" spans="1:7" x14ac:dyDescent="0.25">
      <c r="A7798">
        <v>41115310</v>
      </c>
      <c r="B7798">
        <v>41115300</v>
      </c>
      <c r="C7798" t="s">
        <v>14452</v>
      </c>
      <c r="D7798" t="s">
        <v>14453</v>
      </c>
      <c r="E7798" t="s">
        <v>16449</v>
      </c>
      <c r="F7798" t="s">
        <v>16468</v>
      </c>
      <c r="G7798" t="s">
        <v>16469</v>
      </c>
    </row>
    <row r="7799" spans="1:7" x14ac:dyDescent="0.25">
      <c r="A7799">
        <v>41115311</v>
      </c>
      <c r="B7799">
        <v>41115300</v>
      </c>
      <c r="C7799" t="s">
        <v>14452</v>
      </c>
      <c r="D7799" t="s">
        <v>14453</v>
      </c>
      <c r="E7799" t="s">
        <v>16449</v>
      </c>
      <c r="F7799" t="s">
        <v>16470</v>
      </c>
      <c r="G7799" t="s">
        <v>16471</v>
      </c>
    </row>
    <row r="7800" spans="1:7" x14ac:dyDescent="0.25">
      <c r="A7800">
        <v>41115312</v>
      </c>
      <c r="B7800">
        <v>41115300</v>
      </c>
      <c r="C7800" t="s">
        <v>14452</v>
      </c>
      <c r="D7800" t="s">
        <v>14453</v>
      </c>
      <c r="E7800" t="s">
        <v>16449</v>
      </c>
      <c r="F7800" t="s">
        <v>16472</v>
      </c>
      <c r="G7800" t="s">
        <v>16473</v>
      </c>
    </row>
    <row r="7801" spans="1:7" x14ac:dyDescent="0.25">
      <c r="A7801">
        <v>41115313</v>
      </c>
      <c r="B7801">
        <v>41115300</v>
      </c>
      <c r="C7801" t="s">
        <v>14452</v>
      </c>
      <c r="D7801" t="s">
        <v>14453</v>
      </c>
      <c r="E7801" t="s">
        <v>16449</v>
      </c>
      <c r="F7801" t="s">
        <v>16474</v>
      </c>
      <c r="G7801" t="s">
        <v>16475</v>
      </c>
    </row>
    <row r="7802" spans="1:7" x14ac:dyDescent="0.25">
      <c r="A7802">
        <v>41115314</v>
      </c>
      <c r="B7802">
        <v>41115300</v>
      </c>
      <c r="C7802" t="s">
        <v>14452</v>
      </c>
      <c r="D7802" t="s">
        <v>14453</v>
      </c>
      <c r="E7802" t="s">
        <v>16449</v>
      </c>
      <c r="F7802" t="s">
        <v>16476</v>
      </c>
      <c r="G7802" t="s">
        <v>16477</v>
      </c>
    </row>
    <row r="7803" spans="1:7" x14ac:dyDescent="0.25">
      <c r="A7803">
        <v>41115315</v>
      </c>
      <c r="B7803">
        <v>41115300</v>
      </c>
      <c r="C7803" t="s">
        <v>14452</v>
      </c>
      <c r="D7803" t="s">
        <v>14453</v>
      </c>
      <c r="E7803" t="s">
        <v>16449</v>
      </c>
      <c r="F7803" t="s">
        <v>16478</v>
      </c>
      <c r="G7803" t="s">
        <v>16479</v>
      </c>
    </row>
    <row r="7804" spans="1:7" x14ac:dyDescent="0.25">
      <c r="A7804">
        <v>41115316</v>
      </c>
      <c r="B7804">
        <v>41115300</v>
      </c>
      <c r="C7804" t="s">
        <v>14452</v>
      </c>
      <c r="D7804" t="s">
        <v>14453</v>
      </c>
      <c r="E7804" t="s">
        <v>16449</v>
      </c>
      <c r="F7804" t="s">
        <v>16480</v>
      </c>
      <c r="G7804" t="s">
        <v>16481</v>
      </c>
    </row>
    <row r="7805" spans="1:7" x14ac:dyDescent="0.25">
      <c r="A7805">
        <v>41115317</v>
      </c>
      <c r="B7805">
        <v>41115300</v>
      </c>
      <c r="C7805" t="s">
        <v>14452</v>
      </c>
      <c r="D7805" t="s">
        <v>14453</v>
      </c>
      <c r="E7805" t="s">
        <v>16449</v>
      </c>
      <c r="F7805" t="s">
        <v>16482</v>
      </c>
      <c r="G7805" t="s">
        <v>16483</v>
      </c>
    </row>
    <row r="7806" spans="1:7" x14ac:dyDescent="0.25">
      <c r="A7806">
        <v>41115318</v>
      </c>
      <c r="B7806">
        <v>41115300</v>
      </c>
      <c r="C7806" t="s">
        <v>14452</v>
      </c>
      <c r="D7806" t="s">
        <v>14453</v>
      </c>
      <c r="E7806" t="s">
        <v>16449</v>
      </c>
      <c r="F7806" t="s">
        <v>16484</v>
      </c>
      <c r="G7806" t="s">
        <v>16485</v>
      </c>
    </row>
    <row r="7807" spans="1:7" x14ac:dyDescent="0.25">
      <c r="A7807">
        <v>41115319</v>
      </c>
      <c r="B7807">
        <v>41115300</v>
      </c>
      <c r="C7807" t="s">
        <v>14452</v>
      </c>
      <c r="D7807" t="s">
        <v>14453</v>
      </c>
      <c r="E7807" t="s">
        <v>16449</v>
      </c>
      <c r="F7807" t="s">
        <v>16486</v>
      </c>
      <c r="G7807" t="s">
        <v>16487</v>
      </c>
    </row>
    <row r="7808" spans="1:7" x14ac:dyDescent="0.25">
      <c r="A7808">
        <v>41115320</v>
      </c>
      <c r="B7808">
        <v>41115300</v>
      </c>
      <c r="C7808" t="s">
        <v>14452</v>
      </c>
      <c r="D7808" t="s">
        <v>14453</v>
      </c>
      <c r="E7808" t="s">
        <v>16449</v>
      </c>
      <c r="F7808" t="s">
        <v>16488</v>
      </c>
      <c r="G7808" t="s">
        <v>16489</v>
      </c>
    </row>
    <row r="7809" spans="1:7" x14ac:dyDescent="0.25">
      <c r="A7809">
        <v>41115321</v>
      </c>
      <c r="B7809">
        <v>41115300</v>
      </c>
      <c r="C7809" t="s">
        <v>14452</v>
      </c>
      <c r="D7809" t="s">
        <v>14453</v>
      </c>
      <c r="E7809" t="s">
        <v>16449</v>
      </c>
      <c r="F7809" t="s">
        <v>16490</v>
      </c>
      <c r="G7809" t="s">
        <v>16491</v>
      </c>
    </row>
    <row r="7810" spans="1:7" x14ac:dyDescent="0.25">
      <c r="A7810">
        <v>41115322</v>
      </c>
      <c r="B7810">
        <v>41115300</v>
      </c>
      <c r="C7810" t="s">
        <v>14452</v>
      </c>
      <c r="D7810" t="s">
        <v>14453</v>
      </c>
      <c r="E7810" t="s">
        <v>16449</v>
      </c>
      <c r="F7810" t="s">
        <v>16492</v>
      </c>
      <c r="G7810" t="s">
        <v>16493</v>
      </c>
    </row>
    <row r="7811" spans="1:7" x14ac:dyDescent="0.25">
      <c r="A7811">
        <v>41115401</v>
      </c>
      <c r="B7811">
        <v>41115400</v>
      </c>
      <c r="C7811" t="s">
        <v>14452</v>
      </c>
      <c r="D7811" t="s">
        <v>14453</v>
      </c>
      <c r="E7811" t="s">
        <v>16494</v>
      </c>
      <c r="F7811" t="s">
        <v>16495</v>
      </c>
      <c r="G7811" t="s">
        <v>16496</v>
      </c>
    </row>
    <row r="7812" spans="1:7" x14ac:dyDescent="0.25">
      <c r="A7812">
        <v>41115402</v>
      </c>
      <c r="B7812">
        <v>41115400</v>
      </c>
      <c r="C7812" t="s">
        <v>14452</v>
      </c>
      <c r="D7812" t="s">
        <v>14453</v>
      </c>
      <c r="E7812" t="s">
        <v>16494</v>
      </c>
      <c r="F7812" t="s">
        <v>16497</v>
      </c>
      <c r="G7812" t="s">
        <v>16498</v>
      </c>
    </row>
    <row r="7813" spans="1:7" x14ac:dyDescent="0.25">
      <c r="A7813">
        <v>41115403</v>
      </c>
      <c r="B7813">
        <v>41115400</v>
      </c>
      <c r="C7813" t="s">
        <v>14452</v>
      </c>
      <c r="D7813" t="s">
        <v>14453</v>
      </c>
      <c r="E7813" t="s">
        <v>16494</v>
      </c>
      <c r="F7813" t="s">
        <v>16499</v>
      </c>
      <c r="G7813" t="s">
        <v>16500</v>
      </c>
    </row>
    <row r="7814" spans="1:7" x14ac:dyDescent="0.25">
      <c r="A7814">
        <v>41115404</v>
      </c>
      <c r="B7814">
        <v>41115400</v>
      </c>
      <c r="C7814" t="s">
        <v>14452</v>
      </c>
      <c r="D7814" t="s">
        <v>14453</v>
      </c>
      <c r="E7814" t="s">
        <v>16494</v>
      </c>
      <c r="F7814" t="s">
        <v>16501</v>
      </c>
      <c r="G7814" t="s">
        <v>16502</v>
      </c>
    </row>
    <row r="7815" spans="1:7" x14ac:dyDescent="0.25">
      <c r="A7815">
        <v>41115405</v>
      </c>
      <c r="B7815">
        <v>41115400</v>
      </c>
      <c r="C7815" t="s">
        <v>14452</v>
      </c>
      <c r="D7815" t="s">
        <v>14453</v>
      </c>
      <c r="E7815" t="s">
        <v>16494</v>
      </c>
      <c r="F7815" t="s">
        <v>16503</v>
      </c>
      <c r="G7815" t="s">
        <v>16504</v>
      </c>
    </row>
    <row r="7816" spans="1:7" x14ac:dyDescent="0.25">
      <c r="A7816">
        <v>41115406</v>
      </c>
      <c r="B7816">
        <v>41115400</v>
      </c>
      <c r="C7816" t="s">
        <v>14452</v>
      </c>
      <c r="D7816" t="s">
        <v>14453</v>
      </c>
      <c r="E7816" t="s">
        <v>16494</v>
      </c>
      <c r="F7816" t="s">
        <v>16505</v>
      </c>
      <c r="G7816" t="s">
        <v>16506</v>
      </c>
    </row>
    <row r="7817" spans="1:7" x14ac:dyDescent="0.25">
      <c r="A7817">
        <v>41115407</v>
      </c>
      <c r="B7817">
        <v>41115400</v>
      </c>
      <c r="C7817" t="s">
        <v>14452</v>
      </c>
      <c r="D7817" t="s">
        <v>14453</v>
      </c>
      <c r="E7817" t="s">
        <v>16494</v>
      </c>
      <c r="F7817" t="s">
        <v>16507</v>
      </c>
      <c r="G7817" t="s">
        <v>16508</v>
      </c>
    </row>
    <row r="7818" spans="1:7" x14ac:dyDescent="0.25">
      <c r="A7818">
        <v>41115408</v>
      </c>
      <c r="B7818">
        <v>41115400</v>
      </c>
      <c r="C7818" t="s">
        <v>14452</v>
      </c>
      <c r="D7818" t="s">
        <v>14453</v>
      </c>
      <c r="E7818" t="s">
        <v>16494</v>
      </c>
      <c r="F7818" t="s">
        <v>16509</v>
      </c>
      <c r="G7818" t="s">
        <v>16510</v>
      </c>
    </row>
    <row r="7819" spans="1:7" x14ac:dyDescent="0.25">
      <c r="A7819">
        <v>41115409</v>
      </c>
      <c r="B7819">
        <v>41115400</v>
      </c>
      <c r="C7819" t="s">
        <v>14452</v>
      </c>
      <c r="D7819" t="s">
        <v>14453</v>
      </c>
      <c r="E7819" t="s">
        <v>16494</v>
      </c>
      <c r="F7819" t="s">
        <v>16511</v>
      </c>
      <c r="G7819" t="s">
        <v>16512</v>
      </c>
    </row>
    <row r="7820" spans="1:7" x14ac:dyDescent="0.25">
      <c r="A7820">
        <v>41115410</v>
      </c>
      <c r="B7820">
        <v>41115400</v>
      </c>
      <c r="C7820" t="s">
        <v>14452</v>
      </c>
      <c r="D7820" t="s">
        <v>14453</v>
      </c>
      <c r="E7820" t="s">
        <v>16494</v>
      </c>
      <c r="F7820" t="s">
        <v>16513</v>
      </c>
      <c r="G7820" t="s">
        <v>16514</v>
      </c>
    </row>
    <row r="7821" spans="1:7" x14ac:dyDescent="0.25">
      <c r="A7821">
        <v>41115411</v>
      </c>
      <c r="B7821">
        <v>41115400</v>
      </c>
      <c r="C7821" t="s">
        <v>14452</v>
      </c>
      <c r="D7821" t="s">
        <v>14453</v>
      </c>
      <c r="E7821" t="s">
        <v>16494</v>
      </c>
      <c r="F7821" t="s">
        <v>16515</v>
      </c>
      <c r="G7821" t="s">
        <v>16516</v>
      </c>
    </row>
    <row r="7822" spans="1:7" x14ac:dyDescent="0.25">
      <c r="A7822">
        <v>41115501</v>
      </c>
      <c r="B7822">
        <v>41115500</v>
      </c>
      <c r="C7822" t="s">
        <v>14452</v>
      </c>
      <c r="D7822" t="s">
        <v>14453</v>
      </c>
      <c r="E7822" t="s">
        <v>16517</v>
      </c>
      <c r="F7822" t="s">
        <v>16518</v>
      </c>
      <c r="G7822" t="s">
        <v>16519</v>
      </c>
    </row>
    <row r="7823" spans="1:7" x14ac:dyDescent="0.25">
      <c r="A7823">
        <v>41115502</v>
      </c>
      <c r="B7823">
        <v>41115500</v>
      </c>
      <c r="C7823" t="s">
        <v>14452</v>
      </c>
      <c r="D7823" t="s">
        <v>14453</v>
      </c>
      <c r="E7823" t="s">
        <v>16517</v>
      </c>
      <c r="F7823" t="s">
        <v>16520</v>
      </c>
      <c r="G7823" t="s">
        <v>16521</v>
      </c>
    </row>
    <row r="7824" spans="1:7" x14ac:dyDescent="0.25">
      <c r="A7824">
        <v>41115503</v>
      </c>
      <c r="B7824">
        <v>41115500</v>
      </c>
      <c r="C7824" t="s">
        <v>14452</v>
      </c>
      <c r="D7824" t="s">
        <v>14453</v>
      </c>
      <c r="E7824" t="s">
        <v>16517</v>
      </c>
      <c r="F7824" t="s">
        <v>16522</v>
      </c>
      <c r="G7824" t="s">
        <v>16523</v>
      </c>
    </row>
    <row r="7825" spans="1:7" x14ac:dyDescent="0.25">
      <c r="A7825">
        <v>41115504</v>
      </c>
      <c r="B7825">
        <v>41115500</v>
      </c>
      <c r="C7825" t="s">
        <v>14452</v>
      </c>
      <c r="D7825" t="s">
        <v>14453</v>
      </c>
      <c r="E7825" t="s">
        <v>16517</v>
      </c>
      <c r="F7825" t="s">
        <v>16524</v>
      </c>
      <c r="G7825" t="s">
        <v>16525</v>
      </c>
    </row>
    <row r="7826" spans="1:7" x14ac:dyDescent="0.25">
      <c r="A7826">
        <v>41115505</v>
      </c>
      <c r="B7826">
        <v>41115500</v>
      </c>
      <c r="C7826" t="s">
        <v>14452</v>
      </c>
      <c r="D7826" t="s">
        <v>14453</v>
      </c>
      <c r="E7826" t="s">
        <v>16517</v>
      </c>
      <c r="F7826" t="s">
        <v>16526</v>
      </c>
      <c r="G7826" t="s">
        <v>16527</v>
      </c>
    </row>
    <row r="7827" spans="1:7" x14ac:dyDescent="0.25">
      <c r="A7827">
        <v>41115601</v>
      </c>
      <c r="B7827">
        <v>41115600</v>
      </c>
      <c r="C7827" t="s">
        <v>14452</v>
      </c>
      <c r="D7827" t="s">
        <v>14453</v>
      </c>
      <c r="E7827" t="s">
        <v>16528</v>
      </c>
      <c r="F7827" t="s">
        <v>16529</v>
      </c>
      <c r="G7827" t="s">
        <v>16530</v>
      </c>
    </row>
    <row r="7828" spans="1:7" x14ac:dyDescent="0.25">
      <c r="A7828">
        <v>41115602</v>
      </c>
      <c r="B7828">
        <v>41115600</v>
      </c>
      <c r="C7828" t="s">
        <v>14452</v>
      </c>
      <c r="D7828" t="s">
        <v>14453</v>
      </c>
      <c r="E7828" t="s">
        <v>16528</v>
      </c>
      <c r="F7828" t="s">
        <v>16531</v>
      </c>
      <c r="G7828" t="s">
        <v>16532</v>
      </c>
    </row>
    <row r="7829" spans="1:7" x14ac:dyDescent="0.25">
      <c r="A7829">
        <v>41115603</v>
      </c>
      <c r="B7829">
        <v>41115600</v>
      </c>
      <c r="C7829" t="s">
        <v>14452</v>
      </c>
      <c r="D7829" t="s">
        <v>14453</v>
      </c>
      <c r="E7829" t="s">
        <v>16528</v>
      </c>
      <c r="F7829" t="s">
        <v>16533</v>
      </c>
      <c r="G7829" t="s">
        <v>16534</v>
      </c>
    </row>
    <row r="7830" spans="1:7" x14ac:dyDescent="0.25">
      <c r="A7830">
        <v>41115604</v>
      </c>
      <c r="B7830">
        <v>41115600</v>
      </c>
      <c r="C7830" t="s">
        <v>14452</v>
      </c>
      <c r="D7830" t="s">
        <v>14453</v>
      </c>
      <c r="E7830" t="s">
        <v>16528</v>
      </c>
      <c r="F7830" t="s">
        <v>16535</v>
      </c>
      <c r="G7830" t="s">
        <v>16536</v>
      </c>
    </row>
    <row r="7831" spans="1:7" x14ac:dyDescent="0.25">
      <c r="A7831">
        <v>41115605</v>
      </c>
      <c r="B7831">
        <v>41115600</v>
      </c>
      <c r="C7831" t="s">
        <v>14452</v>
      </c>
      <c r="D7831" t="s">
        <v>14453</v>
      </c>
      <c r="E7831" t="s">
        <v>16528</v>
      </c>
      <c r="F7831" t="s">
        <v>16537</v>
      </c>
      <c r="G7831" t="s">
        <v>16538</v>
      </c>
    </row>
    <row r="7832" spans="1:7" x14ac:dyDescent="0.25">
      <c r="A7832">
        <v>41115606</v>
      </c>
      <c r="B7832">
        <v>41115600</v>
      </c>
      <c r="C7832" t="s">
        <v>14452</v>
      </c>
      <c r="D7832" t="s">
        <v>14453</v>
      </c>
      <c r="E7832" t="s">
        <v>16528</v>
      </c>
      <c r="F7832" t="s">
        <v>16539</v>
      </c>
      <c r="G7832" t="s">
        <v>16540</v>
      </c>
    </row>
    <row r="7833" spans="1:7" x14ac:dyDescent="0.25">
      <c r="A7833">
        <v>41115607</v>
      </c>
      <c r="B7833">
        <v>41115600</v>
      </c>
      <c r="C7833" t="s">
        <v>14452</v>
      </c>
      <c r="D7833" t="s">
        <v>14453</v>
      </c>
      <c r="E7833" t="s">
        <v>16528</v>
      </c>
      <c r="F7833" t="s">
        <v>16541</v>
      </c>
      <c r="G7833" t="s">
        <v>16542</v>
      </c>
    </row>
    <row r="7834" spans="1:7" x14ac:dyDescent="0.25">
      <c r="A7834">
        <v>41115608</v>
      </c>
      <c r="B7834">
        <v>41115600</v>
      </c>
      <c r="C7834" t="s">
        <v>14452</v>
      </c>
      <c r="D7834" t="s">
        <v>14453</v>
      </c>
      <c r="E7834" t="s">
        <v>16528</v>
      </c>
      <c r="F7834" t="s">
        <v>16543</v>
      </c>
      <c r="G7834" t="s">
        <v>16544</v>
      </c>
    </row>
    <row r="7835" spans="1:7" x14ac:dyDescent="0.25">
      <c r="A7835">
        <v>41115609</v>
      </c>
      <c r="B7835">
        <v>41115600</v>
      </c>
      <c r="C7835" t="s">
        <v>14452</v>
      </c>
      <c r="D7835" t="s">
        <v>14453</v>
      </c>
      <c r="E7835" t="s">
        <v>16528</v>
      </c>
      <c r="F7835" t="s">
        <v>16545</v>
      </c>
      <c r="G7835" t="s">
        <v>16546</v>
      </c>
    </row>
    <row r="7836" spans="1:7" x14ac:dyDescent="0.25">
      <c r="A7836">
        <v>41115610</v>
      </c>
      <c r="B7836">
        <v>41115600</v>
      </c>
      <c r="C7836" t="s">
        <v>14452</v>
      </c>
      <c r="D7836" t="s">
        <v>14453</v>
      </c>
      <c r="E7836" t="s">
        <v>16528</v>
      </c>
      <c r="F7836" t="s">
        <v>16547</v>
      </c>
      <c r="G7836" t="s">
        <v>16548</v>
      </c>
    </row>
    <row r="7837" spans="1:7" x14ac:dyDescent="0.25">
      <c r="A7837">
        <v>41115611</v>
      </c>
      <c r="B7837">
        <v>41115600</v>
      </c>
      <c r="C7837" t="s">
        <v>14452</v>
      </c>
      <c r="D7837" t="s">
        <v>14453</v>
      </c>
      <c r="E7837" t="s">
        <v>16528</v>
      </c>
      <c r="F7837" t="s">
        <v>16549</v>
      </c>
      <c r="G7837" t="s">
        <v>16550</v>
      </c>
    </row>
    <row r="7838" spans="1:7" x14ac:dyDescent="0.25">
      <c r="A7838">
        <v>41115612</v>
      </c>
      <c r="B7838">
        <v>41115600</v>
      </c>
      <c r="C7838" t="s">
        <v>14452</v>
      </c>
      <c r="D7838" t="s">
        <v>14453</v>
      </c>
      <c r="E7838" t="s">
        <v>16528</v>
      </c>
      <c r="F7838" t="s">
        <v>16551</v>
      </c>
      <c r="G7838" t="s">
        <v>16552</v>
      </c>
    </row>
    <row r="7839" spans="1:7" x14ac:dyDescent="0.25">
      <c r="A7839">
        <v>41115613</v>
      </c>
      <c r="B7839">
        <v>41115600</v>
      </c>
      <c r="C7839" t="s">
        <v>14452</v>
      </c>
      <c r="D7839" t="s">
        <v>14453</v>
      </c>
      <c r="E7839" t="s">
        <v>16528</v>
      </c>
      <c r="F7839" t="s">
        <v>16553</v>
      </c>
      <c r="G7839" t="s">
        <v>16554</v>
      </c>
    </row>
    <row r="7840" spans="1:7" x14ac:dyDescent="0.25">
      <c r="A7840">
        <v>41115614</v>
      </c>
      <c r="B7840">
        <v>41115600</v>
      </c>
      <c r="C7840" t="s">
        <v>14452</v>
      </c>
      <c r="D7840" t="s">
        <v>14453</v>
      </c>
      <c r="E7840" t="s">
        <v>16528</v>
      </c>
      <c r="F7840" t="s">
        <v>16555</v>
      </c>
      <c r="G7840" t="s">
        <v>16556</v>
      </c>
    </row>
    <row r="7841" spans="1:7" x14ac:dyDescent="0.25">
      <c r="A7841">
        <v>41115701</v>
      </c>
      <c r="B7841">
        <v>41115700</v>
      </c>
      <c r="C7841" t="s">
        <v>14452</v>
      </c>
      <c r="D7841" t="s">
        <v>14453</v>
      </c>
      <c r="E7841" t="s">
        <v>16557</v>
      </c>
      <c r="F7841" t="s">
        <v>16558</v>
      </c>
      <c r="G7841" t="s">
        <v>16559</v>
      </c>
    </row>
    <row r="7842" spans="1:7" x14ac:dyDescent="0.25">
      <c r="A7842">
        <v>41115702</v>
      </c>
      <c r="B7842">
        <v>41115700</v>
      </c>
      <c r="C7842" t="s">
        <v>14452</v>
      </c>
      <c r="D7842" t="s">
        <v>14453</v>
      </c>
      <c r="E7842" t="s">
        <v>16557</v>
      </c>
      <c r="F7842" t="s">
        <v>16560</v>
      </c>
      <c r="G7842" t="s">
        <v>16561</v>
      </c>
    </row>
    <row r="7843" spans="1:7" x14ac:dyDescent="0.25">
      <c r="A7843">
        <v>41115703</v>
      </c>
      <c r="B7843">
        <v>41115700</v>
      </c>
      <c r="C7843" t="s">
        <v>14452</v>
      </c>
      <c r="D7843" t="s">
        <v>14453</v>
      </c>
      <c r="E7843" t="s">
        <v>16557</v>
      </c>
      <c r="F7843" t="s">
        <v>16562</v>
      </c>
      <c r="G7843" t="s">
        <v>16563</v>
      </c>
    </row>
    <row r="7844" spans="1:7" x14ac:dyDescent="0.25">
      <c r="A7844">
        <v>41115704</v>
      </c>
      <c r="B7844">
        <v>41115700</v>
      </c>
      <c r="C7844" t="s">
        <v>14452</v>
      </c>
      <c r="D7844" t="s">
        <v>14453</v>
      </c>
      <c r="E7844" t="s">
        <v>16557</v>
      </c>
      <c r="F7844" t="s">
        <v>16564</v>
      </c>
      <c r="G7844" t="s">
        <v>16565</v>
      </c>
    </row>
    <row r="7845" spans="1:7" x14ac:dyDescent="0.25">
      <c r="A7845">
        <v>41115705</v>
      </c>
      <c r="B7845">
        <v>41115700</v>
      </c>
      <c r="C7845" t="s">
        <v>14452</v>
      </c>
      <c r="D7845" t="s">
        <v>14453</v>
      </c>
      <c r="E7845" t="s">
        <v>16557</v>
      </c>
      <c r="F7845" t="s">
        <v>16566</v>
      </c>
      <c r="G7845" t="s">
        <v>16567</v>
      </c>
    </row>
    <row r="7846" spans="1:7" x14ac:dyDescent="0.25">
      <c r="A7846">
        <v>41115706</v>
      </c>
      <c r="B7846">
        <v>41115700</v>
      </c>
      <c r="C7846" t="s">
        <v>14452</v>
      </c>
      <c r="D7846" t="s">
        <v>14453</v>
      </c>
      <c r="E7846" t="s">
        <v>16557</v>
      </c>
      <c r="F7846" t="s">
        <v>16568</v>
      </c>
      <c r="G7846" t="s">
        <v>16569</v>
      </c>
    </row>
    <row r="7847" spans="1:7" x14ac:dyDescent="0.25">
      <c r="A7847">
        <v>41115707</v>
      </c>
      <c r="B7847">
        <v>41115700</v>
      </c>
      <c r="C7847" t="s">
        <v>14452</v>
      </c>
      <c r="D7847" t="s">
        <v>14453</v>
      </c>
      <c r="E7847" t="s">
        <v>16557</v>
      </c>
      <c r="F7847" t="s">
        <v>16570</v>
      </c>
      <c r="G7847" t="s">
        <v>16571</v>
      </c>
    </row>
    <row r="7848" spans="1:7" x14ac:dyDescent="0.25">
      <c r="A7848">
        <v>41115708</v>
      </c>
      <c r="B7848">
        <v>41115700</v>
      </c>
      <c r="C7848" t="s">
        <v>14452</v>
      </c>
      <c r="D7848" t="s">
        <v>14453</v>
      </c>
      <c r="E7848" t="s">
        <v>16557</v>
      </c>
      <c r="F7848" t="s">
        <v>16572</v>
      </c>
      <c r="G7848" t="s">
        <v>16573</v>
      </c>
    </row>
    <row r="7849" spans="1:7" x14ac:dyDescent="0.25">
      <c r="A7849">
        <v>41115709</v>
      </c>
      <c r="B7849">
        <v>41115700</v>
      </c>
      <c r="C7849" t="s">
        <v>14452</v>
      </c>
      <c r="D7849" t="s">
        <v>14453</v>
      </c>
      <c r="E7849" t="s">
        <v>16557</v>
      </c>
      <c r="F7849" t="s">
        <v>16574</v>
      </c>
      <c r="G7849" t="s">
        <v>16575</v>
      </c>
    </row>
    <row r="7850" spans="1:7" x14ac:dyDescent="0.25">
      <c r="A7850">
        <v>41115710</v>
      </c>
      <c r="B7850">
        <v>41115700</v>
      </c>
      <c r="C7850" t="s">
        <v>14452</v>
      </c>
      <c r="D7850" t="s">
        <v>14453</v>
      </c>
      <c r="E7850" t="s">
        <v>16557</v>
      </c>
      <c r="F7850" t="s">
        <v>16576</v>
      </c>
      <c r="G7850" t="s">
        <v>16577</v>
      </c>
    </row>
    <row r="7851" spans="1:7" x14ac:dyDescent="0.25">
      <c r="A7851">
        <v>41115711</v>
      </c>
      <c r="B7851">
        <v>41115700</v>
      </c>
      <c r="C7851" t="s">
        <v>14452</v>
      </c>
      <c r="D7851" t="s">
        <v>14453</v>
      </c>
      <c r="E7851" t="s">
        <v>16557</v>
      </c>
      <c r="F7851" t="s">
        <v>16578</v>
      </c>
      <c r="G7851" t="s">
        <v>16579</v>
      </c>
    </row>
    <row r="7852" spans="1:7" x14ac:dyDescent="0.25">
      <c r="A7852">
        <v>41115712</v>
      </c>
      <c r="B7852">
        <v>41115700</v>
      </c>
      <c r="C7852" t="s">
        <v>14452</v>
      </c>
      <c r="D7852" t="s">
        <v>14453</v>
      </c>
      <c r="E7852" t="s">
        <v>16557</v>
      </c>
      <c r="F7852" t="s">
        <v>16580</v>
      </c>
      <c r="G7852" t="s">
        <v>16581</v>
      </c>
    </row>
    <row r="7853" spans="1:7" x14ac:dyDescent="0.25">
      <c r="A7853">
        <v>41115713</v>
      </c>
      <c r="B7853">
        <v>41115700</v>
      </c>
      <c r="C7853" t="s">
        <v>14452</v>
      </c>
      <c r="D7853" t="s">
        <v>14453</v>
      </c>
      <c r="E7853" t="s">
        <v>16557</v>
      </c>
      <c r="F7853" t="s">
        <v>16582</v>
      </c>
      <c r="G7853" t="s">
        <v>16583</v>
      </c>
    </row>
    <row r="7854" spans="1:7" x14ac:dyDescent="0.25">
      <c r="A7854">
        <v>41115714</v>
      </c>
      <c r="B7854">
        <v>41115700</v>
      </c>
      <c r="C7854" t="s">
        <v>14452</v>
      </c>
      <c r="D7854" t="s">
        <v>14453</v>
      </c>
      <c r="E7854" t="s">
        <v>16557</v>
      </c>
      <c r="F7854" t="s">
        <v>16584</v>
      </c>
      <c r="G7854" t="s">
        <v>16585</v>
      </c>
    </row>
    <row r="7855" spans="1:7" x14ac:dyDescent="0.25">
      <c r="A7855">
        <v>41115715</v>
      </c>
      <c r="B7855">
        <v>41115700</v>
      </c>
      <c r="C7855" t="s">
        <v>14452</v>
      </c>
      <c r="D7855" t="s">
        <v>14453</v>
      </c>
      <c r="E7855" t="s">
        <v>16557</v>
      </c>
      <c r="F7855" t="s">
        <v>16586</v>
      </c>
      <c r="G7855" t="s">
        <v>16587</v>
      </c>
    </row>
    <row r="7856" spans="1:7" x14ac:dyDescent="0.25">
      <c r="A7856">
        <v>41115716</v>
      </c>
      <c r="B7856">
        <v>41115700</v>
      </c>
      <c r="C7856" t="s">
        <v>14452</v>
      </c>
      <c r="D7856" t="s">
        <v>14453</v>
      </c>
      <c r="E7856" t="s">
        <v>16557</v>
      </c>
      <c r="F7856" t="s">
        <v>16588</v>
      </c>
      <c r="G7856" t="s">
        <v>16589</v>
      </c>
    </row>
    <row r="7857" spans="1:7" x14ac:dyDescent="0.25">
      <c r="A7857">
        <v>41115717</v>
      </c>
      <c r="B7857">
        <v>41115700</v>
      </c>
      <c r="C7857" t="s">
        <v>14452</v>
      </c>
      <c r="D7857" t="s">
        <v>14453</v>
      </c>
      <c r="E7857" t="s">
        <v>16557</v>
      </c>
      <c r="F7857" t="s">
        <v>16590</v>
      </c>
      <c r="G7857" t="s">
        <v>16591</v>
      </c>
    </row>
    <row r="7858" spans="1:7" x14ac:dyDescent="0.25">
      <c r="A7858">
        <v>41115718</v>
      </c>
      <c r="B7858">
        <v>41115700</v>
      </c>
      <c r="C7858" t="s">
        <v>14452</v>
      </c>
      <c r="D7858" t="s">
        <v>14453</v>
      </c>
      <c r="E7858" t="s">
        <v>16557</v>
      </c>
      <c r="F7858" t="s">
        <v>16592</v>
      </c>
      <c r="G7858" t="s">
        <v>16593</v>
      </c>
    </row>
    <row r="7859" spans="1:7" x14ac:dyDescent="0.25">
      <c r="A7859">
        <v>41115719</v>
      </c>
      <c r="B7859">
        <v>41115700</v>
      </c>
      <c r="C7859" t="s">
        <v>14452</v>
      </c>
      <c r="D7859" t="s">
        <v>14453</v>
      </c>
      <c r="E7859" t="s">
        <v>16557</v>
      </c>
      <c r="F7859" t="s">
        <v>16594</v>
      </c>
      <c r="G7859" t="s">
        <v>16595</v>
      </c>
    </row>
    <row r="7860" spans="1:7" x14ac:dyDescent="0.25">
      <c r="A7860">
        <v>41115720</v>
      </c>
      <c r="B7860">
        <v>41115700</v>
      </c>
      <c r="C7860" t="s">
        <v>14452</v>
      </c>
      <c r="D7860" t="s">
        <v>14453</v>
      </c>
      <c r="E7860" t="s">
        <v>16557</v>
      </c>
      <c r="F7860" t="s">
        <v>16596</v>
      </c>
      <c r="G7860" t="s">
        <v>16597</v>
      </c>
    </row>
    <row r="7861" spans="1:7" x14ac:dyDescent="0.25">
      <c r="A7861">
        <v>41115801</v>
      </c>
      <c r="B7861">
        <v>41115800</v>
      </c>
      <c r="C7861" t="s">
        <v>14452</v>
      </c>
      <c r="D7861" t="s">
        <v>14453</v>
      </c>
      <c r="E7861" t="s">
        <v>16598</v>
      </c>
      <c r="F7861" t="s">
        <v>16599</v>
      </c>
      <c r="G7861" t="s">
        <v>16600</v>
      </c>
    </row>
    <row r="7862" spans="1:7" x14ac:dyDescent="0.25">
      <c r="A7862">
        <v>41115802</v>
      </c>
      <c r="B7862">
        <v>41115800</v>
      </c>
      <c r="C7862" t="s">
        <v>14452</v>
      </c>
      <c r="D7862" t="s">
        <v>14453</v>
      </c>
      <c r="E7862" t="s">
        <v>16598</v>
      </c>
      <c r="F7862" t="s">
        <v>16601</v>
      </c>
      <c r="G7862" t="s">
        <v>16602</v>
      </c>
    </row>
    <row r="7863" spans="1:7" x14ac:dyDescent="0.25">
      <c r="A7863">
        <v>41115803</v>
      </c>
      <c r="B7863">
        <v>41115800</v>
      </c>
      <c r="C7863" t="s">
        <v>14452</v>
      </c>
      <c r="D7863" t="s">
        <v>14453</v>
      </c>
      <c r="E7863" t="s">
        <v>16598</v>
      </c>
      <c r="F7863" t="s">
        <v>16603</v>
      </c>
      <c r="G7863" t="s">
        <v>16604</v>
      </c>
    </row>
    <row r="7864" spans="1:7" x14ac:dyDescent="0.25">
      <c r="A7864">
        <v>41115804</v>
      </c>
      <c r="B7864">
        <v>41115800</v>
      </c>
      <c r="C7864" t="s">
        <v>14452</v>
      </c>
      <c r="D7864" t="s">
        <v>14453</v>
      </c>
      <c r="E7864" t="s">
        <v>16598</v>
      </c>
      <c r="F7864" t="s">
        <v>16605</v>
      </c>
      <c r="G7864" t="s">
        <v>16606</v>
      </c>
    </row>
    <row r="7865" spans="1:7" x14ac:dyDescent="0.25">
      <c r="A7865">
        <v>41115805</v>
      </c>
      <c r="B7865">
        <v>41115800</v>
      </c>
      <c r="C7865" t="s">
        <v>14452</v>
      </c>
      <c r="D7865" t="s">
        <v>14453</v>
      </c>
      <c r="E7865" t="s">
        <v>16598</v>
      </c>
      <c r="F7865" t="s">
        <v>16607</v>
      </c>
      <c r="G7865" t="s">
        <v>16608</v>
      </c>
    </row>
    <row r="7866" spans="1:7" x14ac:dyDescent="0.25">
      <c r="A7866">
        <v>41115806</v>
      </c>
      <c r="B7866">
        <v>41115800</v>
      </c>
      <c r="C7866" t="s">
        <v>14452</v>
      </c>
      <c r="D7866" t="s">
        <v>14453</v>
      </c>
      <c r="E7866" t="s">
        <v>16598</v>
      </c>
      <c r="F7866" t="s">
        <v>16609</v>
      </c>
      <c r="G7866" t="s">
        <v>16610</v>
      </c>
    </row>
    <row r="7867" spans="1:7" x14ac:dyDescent="0.25">
      <c r="A7867">
        <v>41115807</v>
      </c>
      <c r="B7867">
        <v>41115800</v>
      </c>
      <c r="C7867" t="s">
        <v>14452</v>
      </c>
      <c r="D7867" t="s">
        <v>14453</v>
      </c>
      <c r="E7867" t="s">
        <v>16598</v>
      </c>
      <c r="F7867" t="s">
        <v>16611</v>
      </c>
      <c r="G7867" t="s">
        <v>16612</v>
      </c>
    </row>
    <row r="7868" spans="1:7" x14ac:dyDescent="0.25">
      <c r="A7868">
        <v>41115808</v>
      </c>
      <c r="B7868">
        <v>41115800</v>
      </c>
      <c r="C7868" t="s">
        <v>14452</v>
      </c>
      <c r="D7868" t="s">
        <v>14453</v>
      </c>
      <c r="E7868" t="s">
        <v>16598</v>
      </c>
      <c r="F7868" t="s">
        <v>16613</v>
      </c>
      <c r="G7868" t="s">
        <v>16614</v>
      </c>
    </row>
    <row r="7869" spans="1:7" x14ac:dyDescent="0.25">
      <c r="A7869">
        <v>41115809</v>
      </c>
      <c r="B7869">
        <v>41115800</v>
      </c>
      <c r="C7869" t="s">
        <v>14452</v>
      </c>
      <c r="D7869" t="s">
        <v>14453</v>
      </c>
      <c r="E7869" t="s">
        <v>16598</v>
      </c>
      <c r="F7869" t="s">
        <v>16615</v>
      </c>
      <c r="G7869" t="s">
        <v>16616</v>
      </c>
    </row>
    <row r="7870" spans="1:7" x14ac:dyDescent="0.25">
      <c r="A7870">
        <v>41115810</v>
      </c>
      <c r="B7870">
        <v>41115800</v>
      </c>
      <c r="C7870" t="s">
        <v>14452</v>
      </c>
      <c r="D7870" t="s">
        <v>14453</v>
      </c>
      <c r="E7870" t="s">
        <v>16598</v>
      </c>
      <c r="F7870" t="s">
        <v>16617</v>
      </c>
      <c r="G7870" t="s">
        <v>16618</v>
      </c>
    </row>
    <row r="7871" spans="1:7" x14ac:dyDescent="0.25">
      <c r="A7871">
        <v>41115811</v>
      </c>
      <c r="B7871">
        <v>41115800</v>
      </c>
      <c r="C7871" t="s">
        <v>14452</v>
      </c>
      <c r="D7871" t="s">
        <v>14453</v>
      </c>
      <c r="E7871" t="s">
        <v>16598</v>
      </c>
      <c r="F7871" t="s">
        <v>16619</v>
      </c>
      <c r="G7871" t="s">
        <v>16620</v>
      </c>
    </row>
    <row r="7872" spans="1:7" x14ac:dyDescent="0.25">
      <c r="A7872">
        <v>41115812</v>
      </c>
      <c r="B7872">
        <v>41115800</v>
      </c>
      <c r="C7872" t="s">
        <v>14452</v>
      </c>
      <c r="D7872" t="s">
        <v>14453</v>
      </c>
      <c r="E7872" t="s">
        <v>16598</v>
      </c>
      <c r="F7872" t="s">
        <v>16621</v>
      </c>
      <c r="G7872" t="s">
        <v>16622</v>
      </c>
    </row>
    <row r="7873" spans="1:7" x14ac:dyDescent="0.25">
      <c r="A7873">
        <v>41115813</v>
      </c>
      <c r="B7873">
        <v>41115800</v>
      </c>
      <c r="C7873" t="s">
        <v>14452</v>
      </c>
      <c r="D7873" t="s">
        <v>14453</v>
      </c>
      <c r="E7873" t="s">
        <v>16598</v>
      </c>
      <c r="F7873" t="s">
        <v>16623</v>
      </c>
      <c r="G7873" t="s">
        <v>16624</v>
      </c>
    </row>
    <row r="7874" spans="1:7" x14ac:dyDescent="0.25">
      <c r="A7874">
        <v>41115814</v>
      </c>
      <c r="B7874">
        <v>41115800</v>
      </c>
      <c r="C7874" t="s">
        <v>14452</v>
      </c>
      <c r="D7874" t="s">
        <v>14453</v>
      </c>
      <c r="E7874" t="s">
        <v>16598</v>
      </c>
      <c r="F7874" t="s">
        <v>16625</v>
      </c>
      <c r="G7874" t="s">
        <v>16626</v>
      </c>
    </row>
    <row r="7875" spans="1:7" x14ac:dyDescent="0.25">
      <c r="A7875">
        <v>41115815</v>
      </c>
      <c r="B7875">
        <v>41115800</v>
      </c>
      <c r="C7875" t="s">
        <v>14452</v>
      </c>
      <c r="D7875" t="s">
        <v>14453</v>
      </c>
      <c r="E7875" t="s">
        <v>16598</v>
      </c>
      <c r="F7875" t="s">
        <v>16627</v>
      </c>
      <c r="G7875" t="s">
        <v>16628</v>
      </c>
    </row>
    <row r="7876" spans="1:7" x14ac:dyDescent="0.25">
      <c r="A7876">
        <v>41115816</v>
      </c>
      <c r="B7876">
        <v>41115800</v>
      </c>
      <c r="C7876" t="s">
        <v>14452</v>
      </c>
      <c r="D7876" t="s">
        <v>14453</v>
      </c>
      <c r="E7876" t="s">
        <v>16598</v>
      </c>
      <c r="F7876" t="s">
        <v>16629</v>
      </c>
      <c r="G7876" t="s">
        <v>16630</v>
      </c>
    </row>
    <row r="7877" spans="1:7" x14ac:dyDescent="0.25">
      <c r="A7877">
        <v>41115817</v>
      </c>
      <c r="B7877">
        <v>41115800</v>
      </c>
      <c r="C7877" t="s">
        <v>14452</v>
      </c>
      <c r="D7877" t="s">
        <v>14453</v>
      </c>
      <c r="E7877" t="s">
        <v>16598</v>
      </c>
      <c r="F7877" t="s">
        <v>16631</v>
      </c>
      <c r="G7877" t="s">
        <v>16632</v>
      </c>
    </row>
    <row r="7878" spans="1:7" x14ac:dyDescent="0.25">
      <c r="A7878">
        <v>41115818</v>
      </c>
      <c r="B7878">
        <v>41115800</v>
      </c>
      <c r="C7878" t="s">
        <v>14452</v>
      </c>
      <c r="D7878" t="s">
        <v>14453</v>
      </c>
      <c r="E7878" t="s">
        <v>16598</v>
      </c>
      <c r="F7878" t="s">
        <v>16633</v>
      </c>
      <c r="G7878" t="s">
        <v>16634</v>
      </c>
    </row>
    <row r="7879" spans="1:7" x14ac:dyDescent="0.25">
      <c r="A7879">
        <v>41115819</v>
      </c>
      <c r="B7879">
        <v>41115800</v>
      </c>
      <c r="C7879" t="s">
        <v>14452</v>
      </c>
      <c r="D7879" t="s">
        <v>14453</v>
      </c>
      <c r="E7879" t="s">
        <v>16598</v>
      </c>
      <c r="F7879" t="s">
        <v>16635</v>
      </c>
      <c r="G7879" t="s">
        <v>16636</v>
      </c>
    </row>
    <row r="7880" spans="1:7" x14ac:dyDescent="0.25">
      <c r="A7880">
        <v>41115820</v>
      </c>
      <c r="B7880">
        <v>41115800</v>
      </c>
      <c r="C7880" t="s">
        <v>14452</v>
      </c>
      <c r="D7880" t="s">
        <v>14453</v>
      </c>
      <c r="E7880" t="s">
        <v>16598</v>
      </c>
      <c r="F7880" t="s">
        <v>16637</v>
      </c>
      <c r="G7880" t="s">
        <v>16638</v>
      </c>
    </row>
    <row r="7881" spans="1:7" x14ac:dyDescent="0.25">
      <c r="A7881">
        <v>41115821</v>
      </c>
      <c r="B7881">
        <v>41115800</v>
      </c>
      <c r="C7881" t="s">
        <v>14452</v>
      </c>
      <c r="D7881" t="s">
        <v>14453</v>
      </c>
      <c r="E7881" t="s">
        <v>16598</v>
      </c>
      <c r="F7881" t="s">
        <v>16639</v>
      </c>
      <c r="G7881" t="s">
        <v>16640</v>
      </c>
    </row>
    <row r="7882" spans="1:7" x14ac:dyDescent="0.25">
      <c r="A7882">
        <v>41115822</v>
      </c>
      <c r="B7882">
        <v>41115800</v>
      </c>
      <c r="C7882" t="s">
        <v>14452</v>
      </c>
      <c r="D7882" t="s">
        <v>14453</v>
      </c>
      <c r="E7882" t="s">
        <v>16598</v>
      </c>
      <c r="F7882" t="s">
        <v>16641</v>
      </c>
      <c r="G7882" t="s">
        <v>16642</v>
      </c>
    </row>
    <row r="7883" spans="1:7" x14ac:dyDescent="0.25">
      <c r="A7883">
        <v>41115823</v>
      </c>
      <c r="B7883">
        <v>41115800</v>
      </c>
      <c r="C7883" t="s">
        <v>14452</v>
      </c>
      <c r="D7883" t="s">
        <v>14453</v>
      </c>
      <c r="E7883" t="s">
        <v>16598</v>
      </c>
      <c r="F7883" t="s">
        <v>16643</v>
      </c>
      <c r="G7883" t="s">
        <v>16644</v>
      </c>
    </row>
    <row r="7884" spans="1:7" x14ac:dyDescent="0.25">
      <c r="A7884">
        <v>41115824</v>
      </c>
      <c r="B7884">
        <v>41115800</v>
      </c>
      <c r="C7884" t="s">
        <v>14452</v>
      </c>
      <c r="D7884" t="s">
        <v>14453</v>
      </c>
      <c r="E7884" t="s">
        <v>16598</v>
      </c>
      <c r="F7884" t="s">
        <v>16645</v>
      </c>
      <c r="G7884" t="s">
        <v>16646</v>
      </c>
    </row>
    <row r="7885" spans="1:7" x14ac:dyDescent="0.25">
      <c r="A7885">
        <v>41115825</v>
      </c>
      <c r="B7885">
        <v>41115800</v>
      </c>
      <c r="C7885" t="s">
        <v>14452</v>
      </c>
      <c r="D7885" t="s">
        <v>14453</v>
      </c>
      <c r="E7885" t="s">
        <v>16598</v>
      </c>
      <c r="F7885" t="s">
        <v>16647</v>
      </c>
      <c r="G7885" t="s">
        <v>16648</v>
      </c>
    </row>
    <row r="7886" spans="1:7" x14ac:dyDescent="0.25">
      <c r="A7886">
        <v>41115826</v>
      </c>
      <c r="B7886">
        <v>41115800</v>
      </c>
      <c r="C7886" t="s">
        <v>14452</v>
      </c>
      <c r="D7886" t="s">
        <v>14453</v>
      </c>
      <c r="E7886" t="s">
        <v>16598</v>
      </c>
      <c r="F7886" t="s">
        <v>16649</v>
      </c>
      <c r="G7886" t="s">
        <v>16650</v>
      </c>
    </row>
    <row r="7887" spans="1:7" x14ac:dyDescent="0.25">
      <c r="A7887">
        <v>41115827</v>
      </c>
      <c r="B7887">
        <v>41115800</v>
      </c>
      <c r="C7887" t="s">
        <v>14452</v>
      </c>
      <c r="D7887" t="s">
        <v>14453</v>
      </c>
      <c r="E7887" t="s">
        <v>16598</v>
      </c>
      <c r="F7887" t="s">
        <v>16651</v>
      </c>
      <c r="G7887" t="s">
        <v>16652</v>
      </c>
    </row>
    <row r="7888" spans="1:7" x14ac:dyDescent="0.25">
      <c r="A7888">
        <v>41115828</v>
      </c>
      <c r="B7888">
        <v>41115800</v>
      </c>
      <c r="C7888" t="s">
        <v>14452</v>
      </c>
      <c r="D7888" t="s">
        <v>14453</v>
      </c>
      <c r="E7888" t="s">
        <v>16598</v>
      </c>
      <c r="F7888" t="s">
        <v>16653</v>
      </c>
      <c r="G7888" t="s">
        <v>16654</v>
      </c>
    </row>
    <row r="7889" spans="1:7" x14ac:dyDescent="0.25">
      <c r="A7889">
        <v>41115829</v>
      </c>
      <c r="B7889">
        <v>41115800</v>
      </c>
      <c r="C7889" t="s">
        <v>14452</v>
      </c>
      <c r="D7889" t="s">
        <v>14453</v>
      </c>
      <c r="E7889" t="s">
        <v>16598</v>
      </c>
      <c r="F7889" t="s">
        <v>16655</v>
      </c>
      <c r="G7889" t="s">
        <v>16656</v>
      </c>
    </row>
    <row r="7890" spans="1:7" x14ac:dyDescent="0.25">
      <c r="A7890">
        <v>41115830</v>
      </c>
      <c r="B7890">
        <v>41115800</v>
      </c>
      <c r="C7890" t="s">
        <v>14452</v>
      </c>
      <c r="D7890" t="s">
        <v>14453</v>
      </c>
      <c r="E7890" t="s">
        <v>16598</v>
      </c>
      <c r="F7890" t="s">
        <v>16657</v>
      </c>
      <c r="G7890" t="s">
        <v>16658</v>
      </c>
    </row>
    <row r="7891" spans="1:7" x14ac:dyDescent="0.25">
      <c r="A7891">
        <v>41116001</v>
      </c>
      <c r="B7891">
        <v>41116000</v>
      </c>
      <c r="C7891" t="s">
        <v>14452</v>
      </c>
      <c r="D7891" t="s">
        <v>14453</v>
      </c>
      <c r="E7891" t="s">
        <v>16659</v>
      </c>
      <c r="F7891" t="s">
        <v>16660</v>
      </c>
      <c r="G7891" t="s">
        <v>16661</v>
      </c>
    </row>
    <row r="7892" spans="1:7" x14ac:dyDescent="0.25">
      <c r="A7892">
        <v>41116002</v>
      </c>
      <c r="B7892">
        <v>41116000</v>
      </c>
      <c r="C7892" t="s">
        <v>14452</v>
      </c>
      <c r="D7892" t="s">
        <v>14453</v>
      </c>
      <c r="E7892" t="s">
        <v>16659</v>
      </c>
      <c r="F7892" t="s">
        <v>16662</v>
      </c>
      <c r="G7892" t="s">
        <v>16663</v>
      </c>
    </row>
    <row r="7893" spans="1:7" x14ac:dyDescent="0.25">
      <c r="A7893">
        <v>41116003</v>
      </c>
      <c r="B7893">
        <v>41116000</v>
      </c>
      <c r="C7893" t="s">
        <v>14452</v>
      </c>
      <c r="D7893" t="s">
        <v>14453</v>
      </c>
      <c r="E7893" t="s">
        <v>16659</v>
      </c>
      <c r="F7893" t="s">
        <v>16664</v>
      </c>
      <c r="G7893" t="s">
        <v>16665</v>
      </c>
    </row>
    <row r="7894" spans="1:7" x14ac:dyDescent="0.25">
      <c r="A7894">
        <v>41116004</v>
      </c>
      <c r="B7894">
        <v>41116000</v>
      </c>
      <c r="C7894" t="s">
        <v>14452</v>
      </c>
      <c r="D7894" t="s">
        <v>14453</v>
      </c>
      <c r="E7894" t="s">
        <v>16659</v>
      </c>
      <c r="F7894" t="s">
        <v>16666</v>
      </c>
      <c r="G7894" t="s">
        <v>16667</v>
      </c>
    </row>
    <row r="7895" spans="1:7" x14ac:dyDescent="0.25">
      <c r="A7895">
        <v>41116005</v>
      </c>
      <c r="B7895">
        <v>41116000</v>
      </c>
      <c r="C7895" t="s">
        <v>14452</v>
      </c>
      <c r="D7895" t="s">
        <v>14453</v>
      </c>
      <c r="E7895" t="s">
        <v>16659</v>
      </c>
      <c r="F7895" t="s">
        <v>16668</v>
      </c>
      <c r="G7895" t="s">
        <v>16669</v>
      </c>
    </row>
    <row r="7896" spans="1:7" x14ac:dyDescent="0.25">
      <c r="A7896">
        <v>41116006</v>
      </c>
      <c r="B7896">
        <v>41116000</v>
      </c>
      <c r="C7896" t="s">
        <v>14452</v>
      </c>
      <c r="D7896" t="s">
        <v>14453</v>
      </c>
      <c r="E7896" t="s">
        <v>16659</v>
      </c>
      <c r="F7896" t="s">
        <v>16670</v>
      </c>
      <c r="G7896" t="s">
        <v>16671</v>
      </c>
    </row>
    <row r="7897" spans="1:7" x14ac:dyDescent="0.25">
      <c r="A7897">
        <v>41116007</v>
      </c>
      <c r="B7897">
        <v>41116000</v>
      </c>
      <c r="C7897" t="s">
        <v>14452</v>
      </c>
      <c r="D7897" t="s">
        <v>14453</v>
      </c>
      <c r="E7897" t="s">
        <v>16659</v>
      </c>
      <c r="F7897" t="s">
        <v>16672</v>
      </c>
      <c r="G7897" t="s">
        <v>16673</v>
      </c>
    </row>
    <row r="7898" spans="1:7" x14ac:dyDescent="0.25">
      <c r="A7898">
        <v>41116008</v>
      </c>
      <c r="B7898">
        <v>41116000</v>
      </c>
      <c r="C7898" t="s">
        <v>14452</v>
      </c>
      <c r="D7898" t="s">
        <v>14453</v>
      </c>
      <c r="E7898" t="s">
        <v>16659</v>
      </c>
      <c r="F7898" t="s">
        <v>16674</v>
      </c>
      <c r="G7898" t="s">
        <v>16675</v>
      </c>
    </row>
    <row r="7899" spans="1:7" x14ac:dyDescent="0.25">
      <c r="A7899">
        <v>41116009</v>
      </c>
      <c r="B7899">
        <v>41116000</v>
      </c>
      <c r="C7899" t="s">
        <v>14452</v>
      </c>
      <c r="D7899" t="s">
        <v>14453</v>
      </c>
      <c r="E7899" t="s">
        <v>16659</v>
      </c>
      <c r="F7899" t="s">
        <v>16676</v>
      </c>
      <c r="G7899" t="s">
        <v>16677</v>
      </c>
    </row>
    <row r="7900" spans="1:7" x14ac:dyDescent="0.25">
      <c r="A7900">
        <v>41116010</v>
      </c>
      <c r="B7900">
        <v>41116000</v>
      </c>
      <c r="C7900" t="s">
        <v>14452</v>
      </c>
      <c r="D7900" t="s">
        <v>14453</v>
      </c>
      <c r="E7900" t="s">
        <v>16659</v>
      </c>
      <c r="F7900" t="s">
        <v>16678</v>
      </c>
      <c r="G7900" t="s">
        <v>16679</v>
      </c>
    </row>
    <row r="7901" spans="1:7" x14ac:dyDescent="0.25">
      <c r="A7901">
        <v>41116011</v>
      </c>
      <c r="B7901">
        <v>41116000</v>
      </c>
      <c r="C7901" t="s">
        <v>14452</v>
      </c>
      <c r="D7901" t="s">
        <v>14453</v>
      </c>
      <c r="E7901" t="s">
        <v>16659</v>
      </c>
      <c r="F7901" t="s">
        <v>16680</v>
      </c>
      <c r="G7901" t="s">
        <v>16681</v>
      </c>
    </row>
    <row r="7902" spans="1:7" x14ac:dyDescent="0.25">
      <c r="A7902">
        <v>41116012</v>
      </c>
      <c r="B7902">
        <v>41116000</v>
      </c>
      <c r="C7902" t="s">
        <v>14452</v>
      </c>
      <c r="D7902" t="s">
        <v>14453</v>
      </c>
      <c r="E7902" t="s">
        <v>16659</v>
      </c>
      <c r="F7902" t="s">
        <v>16682</v>
      </c>
      <c r="G7902" t="s">
        <v>16683</v>
      </c>
    </row>
    <row r="7903" spans="1:7" x14ac:dyDescent="0.25">
      <c r="A7903">
        <v>41116013</v>
      </c>
      <c r="B7903">
        <v>41116000</v>
      </c>
      <c r="C7903" t="s">
        <v>14452</v>
      </c>
      <c r="D7903" t="s">
        <v>14453</v>
      </c>
      <c r="E7903" t="s">
        <v>16659</v>
      </c>
      <c r="F7903" t="s">
        <v>16684</v>
      </c>
      <c r="G7903" t="s">
        <v>16685</v>
      </c>
    </row>
    <row r="7904" spans="1:7" x14ac:dyDescent="0.25">
      <c r="A7904">
        <v>41116014</v>
      </c>
      <c r="B7904">
        <v>41116000</v>
      </c>
      <c r="C7904" t="s">
        <v>14452</v>
      </c>
      <c r="D7904" t="s">
        <v>14453</v>
      </c>
      <c r="E7904" t="s">
        <v>16659</v>
      </c>
      <c r="F7904" t="s">
        <v>16686</v>
      </c>
      <c r="G7904" t="s">
        <v>16687</v>
      </c>
    </row>
    <row r="7905" spans="1:7" x14ac:dyDescent="0.25">
      <c r="A7905">
        <v>41116015</v>
      </c>
      <c r="B7905">
        <v>41116000</v>
      </c>
      <c r="C7905" t="s">
        <v>14452</v>
      </c>
      <c r="D7905" t="s">
        <v>14453</v>
      </c>
      <c r="E7905" t="s">
        <v>16659</v>
      </c>
      <c r="F7905" t="s">
        <v>16688</v>
      </c>
      <c r="G7905" t="s">
        <v>16689</v>
      </c>
    </row>
    <row r="7906" spans="1:7" x14ac:dyDescent="0.25">
      <c r="A7906">
        <v>41116101</v>
      </c>
      <c r="B7906">
        <v>41116100</v>
      </c>
      <c r="C7906" t="s">
        <v>14452</v>
      </c>
      <c r="D7906" t="s">
        <v>14453</v>
      </c>
      <c r="E7906" t="s">
        <v>16690</v>
      </c>
      <c r="F7906" t="s">
        <v>16691</v>
      </c>
      <c r="G7906" t="s">
        <v>16692</v>
      </c>
    </row>
    <row r="7907" spans="1:7" x14ac:dyDescent="0.25">
      <c r="A7907">
        <v>41116102</v>
      </c>
      <c r="B7907">
        <v>41116100</v>
      </c>
      <c r="C7907" t="s">
        <v>14452</v>
      </c>
      <c r="D7907" t="s">
        <v>14453</v>
      </c>
      <c r="E7907" t="s">
        <v>16690</v>
      </c>
      <c r="F7907" t="s">
        <v>16693</v>
      </c>
      <c r="G7907" t="s">
        <v>16694</v>
      </c>
    </row>
    <row r="7908" spans="1:7" x14ac:dyDescent="0.25">
      <c r="A7908">
        <v>41116103</v>
      </c>
      <c r="B7908">
        <v>41116100</v>
      </c>
      <c r="C7908" t="s">
        <v>14452</v>
      </c>
      <c r="D7908" t="s">
        <v>14453</v>
      </c>
      <c r="E7908" t="s">
        <v>16690</v>
      </c>
      <c r="F7908" t="s">
        <v>16695</v>
      </c>
      <c r="G7908" t="s">
        <v>16696</v>
      </c>
    </row>
    <row r="7909" spans="1:7" x14ac:dyDescent="0.25">
      <c r="A7909">
        <v>41116104</v>
      </c>
      <c r="B7909">
        <v>41116100</v>
      </c>
      <c r="C7909" t="s">
        <v>14452</v>
      </c>
      <c r="D7909" t="s">
        <v>14453</v>
      </c>
      <c r="E7909" t="s">
        <v>16690</v>
      </c>
      <c r="F7909" t="s">
        <v>16697</v>
      </c>
      <c r="G7909" t="s">
        <v>16698</v>
      </c>
    </row>
    <row r="7910" spans="1:7" x14ac:dyDescent="0.25">
      <c r="A7910">
        <v>41116105</v>
      </c>
      <c r="B7910">
        <v>41116100</v>
      </c>
      <c r="C7910" t="s">
        <v>14452</v>
      </c>
      <c r="D7910" t="s">
        <v>14453</v>
      </c>
      <c r="E7910" t="s">
        <v>16690</v>
      </c>
      <c r="F7910" t="s">
        <v>16699</v>
      </c>
      <c r="G7910" t="s">
        <v>16700</v>
      </c>
    </row>
    <row r="7911" spans="1:7" x14ac:dyDescent="0.25">
      <c r="A7911">
        <v>41116106</v>
      </c>
      <c r="B7911">
        <v>41116100</v>
      </c>
      <c r="C7911" t="s">
        <v>14452</v>
      </c>
      <c r="D7911" t="s">
        <v>14453</v>
      </c>
      <c r="E7911" t="s">
        <v>16690</v>
      </c>
      <c r="F7911" t="s">
        <v>16017</v>
      </c>
      <c r="G7911" t="s">
        <v>16701</v>
      </c>
    </row>
    <row r="7912" spans="1:7" x14ac:dyDescent="0.25">
      <c r="A7912">
        <v>41116107</v>
      </c>
      <c r="B7912">
        <v>41116100</v>
      </c>
      <c r="C7912" t="s">
        <v>14452</v>
      </c>
      <c r="D7912" t="s">
        <v>14453</v>
      </c>
      <c r="E7912" t="s">
        <v>16690</v>
      </c>
      <c r="F7912" t="s">
        <v>16702</v>
      </c>
      <c r="G7912" t="s">
        <v>16703</v>
      </c>
    </row>
    <row r="7913" spans="1:7" x14ac:dyDescent="0.25">
      <c r="A7913">
        <v>41116108</v>
      </c>
      <c r="B7913">
        <v>41116100</v>
      </c>
      <c r="C7913" t="s">
        <v>14452</v>
      </c>
      <c r="D7913" t="s">
        <v>14453</v>
      </c>
      <c r="E7913" t="s">
        <v>16690</v>
      </c>
      <c r="F7913" t="s">
        <v>16704</v>
      </c>
      <c r="G7913" t="s">
        <v>16705</v>
      </c>
    </row>
    <row r="7914" spans="1:7" x14ac:dyDescent="0.25">
      <c r="A7914">
        <v>41116109</v>
      </c>
      <c r="B7914">
        <v>41116100</v>
      </c>
      <c r="C7914" t="s">
        <v>14452</v>
      </c>
      <c r="D7914" t="s">
        <v>14453</v>
      </c>
      <c r="E7914" t="s">
        <v>16690</v>
      </c>
      <c r="F7914" t="s">
        <v>16706</v>
      </c>
      <c r="G7914" t="s">
        <v>16707</v>
      </c>
    </row>
    <row r="7915" spans="1:7" x14ac:dyDescent="0.25">
      <c r="A7915">
        <v>41116110</v>
      </c>
      <c r="B7915">
        <v>41116100</v>
      </c>
      <c r="C7915" t="s">
        <v>14452</v>
      </c>
      <c r="D7915" t="s">
        <v>14453</v>
      </c>
      <c r="E7915" t="s">
        <v>16690</v>
      </c>
      <c r="F7915" t="s">
        <v>16708</v>
      </c>
      <c r="G7915" t="s">
        <v>16709</v>
      </c>
    </row>
    <row r="7916" spans="1:7" x14ac:dyDescent="0.25">
      <c r="A7916">
        <v>41116111</v>
      </c>
      <c r="B7916">
        <v>41116100</v>
      </c>
      <c r="C7916" t="s">
        <v>14452</v>
      </c>
      <c r="D7916" t="s">
        <v>14453</v>
      </c>
      <c r="E7916" t="s">
        <v>16690</v>
      </c>
      <c r="F7916" t="s">
        <v>16710</v>
      </c>
      <c r="G7916" t="s">
        <v>16711</v>
      </c>
    </row>
    <row r="7917" spans="1:7" x14ac:dyDescent="0.25">
      <c r="A7917">
        <v>41116112</v>
      </c>
      <c r="B7917">
        <v>41116100</v>
      </c>
      <c r="C7917" t="s">
        <v>14452</v>
      </c>
      <c r="D7917" t="s">
        <v>14453</v>
      </c>
      <c r="E7917" t="s">
        <v>16690</v>
      </c>
      <c r="F7917" t="s">
        <v>16712</v>
      </c>
      <c r="G7917" t="s">
        <v>16713</v>
      </c>
    </row>
    <row r="7918" spans="1:7" x14ac:dyDescent="0.25">
      <c r="A7918">
        <v>41116113</v>
      </c>
      <c r="B7918">
        <v>41116100</v>
      </c>
      <c r="C7918" t="s">
        <v>14452</v>
      </c>
      <c r="D7918" t="s">
        <v>14453</v>
      </c>
      <c r="E7918" t="s">
        <v>16690</v>
      </c>
      <c r="F7918" t="s">
        <v>16714</v>
      </c>
      <c r="G7918" t="s">
        <v>16715</v>
      </c>
    </row>
    <row r="7919" spans="1:7" x14ac:dyDescent="0.25">
      <c r="A7919">
        <v>41116116</v>
      </c>
      <c r="B7919">
        <v>41116100</v>
      </c>
      <c r="C7919" t="s">
        <v>14452</v>
      </c>
      <c r="D7919" t="s">
        <v>14453</v>
      </c>
      <c r="E7919" t="s">
        <v>16690</v>
      </c>
      <c r="F7919" t="s">
        <v>16716</v>
      </c>
      <c r="G7919" t="s">
        <v>16717</v>
      </c>
    </row>
    <row r="7920" spans="1:7" x14ac:dyDescent="0.25">
      <c r="A7920">
        <v>41116117</v>
      </c>
      <c r="B7920">
        <v>41116100</v>
      </c>
      <c r="C7920" t="s">
        <v>14452</v>
      </c>
      <c r="D7920" t="s">
        <v>14453</v>
      </c>
      <c r="E7920" t="s">
        <v>16690</v>
      </c>
      <c r="F7920" t="s">
        <v>16718</v>
      </c>
      <c r="G7920" t="s">
        <v>16719</v>
      </c>
    </row>
    <row r="7921" spans="1:7" x14ac:dyDescent="0.25">
      <c r="A7921">
        <v>41116118</v>
      </c>
      <c r="B7921">
        <v>41116100</v>
      </c>
      <c r="C7921" t="s">
        <v>14452</v>
      </c>
      <c r="D7921" t="s">
        <v>14453</v>
      </c>
      <c r="E7921" t="s">
        <v>16690</v>
      </c>
      <c r="F7921" t="s">
        <v>16720</v>
      </c>
      <c r="G7921" t="s">
        <v>16721</v>
      </c>
    </row>
    <row r="7922" spans="1:7" x14ac:dyDescent="0.25">
      <c r="A7922">
        <v>41116119</v>
      </c>
      <c r="B7922">
        <v>41116100</v>
      </c>
      <c r="C7922" t="s">
        <v>14452</v>
      </c>
      <c r="D7922" t="s">
        <v>14453</v>
      </c>
      <c r="E7922" t="s">
        <v>16690</v>
      </c>
      <c r="F7922" t="s">
        <v>16722</v>
      </c>
      <c r="G7922" t="s">
        <v>16723</v>
      </c>
    </row>
    <row r="7923" spans="1:7" x14ac:dyDescent="0.25">
      <c r="A7923">
        <v>41116120</v>
      </c>
      <c r="B7923">
        <v>41116100</v>
      </c>
      <c r="C7923" t="s">
        <v>14452</v>
      </c>
      <c r="D7923" t="s">
        <v>14453</v>
      </c>
      <c r="E7923" t="s">
        <v>16690</v>
      </c>
      <c r="F7923" t="s">
        <v>16724</v>
      </c>
      <c r="G7923" t="s">
        <v>16725</v>
      </c>
    </row>
    <row r="7924" spans="1:7" x14ac:dyDescent="0.25">
      <c r="A7924">
        <v>41116121</v>
      </c>
      <c r="B7924">
        <v>41116100</v>
      </c>
      <c r="C7924" t="s">
        <v>14452</v>
      </c>
      <c r="D7924" t="s">
        <v>14453</v>
      </c>
      <c r="E7924" t="s">
        <v>16690</v>
      </c>
      <c r="F7924" t="s">
        <v>16726</v>
      </c>
      <c r="G7924" t="s">
        <v>16727</v>
      </c>
    </row>
    <row r="7925" spans="1:7" x14ac:dyDescent="0.25">
      <c r="A7925">
        <v>41116122</v>
      </c>
      <c r="B7925">
        <v>41116100</v>
      </c>
      <c r="C7925" t="s">
        <v>14452</v>
      </c>
      <c r="D7925" t="s">
        <v>14453</v>
      </c>
      <c r="E7925" t="s">
        <v>16690</v>
      </c>
      <c r="F7925" t="s">
        <v>16728</v>
      </c>
      <c r="G7925" t="s">
        <v>16729</v>
      </c>
    </row>
    <row r="7926" spans="1:7" x14ac:dyDescent="0.25">
      <c r="A7926">
        <v>41116123</v>
      </c>
      <c r="B7926">
        <v>41116100</v>
      </c>
      <c r="C7926" t="s">
        <v>14452</v>
      </c>
      <c r="D7926" t="s">
        <v>14453</v>
      </c>
      <c r="E7926" t="s">
        <v>16690</v>
      </c>
      <c r="F7926" t="s">
        <v>16730</v>
      </c>
      <c r="G7926" t="s">
        <v>16731</v>
      </c>
    </row>
    <row r="7927" spans="1:7" x14ac:dyDescent="0.25">
      <c r="A7927">
        <v>41116124</v>
      </c>
      <c r="B7927">
        <v>41116100</v>
      </c>
      <c r="C7927" t="s">
        <v>14452</v>
      </c>
      <c r="D7927" t="s">
        <v>14453</v>
      </c>
      <c r="E7927" t="s">
        <v>16690</v>
      </c>
      <c r="F7927" t="s">
        <v>16732</v>
      </c>
      <c r="G7927" t="s">
        <v>16733</v>
      </c>
    </row>
    <row r="7928" spans="1:7" x14ac:dyDescent="0.25">
      <c r="A7928">
        <v>41116125</v>
      </c>
      <c r="B7928">
        <v>41116100</v>
      </c>
      <c r="C7928" t="s">
        <v>14452</v>
      </c>
      <c r="D7928" t="s">
        <v>14453</v>
      </c>
      <c r="E7928" t="s">
        <v>16690</v>
      </c>
      <c r="F7928" t="s">
        <v>16734</v>
      </c>
      <c r="G7928" t="s">
        <v>16735</v>
      </c>
    </row>
    <row r="7929" spans="1:7" x14ac:dyDescent="0.25">
      <c r="A7929">
        <v>41116126</v>
      </c>
      <c r="B7929">
        <v>41116100</v>
      </c>
      <c r="C7929" t="s">
        <v>14452</v>
      </c>
      <c r="D7929" t="s">
        <v>14453</v>
      </c>
      <c r="E7929" t="s">
        <v>16690</v>
      </c>
      <c r="F7929" t="s">
        <v>16736</v>
      </c>
      <c r="G7929" t="s">
        <v>16737</v>
      </c>
    </row>
    <row r="7930" spans="1:7" x14ac:dyDescent="0.25">
      <c r="A7930">
        <v>41116127</v>
      </c>
      <c r="B7930">
        <v>41116100</v>
      </c>
      <c r="C7930" t="s">
        <v>14452</v>
      </c>
      <c r="D7930" t="s">
        <v>14453</v>
      </c>
      <c r="E7930" t="s">
        <v>16690</v>
      </c>
      <c r="F7930" t="s">
        <v>16738</v>
      </c>
      <c r="G7930" t="s">
        <v>16739</v>
      </c>
    </row>
    <row r="7931" spans="1:7" x14ac:dyDescent="0.25">
      <c r="A7931">
        <v>41116128</v>
      </c>
      <c r="B7931">
        <v>41116100</v>
      </c>
      <c r="C7931" t="s">
        <v>14452</v>
      </c>
      <c r="D7931" t="s">
        <v>14453</v>
      </c>
      <c r="E7931" t="s">
        <v>16690</v>
      </c>
      <c r="F7931" t="s">
        <v>16740</v>
      </c>
      <c r="G7931" t="s">
        <v>16741</v>
      </c>
    </row>
    <row r="7932" spans="1:7" x14ac:dyDescent="0.25">
      <c r="A7932">
        <v>41116129</v>
      </c>
      <c r="B7932">
        <v>41116100</v>
      </c>
      <c r="C7932" t="s">
        <v>14452</v>
      </c>
      <c r="D7932" t="s">
        <v>14453</v>
      </c>
      <c r="E7932" t="s">
        <v>16690</v>
      </c>
      <c r="F7932" t="s">
        <v>16742</v>
      </c>
      <c r="G7932" t="s">
        <v>16743</v>
      </c>
    </row>
    <row r="7933" spans="1:7" x14ac:dyDescent="0.25">
      <c r="A7933">
        <v>41116130</v>
      </c>
      <c r="B7933">
        <v>41116100</v>
      </c>
      <c r="C7933" t="s">
        <v>14452</v>
      </c>
      <c r="D7933" t="s">
        <v>14453</v>
      </c>
      <c r="E7933" t="s">
        <v>16690</v>
      </c>
      <c r="F7933" t="s">
        <v>16744</v>
      </c>
      <c r="G7933" t="s">
        <v>16745</v>
      </c>
    </row>
    <row r="7934" spans="1:7" x14ac:dyDescent="0.25">
      <c r="A7934">
        <v>41116131</v>
      </c>
      <c r="B7934">
        <v>41116100</v>
      </c>
      <c r="C7934" t="s">
        <v>14452</v>
      </c>
      <c r="D7934" t="s">
        <v>14453</v>
      </c>
      <c r="E7934" t="s">
        <v>16690</v>
      </c>
      <c r="F7934" t="s">
        <v>16746</v>
      </c>
      <c r="G7934" t="s">
        <v>16747</v>
      </c>
    </row>
    <row r="7935" spans="1:7" x14ac:dyDescent="0.25">
      <c r="A7935">
        <v>41116132</v>
      </c>
      <c r="B7935">
        <v>41116100</v>
      </c>
      <c r="C7935" t="s">
        <v>14452</v>
      </c>
      <c r="D7935" t="s">
        <v>14453</v>
      </c>
      <c r="E7935" t="s">
        <v>16690</v>
      </c>
      <c r="F7935" t="s">
        <v>16748</v>
      </c>
      <c r="G7935" t="s">
        <v>16749</v>
      </c>
    </row>
    <row r="7936" spans="1:7" x14ac:dyDescent="0.25">
      <c r="A7936">
        <v>41116133</v>
      </c>
      <c r="B7936">
        <v>41116100</v>
      </c>
      <c r="C7936" t="s">
        <v>14452</v>
      </c>
      <c r="D7936" t="s">
        <v>14453</v>
      </c>
      <c r="E7936" t="s">
        <v>16690</v>
      </c>
      <c r="F7936" t="s">
        <v>16750</v>
      </c>
      <c r="G7936" t="s">
        <v>16751</v>
      </c>
    </row>
    <row r="7937" spans="1:7" x14ac:dyDescent="0.25">
      <c r="A7937">
        <v>41116134</v>
      </c>
      <c r="B7937">
        <v>41116100</v>
      </c>
      <c r="C7937" t="s">
        <v>14452</v>
      </c>
      <c r="D7937" t="s">
        <v>14453</v>
      </c>
      <c r="E7937" t="s">
        <v>16690</v>
      </c>
      <c r="F7937" t="s">
        <v>16752</v>
      </c>
      <c r="G7937" t="s">
        <v>16753</v>
      </c>
    </row>
    <row r="7938" spans="1:7" x14ac:dyDescent="0.25">
      <c r="A7938">
        <v>41116135</v>
      </c>
      <c r="B7938">
        <v>41116100</v>
      </c>
      <c r="C7938" t="s">
        <v>14452</v>
      </c>
      <c r="D7938" t="s">
        <v>14453</v>
      </c>
      <c r="E7938" t="s">
        <v>16690</v>
      </c>
      <c r="F7938" t="s">
        <v>16754</v>
      </c>
      <c r="G7938" t="s">
        <v>16755</v>
      </c>
    </row>
    <row r="7939" spans="1:7" x14ac:dyDescent="0.25">
      <c r="A7939">
        <v>41116136</v>
      </c>
      <c r="B7939">
        <v>41116100</v>
      </c>
      <c r="C7939" t="s">
        <v>14452</v>
      </c>
      <c r="D7939" t="s">
        <v>14453</v>
      </c>
      <c r="E7939" t="s">
        <v>16690</v>
      </c>
      <c r="F7939" t="s">
        <v>16756</v>
      </c>
      <c r="G7939" t="s">
        <v>16757</v>
      </c>
    </row>
    <row r="7940" spans="1:7" x14ac:dyDescent="0.25">
      <c r="A7940">
        <v>41116137</v>
      </c>
      <c r="B7940">
        <v>41116100</v>
      </c>
      <c r="C7940" t="s">
        <v>14452</v>
      </c>
      <c r="D7940" t="s">
        <v>14453</v>
      </c>
      <c r="E7940" t="s">
        <v>16690</v>
      </c>
      <c r="F7940" t="s">
        <v>16758</v>
      </c>
      <c r="G7940" t="s">
        <v>16759</v>
      </c>
    </row>
    <row r="7941" spans="1:7" x14ac:dyDescent="0.25">
      <c r="A7941">
        <v>41116138</v>
      </c>
      <c r="B7941">
        <v>41116100</v>
      </c>
      <c r="C7941" t="s">
        <v>14452</v>
      </c>
      <c r="D7941" t="s">
        <v>14453</v>
      </c>
      <c r="E7941" t="s">
        <v>16690</v>
      </c>
      <c r="F7941" t="s">
        <v>16760</v>
      </c>
      <c r="G7941" t="s">
        <v>16761</v>
      </c>
    </row>
    <row r="7942" spans="1:7" x14ac:dyDescent="0.25">
      <c r="A7942">
        <v>41116139</v>
      </c>
      <c r="B7942">
        <v>41116100</v>
      </c>
      <c r="C7942" t="s">
        <v>14452</v>
      </c>
      <c r="D7942" t="s">
        <v>14453</v>
      </c>
      <c r="E7942" t="s">
        <v>16690</v>
      </c>
      <c r="F7942" t="s">
        <v>16762</v>
      </c>
      <c r="G7942" t="s">
        <v>16763</v>
      </c>
    </row>
    <row r="7943" spans="1:7" x14ac:dyDescent="0.25">
      <c r="A7943">
        <v>41116140</v>
      </c>
      <c r="B7943">
        <v>41116100</v>
      </c>
      <c r="C7943" t="s">
        <v>14452</v>
      </c>
      <c r="D7943" t="s">
        <v>14453</v>
      </c>
      <c r="E7943" t="s">
        <v>16690</v>
      </c>
      <c r="F7943" t="s">
        <v>16764</v>
      </c>
      <c r="G7943" t="s">
        <v>16765</v>
      </c>
    </row>
    <row r="7944" spans="1:7" x14ac:dyDescent="0.25">
      <c r="A7944">
        <v>41116141</v>
      </c>
      <c r="B7944">
        <v>41116100</v>
      </c>
      <c r="C7944" t="s">
        <v>14452</v>
      </c>
      <c r="D7944" t="s">
        <v>14453</v>
      </c>
      <c r="E7944" t="s">
        <v>16690</v>
      </c>
      <c r="F7944" t="s">
        <v>16766</v>
      </c>
      <c r="G7944" t="s">
        <v>16767</v>
      </c>
    </row>
    <row r="7945" spans="1:7" x14ac:dyDescent="0.25">
      <c r="A7945">
        <v>41116142</v>
      </c>
      <c r="B7945">
        <v>41116100</v>
      </c>
      <c r="C7945" t="s">
        <v>14452</v>
      </c>
      <c r="D7945" t="s">
        <v>14453</v>
      </c>
      <c r="E7945" t="s">
        <v>16690</v>
      </c>
      <c r="F7945" t="s">
        <v>16768</v>
      </c>
      <c r="G7945" t="s">
        <v>16769</v>
      </c>
    </row>
    <row r="7946" spans="1:7" x14ac:dyDescent="0.25">
      <c r="A7946">
        <v>41116143</v>
      </c>
      <c r="B7946">
        <v>41116100</v>
      </c>
      <c r="C7946" t="s">
        <v>14452</v>
      </c>
      <c r="D7946" t="s">
        <v>14453</v>
      </c>
      <c r="E7946" t="s">
        <v>16690</v>
      </c>
      <c r="F7946" t="s">
        <v>16770</v>
      </c>
      <c r="G7946" t="s">
        <v>16771</v>
      </c>
    </row>
    <row r="7947" spans="1:7" x14ac:dyDescent="0.25">
      <c r="A7947">
        <v>41116144</v>
      </c>
      <c r="B7947">
        <v>41116100</v>
      </c>
      <c r="C7947" t="s">
        <v>14452</v>
      </c>
      <c r="D7947" t="s">
        <v>14453</v>
      </c>
      <c r="E7947" t="s">
        <v>16690</v>
      </c>
      <c r="F7947" t="s">
        <v>16772</v>
      </c>
      <c r="G7947" t="s">
        <v>16773</v>
      </c>
    </row>
    <row r="7948" spans="1:7" x14ac:dyDescent="0.25">
      <c r="A7948">
        <v>41116145</v>
      </c>
      <c r="B7948">
        <v>41116100</v>
      </c>
      <c r="C7948" t="s">
        <v>14452</v>
      </c>
      <c r="D7948" t="s">
        <v>14453</v>
      </c>
      <c r="E7948" t="s">
        <v>16690</v>
      </c>
      <c r="F7948" t="s">
        <v>16774</v>
      </c>
      <c r="G7948" t="s">
        <v>16775</v>
      </c>
    </row>
    <row r="7949" spans="1:7" x14ac:dyDescent="0.25">
      <c r="A7949">
        <v>41116146</v>
      </c>
      <c r="B7949">
        <v>41116100</v>
      </c>
      <c r="C7949" t="s">
        <v>14452</v>
      </c>
      <c r="D7949" t="s">
        <v>14453</v>
      </c>
      <c r="E7949" t="s">
        <v>16690</v>
      </c>
      <c r="F7949" t="s">
        <v>16776</v>
      </c>
      <c r="G7949" t="s">
        <v>16777</v>
      </c>
    </row>
    <row r="7950" spans="1:7" x14ac:dyDescent="0.25">
      <c r="A7950">
        <v>41116147</v>
      </c>
      <c r="B7950">
        <v>41116100</v>
      </c>
      <c r="C7950" t="s">
        <v>14452</v>
      </c>
      <c r="D7950" t="s">
        <v>14453</v>
      </c>
      <c r="E7950" t="s">
        <v>16690</v>
      </c>
      <c r="F7950" t="s">
        <v>16778</v>
      </c>
      <c r="G7950" t="s">
        <v>16779</v>
      </c>
    </row>
    <row r="7951" spans="1:7" x14ac:dyDescent="0.25">
      <c r="A7951">
        <v>41116148</v>
      </c>
      <c r="B7951">
        <v>41116100</v>
      </c>
      <c r="C7951" t="s">
        <v>14452</v>
      </c>
      <c r="D7951" t="s">
        <v>14453</v>
      </c>
      <c r="E7951" t="s">
        <v>16690</v>
      </c>
      <c r="F7951" t="s">
        <v>16780</v>
      </c>
      <c r="G7951" t="s">
        <v>16781</v>
      </c>
    </row>
    <row r="7952" spans="1:7" x14ac:dyDescent="0.25">
      <c r="A7952">
        <v>41116201</v>
      </c>
      <c r="B7952">
        <v>41116200</v>
      </c>
      <c r="C7952" t="s">
        <v>14452</v>
      </c>
      <c r="D7952" t="s">
        <v>14453</v>
      </c>
      <c r="E7952" t="s">
        <v>16782</v>
      </c>
      <c r="F7952" t="s">
        <v>16783</v>
      </c>
      <c r="G7952" t="s">
        <v>16784</v>
      </c>
    </row>
    <row r="7953" spans="1:7" x14ac:dyDescent="0.25">
      <c r="A7953">
        <v>41116202</v>
      </c>
      <c r="B7953">
        <v>41116200</v>
      </c>
      <c r="C7953" t="s">
        <v>14452</v>
      </c>
      <c r="D7953" t="s">
        <v>14453</v>
      </c>
      <c r="E7953" t="s">
        <v>16782</v>
      </c>
      <c r="F7953" t="s">
        <v>16785</v>
      </c>
      <c r="G7953" t="s">
        <v>16786</v>
      </c>
    </row>
    <row r="7954" spans="1:7" x14ac:dyDescent="0.25">
      <c r="A7954">
        <v>41116203</v>
      </c>
      <c r="B7954">
        <v>41116200</v>
      </c>
      <c r="C7954" t="s">
        <v>14452</v>
      </c>
      <c r="D7954" t="s">
        <v>14453</v>
      </c>
      <c r="E7954" t="s">
        <v>16782</v>
      </c>
      <c r="F7954" t="s">
        <v>16787</v>
      </c>
      <c r="G7954" t="s">
        <v>16788</v>
      </c>
    </row>
    <row r="7955" spans="1:7" x14ac:dyDescent="0.25">
      <c r="A7955">
        <v>41116205</v>
      </c>
      <c r="B7955">
        <v>41116200</v>
      </c>
      <c r="C7955" t="s">
        <v>14452</v>
      </c>
      <c r="D7955" t="s">
        <v>14453</v>
      </c>
      <c r="E7955" t="s">
        <v>16782</v>
      </c>
      <c r="F7955" t="s">
        <v>16789</v>
      </c>
      <c r="G7955" t="s">
        <v>16790</v>
      </c>
    </row>
    <row r="7956" spans="1:7" x14ac:dyDescent="0.25">
      <c r="A7956">
        <v>41116301</v>
      </c>
      <c r="B7956">
        <v>41116300</v>
      </c>
      <c r="C7956" t="s">
        <v>14452</v>
      </c>
      <c r="D7956" t="s">
        <v>14453</v>
      </c>
      <c r="E7956" t="s">
        <v>16791</v>
      </c>
      <c r="F7956" t="s">
        <v>16792</v>
      </c>
      <c r="G7956" t="s">
        <v>16793</v>
      </c>
    </row>
    <row r="7957" spans="1:7" x14ac:dyDescent="0.25">
      <c r="A7957">
        <v>41116401</v>
      </c>
      <c r="B7957">
        <v>41116400</v>
      </c>
      <c r="C7957" t="s">
        <v>14452</v>
      </c>
      <c r="D7957" t="s">
        <v>14453</v>
      </c>
      <c r="E7957" t="s">
        <v>16794</v>
      </c>
      <c r="F7957" t="s">
        <v>16795</v>
      </c>
      <c r="G7957" t="s">
        <v>16796</v>
      </c>
    </row>
    <row r="7958" spans="1:7" x14ac:dyDescent="0.25">
      <c r="A7958">
        <v>41116501</v>
      </c>
      <c r="B7958">
        <v>41116500</v>
      </c>
      <c r="C7958" t="s">
        <v>14452</v>
      </c>
      <c r="D7958" t="s">
        <v>14453</v>
      </c>
      <c r="E7958" t="s">
        <v>16797</v>
      </c>
      <c r="F7958" t="s">
        <v>16798</v>
      </c>
      <c r="G7958" t="s">
        <v>16799</v>
      </c>
    </row>
    <row r="7959" spans="1:7" x14ac:dyDescent="0.25">
      <c r="A7959">
        <v>41121501</v>
      </c>
      <c r="B7959">
        <v>41121500</v>
      </c>
      <c r="C7959" t="s">
        <v>14452</v>
      </c>
      <c r="D7959" t="s">
        <v>14453</v>
      </c>
      <c r="E7959" t="s">
        <v>16800</v>
      </c>
      <c r="F7959" t="s">
        <v>16801</v>
      </c>
      <c r="G7959" t="s">
        <v>16802</v>
      </c>
    </row>
    <row r="7960" spans="1:7" x14ac:dyDescent="0.25">
      <c r="A7960">
        <v>41121502</v>
      </c>
      <c r="B7960">
        <v>41121500</v>
      </c>
      <c r="C7960" t="s">
        <v>14452</v>
      </c>
      <c r="D7960" t="s">
        <v>14453</v>
      </c>
      <c r="E7960" t="s">
        <v>16800</v>
      </c>
      <c r="F7960" t="s">
        <v>16803</v>
      </c>
      <c r="G7960" t="s">
        <v>16804</v>
      </c>
    </row>
    <row r="7961" spans="1:7" x14ac:dyDescent="0.25">
      <c r="A7961">
        <v>41121503</v>
      </c>
      <c r="B7961">
        <v>41121500</v>
      </c>
      <c r="C7961" t="s">
        <v>14452</v>
      </c>
      <c r="D7961" t="s">
        <v>14453</v>
      </c>
      <c r="E7961" t="s">
        <v>16800</v>
      </c>
      <c r="F7961" t="s">
        <v>16805</v>
      </c>
      <c r="G7961" t="s">
        <v>16806</v>
      </c>
    </row>
    <row r="7962" spans="1:7" x14ac:dyDescent="0.25">
      <c r="A7962">
        <v>41121504</v>
      </c>
      <c r="B7962">
        <v>41121500</v>
      </c>
      <c r="C7962" t="s">
        <v>14452</v>
      </c>
      <c r="D7962" t="s">
        <v>14453</v>
      </c>
      <c r="E7962" t="s">
        <v>16800</v>
      </c>
      <c r="F7962" t="s">
        <v>16807</v>
      </c>
      <c r="G7962" t="s">
        <v>16808</v>
      </c>
    </row>
    <row r="7963" spans="1:7" x14ac:dyDescent="0.25">
      <c r="A7963">
        <v>41121505</v>
      </c>
      <c r="B7963">
        <v>41121500</v>
      </c>
      <c r="C7963" t="s">
        <v>14452</v>
      </c>
      <c r="D7963" t="s">
        <v>14453</v>
      </c>
      <c r="E7963" t="s">
        <v>16800</v>
      </c>
      <c r="F7963" t="s">
        <v>16809</v>
      </c>
      <c r="G7963" t="s">
        <v>16810</v>
      </c>
    </row>
    <row r="7964" spans="1:7" x14ac:dyDescent="0.25">
      <c r="A7964">
        <v>41121506</v>
      </c>
      <c r="B7964">
        <v>41121500</v>
      </c>
      <c r="C7964" t="s">
        <v>14452</v>
      </c>
      <c r="D7964" t="s">
        <v>14453</v>
      </c>
      <c r="E7964" t="s">
        <v>16800</v>
      </c>
      <c r="F7964" t="s">
        <v>16811</v>
      </c>
      <c r="G7964" t="s">
        <v>16812</v>
      </c>
    </row>
    <row r="7965" spans="1:7" x14ac:dyDescent="0.25">
      <c r="A7965">
        <v>41121507</v>
      </c>
      <c r="B7965">
        <v>41121500</v>
      </c>
      <c r="C7965" t="s">
        <v>14452</v>
      </c>
      <c r="D7965" t="s">
        <v>14453</v>
      </c>
      <c r="E7965" t="s">
        <v>16800</v>
      </c>
      <c r="F7965" t="s">
        <v>16813</v>
      </c>
      <c r="G7965" t="s">
        <v>16814</v>
      </c>
    </row>
    <row r="7966" spans="1:7" x14ac:dyDescent="0.25">
      <c r="A7966">
        <v>41121508</v>
      </c>
      <c r="B7966">
        <v>41121500</v>
      </c>
      <c r="C7966" t="s">
        <v>14452</v>
      </c>
      <c r="D7966" t="s">
        <v>14453</v>
      </c>
      <c r="E7966" t="s">
        <v>16800</v>
      </c>
      <c r="F7966" t="s">
        <v>16815</v>
      </c>
      <c r="G7966" t="s">
        <v>16816</v>
      </c>
    </row>
    <row r="7967" spans="1:7" x14ac:dyDescent="0.25">
      <c r="A7967">
        <v>41121509</v>
      </c>
      <c r="B7967">
        <v>41121500</v>
      </c>
      <c r="C7967" t="s">
        <v>14452</v>
      </c>
      <c r="D7967" t="s">
        <v>14453</v>
      </c>
      <c r="E7967" t="s">
        <v>16800</v>
      </c>
      <c r="F7967" t="s">
        <v>16817</v>
      </c>
      <c r="G7967" t="s">
        <v>16818</v>
      </c>
    </row>
    <row r="7968" spans="1:7" x14ac:dyDescent="0.25">
      <c r="A7968">
        <v>41121510</v>
      </c>
      <c r="B7968">
        <v>41121500</v>
      </c>
      <c r="C7968" t="s">
        <v>14452</v>
      </c>
      <c r="D7968" t="s">
        <v>14453</v>
      </c>
      <c r="E7968" t="s">
        <v>16800</v>
      </c>
      <c r="F7968" t="s">
        <v>16819</v>
      </c>
      <c r="G7968" t="s">
        <v>16820</v>
      </c>
    </row>
    <row r="7969" spans="1:7" x14ac:dyDescent="0.25">
      <c r="A7969">
        <v>41121511</v>
      </c>
      <c r="B7969">
        <v>41121500</v>
      </c>
      <c r="C7969" t="s">
        <v>14452</v>
      </c>
      <c r="D7969" t="s">
        <v>14453</v>
      </c>
      <c r="E7969" t="s">
        <v>16800</v>
      </c>
      <c r="F7969" t="s">
        <v>16821</v>
      </c>
      <c r="G7969" t="s">
        <v>16822</v>
      </c>
    </row>
    <row r="7970" spans="1:7" x14ac:dyDescent="0.25">
      <c r="A7970">
        <v>41121513</v>
      </c>
      <c r="B7970">
        <v>41121500</v>
      </c>
      <c r="C7970" t="s">
        <v>14452</v>
      </c>
      <c r="D7970" t="s">
        <v>14453</v>
      </c>
      <c r="E7970" t="s">
        <v>16800</v>
      </c>
      <c r="F7970" t="s">
        <v>16823</v>
      </c>
      <c r="G7970" t="s">
        <v>16824</v>
      </c>
    </row>
    <row r="7971" spans="1:7" x14ac:dyDescent="0.25">
      <c r="A7971">
        <v>41121514</v>
      </c>
      <c r="B7971">
        <v>41121500</v>
      </c>
      <c r="C7971" t="s">
        <v>14452</v>
      </c>
      <c r="D7971" t="s">
        <v>14453</v>
      </c>
      <c r="E7971" t="s">
        <v>16800</v>
      </c>
      <c r="F7971" t="s">
        <v>16825</v>
      </c>
      <c r="G7971" t="s">
        <v>16826</v>
      </c>
    </row>
    <row r="7972" spans="1:7" x14ac:dyDescent="0.25">
      <c r="A7972">
        <v>41121515</v>
      </c>
      <c r="B7972">
        <v>41121500</v>
      </c>
      <c r="C7972" t="s">
        <v>14452</v>
      </c>
      <c r="D7972" t="s">
        <v>14453</v>
      </c>
      <c r="E7972" t="s">
        <v>16800</v>
      </c>
      <c r="F7972" t="s">
        <v>16827</v>
      </c>
      <c r="G7972" t="s">
        <v>16828</v>
      </c>
    </row>
    <row r="7973" spans="1:7" x14ac:dyDescent="0.25">
      <c r="A7973">
        <v>41121516</v>
      </c>
      <c r="B7973">
        <v>41121500</v>
      </c>
      <c r="C7973" t="s">
        <v>14452</v>
      </c>
      <c r="D7973" t="s">
        <v>14453</v>
      </c>
      <c r="E7973" t="s">
        <v>16800</v>
      </c>
      <c r="F7973" t="s">
        <v>16829</v>
      </c>
      <c r="G7973" t="s">
        <v>16830</v>
      </c>
    </row>
    <row r="7974" spans="1:7" x14ac:dyDescent="0.25">
      <c r="A7974">
        <v>41121517</v>
      </c>
      <c r="B7974">
        <v>41121500</v>
      </c>
      <c r="C7974" t="s">
        <v>14452</v>
      </c>
      <c r="D7974" t="s">
        <v>14453</v>
      </c>
      <c r="E7974" t="s">
        <v>16800</v>
      </c>
      <c r="F7974" t="s">
        <v>16831</v>
      </c>
      <c r="G7974" t="s">
        <v>16832</v>
      </c>
    </row>
    <row r="7975" spans="1:7" x14ac:dyDescent="0.25">
      <c r="A7975">
        <v>41121601</v>
      </c>
      <c r="B7975">
        <v>41121600</v>
      </c>
      <c r="C7975" t="s">
        <v>14452</v>
      </c>
      <c r="D7975" t="s">
        <v>14453</v>
      </c>
      <c r="E7975" t="s">
        <v>16833</v>
      </c>
      <c r="F7975" t="s">
        <v>16834</v>
      </c>
      <c r="G7975" t="s">
        <v>16835</v>
      </c>
    </row>
    <row r="7976" spans="1:7" x14ac:dyDescent="0.25">
      <c r="A7976">
        <v>41121602</v>
      </c>
      <c r="B7976">
        <v>41121600</v>
      </c>
      <c r="C7976" t="s">
        <v>14452</v>
      </c>
      <c r="D7976" t="s">
        <v>14453</v>
      </c>
      <c r="E7976" t="s">
        <v>16833</v>
      </c>
      <c r="F7976" t="s">
        <v>16836</v>
      </c>
      <c r="G7976" t="s">
        <v>16837</v>
      </c>
    </row>
    <row r="7977" spans="1:7" x14ac:dyDescent="0.25">
      <c r="A7977">
        <v>41121603</v>
      </c>
      <c r="B7977">
        <v>41121600</v>
      </c>
      <c r="C7977" t="s">
        <v>14452</v>
      </c>
      <c r="D7977" t="s">
        <v>14453</v>
      </c>
      <c r="E7977" t="s">
        <v>16833</v>
      </c>
      <c r="F7977" t="s">
        <v>16838</v>
      </c>
      <c r="G7977" t="s">
        <v>16839</v>
      </c>
    </row>
    <row r="7978" spans="1:7" x14ac:dyDescent="0.25">
      <c r="A7978">
        <v>41121604</v>
      </c>
      <c r="B7978">
        <v>41121600</v>
      </c>
      <c r="C7978" t="s">
        <v>14452</v>
      </c>
      <c r="D7978" t="s">
        <v>14453</v>
      </c>
      <c r="E7978" t="s">
        <v>16833</v>
      </c>
      <c r="F7978" t="s">
        <v>16840</v>
      </c>
      <c r="G7978" t="s">
        <v>16841</v>
      </c>
    </row>
    <row r="7979" spans="1:7" x14ac:dyDescent="0.25">
      <c r="A7979">
        <v>41121605</v>
      </c>
      <c r="B7979">
        <v>41121600</v>
      </c>
      <c r="C7979" t="s">
        <v>14452</v>
      </c>
      <c r="D7979" t="s">
        <v>14453</v>
      </c>
      <c r="E7979" t="s">
        <v>16833</v>
      </c>
      <c r="F7979" t="s">
        <v>16842</v>
      </c>
      <c r="G7979" t="s">
        <v>16843</v>
      </c>
    </row>
    <row r="7980" spans="1:7" x14ac:dyDescent="0.25">
      <c r="A7980">
        <v>41121606</v>
      </c>
      <c r="B7980">
        <v>41121600</v>
      </c>
      <c r="C7980" t="s">
        <v>14452</v>
      </c>
      <c r="D7980" t="s">
        <v>14453</v>
      </c>
      <c r="E7980" t="s">
        <v>16833</v>
      </c>
      <c r="F7980" t="s">
        <v>16844</v>
      </c>
      <c r="G7980" t="s">
        <v>16845</v>
      </c>
    </row>
    <row r="7981" spans="1:7" x14ac:dyDescent="0.25">
      <c r="A7981">
        <v>41121607</v>
      </c>
      <c r="B7981">
        <v>41121600</v>
      </c>
      <c r="C7981" t="s">
        <v>14452</v>
      </c>
      <c r="D7981" t="s">
        <v>14453</v>
      </c>
      <c r="E7981" t="s">
        <v>16833</v>
      </c>
      <c r="F7981" t="s">
        <v>16846</v>
      </c>
      <c r="G7981" t="s">
        <v>16847</v>
      </c>
    </row>
    <row r="7982" spans="1:7" x14ac:dyDescent="0.25">
      <c r="A7982">
        <v>41121608</v>
      </c>
      <c r="B7982">
        <v>41121600</v>
      </c>
      <c r="C7982" t="s">
        <v>14452</v>
      </c>
      <c r="D7982" t="s">
        <v>14453</v>
      </c>
      <c r="E7982" t="s">
        <v>16833</v>
      </c>
      <c r="F7982" t="s">
        <v>16848</v>
      </c>
      <c r="G7982" t="s">
        <v>16849</v>
      </c>
    </row>
    <row r="7983" spans="1:7" x14ac:dyDescent="0.25">
      <c r="A7983">
        <v>41121609</v>
      </c>
      <c r="B7983">
        <v>41121600</v>
      </c>
      <c r="C7983" t="s">
        <v>14452</v>
      </c>
      <c r="D7983" t="s">
        <v>14453</v>
      </c>
      <c r="E7983" t="s">
        <v>16833</v>
      </c>
      <c r="F7983" t="s">
        <v>16850</v>
      </c>
      <c r="G7983" t="s">
        <v>16851</v>
      </c>
    </row>
    <row r="7984" spans="1:7" x14ac:dyDescent="0.25">
      <c r="A7984">
        <v>41121701</v>
      </c>
      <c r="B7984">
        <v>41121700</v>
      </c>
      <c r="C7984" t="s">
        <v>14452</v>
      </c>
      <c r="D7984" t="s">
        <v>14453</v>
      </c>
      <c r="E7984" t="s">
        <v>16852</v>
      </c>
      <c r="F7984" t="s">
        <v>16853</v>
      </c>
      <c r="G7984" t="s">
        <v>16854</v>
      </c>
    </row>
    <row r="7985" spans="1:7" x14ac:dyDescent="0.25">
      <c r="A7985">
        <v>41121702</v>
      </c>
      <c r="B7985">
        <v>41121700</v>
      </c>
      <c r="C7985" t="s">
        <v>14452</v>
      </c>
      <c r="D7985" t="s">
        <v>14453</v>
      </c>
      <c r="E7985" t="s">
        <v>16852</v>
      </c>
      <c r="F7985" t="s">
        <v>16855</v>
      </c>
      <c r="G7985" t="s">
        <v>16856</v>
      </c>
    </row>
    <row r="7986" spans="1:7" x14ac:dyDescent="0.25">
      <c r="A7986">
        <v>41121703</v>
      </c>
      <c r="B7986">
        <v>41121700</v>
      </c>
      <c r="C7986" t="s">
        <v>14452</v>
      </c>
      <c r="D7986" t="s">
        <v>14453</v>
      </c>
      <c r="E7986" t="s">
        <v>16852</v>
      </c>
      <c r="F7986" t="s">
        <v>16857</v>
      </c>
      <c r="G7986" t="s">
        <v>16858</v>
      </c>
    </row>
    <row r="7987" spans="1:7" x14ac:dyDescent="0.25">
      <c r="A7987">
        <v>41121704</v>
      </c>
      <c r="B7987">
        <v>41121700</v>
      </c>
      <c r="C7987" t="s">
        <v>14452</v>
      </c>
      <c r="D7987" t="s">
        <v>14453</v>
      </c>
      <c r="E7987" t="s">
        <v>16852</v>
      </c>
      <c r="F7987" t="s">
        <v>16859</v>
      </c>
      <c r="G7987" t="s">
        <v>16860</v>
      </c>
    </row>
    <row r="7988" spans="1:7" x14ac:dyDescent="0.25">
      <c r="A7988">
        <v>41121705</v>
      </c>
      <c r="B7988">
        <v>41121700</v>
      </c>
      <c r="C7988" t="s">
        <v>14452</v>
      </c>
      <c r="D7988" t="s">
        <v>14453</v>
      </c>
      <c r="E7988" t="s">
        <v>16852</v>
      </c>
      <c r="F7988" t="s">
        <v>16861</v>
      </c>
      <c r="G7988" t="s">
        <v>16862</v>
      </c>
    </row>
    <row r="7989" spans="1:7" x14ac:dyDescent="0.25">
      <c r="A7989">
        <v>41121706</v>
      </c>
      <c r="B7989">
        <v>41121700</v>
      </c>
      <c r="C7989" t="s">
        <v>14452</v>
      </c>
      <c r="D7989" t="s">
        <v>14453</v>
      </c>
      <c r="E7989" t="s">
        <v>16852</v>
      </c>
      <c r="F7989" t="s">
        <v>16863</v>
      </c>
      <c r="G7989" t="s">
        <v>16864</v>
      </c>
    </row>
    <row r="7990" spans="1:7" x14ac:dyDescent="0.25">
      <c r="A7990">
        <v>41121707</v>
      </c>
      <c r="B7990">
        <v>41121700</v>
      </c>
      <c r="C7990" t="s">
        <v>14452</v>
      </c>
      <c r="D7990" t="s">
        <v>14453</v>
      </c>
      <c r="E7990" t="s">
        <v>16852</v>
      </c>
      <c r="F7990" t="s">
        <v>16865</v>
      </c>
      <c r="G7990" t="s">
        <v>16866</v>
      </c>
    </row>
    <row r="7991" spans="1:7" x14ac:dyDescent="0.25">
      <c r="A7991">
        <v>41121708</v>
      </c>
      <c r="B7991">
        <v>41121700</v>
      </c>
      <c r="C7991" t="s">
        <v>14452</v>
      </c>
      <c r="D7991" t="s">
        <v>14453</v>
      </c>
      <c r="E7991" t="s">
        <v>16852</v>
      </c>
      <c r="F7991" t="s">
        <v>16867</v>
      </c>
      <c r="G7991" t="s">
        <v>16868</v>
      </c>
    </row>
    <row r="7992" spans="1:7" x14ac:dyDescent="0.25">
      <c r="A7992">
        <v>41121709</v>
      </c>
      <c r="B7992">
        <v>41121700</v>
      </c>
      <c r="C7992" t="s">
        <v>14452</v>
      </c>
      <c r="D7992" t="s">
        <v>14453</v>
      </c>
      <c r="E7992" t="s">
        <v>16852</v>
      </c>
      <c r="F7992" t="s">
        <v>16869</v>
      </c>
      <c r="G7992" t="s">
        <v>16870</v>
      </c>
    </row>
    <row r="7993" spans="1:7" x14ac:dyDescent="0.25">
      <c r="A7993">
        <v>41121710</v>
      </c>
      <c r="B7993">
        <v>41121700</v>
      </c>
      <c r="C7993" t="s">
        <v>14452</v>
      </c>
      <c r="D7993" t="s">
        <v>14453</v>
      </c>
      <c r="E7993" t="s">
        <v>16852</v>
      </c>
      <c r="F7993" t="s">
        <v>16871</v>
      </c>
      <c r="G7993" t="s">
        <v>16872</v>
      </c>
    </row>
    <row r="7994" spans="1:7" x14ac:dyDescent="0.25">
      <c r="A7994">
        <v>41121711</v>
      </c>
      <c r="B7994">
        <v>41121700</v>
      </c>
      <c r="C7994" t="s">
        <v>14452</v>
      </c>
      <c r="D7994" t="s">
        <v>14453</v>
      </c>
      <c r="E7994" t="s">
        <v>16852</v>
      </c>
      <c r="F7994" t="s">
        <v>16873</v>
      </c>
      <c r="G7994" t="s">
        <v>16874</v>
      </c>
    </row>
    <row r="7995" spans="1:7" x14ac:dyDescent="0.25">
      <c r="A7995">
        <v>41121801</v>
      </c>
      <c r="B7995">
        <v>41121800</v>
      </c>
      <c r="C7995" t="s">
        <v>14452</v>
      </c>
      <c r="D7995" t="s">
        <v>14453</v>
      </c>
      <c r="E7995" t="s">
        <v>16875</v>
      </c>
      <c r="F7995" t="s">
        <v>16876</v>
      </c>
      <c r="G7995" t="s">
        <v>16877</v>
      </c>
    </row>
    <row r="7996" spans="1:7" x14ac:dyDescent="0.25">
      <c r="A7996">
        <v>41121802</v>
      </c>
      <c r="B7996">
        <v>41121800</v>
      </c>
      <c r="C7996" t="s">
        <v>14452</v>
      </c>
      <c r="D7996" t="s">
        <v>14453</v>
      </c>
      <c r="E7996" t="s">
        <v>16875</v>
      </c>
      <c r="F7996" t="s">
        <v>16878</v>
      </c>
      <c r="G7996" t="s">
        <v>16879</v>
      </c>
    </row>
    <row r="7997" spans="1:7" x14ac:dyDescent="0.25">
      <c r="A7997">
        <v>41121803</v>
      </c>
      <c r="B7997">
        <v>41121800</v>
      </c>
      <c r="C7997" t="s">
        <v>14452</v>
      </c>
      <c r="D7997" t="s">
        <v>14453</v>
      </c>
      <c r="E7997" t="s">
        <v>16875</v>
      </c>
      <c r="F7997" t="s">
        <v>16880</v>
      </c>
      <c r="G7997" t="s">
        <v>16881</v>
      </c>
    </row>
    <row r="7998" spans="1:7" x14ac:dyDescent="0.25">
      <c r="A7998">
        <v>41121804</v>
      </c>
      <c r="B7998">
        <v>41121800</v>
      </c>
      <c r="C7998" t="s">
        <v>14452</v>
      </c>
      <c r="D7998" t="s">
        <v>14453</v>
      </c>
      <c r="E7998" t="s">
        <v>16875</v>
      </c>
      <c r="F7998" t="s">
        <v>16882</v>
      </c>
      <c r="G7998" t="s">
        <v>16883</v>
      </c>
    </row>
    <row r="7999" spans="1:7" x14ac:dyDescent="0.25">
      <c r="A7999">
        <v>41121805</v>
      </c>
      <c r="B7999">
        <v>41121800</v>
      </c>
      <c r="C7999" t="s">
        <v>14452</v>
      </c>
      <c r="D7999" t="s">
        <v>14453</v>
      </c>
      <c r="E7999" t="s">
        <v>16875</v>
      </c>
      <c r="F7999" t="s">
        <v>16884</v>
      </c>
      <c r="G7999" t="s">
        <v>16885</v>
      </c>
    </row>
    <row r="8000" spans="1:7" x14ac:dyDescent="0.25">
      <c r="A8000">
        <v>41121806</v>
      </c>
      <c r="B8000">
        <v>41121800</v>
      </c>
      <c r="C8000" t="s">
        <v>14452</v>
      </c>
      <c r="D8000" t="s">
        <v>14453</v>
      </c>
      <c r="E8000" t="s">
        <v>16875</v>
      </c>
      <c r="F8000" t="s">
        <v>16886</v>
      </c>
      <c r="G8000" t="s">
        <v>16887</v>
      </c>
    </row>
    <row r="8001" spans="1:7" x14ac:dyDescent="0.25">
      <c r="A8001">
        <v>41121807</v>
      </c>
      <c r="B8001">
        <v>41121800</v>
      </c>
      <c r="C8001" t="s">
        <v>14452</v>
      </c>
      <c r="D8001" t="s">
        <v>14453</v>
      </c>
      <c r="E8001" t="s">
        <v>16875</v>
      </c>
      <c r="F8001" t="s">
        <v>16888</v>
      </c>
      <c r="G8001" t="s">
        <v>16889</v>
      </c>
    </row>
    <row r="8002" spans="1:7" x14ac:dyDescent="0.25">
      <c r="A8002">
        <v>41121808</v>
      </c>
      <c r="B8002">
        <v>41121800</v>
      </c>
      <c r="C8002" t="s">
        <v>14452</v>
      </c>
      <c r="D8002" t="s">
        <v>14453</v>
      </c>
      <c r="E8002" t="s">
        <v>16875</v>
      </c>
      <c r="F8002" t="s">
        <v>16890</v>
      </c>
      <c r="G8002" t="s">
        <v>16891</v>
      </c>
    </row>
    <row r="8003" spans="1:7" x14ac:dyDescent="0.25">
      <c r="A8003">
        <v>41121809</v>
      </c>
      <c r="B8003">
        <v>41121800</v>
      </c>
      <c r="C8003" t="s">
        <v>14452</v>
      </c>
      <c r="D8003" t="s">
        <v>14453</v>
      </c>
      <c r="E8003" t="s">
        <v>16875</v>
      </c>
      <c r="F8003" t="s">
        <v>16892</v>
      </c>
      <c r="G8003" t="s">
        <v>16893</v>
      </c>
    </row>
    <row r="8004" spans="1:7" x14ac:dyDescent="0.25">
      <c r="A8004">
        <v>41121810</v>
      </c>
      <c r="B8004">
        <v>41121800</v>
      </c>
      <c r="C8004" t="s">
        <v>14452</v>
      </c>
      <c r="D8004" t="s">
        <v>14453</v>
      </c>
      <c r="E8004" t="s">
        <v>16875</v>
      </c>
      <c r="F8004" t="s">
        <v>16894</v>
      </c>
      <c r="G8004" t="s">
        <v>16895</v>
      </c>
    </row>
    <row r="8005" spans="1:7" x14ac:dyDescent="0.25">
      <c r="A8005">
        <v>41121811</v>
      </c>
      <c r="B8005">
        <v>41121800</v>
      </c>
      <c r="C8005" t="s">
        <v>14452</v>
      </c>
      <c r="D8005" t="s">
        <v>14453</v>
      </c>
      <c r="E8005" t="s">
        <v>16875</v>
      </c>
      <c r="F8005" t="s">
        <v>16896</v>
      </c>
      <c r="G8005" t="s">
        <v>16897</v>
      </c>
    </row>
    <row r="8006" spans="1:7" x14ac:dyDescent="0.25">
      <c r="A8006">
        <v>41121812</v>
      </c>
      <c r="B8006">
        <v>41121800</v>
      </c>
      <c r="C8006" t="s">
        <v>14452</v>
      </c>
      <c r="D8006" t="s">
        <v>14453</v>
      </c>
      <c r="E8006" t="s">
        <v>16875</v>
      </c>
      <c r="F8006" t="s">
        <v>16898</v>
      </c>
      <c r="G8006" t="s">
        <v>16899</v>
      </c>
    </row>
    <row r="8007" spans="1:7" x14ac:dyDescent="0.25">
      <c r="A8007">
        <v>41121813</v>
      </c>
      <c r="B8007">
        <v>41121800</v>
      </c>
      <c r="C8007" t="s">
        <v>14452</v>
      </c>
      <c r="D8007" t="s">
        <v>14453</v>
      </c>
      <c r="E8007" t="s">
        <v>16875</v>
      </c>
      <c r="F8007" t="s">
        <v>16900</v>
      </c>
      <c r="G8007" t="s">
        <v>16901</v>
      </c>
    </row>
    <row r="8008" spans="1:7" x14ac:dyDescent="0.25">
      <c r="A8008">
        <v>41121814</v>
      </c>
      <c r="B8008">
        <v>41121800</v>
      </c>
      <c r="C8008" t="s">
        <v>14452</v>
      </c>
      <c r="D8008" t="s">
        <v>14453</v>
      </c>
      <c r="E8008" t="s">
        <v>16875</v>
      </c>
      <c r="F8008" t="s">
        <v>16902</v>
      </c>
      <c r="G8008" t="s">
        <v>16903</v>
      </c>
    </row>
    <row r="8009" spans="1:7" x14ac:dyDescent="0.25">
      <c r="A8009">
        <v>41121815</v>
      </c>
      <c r="B8009">
        <v>41121800</v>
      </c>
      <c r="C8009" t="s">
        <v>14452</v>
      </c>
      <c r="D8009" t="s">
        <v>14453</v>
      </c>
      <c r="E8009" t="s">
        <v>16875</v>
      </c>
      <c r="F8009" t="s">
        <v>16904</v>
      </c>
      <c r="G8009" t="s">
        <v>16905</v>
      </c>
    </row>
    <row r="8010" spans="1:7" x14ac:dyDescent="0.25">
      <c r="A8010">
        <v>41122001</v>
      </c>
      <c r="B8010">
        <v>41122000</v>
      </c>
      <c r="C8010" t="s">
        <v>14452</v>
      </c>
      <c r="D8010" t="s">
        <v>14453</v>
      </c>
      <c r="E8010" t="s">
        <v>16906</v>
      </c>
      <c r="F8010" t="s">
        <v>16907</v>
      </c>
      <c r="G8010" t="s">
        <v>16908</v>
      </c>
    </row>
    <row r="8011" spans="1:7" x14ac:dyDescent="0.25">
      <c r="A8011">
        <v>41122002</v>
      </c>
      <c r="B8011">
        <v>41122000</v>
      </c>
      <c r="C8011" t="s">
        <v>14452</v>
      </c>
      <c r="D8011" t="s">
        <v>14453</v>
      </c>
      <c r="E8011" t="s">
        <v>16906</v>
      </c>
      <c r="F8011" t="s">
        <v>16909</v>
      </c>
      <c r="G8011" t="s">
        <v>16910</v>
      </c>
    </row>
    <row r="8012" spans="1:7" x14ac:dyDescent="0.25">
      <c r="A8012">
        <v>41122003</v>
      </c>
      <c r="B8012">
        <v>41122000</v>
      </c>
      <c r="C8012" t="s">
        <v>14452</v>
      </c>
      <c r="D8012" t="s">
        <v>14453</v>
      </c>
      <c r="E8012" t="s">
        <v>16906</v>
      </c>
      <c r="F8012" t="s">
        <v>16911</v>
      </c>
      <c r="G8012" t="s">
        <v>16912</v>
      </c>
    </row>
    <row r="8013" spans="1:7" x14ac:dyDescent="0.25">
      <c r="A8013">
        <v>41122004</v>
      </c>
      <c r="B8013">
        <v>41122000</v>
      </c>
      <c r="C8013" t="s">
        <v>14452</v>
      </c>
      <c r="D8013" t="s">
        <v>14453</v>
      </c>
      <c r="E8013" t="s">
        <v>16906</v>
      </c>
      <c r="F8013" t="s">
        <v>16913</v>
      </c>
      <c r="G8013" t="s">
        <v>16914</v>
      </c>
    </row>
    <row r="8014" spans="1:7" x14ac:dyDescent="0.25">
      <c r="A8014">
        <v>41122101</v>
      </c>
      <c r="B8014">
        <v>41122100</v>
      </c>
      <c r="C8014" t="s">
        <v>14452</v>
      </c>
      <c r="D8014" t="s">
        <v>14453</v>
      </c>
      <c r="E8014" t="s">
        <v>16915</v>
      </c>
      <c r="F8014" t="s">
        <v>16916</v>
      </c>
      <c r="G8014" t="s">
        <v>16917</v>
      </c>
    </row>
    <row r="8015" spans="1:7" x14ac:dyDescent="0.25">
      <c r="A8015">
        <v>41122102</v>
      </c>
      <c r="B8015">
        <v>41122100</v>
      </c>
      <c r="C8015" t="s">
        <v>14452</v>
      </c>
      <c r="D8015" t="s">
        <v>14453</v>
      </c>
      <c r="E8015" t="s">
        <v>16915</v>
      </c>
      <c r="F8015" t="s">
        <v>16918</v>
      </c>
      <c r="G8015" t="s">
        <v>16919</v>
      </c>
    </row>
    <row r="8016" spans="1:7" x14ac:dyDescent="0.25">
      <c r="A8016">
        <v>41122103</v>
      </c>
      <c r="B8016">
        <v>41122100</v>
      </c>
      <c r="C8016" t="s">
        <v>14452</v>
      </c>
      <c r="D8016" t="s">
        <v>14453</v>
      </c>
      <c r="E8016" t="s">
        <v>16915</v>
      </c>
      <c r="F8016" t="s">
        <v>16920</v>
      </c>
      <c r="G8016" t="s">
        <v>16921</v>
      </c>
    </row>
    <row r="8017" spans="1:7" x14ac:dyDescent="0.25">
      <c r="A8017">
        <v>41122104</v>
      </c>
      <c r="B8017">
        <v>41122100</v>
      </c>
      <c r="C8017" t="s">
        <v>14452</v>
      </c>
      <c r="D8017" t="s">
        <v>14453</v>
      </c>
      <c r="E8017" t="s">
        <v>16915</v>
      </c>
      <c r="F8017" t="s">
        <v>16922</v>
      </c>
      <c r="G8017" t="s">
        <v>16923</v>
      </c>
    </row>
    <row r="8018" spans="1:7" x14ac:dyDescent="0.25">
      <c r="A8018">
        <v>41122105</v>
      </c>
      <c r="B8018">
        <v>41122100</v>
      </c>
      <c r="C8018" t="s">
        <v>14452</v>
      </c>
      <c r="D8018" t="s">
        <v>14453</v>
      </c>
      <c r="E8018" t="s">
        <v>16915</v>
      </c>
      <c r="F8018" t="s">
        <v>16924</v>
      </c>
      <c r="G8018" t="s">
        <v>16925</v>
      </c>
    </row>
    <row r="8019" spans="1:7" x14ac:dyDescent="0.25">
      <c r="A8019">
        <v>41122106</v>
      </c>
      <c r="B8019">
        <v>41122100</v>
      </c>
      <c r="C8019" t="s">
        <v>14452</v>
      </c>
      <c r="D8019" t="s">
        <v>14453</v>
      </c>
      <c r="E8019" t="s">
        <v>16915</v>
      </c>
      <c r="F8019" t="s">
        <v>16926</v>
      </c>
      <c r="G8019" t="s">
        <v>16927</v>
      </c>
    </row>
    <row r="8020" spans="1:7" x14ac:dyDescent="0.25">
      <c r="A8020">
        <v>41122107</v>
      </c>
      <c r="B8020">
        <v>41122100</v>
      </c>
      <c r="C8020" t="s">
        <v>14452</v>
      </c>
      <c r="D8020" t="s">
        <v>14453</v>
      </c>
      <c r="E8020" t="s">
        <v>16915</v>
      </c>
      <c r="F8020" t="s">
        <v>16928</v>
      </c>
      <c r="G8020" t="s">
        <v>16929</v>
      </c>
    </row>
    <row r="8021" spans="1:7" x14ac:dyDescent="0.25">
      <c r="A8021">
        <v>41122108</v>
      </c>
      <c r="B8021">
        <v>41122100</v>
      </c>
      <c r="C8021" t="s">
        <v>14452</v>
      </c>
      <c r="D8021" t="s">
        <v>14453</v>
      </c>
      <c r="E8021" t="s">
        <v>16915</v>
      </c>
      <c r="F8021" t="s">
        <v>16930</v>
      </c>
      <c r="G8021" t="s">
        <v>16931</v>
      </c>
    </row>
    <row r="8022" spans="1:7" x14ac:dyDescent="0.25">
      <c r="A8022">
        <v>41122109</v>
      </c>
      <c r="B8022">
        <v>41122100</v>
      </c>
      <c r="C8022" t="s">
        <v>14452</v>
      </c>
      <c r="D8022" t="s">
        <v>14453</v>
      </c>
      <c r="E8022" t="s">
        <v>16915</v>
      </c>
      <c r="F8022" t="s">
        <v>16932</v>
      </c>
      <c r="G8022" t="s">
        <v>16933</v>
      </c>
    </row>
    <row r="8023" spans="1:7" x14ac:dyDescent="0.25">
      <c r="A8023">
        <v>41122110</v>
      </c>
      <c r="B8023">
        <v>41122100</v>
      </c>
      <c r="C8023" t="s">
        <v>14452</v>
      </c>
      <c r="D8023" t="s">
        <v>14453</v>
      </c>
      <c r="E8023" t="s">
        <v>16915</v>
      </c>
      <c r="F8023" t="s">
        <v>16934</v>
      </c>
      <c r="G8023" t="s">
        <v>16935</v>
      </c>
    </row>
    <row r="8024" spans="1:7" x14ac:dyDescent="0.25">
      <c r="A8024">
        <v>41122201</v>
      </c>
      <c r="B8024">
        <v>41122200</v>
      </c>
      <c r="C8024" t="s">
        <v>14452</v>
      </c>
      <c r="D8024" t="s">
        <v>14453</v>
      </c>
      <c r="E8024" t="s">
        <v>16936</v>
      </c>
      <c r="F8024" t="s">
        <v>16937</v>
      </c>
      <c r="G8024" t="s">
        <v>16938</v>
      </c>
    </row>
    <row r="8025" spans="1:7" x14ac:dyDescent="0.25">
      <c r="A8025">
        <v>41122202</v>
      </c>
      <c r="B8025">
        <v>41122200</v>
      </c>
      <c r="C8025" t="s">
        <v>14452</v>
      </c>
      <c r="D8025" t="s">
        <v>14453</v>
      </c>
      <c r="E8025" t="s">
        <v>16936</v>
      </c>
      <c r="F8025" t="s">
        <v>16939</v>
      </c>
      <c r="G8025" t="s">
        <v>16940</v>
      </c>
    </row>
    <row r="8026" spans="1:7" x14ac:dyDescent="0.25">
      <c r="A8026">
        <v>41122203</v>
      </c>
      <c r="B8026">
        <v>41122200</v>
      </c>
      <c r="C8026" t="s">
        <v>14452</v>
      </c>
      <c r="D8026" t="s">
        <v>14453</v>
      </c>
      <c r="E8026" t="s">
        <v>16936</v>
      </c>
      <c r="F8026" t="s">
        <v>16941</v>
      </c>
      <c r="G8026" t="s">
        <v>16942</v>
      </c>
    </row>
    <row r="8027" spans="1:7" x14ac:dyDescent="0.25">
      <c r="A8027">
        <v>41122301</v>
      </c>
      <c r="B8027">
        <v>41122300</v>
      </c>
      <c r="C8027" t="s">
        <v>14452</v>
      </c>
      <c r="D8027" t="s">
        <v>14453</v>
      </c>
      <c r="E8027" t="s">
        <v>16943</v>
      </c>
      <c r="F8027" t="s">
        <v>16944</v>
      </c>
      <c r="G8027" t="s">
        <v>16945</v>
      </c>
    </row>
    <row r="8028" spans="1:7" x14ac:dyDescent="0.25">
      <c r="A8028">
        <v>41122401</v>
      </c>
      <c r="B8028">
        <v>41122400</v>
      </c>
      <c r="C8028" t="s">
        <v>14452</v>
      </c>
      <c r="D8028" t="s">
        <v>14453</v>
      </c>
      <c r="E8028" t="s">
        <v>16946</v>
      </c>
      <c r="F8028" t="s">
        <v>16947</v>
      </c>
      <c r="G8028" t="s">
        <v>16948</v>
      </c>
    </row>
    <row r="8029" spans="1:7" x14ac:dyDescent="0.25">
      <c r="A8029">
        <v>41122402</v>
      </c>
      <c r="B8029">
        <v>41122400</v>
      </c>
      <c r="C8029" t="s">
        <v>14452</v>
      </c>
      <c r="D8029" t="s">
        <v>14453</v>
      </c>
      <c r="E8029" t="s">
        <v>16946</v>
      </c>
      <c r="F8029" t="s">
        <v>16949</v>
      </c>
      <c r="G8029" t="s">
        <v>16950</v>
      </c>
    </row>
    <row r="8030" spans="1:7" x14ac:dyDescent="0.25">
      <c r="A8030">
        <v>41122403</v>
      </c>
      <c r="B8030">
        <v>41122400</v>
      </c>
      <c r="C8030" t="s">
        <v>14452</v>
      </c>
      <c r="D8030" t="s">
        <v>14453</v>
      </c>
      <c r="E8030" t="s">
        <v>16946</v>
      </c>
      <c r="F8030" t="s">
        <v>16951</v>
      </c>
      <c r="G8030" t="s">
        <v>16952</v>
      </c>
    </row>
    <row r="8031" spans="1:7" x14ac:dyDescent="0.25">
      <c r="A8031">
        <v>41122404</v>
      </c>
      <c r="B8031">
        <v>41122400</v>
      </c>
      <c r="C8031" t="s">
        <v>14452</v>
      </c>
      <c r="D8031" t="s">
        <v>14453</v>
      </c>
      <c r="E8031" t="s">
        <v>16946</v>
      </c>
      <c r="F8031" t="s">
        <v>16953</v>
      </c>
      <c r="G8031" t="s">
        <v>16954</v>
      </c>
    </row>
    <row r="8032" spans="1:7" x14ac:dyDescent="0.25">
      <c r="A8032">
        <v>41122405</v>
      </c>
      <c r="B8032">
        <v>41122400</v>
      </c>
      <c r="C8032" t="s">
        <v>14452</v>
      </c>
      <c r="D8032" t="s">
        <v>14453</v>
      </c>
      <c r="E8032" t="s">
        <v>16946</v>
      </c>
      <c r="F8032" t="s">
        <v>16955</v>
      </c>
      <c r="G8032" t="s">
        <v>16956</v>
      </c>
    </row>
    <row r="8033" spans="1:7" x14ac:dyDescent="0.25">
      <c r="A8033">
        <v>41122406</v>
      </c>
      <c r="B8033">
        <v>41122400</v>
      </c>
      <c r="C8033" t="s">
        <v>14452</v>
      </c>
      <c r="D8033" t="s">
        <v>14453</v>
      </c>
      <c r="E8033" t="s">
        <v>16946</v>
      </c>
      <c r="F8033" t="s">
        <v>16957</v>
      </c>
      <c r="G8033" t="s">
        <v>16958</v>
      </c>
    </row>
    <row r="8034" spans="1:7" x14ac:dyDescent="0.25">
      <c r="A8034">
        <v>41122407</v>
      </c>
      <c r="B8034">
        <v>41122400</v>
      </c>
      <c r="C8034" t="s">
        <v>14452</v>
      </c>
      <c r="D8034" t="s">
        <v>14453</v>
      </c>
      <c r="E8034" t="s">
        <v>16946</v>
      </c>
      <c r="F8034" t="s">
        <v>16959</v>
      </c>
      <c r="G8034" t="s">
        <v>16960</v>
      </c>
    </row>
    <row r="8035" spans="1:7" x14ac:dyDescent="0.25">
      <c r="A8035">
        <v>41122408</v>
      </c>
      <c r="B8035">
        <v>41122400</v>
      </c>
      <c r="C8035" t="s">
        <v>14452</v>
      </c>
      <c r="D8035" t="s">
        <v>14453</v>
      </c>
      <c r="E8035" t="s">
        <v>16946</v>
      </c>
      <c r="F8035" t="s">
        <v>16961</v>
      </c>
      <c r="G8035" t="s">
        <v>16962</v>
      </c>
    </row>
    <row r="8036" spans="1:7" x14ac:dyDescent="0.25">
      <c r="A8036">
        <v>41122409</v>
      </c>
      <c r="B8036">
        <v>41122400</v>
      </c>
      <c r="C8036" t="s">
        <v>14452</v>
      </c>
      <c r="D8036" t="s">
        <v>14453</v>
      </c>
      <c r="E8036" t="s">
        <v>16946</v>
      </c>
      <c r="F8036" t="s">
        <v>16963</v>
      </c>
      <c r="G8036" t="s">
        <v>16964</v>
      </c>
    </row>
    <row r="8037" spans="1:7" x14ac:dyDescent="0.25">
      <c r="A8037">
        <v>41122410</v>
      </c>
      <c r="B8037">
        <v>41122400</v>
      </c>
      <c r="C8037" t="s">
        <v>14452</v>
      </c>
      <c r="D8037" t="s">
        <v>14453</v>
      </c>
      <c r="E8037" t="s">
        <v>16946</v>
      </c>
      <c r="F8037" t="s">
        <v>16965</v>
      </c>
      <c r="G8037" t="s">
        <v>16966</v>
      </c>
    </row>
    <row r="8038" spans="1:7" x14ac:dyDescent="0.25">
      <c r="A8038">
        <v>41122411</v>
      </c>
      <c r="B8038">
        <v>41122400</v>
      </c>
      <c r="C8038" t="s">
        <v>14452</v>
      </c>
      <c r="D8038" t="s">
        <v>14453</v>
      </c>
      <c r="E8038" t="s">
        <v>16946</v>
      </c>
      <c r="F8038" t="s">
        <v>16967</v>
      </c>
      <c r="G8038" t="s">
        <v>16968</v>
      </c>
    </row>
    <row r="8039" spans="1:7" x14ac:dyDescent="0.25">
      <c r="A8039">
        <v>41122412</v>
      </c>
      <c r="B8039">
        <v>41122400</v>
      </c>
      <c r="C8039" t="s">
        <v>14452</v>
      </c>
      <c r="D8039" t="s">
        <v>14453</v>
      </c>
      <c r="E8039" t="s">
        <v>16946</v>
      </c>
      <c r="F8039" t="s">
        <v>16969</v>
      </c>
      <c r="G8039" t="s">
        <v>16970</v>
      </c>
    </row>
    <row r="8040" spans="1:7" x14ac:dyDescent="0.25">
      <c r="A8040">
        <v>41122413</v>
      </c>
      <c r="B8040">
        <v>41122400</v>
      </c>
      <c r="C8040" t="s">
        <v>14452</v>
      </c>
      <c r="D8040" t="s">
        <v>14453</v>
      </c>
      <c r="E8040" t="s">
        <v>16946</v>
      </c>
      <c r="F8040" t="s">
        <v>16971</v>
      </c>
      <c r="G8040" t="s">
        <v>16972</v>
      </c>
    </row>
    <row r="8041" spans="1:7" x14ac:dyDescent="0.25">
      <c r="A8041">
        <v>41122501</v>
      </c>
      <c r="B8041">
        <v>41122500</v>
      </c>
      <c r="C8041" t="s">
        <v>14452</v>
      </c>
      <c r="D8041" t="s">
        <v>14453</v>
      </c>
      <c r="E8041" t="s">
        <v>16973</v>
      </c>
      <c r="F8041" t="s">
        <v>16974</v>
      </c>
      <c r="G8041" t="s">
        <v>16975</v>
      </c>
    </row>
    <row r="8042" spans="1:7" x14ac:dyDescent="0.25">
      <c r="A8042">
        <v>41122502</v>
      </c>
      <c r="B8042">
        <v>41122500</v>
      </c>
      <c r="C8042" t="s">
        <v>14452</v>
      </c>
      <c r="D8042" t="s">
        <v>14453</v>
      </c>
      <c r="E8042" t="s">
        <v>16973</v>
      </c>
      <c r="F8042" t="s">
        <v>16976</v>
      </c>
      <c r="G8042" t="s">
        <v>16977</v>
      </c>
    </row>
    <row r="8043" spans="1:7" x14ac:dyDescent="0.25">
      <c r="A8043">
        <v>41122503</v>
      </c>
      <c r="B8043">
        <v>41122500</v>
      </c>
      <c r="C8043" t="s">
        <v>14452</v>
      </c>
      <c r="D8043" t="s">
        <v>14453</v>
      </c>
      <c r="E8043" t="s">
        <v>16973</v>
      </c>
      <c r="F8043" t="s">
        <v>16978</v>
      </c>
      <c r="G8043" t="s">
        <v>16979</v>
      </c>
    </row>
    <row r="8044" spans="1:7" x14ac:dyDescent="0.25">
      <c r="A8044">
        <v>41122601</v>
      </c>
      <c r="B8044">
        <v>41122600</v>
      </c>
      <c r="C8044" t="s">
        <v>14452</v>
      </c>
      <c r="D8044" t="s">
        <v>14453</v>
      </c>
      <c r="E8044" t="s">
        <v>16980</v>
      </c>
      <c r="F8044" t="s">
        <v>16981</v>
      </c>
      <c r="G8044" t="s">
        <v>16982</v>
      </c>
    </row>
    <row r="8045" spans="1:7" x14ac:dyDescent="0.25">
      <c r="A8045">
        <v>41122602</v>
      </c>
      <c r="B8045">
        <v>41122600</v>
      </c>
      <c r="C8045" t="s">
        <v>14452</v>
      </c>
      <c r="D8045" t="s">
        <v>14453</v>
      </c>
      <c r="E8045" t="s">
        <v>16980</v>
      </c>
      <c r="F8045" t="s">
        <v>16983</v>
      </c>
      <c r="G8045" t="s">
        <v>16984</v>
      </c>
    </row>
    <row r="8046" spans="1:7" x14ac:dyDescent="0.25">
      <c r="A8046">
        <v>41122603</v>
      </c>
      <c r="B8046">
        <v>41122600</v>
      </c>
      <c r="C8046" t="s">
        <v>14452</v>
      </c>
      <c r="D8046" t="s">
        <v>14453</v>
      </c>
      <c r="E8046" t="s">
        <v>16980</v>
      </c>
      <c r="F8046" t="s">
        <v>16985</v>
      </c>
      <c r="G8046" t="s">
        <v>16986</v>
      </c>
    </row>
    <row r="8047" spans="1:7" x14ac:dyDescent="0.25">
      <c r="A8047">
        <v>41122604</v>
      </c>
      <c r="B8047">
        <v>41122600</v>
      </c>
      <c r="C8047" t="s">
        <v>14452</v>
      </c>
      <c r="D8047" t="s">
        <v>14453</v>
      </c>
      <c r="E8047" t="s">
        <v>16980</v>
      </c>
      <c r="F8047" t="s">
        <v>16987</v>
      </c>
      <c r="G8047" t="s">
        <v>16988</v>
      </c>
    </row>
    <row r="8048" spans="1:7" x14ac:dyDescent="0.25">
      <c r="A8048">
        <v>41122605</v>
      </c>
      <c r="B8048">
        <v>41122600</v>
      </c>
      <c r="C8048" t="s">
        <v>14452</v>
      </c>
      <c r="D8048" t="s">
        <v>14453</v>
      </c>
      <c r="E8048" t="s">
        <v>16980</v>
      </c>
      <c r="F8048" t="s">
        <v>16989</v>
      </c>
      <c r="G8048" t="s">
        <v>16990</v>
      </c>
    </row>
    <row r="8049" spans="1:7" x14ac:dyDescent="0.25">
      <c r="A8049">
        <v>41122606</v>
      </c>
      <c r="B8049">
        <v>41122600</v>
      </c>
      <c r="C8049" t="s">
        <v>14452</v>
      </c>
      <c r="D8049" t="s">
        <v>14453</v>
      </c>
      <c r="E8049" t="s">
        <v>16980</v>
      </c>
      <c r="F8049" t="s">
        <v>16991</v>
      </c>
      <c r="G8049" t="s">
        <v>16992</v>
      </c>
    </row>
    <row r="8050" spans="1:7" x14ac:dyDescent="0.25">
      <c r="A8050">
        <v>41122701</v>
      </c>
      <c r="B8050">
        <v>41122700</v>
      </c>
      <c r="C8050" t="s">
        <v>14452</v>
      </c>
      <c r="D8050" t="s">
        <v>14453</v>
      </c>
      <c r="E8050" t="s">
        <v>16993</v>
      </c>
      <c r="F8050" t="s">
        <v>16994</v>
      </c>
      <c r="G8050" t="s">
        <v>16995</v>
      </c>
    </row>
    <row r="8051" spans="1:7" x14ac:dyDescent="0.25">
      <c r="A8051">
        <v>41122702</v>
      </c>
      <c r="B8051">
        <v>41122700</v>
      </c>
      <c r="C8051" t="s">
        <v>14452</v>
      </c>
      <c r="D8051" t="s">
        <v>14453</v>
      </c>
      <c r="E8051" t="s">
        <v>16993</v>
      </c>
      <c r="F8051" t="s">
        <v>16996</v>
      </c>
      <c r="G8051" t="s">
        <v>16997</v>
      </c>
    </row>
    <row r="8052" spans="1:7" x14ac:dyDescent="0.25">
      <c r="A8052">
        <v>41122703</v>
      </c>
      <c r="B8052">
        <v>41122700</v>
      </c>
      <c r="C8052" t="s">
        <v>14452</v>
      </c>
      <c r="D8052" t="s">
        <v>14453</v>
      </c>
      <c r="E8052" t="s">
        <v>16993</v>
      </c>
      <c r="F8052" t="s">
        <v>16998</v>
      </c>
      <c r="G8052" t="s">
        <v>16999</v>
      </c>
    </row>
    <row r="8053" spans="1:7" x14ac:dyDescent="0.25">
      <c r="A8053">
        <v>41122704</v>
      </c>
      <c r="B8053">
        <v>41122700</v>
      </c>
      <c r="C8053" t="s">
        <v>14452</v>
      </c>
      <c r="D8053" t="s">
        <v>14453</v>
      </c>
      <c r="E8053" t="s">
        <v>16993</v>
      </c>
      <c r="F8053" t="s">
        <v>17000</v>
      </c>
      <c r="G8053" t="s">
        <v>17001</v>
      </c>
    </row>
    <row r="8054" spans="1:7" x14ac:dyDescent="0.25">
      <c r="A8054">
        <v>41122801</v>
      </c>
      <c r="B8054">
        <v>41122800</v>
      </c>
      <c r="C8054" t="s">
        <v>14452</v>
      </c>
      <c r="D8054" t="s">
        <v>14453</v>
      </c>
      <c r="E8054" t="s">
        <v>17002</v>
      </c>
      <c r="F8054" t="s">
        <v>17003</v>
      </c>
      <c r="G8054" t="s">
        <v>17004</v>
      </c>
    </row>
    <row r="8055" spans="1:7" x14ac:dyDescent="0.25">
      <c r="A8055">
        <v>41122802</v>
      </c>
      <c r="B8055">
        <v>41122800</v>
      </c>
      <c r="C8055" t="s">
        <v>14452</v>
      </c>
      <c r="D8055" t="s">
        <v>14453</v>
      </c>
      <c r="E8055" t="s">
        <v>17002</v>
      </c>
      <c r="F8055" t="s">
        <v>17005</v>
      </c>
      <c r="G8055" t="s">
        <v>17006</v>
      </c>
    </row>
    <row r="8056" spans="1:7" x14ac:dyDescent="0.25">
      <c r="A8056">
        <v>41122803</v>
      </c>
      <c r="B8056">
        <v>41122800</v>
      </c>
      <c r="C8056" t="s">
        <v>14452</v>
      </c>
      <c r="D8056" t="s">
        <v>14453</v>
      </c>
      <c r="E8056" t="s">
        <v>17002</v>
      </c>
      <c r="F8056" t="s">
        <v>17007</v>
      </c>
      <c r="G8056" t="s">
        <v>17008</v>
      </c>
    </row>
    <row r="8057" spans="1:7" x14ac:dyDescent="0.25">
      <c r="A8057">
        <v>41122804</v>
      </c>
      <c r="B8057">
        <v>41122800</v>
      </c>
      <c r="C8057" t="s">
        <v>14452</v>
      </c>
      <c r="D8057" t="s">
        <v>14453</v>
      </c>
      <c r="E8057" t="s">
        <v>17002</v>
      </c>
      <c r="F8057" t="s">
        <v>17009</v>
      </c>
      <c r="G8057" t="s">
        <v>17010</v>
      </c>
    </row>
    <row r="8058" spans="1:7" x14ac:dyDescent="0.25">
      <c r="A8058">
        <v>41122805</v>
      </c>
      <c r="B8058">
        <v>41122800</v>
      </c>
      <c r="C8058" t="s">
        <v>14452</v>
      </c>
      <c r="D8058" t="s">
        <v>14453</v>
      </c>
      <c r="E8058" t="s">
        <v>17002</v>
      </c>
      <c r="F8058" t="s">
        <v>17011</v>
      </c>
      <c r="G8058" t="s">
        <v>17012</v>
      </c>
    </row>
    <row r="8059" spans="1:7" x14ac:dyDescent="0.25">
      <c r="A8059">
        <v>41122806</v>
      </c>
      <c r="B8059">
        <v>41122800</v>
      </c>
      <c r="C8059" t="s">
        <v>14452</v>
      </c>
      <c r="D8059" t="s">
        <v>14453</v>
      </c>
      <c r="E8059" t="s">
        <v>17002</v>
      </c>
      <c r="F8059" t="s">
        <v>17013</v>
      </c>
      <c r="G8059" t="s">
        <v>17014</v>
      </c>
    </row>
    <row r="8060" spans="1:7" x14ac:dyDescent="0.25">
      <c r="A8060">
        <v>41122807</v>
      </c>
      <c r="B8060">
        <v>41122800</v>
      </c>
      <c r="C8060" t="s">
        <v>14452</v>
      </c>
      <c r="D8060" t="s">
        <v>14453</v>
      </c>
      <c r="E8060" t="s">
        <v>17002</v>
      </c>
      <c r="F8060" t="s">
        <v>17015</v>
      </c>
      <c r="G8060" t="s">
        <v>17016</v>
      </c>
    </row>
    <row r="8061" spans="1:7" x14ac:dyDescent="0.25">
      <c r="A8061">
        <v>41122808</v>
      </c>
      <c r="B8061">
        <v>41122800</v>
      </c>
      <c r="C8061" t="s">
        <v>14452</v>
      </c>
      <c r="D8061" t="s">
        <v>14453</v>
      </c>
      <c r="E8061" t="s">
        <v>17002</v>
      </c>
      <c r="F8061" t="s">
        <v>17017</v>
      </c>
      <c r="G8061" t="s">
        <v>17018</v>
      </c>
    </row>
    <row r="8062" spans="1:7" x14ac:dyDescent="0.25">
      <c r="A8062">
        <v>41122809</v>
      </c>
      <c r="B8062">
        <v>41122800</v>
      </c>
      <c r="C8062" t="s">
        <v>14452</v>
      </c>
      <c r="D8062" t="s">
        <v>14453</v>
      </c>
      <c r="E8062" t="s">
        <v>17002</v>
      </c>
      <c r="F8062" t="s">
        <v>17019</v>
      </c>
      <c r="G8062" t="s">
        <v>17020</v>
      </c>
    </row>
    <row r="8063" spans="1:7" x14ac:dyDescent="0.25">
      <c r="A8063">
        <v>41123001</v>
      </c>
      <c r="B8063">
        <v>41123000</v>
      </c>
      <c r="C8063" t="s">
        <v>14452</v>
      </c>
      <c r="D8063" t="s">
        <v>14453</v>
      </c>
      <c r="E8063" t="s">
        <v>17021</v>
      </c>
      <c r="F8063" t="s">
        <v>17022</v>
      </c>
      <c r="G8063" t="s">
        <v>17023</v>
      </c>
    </row>
    <row r="8064" spans="1:7" x14ac:dyDescent="0.25">
      <c r="A8064">
        <v>41123002</v>
      </c>
      <c r="B8064">
        <v>41123000</v>
      </c>
      <c r="C8064" t="s">
        <v>14452</v>
      </c>
      <c r="D8064" t="s">
        <v>14453</v>
      </c>
      <c r="E8064" t="s">
        <v>17021</v>
      </c>
      <c r="F8064" t="s">
        <v>17024</v>
      </c>
      <c r="G8064" t="s">
        <v>17025</v>
      </c>
    </row>
    <row r="8065" spans="1:7" x14ac:dyDescent="0.25">
      <c r="A8065">
        <v>41123003</v>
      </c>
      <c r="B8065">
        <v>41123000</v>
      </c>
      <c r="C8065" t="s">
        <v>14452</v>
      </c>
      <c r="D8065" t="s">
        <v>14453</v>
      </c>
      <c r="E8065" t="s">
        <v>17021</v>
      </c>
      <c r="F8065" t="s">
        <v>17026</v>
      </c>
      <c r="G8065" t="s">
        <v>17027</v>
      </c>
    </row>
    <row r="8066" spans="1:7" x14ac:dyDescent="0.25">
      <c r="A8066">
        <v>41123004</v>
      </c>
      <c r="B8066">
        <v>41123000</v>
      </c>
      <c r="C8066" t="s">
        <v>14452</v>
      </c>
      <c r="D8066" t="s">
        <v>14453</v>
      </c>
      <c r="E8066" t="s">
        <v>17021</v>
      </c>
      <c r="F8066" t="s">
        <v>17028</v>
      </c>
      <c r="G8066" t="s">
        <v>17029</v>
      </c>
    </row>
    <row r="8067" spans="1:7" x14ac:dyDescent="0.25">
      <c r="A8067">
        <v>41123101</v>
      </c>
      <c r="B8067">
        <v>41123100</v>
      </c>
      <c r="C8067" t="s">
        <v>14452</v>
      </c>
      <c r="D8067" t="s">
        <v>14453</v>
      </c>
      <c r="E8067" t="s">
        <v>17030</v>
      </c>
      <c r="F8067" t="s">
        <v>17031</v>
      </c>
      <c r="G8067" t="s">
        <v>17032</v>
      </c>
    </row>
    <row r="8068" spans="1:7" x14ac:dyDescent="0.25">
      <c r="A8068">
        <v>41123102</v>
      </c>
      <c r="B8068">
        <v>41123100</v>
      </c>
      <c r="C8068" t="s">
        <v>14452</v>
      </c>
      <c r="D8068" t="s">
        <v>14453</v>
      </c>
      <c r="E8068" t="s">
        <v>17030</v>
      </c>
      <c r="F8068" t="s">
        <v>17033</v>
      </c>
      <c r="G8068" t="s">
        <v>17034</v>
      </c>
    </row>
    <row r="8069" spans="1:7" x14ac:dyDescent="0.25">
      <c r="A8069">
        <v>41123201</v>
      </c>
      <c r="B8069">
        <v>41123200</v>
      </c>
      <c r="C8069" t="s">
        <v>14452</v>
      </c>
      <c r="D8069" t="s">
        <v>14453</v>
      </c>
      <c r="E8069" t="s">
        <v>17035</v>
      </c>
      <c r="F8069" t="s">
        <v>17036</v>
      </c>
      <c r="G8069" t="s">
        <v>17037</v>
      </c>
    </row>
    <row r="8070" spans="1:7" x14ac:dyDescent="0.25">
      <c r="A8070">
        <v>41123202</v>
      </c>
      <c r="B8070">
        <v>41123200</v>
      </c>
      <c r="C8070" t="s">
        <v>14452</v>
      </c>
      <c r="D8070" t="s">
        <v>14453</v>
      </c>
      <c r="E8070" t="s">
        <v>17035</v>
      </c>
      <c r="F8070" t="s">
        <v>17038</v>
      </c>
      <c r="G8070" t="s">
        <v>17039</v>
      </c>
    </row>
    <row r="8071" spans="1:7" x14ac:dyDescent="0.25">
      <c r="A8071">
        <v>41123302</v>
      </c>
      <c r="B8071">
        <v>41123300</v>
      </c>
      <c r="C8071" t="s">
        <v>14452</v>
      </c>
      <c r="D8071" t="s">
        <v>14453</v>
      </c>
      <c r="E8071" t="s">
        <v>17040</v>
      </c>
      <c r="F8071" t="s">
        <v>17041</v>
      </c>
      <c r="G8071" t="s">
        <v>17042</v>
      </c>
    </row>
    <row r="8072" spans="1:7" x14ac:dyDescent="0.25">
      <c r="A8072">
        <v>41123303</v>
      </c>
      <c r="B8072">
        <v>41123300</v>
      </c>
      <c r="C8072" t="s">
        <v>14452</v>
      </c>
      <c r="D8072" t="s">
        <v>14453</v>
      </c>
      <c r="E8072" t="s">
        <v>17040</v>
      </c>
      <c r="F8072" t="s">
        <v>17043</v>
      </c>
      <c r="G8072" t="s">
        <v>17044</v>
      </c>
    </row>
    <row r="8073" spans="1:7" x14ac:dyDescent="0.25">
      <c r="A8073">
        <v>41123304</v>
      </c>
      <c r="B8073">
        <v>41123300</v>
      </c>
      <c r="C8073" t="s">
        <v>14452</v>
      </c>
      <c r="D8073" t="s">
        <v>14453</v>
      </c>
      <c r="E8073" t="s">
        <v>17040</v>
      </c>
      <c r="F8073" t="s">
        <v>17045</v>
      </c>
      <c r="G8073" t="s">
        <v>17046</v>
      </c>
    </row>
    <row r="8074" spans="1:7" x14ac:dyDescent="0.25">
      <c r="A8074">
        <v>41123305</v>
      </c>
      <c r="B8074">
        <v>41123300</v>
      </c>
      <c r="C8074" t="s">
        <v>14452</v>
      </c>
      <c r="D8074" t="s">
        <v>14453</v>
      </c>
      <c r="E8074" t="s">
        <v>17040</v>
      </c>
      <c r="F8074" t="s">
        <v>17047</v>
      </c>
      <c r="G8074" t="s">
        <v>17048</v>
      </c>
    </row>
    <row r="8075" spans="1:7" x14ac:dyDescent="0.25">
      <c r="A8075">
        <v>41123401</v>
      </c>
      <c r="B8075">
        <v>41123400</v>
      </c>
      <c r="C8075" t="s">
        <v>14452</v>
      </c>
      <c r="D8075" t="s">
        <v>14453</v>
      </c>
      <c r="E8075" t="s">
        <v>17049</v>
      </c>
      <c r="F8075" t="s">
        <v>17050</v>
      </c>
      <c r="G8075" t="s">
        <v>17051</v>
      </c>
    </row>
    <row r="8076" spans="1:7" x14ac:dyDescent="0.25">
      <c r="A8076">
        <v>41123402</v>
      </c>
      <c r="B8076">
        <v>41123400</v>
      </c>
      <c r="C8076" t="s">
        <v>14452</v>
      </c>
      <c r="D8076" t="s">
        <v>14453</v>
      </c>
      <c r="E8076" t="s">
        <v>17049</v>
      </c>
      <c r="F8076" t="s">
        <v>17052</v>
      </c>
      <c r="G8076" t="s">
        <v>17053</v>
      </c>
    </row>
    <row r="8077" spans="1:7" x14ac:dyDescent="0.25">
      <c r="A8077">
        <v>41123403</v>
      </c>
      <c r="B8077">
        <v>41123400</v>
      </c>
      <c r="C8077" t="s">
        <v>14452</v>
      </c>
      <c r="D8077" t="s">
        <v>14453</v>
      </c>
      <c r="E8077" t="s">
        <v>17049</v>
      </c>
      <c r="F8077" t="s">
        <v>17054</v>
      </c>
      <c r="G8077" t="s">
        <v>17055</v>
      </c>
    </row>
    <row r="8078" spans="1:7" x14ac:dyDescent="0.25">
      <c r="A8078">
        <v>42121501</v>
      </c>
      <c r="B8078">
        <v>42121500</v>
      </c>
      <c r="C8078" t="s">
        <v>17056</v>
      </c>
      <c r="D8078" t="s">
        <v>17057</v>
      </c>
      <c r="E8078" t="s">
        <v>17058</v>
      </c>
      <c r="F8078" t="s">
        <v>17059</v>
      </c>
      <c r="G8078" t="s">
        <v>17060</v>
      </c>
    </row>
    <row r="8079" spans="1:7" x14ac:dyDescent="0.25">
      <c r="A8079">
        <v>42121502</v>
      </c>
      <c r="B8079">
        <v>42121500</v>
      </c>
      <c r="C8079" t="s">
        <v>17056</v>
      </c>
      <c r="D8079" t="s">
        <v>17057</v>
      </c>
      <c r="E8079" t="s">
        <v>17058</v>
      </c>
      <c r="F8079" t="s">
        <v>17061</v>
      </c>
      <c r="G8079" t="s">
        <v>17062</v>
      </c>
    </row>
    <row r="8080" spans="1:7" x14ac:dyDescent="0.25">
      <c r="A8080">
        <v>42121503</v>
      </c>
      <c r="B8080">
        <v>42121500</v>
      </c>
      <c r="C8080" t="s">
        <v>17056</v>
      </c>
      <c r="D8080" t="s">
        <v>17057</v>
      </c>
      <c r="E8080" t="s">
        <v>17058</v>
      </c>
      <c r="F8080" t="s">
        <v>17063</v>
      </c>
      <c r="G8080" t="s">
        <v>17064</v>
      </c>
    </row>
    <row r="8081" spans="1:7" x14ac:dyDescent="0.25">
      <c r="A8081">
        <v>42121504</v>
      </c>
      <c r="B8081">
        <v>42121500</v>
      </c>
      <c r="C8081" t="s">
        <v>17056</v>
      </c>
      <c r="D8081" t="s">
        <v>17057</v>
      </c>
      <c r="E8081" t="s">
        <v>17058</v>
      </c>
      <c r="F8081" t="s">
        <v>17065</v>
      </c>
      <c r="G8081" t="s">
        <v>17066</v>
      </c>
    </row>
    <row r="8082" spans="1:7" x14ac:dyDescent="0.25">
      <c r="A8082">
        <v>42121505</v>
      </c>
      <c r="B8082">
        <v>42121500</v>
      </c>
      <c r="C8082" t="s">
        <v>17056</v>
      </c>
      <c r="D8082" t="s">
        <v>17057</v>
      </c>
      <c r="E8082" t="s">
        <v>17058</v>
      </c>
      <c r="F8082" t="s">
        <v>17067</v>
      </c>
      <c r="G8082" t="s">
        <v>17068</v>
      </c>
    </row>
    <row r="8083" spans="1:7" x14ac:dyDescent="0.25">
      <c r="A8083">
        <v>42121506</v>
      </c>
      <c r="B8083">
        <v>42121500</v>
      </c>
      <c r="C8083" t="s">
        <v>17056</v>
      </c>
      <c r="D8083" t="s">
        <v>17057</v>
      </c>
      <c r="E8083" t="s">
        <v>17058</v>
      </c>
      <c r="F8083" t="s">
        <v>17069</v>
      </c>
      <c r="G8083" t="s">
        <v>17070</v>
      </c>
    </row>
    <row r="8084" spans="1:7" x14ac:dyDescent="0.25">
      <c r="A8084">
        <v>42121507</v>
      </c>
      <c r="B8084">
        <v>42121500</v>
      </c>
      <c r="C8084" t="s">
        <v>17056</v>
      </c>
      <c r="D8084" t="s">
        <v>17057</v>
      </c>
      <c r="E8084" t="s">
        <v>17058</v>
      </c>
      <c r="F8084" t="s">
        <v>17071</v>
      </c>
      <c r="G8084" t="s">
        <v>17072</v>
      </c>
    </row>
    <row r="8085" spans="1:7" x14ac:dyDescent="0.25">
      <c r="A8085">
        <v>42121508</v>
      </c>
      <c r="B8085">
        <v>42121500</v>
      </c>
      <c r="C8085" t="s">
        <v>17056</v>
      </c>
      <c r="D8085" t="s">
        <v>17057</v>
      </c>
      <c r="E8085" t="s">
        <v>17058</v>
      </c>
      <c r="F8085" t="s">
        <v>17073</v>
      </c>
      <c r="G8085" t="s">
        <v>17074</v>
      </c>
    </row>
    <row r="8086" spans="1:7" x14ac:dyDescent="0.25">
      <c r="A8086">
        <v>42121509</v>
      </c>
      <c r="B8086">
        <v>42121500</v>
      </c>
      <c r="C8086" t="s">
        <v>17056</v>
      </c>
      <c r="D8086" t="s">
        <v>17057</v>
      </c>
      <c r="E8086" t="s">
        <v>17058</v>
      </c>
      <c r="F8086" t="s">
        <v>17075</v>
      </c>
      <c r="G8086" t="s">
        <v>17076</v>
      </c>
    </row>
    <row r="8087" spans="1:7" x14ac:dyDescent="0.25">
      <c r="A8087">
        <v>42121510</v>
      </c>
      <c r="B8087">
        <v>42121500</v>
      </c>
      <c r="C8087" t="s">
        <v>17056</v>
      </c>
      <c r="D8087" t="s">
        <v>17057</v>
      </c>
      <c r="E8087" t="s">
        <v>17058</v>
      </c>
      <c r="F8087" t="s">
        <v>17077</v>
      </c>
      <c r="G8087" t="s">
        <v>17078</v>
      </c>
    </row>
    <row r="8088" spans="1:7" x14ac:dyDescent="0.25">
      <c r="A8088">
        <v>42121511</v>
      </c>
      <c r="B8088">
        <v>42121500</v>
      </c>
      <c r="C8088" t="s">
        <v>17056</v>
      </c>
      <c r="D8088" t="s">
        <v>17057</v>
      </c>
      <c r="E8088" t="s">
        <v>17058</v>
      </c>
      <c r="F8088" t="s">
        <v>17079</v>
      </c>
      <c r="G8088" t="s">
        <v>17080</v>
      </c>
    </row>
    <row r="8089" spans="1:7" x14ac:dyDescent="0.25">
      <c r="A8089">
        <v>42121512</v>
      </c>
      <c r="B8089">
        <v>42121500</v>
      </c>
      <c r="C8089" t="s">
        <v>17056</v>
      </c>
      <c r="D8089" t="s">
        <v>17057</v>
      </c>
      <c r="E8089" t="s">
        <v>17058</v>
      </c>
      <c r="F8089" t="s">
        <v>17081</v>
      </c>
      <c r="G8089" t="s">
        <v>17082</v>
      </c>
    </row>
    <row r="8090" spans="1:7" x14ac:dyDescent="0.25">
      <c r="A8090">
        <v>42121513</v>
      </c>
      <c r="B8090">
        <v>42121500</v>
      </c>
      <c r="C8090" t="s">
        <v>17056</v>
      </c>
      <c r="D8090" t="s">
        <v>17057</v>
      </c>
      <c r="E8090" t="s">
        <v>17058</v>
      </c>
      <c r="F8090" t="s">
        <v>17083</v>
      </c>
      <c r="G8090" t="s">
        <v>17084</v>
      </c>
    </row>
    <row r="8091" spans="1:7" x14ac:dyDescent="0.25">
      <c r="A8091">
        <v>42121514</v>
      </c>
      <c r="B8091">
        <v>42121500</v>
      </c>
      <c r="C8091" t="s">
        <v>17056</v>
      </c>
      <c r="D8091" t="s">
        <v>17057</v>
      </c>
      <c r="E8091" t="s">
        <v>17058</v>
      </c>
      <c r="F8091" t="s">
        <v>17085</v>
      </c>
      <c r="G8091" t="s">
        <v>17086</v>
      </c>
    </row>
    <row r="8092" spans="1:7" x14ac:dyDescent="0.25">
      <c r="A8092">
        <v>42121515</v>
      </c>
      <c r="B8092">
        <v>42121500</v>
      </c>
      <c r="C8092" t="s">
        <v>17056</v>
      </c>
      <c r="D8092" t="s">
        <v>17057</v>
      </c>
      <c r="E8092" t="s">
        <v>17058</v>
      </c>
      <c r="F8092" t="s">
        <v>17087</v>
      </c>
      <c r="G8092" t="s">
        <v>17088</v>
      </c>
    </row>
    <row r="8093" spans="1:7" x14ac:dyDescent="0.25">
      <c r="A8093">
        <v>42121601</v>
      </c>
      <c r="B8093">
        <v>42121600</v>
      </c>
      <c r="C8093" t="s">
        <v>17056</v>
      </c>
      <c r="D8093" t="s">
        <v>17057</v>
      </c>
      <c r="E8093" t="s">
        <v>17089</v>
      </c>
      <c r="F8093" t="s">
        <v>17090</v>
      </c>
      <c r="G8093" t="s">
        <v>17091</v>
      </c>
    </row>
    <row r="8094" spans="1:7" x14ac:dyDescent="0.25">
      <c r="A8094">
        <v>42121602</v>
      </c>
      <c r="B8094">
        <v>42121600</v>
      </c>
      <c r="C8094" t="s">
        <v>17056</v>
      </c>
      <c r="D8094" t="s">
        <v>17057</v>
      </c>
      <c r="E8094" t="s">
        <v>17089</v>
      </c>
      <c r="F8094" t="s">
        <v>17092</v>
      </c>
      <c r="G8094" t="s">
        <v>17093</v>
      </c>
    </row>
    <row r="8095" spans="1:7" x14ac:dyDescent="0.25">
      <c r="A8095">
        <v>42121603</v>
      </c>
      <c r="B8095">
        <v>42121600</v>
      </c>
      <c r="C8095" t="s">
        <v>17056</v>
      </c>
      <c r="D8095" t="s">
        <v>17057</v>
      </c>
      <c r="E8095" t="s">
        <v>17089</v>
      </c>
      <c r="F8095" t="s">
        <v>17094</v>
      </c>
      <c r="G8095" t="s">
        <v>17095</v>
      </c>
    </row>
    <row r="8096" spans="1:7" x14ac:dyDescent="0.25">
      <c r="A8096">
        <v>42121604</v>
      </c>
      <c r="B8096">
        <v>42121600</v>
      </c>
      <c r="C8096" t="s">
        <v>17056</v>
      </c>
      <c r="D8096" t="s">
        <v>17057</v>
      </c>
      <c r="E8096" t="s">
        <v>17089</v>
      </c>
      <c r="F8096" t="s">
        <v>17096</v>
      </c>
      <c r="G8096" t="s">
        <v>17097</v>
      </c>
    </row>
    <row r="8097" spans="1:7" x14ac:dyDescent="0.25">
      <c r="A8097">
        <v>42121605</v>
      </c>
      <c r="B8097">
        <v>42121600</v>
      </c>
      <c r="C8097" t="s">
        <v>17056</v>
      </c>
      <c r="D8097" t="s">
        <v>17057</v>
      </c>
      <c r="E8097" t="s">
        <v>17089</v>
      </c>
      <c r="F8097" t="s">
        <v>17098</v>
      </c>
      <c r="G8097" t="s">
        <v>17099</v>
      </c>
    </row>
    <row r="8098" spans="1:7" x14ac:dyDescent="0.25">
      <c r="A8098">
        <v>42121606</v>
      </c>
      <c r="B8098">
        <v>42121600</v>
      </c>
      <c r="C8098" t="s">
        <v>17056</v>
      </c>
      <c r="D8098" t="s">
        <v>17057</v>
      </c>
      <c r="E8098" t="s">
        <v>17089</v>
      </c>
      <c r="F8098" t="s">
        <v>17100</v>
      </c>
      <c r="G8098" t="s">
        <v>17101</v>
      </c>
    </row>
    <row r="8099" spans="1:7" x14ac:dyDescent="0.25">
      <c r="A8099">
        <v>42121607</v>
      </c>
      <c r="B8099">
        <v>42121600</v>
      </c>
      <c r="C8099" t="s">
        <v>17056</v>
      </c>
      <c r="D8099" t="s">
        <v>17057</v>
      </c>
      <c r="E8099" t="s">
        <v>17089</v>
      </c>
      <c r="F8099" t="s">
        <v>17102</v>
      </c>
      <c r="G8099" t="s">
        <v>17103</v>
      </c>
    </row>
    <row r="8100" spans="1:7" x14ac:dyDescent="0.25">
      <c r="A8100">
        <v>42121608</v>
      </c>
      <c r="B8100">
        <v>42121600</v>
      </c>
      <c r="C8100" t="s">
        <v>17056</v>
      </c>
      <c r="D8100" t="s">
        <v>17057</v>
      </c>
      <c r="E8100" t="s">
        <v>17089</v>
      </c>
      <c r="F8100" t="s">
        <v>17104</v>
      </c>
      <c r="G8100" t="s">
        <v>17105</v>
      </c>
    </row>
    <row r="8101" spans="1:7" x14ac:dyDescent="0.25">
      <c r="A8101">
        <v>42121701</v>
      </c>
      <c r="B8101">
        <v>42121700</v>
      </c>
      <c r="C8101" t="s">
        <v>17056</v>
      </c>
      <c r="D8101" t="s">
        <v>17057</v>
      </c>
      <c r="E8101" t="s">
        <v>17106</v>
      </c>
      <c r="F8101" t="s">
        <v>17107</v>
      </c>
      <c r="G8101" t="s">
        <v>17108</v>
      </c>
    </row>
    <row r="8102" spans="1:7" x14ac:dyDescent="0.25">
      <c r="A8102">
        <v>42121702</v>
      </c>
      <c r="B8102">
        <v>42121700</v>
      </c>
      <c r="C8102" t="s">
        <v>17056</v>
      </c>
      <c r="D8102" t="s">
        <v>17057</v>
      </c>
      <c r="E8102" t="s">
        <v>17106</v>
      </c>
      <c r="F8102" t="s">
        <v>17109</v>
      </c>
      <c r="G8102" t="s">
        <v>17110</v>
      </c>
    </row>
    <row r="8103" spans="1:7" x14ac:dyDescent="0.25">
      <c r="A8103">
        <v>42131501</v>
      </c>
      <c r="B8103">
        <v>42131500</v>
      </c>
      <c r="C8103" t="s">
        <v>17056</v>
      </c>
      <c r="D8103" t="s">
        <v>17057</v>
      </c>
      <c r="E8103" t="s">
        <v>17111</v>
      </c>
      <c r="F8103" t="s">
        <v>17112</v>
      </c>
      <c r="G8103" t="s">
        <v>17113</v>
      </c>
    </row>
    <row r="8104" spans="1:7" x14ac:dyDescent="0.25">
      <c r="A8104">
        <v>42131502</v>
      </c>
      <c r="B8104">
        <v>42131500</v>
      </c>
      <c r="C8104" t="s">
        <v>17056</v>
      </c>
      <c r="D8104" t="s">
        <v>17057</v>
      </c>
      <c r="E8104" t="s">
        <v>17111</v>
      </c>
      <c r="F8104" t="s">
        <v>17114</v>
      </c>
      <c r="G8104" t="s">
        <v>17115</v>
      </c>
    </row>
    <row r="8105" spans="1:7" x14ac:dyDescent="0.25">
      <c r="A8105">
        <v>42131503</v>
      </c>
      <c r="B8105">
        <v>42131500</v>
      </c>
      <c r="C8105" t="s">
        <v>17056</v>
      </c>
      <c r="D8105" t="s">
        <v>17057</v>
      </c>
      <c r="E8105" t="s">
        <v>17111</v>
      </c>
      <c r="F8105" t="s">
        <v>17116</v>
      </c>
      <c r="G8105" t="s">
        <v>17117</v>
      </c>
    </row>
    <row r="8106" spans="1:7" x14ac:dyDescent="0.25">
      <c r="A8106">
        <v>42131504</v>
      </c>
      <c r="B8106">
        <v>42131500</v>
      </c>
      <c r="C8106" t="s">
        <v>17056</v>
      </c>
      <c r="D8106" t="s">
        <v>17057</v>
      </c>
      <c r="E8106" t="s">
        <v>17111</v>
      </c>
      <c r="F8106" t="s">
        <v>17118</v>
      </c>
      <c r="G8106" t="s">
        <v>17119</v>
      </c>
    </row>
    <row r="8107" spans="1:7" x14ac:dyDescent="0.25">
      <c r="A8107">
        <v>42131505</v>
      </c>
      <c r="B8107">
        <v>42131500</v>
      </c>
      <c r="C8107" t="s">
        <v>17056</v>
      </c>
      <c r="D8107" t="s">
        <v>17057</v>
      </c>
      <c r="E8107" t="s">
        <v>17111</v>
      </c>
      <c r="F8107" t="s">
        <v>17120</v>
      </c>
      <c r="G8107" t="s">
        <v>17121</v>
      </c>
    </row>
    <row r="8108" spans="1:7" x14ac:dyDescent="0.25">
      <c r="A8108">
        <v>42131506</v>
      </c>
      <c r="B8108">
        <v>42131500</v>
      </c>
      <c r="C8108" t="s">
        <v>17056</v>
      </c>
      <c r="D8108" t="s">
        <v>17057</v>
      </c>
      <c r="E8108" t="s">
        <v>17111</v>
      </c>
      <c r="F8108" t="s">
        <v>17122</v>
      </c>
      <c r="G8108" t="s">
        <v>17123</v>
      </c>
    </row>
    <row r="8109" spans="1:7" x14ac:dyDescent="0.25">
      <c r="A8109">
        <v>42131507</v>
      </c>
      <c r="B8109">
        <v>42131500</v>
      </c>
      <c r="C8109" t="s">
        <v>17056</v>
      </c>
      <c r="D8109" t="s">
        <v>17057</v>
      </c>
      <c r="E8109" t="s">
        <v>17111</v>
      </c>
      <c r="F8109" t="s">
        <v>17124</v>
      </c>
      <c r="G8109" t="s">
        <v>17125</v>
      </c>
    </row>
    <row r="8110" spans="1:7" x14ac:dyDescent="0.25">
      <c r="A8110">
        <v>42131508</v>
      </c>
      <c r="B8110">
        <v>42131500</v>
      </c>
      <c r="C8110" t="s">
        <v>17056</v>
      </c>
      <c r="D8110" t="s">
        <v>17057</v>
      </c>
      <c r="E8110" t="s">
        <v>17111</v>
      </c>
      <c r="F8110" t="s">
        <v>17126</v>
      </c>
      <c r="G8110" t="s">
        <v>17127</v>
      </c>
    </row>
    <row r="8111" spans="1:7" x14ac:dyDescent="0.25">
      <c r="A8111">
        <v>42131509</v>
      </c>
      <c r="B8111">
        <v>42131500</v>
      </c>
      <c r="C8111" t="s">
        <v>17056</v>
      </c>
      <c r="D8111" t="s">
        <v>17057</v>
      </c>
      <c r="E8111" t="s">
        <v>17111</v>
      </c>
      <c r="F8111" t="s">
        <v>17128</v>
      </c>
      <c r="G8111" t="s">
        <v>17129</v>
      </c>
    </row>
    <row r="8112" spans="1:7" x14ac:dyDescent="0.25">
      <c r="A8112">
        <v>42131510</v>
      </c>
      <c r="B8112">
        <v>42131500</v>
      </c>
      <c r="C8112" t="s">
        <v>17056</v>
      </c>
      <c r="D8112" t="s">
        <v>17057</v>
      </c>
      <c r="E8112" t="s">
        <v>17111</v>
      </c>
      <c r="F8112" t="s">
        <v>17130</v>
      </c>
      <c r="G8112" t="s">
        <v>17131</v>
      </c>
    </row>
    <row r="8113" spans="1:7" x14ac:dyDescent="0.25">
      <c r="A8113">
        <v>42131601</v>
      </c>
      <c r="B8113">
        <v>42131600</v>
      </c>
      <c r="C8113" t="s">
        <v>17056</v>
      </c>
      <c r="D8113" t="s">
        <v>17057</v>
      </c>
      <c r="E8113" t="s">
        <v>17132</v>
      </c>
      <c r="F8113" t="s">
        <v>17133</v>
      </c>
      <c r="G8113" t="s">
        <v>17134</v>
      </c>
    </row>
    <row r="8114" spans="1:7" x14ac:dyDescent="0.25">
      <c r="A8114">
        <v>42131602</v>
      </c>
      <c r="B8114">
        <v>42131600</v>
      </c>
      <c r="C8114" t="s">
        <v>17056</v>
      </c>
      <c r="D8114" t="s">
        <v>17057</v>
      </c>
      <c r="E8114" t="s">
        <v>17132</v>
      </c>
      <c r="F8114" t="s">
        <v>17135</v>
      </c>
      <c r="G8114" t="s">
        <v>17136</v>
      </c>
    </row>
    <row r="8115" spans="1:7" x14ac:dyDescent="0.25">
      <c r="A8115">
        <v>42131603</v>
      </c>
      <c r="B8115">
        <v>42131600</v>
      </c>
      <c r="C8115" t="s">
        <v>17056</v>
      </c>
      <c r="D8115" t="s">
        <v>17057</v>
      </c>
      <c r="E8115" t="s">
        <v>17132</v>
      </c>
      <c r="F8115" t="s">
        <v>17137</v>
      </c>
      <c r="G8115" t="s">
        <v>17138</v>
      </c>
    </row>
    <row r="8116" spans="1:7" x14ac:dyDescent="0.25">
      <c r="A8116">
        <v>42131604</v>
      </c>
      <c r="B8116">
        <v>42131600</v>
      </c>
      <c r="C8116" t="s">
        <v>17056</v>
      </c>
      <c r="D8116" t="s">
        <v>17057</v>
      </c>
      <c r="E8116" t="s">
        <v>17132</v>
      </c>
      <c r="F8116" t="s">
        <v>17139</v>
      </c>
      <c r="G8116" t="s">
        <v>17140</v>
      </c>
    </row>
    <row r="8117" spans="1:7" x14ac:dyDescent="0.25">
      <c r="A8117">
        <v>42131605</v>
      </c>
      <c r="B8117">
        <v>42131600</v>
      </c>
      <c r="C8117" t="s">
        <v>17056</v>
      </c>
      <c r="D8117" t="s">
        <v>17057</v>
      </c>
      <c r="E8117" t="s">
        <v>17132</v>
      </c>
      <c r="F8117" t="s">
        <v>17141</v>
      </c>
      <c r="G8117" t="s">
        <v>17142</v>
      </c>
    </row>
    <row r="8118" spans="1:7" x14ac:dyDescent="0.25">
      <c r="A8118">
        <v>42131606</v>
      </c>
      <c r="B8118">
        <v>42131600</v>
      </c>
      <c r="C8118" t="s">
        <v>17056</v>
      </c>
      <c r="D8118" t="s">
        <v>17057</v>
      </c>
      <c r="E8118" t="s">
        <v>17132</v>
      </c>
      <c r="F8118" t="s">
        <v>17143</v>
      </c>
      <c r="G8118" t="s">
        <v>17144</v>
      </c>
    </row>
    <row r="8119" spans="1:7" x14ac:dyDescent="0.25">
      <c r="A8119">
        <v>42131607</v>
      </c>
      <c r="B8119">
        <v>42131600</v>
      </c>
      <c r="C8119" t="s">
        <v>17056</v>
      </c>
      <c r="D8119" t="s">
        <v>17057</v>
      </c>
      <c r="E8119" t="s">
        <v>17132</v>
      </c>
      <c r="F8119" t="s">
        <v>17145</v>
      </c>
      <c r="G8119" t="s">
        <v>17146</v>
      </c>
    </row>
    <row r="8120" spans="1:7" x14ac:dyDescent="0.25">
      <c r="A8120">
        <v>42131608</v>
      </c>
      <c r="B8120">
        <v>42131600</v>
      </c>
      <c r="C8120" t="s">
        <v>17056</v>
      </c>
      <c r="D8120" t="s">
        <v>17057</v>
      </c>
      <c r="E8120" t="s">
        <v>17132</v>
      </c>
      <c r="F8120" t="s">
        <v>17147</v>
      </c>
      <c r="G8120" t="s">
        <v>17148</v>
      </c>
    </row>
    <row r="8121" spans="1:7" x14ac:dyDescent="0.25">
      <c r="A8121">
        <v>42131609</v>
      </c>
      <c r="B8121">
        <v>42131600</v>
      </c>
      <c r="C8121" t="s">
        <v>17056</v>
      </c>
      <c r="D8121" t="s">
        <v>17057</v>
      </c>
      <c r="E8121" t="s">
        <v>17132</v>
      </c>
      <c r="F8121" t="s">
        <v>17149</v>
      </c>
      <c r="G8121" t="s">
        <v>17150</v>
      </c>
    </row>
    <row r="8122" spans="1:7" x14ac:dyDescent="0.25">
      <c r="A8122">
        <v>42131610</v>
      </c>
      <c r="B8122">
        <v>42131600</v>
      </c>
      <c r="C8122" t="s">
        <v>17056</v>
      </c>
      <c r="D8122" t="s">
        <v>17057</v>
      </c>
      <c r="E8122" t="s">
        <v>17132</v>
      </c>
      <c r="F8122" t="s">
        <v>17151</v>
      </c>
      <c r="G8122" t="s">
        <v>17152</v>
      </c>
    </row>
    <row r="8123" spans="1:7" x14ac:dyDescent="0.25">
      <c r="A8123">
        <v>42131611</v>
      </c>
      <c r="B8123">
        <v>42131600</v>
      </c>
      <c r="C8123" t="s">
        <v>17056</v>
      </c>
      <c r="D8123" t="s">
        <v>17057</v>
      </c>
      <c r="E8123" t="s">
        <v>17132</v>
      </c>
      <c r="F8123" t="s">
        <v>17153</v>
      </c>
      <c r="G8123" t="s">
        <v>17154</v>
      </c>
    </row>
    <row r="8124" spans="1:7" x14ac:dyDescent="0.25">
      <c r="A8124">
        <v>42131612</v>
      </c>
      <c r="B8124">
        <v>42131600</v>
      </c>
      <c r="C8124" t="s">
        <v>17056</v>
      </c>
      <c r="D8124" t="s">
        <v>17057</v>
      </c>
      <c r="E8124" t="s">
        <v>17132</v>
      </c>
      <c r="F8124" t="s">
        <v>17155</v>
      </c>
      <c r="G8124" t="s">
        <v>17156</v>
      </c>
    </row>
    <row r="8125" spans="1:7" x14ac:dyDescent="0.25">
      <c r="A8125">
        <v>42131613</v>
      </c>
      <c r="B8125">
        <v>42131600</v>
      </c>
      <c r="C8125" t="s">
        <v>17056</v>
      </c>
      <c r="D8125" t="s">
        <v>17057</v>
      </c>
      <c r="E8125" t="s">
        <v>17132</v>
      </c>
      <c r="F8125" t="s">
        <v>17157</v>
      </c>
      <c r="G8125" t="s">
        <v>17158</v>
      </c>
    </row>
    <row r="8126" spans="1:7" x14ac:dyDescent="0.25">
      <c r="A8126">
        <v>42131701</v>
      </c>
      <c r="B8126">
        <v>42131700</v>
      </c>
      <c r="C8126" t="s">
        <v>17056</v>
      </c>
      <c r="D8126" t="s">
        <v>17057</v>
      </c>
      <c r="E8126" t="s">
        <v>17159</v>
      </c>
      <c r="F8126" t="s">
        <v>17160</v>
      </c>
      <c r="G8126" t="s">
        <v>17161</v>
      </c>
    </row>
    <row r="8127" spans="1:7" x14ac:dyDescent="0.25">
      <c r="A8127">
        <v>42131702</v>
      </c>
      <c r="B8127">
        <v>42131700</v>
      </c>
      <c r="C8127" t="s">
        <v>17056</v>
      </c>
      <c r="D8127" t="s">
        <v>17057</v>
      </c>
      <c r="E8127" t="s">
        <v>17159</v>
      </c>
      <c r="F8127" t="s">
        <v>17162</v>
      </c>
      <c r="G8127" t="s">
        <v>17163</v>
      </c>
    </row>
    <row r="8128" spans="1:7" x14ac:dyDescent="0.25">
      <c r="A8128">
        <v>42131703</v>
      </c>
      <c r="B8128">
        <v>42131700</v>
      </c>
      <c r="C8128" t="s">
        <v>17056</v>
      </c>
      <c r="D8128" t="s">
        <v>17057</v>
      </c>
      <c r="E8128" t="s">
        <v>17159</v>
      </c>
      <c r="F8128" t="s">
        <v>17164</v>
      </c>
      <c r="G8128" t="s">
        <v>17165</v>
      </c>
    </row>
    <row r="8129" spans="1:7" x14ac:dyDescent="0.25">
      <c r="A8129">
        <v>42131704</v>
      </c>
      <c r="B8129">
        <v>42131700</v>
      </c>
      <c r="C8129" t="s">
        <v>17056</v>
      </c>
      <c r="D8129" t="s">
        <v>17057</v>
      </c>
      <c r="E8129" t="s">
        <v>17159</v>
      </c>
      <c r="F8129" t="s">
        <v>17166</v>
      </c>
      <c r="G8129" t="s">
        <v>17167</v>
      </c>
    </row>
    <row r="8130" spans="1:7" x14ac:dyDescent="0.25">
      <c r="A8130">
        <v>42131705</v>
      </c>
      <c r="B8130">
        <v>42131700</v>
      </c>
      <c r="C8130" t="s">
        <v>17056</v>
      </c>
      <c r="D8130" t="s">
        <v>17057</v>
      </c>
      <c r="E8130" t="s">
        <v>17159</v>
      </c>
      <c r="F8130" t="s">
        <v>17168</v>
      </c>
      <c r="G8130" t="s">
        <v>17169</v>
      </c>
    </row>
    <row r="8131" spans="1:7" x14ac:dyDescent="0.25">
      <c r="A8131">
        <v>42131706</v>
      </c>
      <c r="B8131">
        <v>42131700</v>
      </c>
      <c r="C8131" t="s">
        <v>17056</v>
      </c>
      <c r="D8131" t="s">
        <v>17057</v>
      </c>
      <c r="E8131" t="s">
        <v>17159</v>
      </c>
      <c r="F8131" t="s">
        <v>17170</v>
      </c>
      <c r="G8131" t="s">
        <v>17171</v>
      </c>
    </row>
    <row r="8132" spans="1:7" x14ac:dyDescent="0.25">
      <c r="A8132">
        <v>42131707</v>
      </c>
      <c r="B8132">
        <v>42131700</v>
      </c>
      <c r="C8132" t="s">
        <v>17056</v>
      </c>
      <c r="D8132" t="s">
        <v>17057</v>
      </c>
      <c r="E8132" t="s">
        <v>17159</v>
      </c>
      <c r="F8132" t="s">
        <v>17172</v>
      </c>
      <c r="G8132" t="s">
        <v>17173</v>
      </c>
    </row>
    <row r="8133" spans="1:7" x14ac:dyDescent="0.25">
      <c r="A8133">
        <v>42132101</v>
      </c>
      <c r="B8133">
        <v>42132100</v>
      </c>
      <c r="C8133" t="s">
        <v>17056</v>
      </c>
      <c r="D8133" t="s">
        <v>17057</v>
      </c>
      <c r="E8133" t="s">
        <v>17174</v>
      </c>
      <c r="F8133" t="s">
        <v>17175</v>
      </c>
      <c r="G8133" t="s">
        <v>17176</v>
      </c>
    </row>
    <row r="8134" spans="1:7" x14ac:dyDescent="0.25">
      <c r="A8134">
        <v>42132102</v>
      </c>
      <c r="B8134">
        <v>42132100</v>
      </c>
      <c r="C8134" t="s">
        <v>17056</v>
      </c>
      <c r="D8134" t="s">
        <v>17057</v>
      </c>
      <c r="E8134" t="s">
        <v>17174</v>
      </c>
      <c r="F8134" t="s">
        <v>17177</v>
      </c>
      <c r="G8134" t="s">
        <v>17178</v>
      </c>
    </row>
    <row r="8135" spans="1:7" x14ac:dyDescent="0.25">
      <c r="A8135">
        <v>42132103</v>
      </c>
      <c r="B8135">
        <v>42132100</v>
      </c>
      <c r="C8135" t="s">
        <v>17056</v>
      </c>
      <c r="D8135" t="s">
        <v>17057</v>
      </c>
      <c r="E8135" t="s">
        <v>17174</v>
      </c>
      <c r="F8135" t="s">
        <v>17179</v>
      </c>
      <c r="G8135" t="s">
        <v>17180</v>
      </c>
    </row>
    <row r="8136" spans="1:7" x14ac:dyDescent="0.25">
      <c r="A8136">
        <v>42132104</v>
      </c>
      <c r="B8136">
        <v>42132100</v>
      </c>
      <c r="C8136" t="s">
        <v>17056</v>
      </c>
      <c r="D8136" t="s">
        <v>17057</v>
      </c>
      <c r="E8136" t="s">
        <v>17174</v>
      </c>
      <c r="F8136" t="s">
        <v>17181</v>
      </c>
      <c r="G8136" t="s">
        <v>17182</v>
      </c>
    </row>
    <row r="8137" spans="1:7" x14ac:dyDescent="0.25">
      <c r="A8137">
        <v>42132105</v>
      </c>
      <c r="B8137">
        <v>42132100</v>
      </c>
      <c r="C8137" t="s">
        <v>17056</v>
      </c>
      <c r="D8137" t="s">
        <v>17057</v>
      </c>
      <c r="E8137" t="s">
        <v>17174</v>
      </c>
      <c r="F8137" t="s">
        <v>17183</v>
      </c>
      <c r="G8137" t="s">
        <v>17184</v>
      </c>
    </row>
    <row r="8138" spans="1:7" x14ac:dyDescent="0.25">
      <c r="A8138">
        <v>42132106</v>
      </c>
      <c r="B8138">
        <v>42132100</v>
      </c>
      <c r="C8138" t="s">
        <v>17056</v>
      </c>
      <c r="D8138" t="s">
        <v>17057</v>
      </c>
      <c r="E8138" t="s">
        <v>17174</v>
      </c>
      <c r="F8138" t="s">
        <v>17185</v>
      </c>
      <c r="G8138" t="s">
        <v>17186</v>
      </c>
    </row>
    <row r="8139" spans="1:7" x14ac:dyDescent="0.25">
      <c r="A8139">
        <v>42132107</v>
      </c>
      <c r="B8139">
        <v>42132100</v>
      </c>
      <c r="C8139" t="s">
        <v>17056</v>
      </c>
      <c r="D8139" t="s">
        <v>17057</v>
      </c>
      <c r="E8139" t="s">
        <v>17174</v>
      </c>
      <c r="F8139" t="s">
        <v>17187</v>
      </c>
      <c r="G8139" t="s">
        <v>17188</v>
      </c>
    </row>
    <row r="8140" spans="1:7" x14ac:dyDescent="0.25">
      <c r="A8140">
        <v>42132108</v>
      </c>
      <c r="B8140">
        <v>42132100</v>
      </c>
      <c r="C8140" t="s">
        <v>17056</v>
      </c>
      <c r="D8140" t="s">
        <v>17057</v>
      </c>
      <c r="E8140" t="s">
        <v>17174</v>
      </c>
      <c r="F8140" t="s">
        <v>17189</v>
      </c>
      <c r="G8140" t="s">
        <v>17190</v>
      </c>
    </row>
    <row r="8141" spans="1:7" x14ac:dyDescent="0.25">
      <c r="A8141">
        <v>42132201</v>
      </c>
      <c r="B8141">
        <v>42132200</v>
      </c>
      <c r="C8141" t="s">
        <v>17056</v>
      </c>
      <c r="D8141" t="s">
        <v>17057</v>
      </c>
      <c r="E8141" t="s">
        <v>17191</v>
      </c>
      <c r="F8141" t="s">
        <v>17192</v>
      </c>
      <c r="G8141" t="s">
        <v>17193</v>
      </c>
    </row>
    <row r="8142" spans="1:7" x14ac:dyDescent="0.25">
      <c r="A8142">
        <v>42132202</v>
      </c>
      <c r="B8142">
        <v>42132200</v>
      </c>
      <c r="C8142" t="s">
        <v>17056</v>
      </c>
      <c r="D8142" t="s">
        <v>17057</v>
      </c>
      <c r="E8142" t="s">
        <v>17191</v>
      </c>
      <c r="F8142" t="s">
        <v>17194</v>
      </c>
      <c r="G8142" t="s">
        <v>17195</v>
      </c>
    </row>
    <row r="8143" spans="1:7" x14ac:dyDescent="0.25">
      <c r="A8143">
        <v>42132203</v>
      </c>
      <c r="B8143">
        <v>42132200</v>
      </c>
      <c r="C8143" t="s">
        <v>17056</v>
      </c>
      <c r="D8143" t="s">
        <v>17057</v>
      </c>
      <c r="E8143" t="s">
        <v>17191</v>
      </c>
      <c r="F8143" t="s">
        <v>17196</v>
      </c>
      <c r="G8143" t="s">
        <v>17197</v>
      </c>
    </row>
    <row r="8144" spans="1:7" x14ac:dyDescent="0.25">
      <c r="A8144">
        <v>42132204</v>
      </c>
      <c r="B8144">
        <v>42132200</v>
      </c>
      <c r="C8144" t="s">
        <v>17056</v>
      </c>
      <c r="D8144" t="s">
        <v>17057</v>
      </c>
      <c r="E8144" t="s">
        <v>17191</v>
      </c>
      <c r="F8144" t="s">
        <v>17198</v>
      </c>
      <c r="G8144" t="s">
        <v>17199</v>
      </c>
    </row>
    <row r="8145" spans="1:7" x14ac:dyDescent="0.25">
      <c r="A8145">
        <v>42132205</v>
      </c>
      <c r="B8145">
        <v>42132200</v>
      </c>
      <c r="C8145" t="s">
        <v>17056</v>
      </c>
      <c r="D8145" t="s">
        <v>17057</v>
      </c>
      <c r="E8145" t="s">
        <v>17191</v>
      </c>
      <c r="F8145" t="s">
        <v>17200</v>
      </c>
      <c r="G8145" t="s">
        <v>17201</v>
      </c>
    </row>
    <row r="8146" spans="1:7" x14ac:dyDescent="0.25">
      <c r="A8146">
        <v>42141501</v>
      </c>
      <c r="B8146">
        <v>42141500</v>
      </c>
      <c r="C8146" t="s">
        <v>17056</v>
      </c>
      <c r="D8146" t="s">
        <v>17057</v>
      </c>
      <c r="E8146" t="s">
        <v>17202</v>
      </c>
      <c r="F8146" t="s">
        <v>17203</v>
      </c>
      <c r="G8146" t="s">
        <v>17204</v>
      </c>
    </row>
    <row r="8147" spans="1:7" x14ac:dyDescent="0.25">
      <c r="A8147">
        <v>42141502</v>
      </c>
      <c r="B8147">
        <v>42141500</v>
      </c>
      <c r="C8147" t="s">
        <v>17056</v>
      </c>
      <c r="D8147" t="s">
        <v>17057</v>
      </c>
      <c r="E8147" t="s">
        <v>17202</v>
      </c>
      <c r="F8147" t="s">
        <v>17205</v>
      </c>
      <c r="G8147" t="s">
        <v>17206</v>
      </c>
    </row>
    <row r="8148" spans="1:7" x14ac:dyDescent="0.25">
      <c r="A8148">
        <v>42141503</v>
      </c>
      <c r="B8148">
        <v>42141500</v>
      </c>
      <c r="C8148" t="s">
        <v>17056</v>
      </c>
      <c r="D8148" t="s">
        <v>17057</v>
      </c>
      <c r="E8148" t="s">
        <v>17202</v>
      </c>
      <c r="F8148" t="s">
        <v>17207</v>
      </c>
      <c r="G8148" t="s">
        <v>17208</v>
      </c>
    </row>
    <row r="8149" spans="1:7" x14ac:dyDescent="0.25">
      <c r="A8149">
        <v>42141504</v>
      </c>
      <c r="B8149">
        <v>42141500</v>
      </c>
      <c r="C8149" t="s">
        <v>17056</v>
      </c>
      <c r="D8149" t="s">
        <v>17057</v>
      </c>
      <c r="E8149" t="s">
        <v>17202</v>
      </c>
      <c r="F8149" t="s">
        <v>17209</v>
      </c>
      <c r="G8149" t="s">
        <v>17210</v>
      </c>
    </row>
    <row r="8150" spans="1:7" x14ac:dyDescent="0.25">
      <c r="A8150">
        <v>42141601</v>
      </c>
      <c r="B8150">
        <v>42141600</v>
      </c>
      <c r="C8150" t="s">
        <v>17056</v>
      </c>
      <c r="D8150" t="s">
        <v>17057</v>
      </c>
      <c r="E8150" t="s">
        <v>17211</v>
      </c>
      <c r="F8150" t="s">
        <v>17212</v>
      </c>
      <c r="G8150" t="s">
        <v>17213</v>
      </c>
    </row>
    <row r="8151" spans="1:7" x14ac:dyDescent="0.25">
      <c r="A8151">
        <v>42141602</v>
      </c>
      <c r="B8151">
        <v>42141600</v>
      </c>
      <c r="C8151" t="s">
        <v>17056</v>
      </c>
      <c r="D8151" t="s">
        <v>17057</v>
      </c>
      <c r="E8151" t="s">
        <v>17211</v>
      </c>
      <c r="F8151" t="s">
        <v>17214</v>
      </c>
      <c r="G8151" t="s">
        <v>17215</v>
      </c>
    </row>
    <row r="8152" spans="1:7" x14ac:dyDescent="0.25">
      <c r="A8152">
        <v>42141603</v>
      </c>
      <c r="B8152">
        <v>42141600</v>
      </c>
      <c r="C8152" t="s">
        <v>17056</v>
      </c>
      <c r="D8152" t="s">
        <v>17057</v>
      </c>
      <c r="E8152" t="s">
        <v>17211</v>
      </c>
      <c r="F8152" t="s">
        <v>17216</v>
      </c>
      <c r="G8152" t="s">
        <v>17217</v>
      </c>
    </row>
    <row r="8153" spans="1:7" x14ac:dyDescent="0.25">
      <c r="A8153">
        <v>42141604</v>
      </c>
      <c r="B8153">
        <v>42141600</v>
      </c>
      <c r="C8153" t="s">
        <v>17056</v>
      </c>
      <c r="D8153" t="s">
        <v>17057</v>
      </c>
      <c r="E8153" t="s">
        <v>17211</v>
      </c>
      <c r="F8153" t="s">
        <v>17218</v>
      </c>
      <c r="G8153" t="s">
        <v>17219</v>
      </c>
    </row>
    <row r="8154" spans="1:7" x14ac:dyDescent="0.25">
      <c r="A8154">
        <v>42141605</v>
      </c>
      <c r="B8154">
        <v>42141600</v>
      </c>
      <c r="C8154" t="s">
        <v>17056</v>
      </c>
      <c r="D8154" t="s">
        <v>17057</v>
      </c>
      <c r="E8154" t="s">
        <v>17211</v>
      </c>
      <c r="F8154" t="s">
        <v>17220</v>
      </c>
      <c r="G8154" t="s">
        <v>17221</v>
      </c>
    </row>
    <row r="8155" spans="1:7" x14ac:dyDescent="0.25">
      <c r="A8155">
        <v>42141606</v>
      </c>
      <c r="B8155">
        <v>42141600</v>
      </c>
      <c r="C8155" t="s">
        <v>17056</v>
      </c>
      <c r="D8155" t="s">
        <v>17057</v>
      </c>
      <c r="E8155" t="s">
        <v>17211</v>
      </c>
      <c r="F8155" t="s">
        <v>17222</v>
      </c>
      <c r="G8155" t="s">
        <v>17223</v>
      </c>
    </row>
    <row r="8156" spans="1:7" x14ac:dyDescent="0.25">
      <c r="A8156">
        <v>42141607</v>
      </c>
      <c r="B8156">
        <v>42141600</v>
      </c>
      <c r="C8156" t="s">
        <v>17056</v>
      </c>
      <c r="D8156" t="s">
        <v>17057</v>
      </c>
      <c r="E8156" t="s">
        <v>17211</v>
      </c>
      <c r="F8156" t="s">
        <v>17224</v>
      </c>
      <c r="G8156" t="s">
        <v>17225</v>
      </c>
    </row>
    <row r="8157" spans="1:7" x14ac:dyDescent="0.25">
      <c r="A8157">
        <v>42141701</v>
      </c>
      <c r="B8157">
        <v>42141700</v>
      </c>
      <c r="C8157" t="s">
        <v>17056</v>
      </c>
      <c r="D8157" t="s">
        <v>17057</v>
      </c>
      <c r="E8157" t="s">
        <v>17226</v>
      </c>
      <c r="F8157" t="s">
        <v>17227</v>
      </c>
      <c r="G8157" t="s">
        <v>17228</v>
      </c>
    </row>
    <row r="8158" spans="1:7" x14ac:dyDescent="0.25">
      <c r="A8158">
        <v>42141702</v>
      </c>
      <c r="B8158">
        <v>42141700</v>
      </c>
      <c r="C8158" t="s">
        <v>17056</v>
      </c>
      <c r="D8158" t="s">
        <v>17057</v>
      </c>
      <c r="E8158" t="s">
        <v>17226</v>
      </c>
      <c r="F8158" t="s">
        <v>17229</v>
      </c>
      <c r="G8158" t="s">
        <v>17230</v>
      </c>
    </row>
    <row r="8159" spans="1:7" x14ac:dyDescent="0.25">
      <c r="A8159">
        <v>42141703</v>
      </c>
      <c r="B8159">
        <v>42141700</v>
      </c>
      <c r="C8159" t="s">
        <v>17056</v>
      </c>
      <c r="D8159" t="s">
        <v>17057</v>
      </c>
      <c r="E8159" t="s">
        <v>17226</v>
      </c>
      <c r="F8159" t="s">
        <v>17231</v>
      </c>
      <c r="G8159" t="s">
        <v>17232</v>
      </c>
    </row>
    <row r="8160" spans="1:7" x14ac:dyDescent="0.25">
      <c r="A8160">
        <v>42141704</v>
      </c>
      <c r="B8160">
        <v>42141700</v>
      </c>
      <c r="C8160" t="s">
        <v>17056</v>
      </c>
      <c r="D8160" t="s">
        <v>17057</v>
      </c>
      <c r="E8160" t="s">
        <v>17226</v>
      </c>
      <c r="F8160" t="s">
        <v>17233</v>
      </c>
      <c r="G8160" t="s">
        <v>17234</v>
      </c>
    </row>
    <row r="8161" spans="1:7" x14ac:dyDescent="0.25">
      <c r="A8161">
        <v>42141705</v>
      </c>
      <c r="B8161">
        <v>42141700</v>
      </c>
      <c r="C8161" t="s">
        <v>17056</v>
      </c>
      <c r="D8161" t="s">
        <v>17057</v>
      </c>
      <c r="E8161" t="s">
        <v>17226</v>
      </c>
      <c r="F8161" t="s">
        <v>17235</v>
      </c>
      <c r="G8161" t="s">
        <v>17236</v>
      </c>
    </row>
    <row r="8162" spans="1:7" x14ac:dyDescent="0.25">
      <c r="A8162">
        <v>42141801</v>
      </c>
      <c r="B8162">
        <v>42141800</v>
      </c>
      <c r="C8162" t="s">
        <v>17056</v>
      </c>
      <c r="D8162" t="s">
        <v>17057</v>
      </c>
      <c r="E8162" t="s">
        <v>17237</v>
      </c>
      <c r="F8162" t="s">
        <v>17238</v>
      </c>
      <c r="G8162" t="s">
        <v>17239</v>
      </c>
    </row>
    <row r="8163" spans="1:7" x14ac:dyDescent="0.25">
      <c r="A8163">
        <v>42141802</v>
      </c>
      <c r="B8163">
        <v>42141800</v>
      </c>
      <c r="C8163" t="s">
        <v>17056</v>
      </c>
      <c r="D8163" t="s">
        <v>17057</v>
      </c>
      <c r="E8163" t="s">
        <v>17237</v>
      </c>
      <c r="F8163" t="s">
        <v>17240</v>
      </c>
      <c r="G8163" t="s">
        <v>17241</v>
      </c>
    </row>
    <row r="8164" spans="1:7" x14ac:dyDescent="0.25">
      <c r="A8164">
        <v>42141803</v>
      </c>
      <c r="B8164">
        <v>42141800</v>
      </c>
      <c r="C8164" t="s">
        <v>17056</v>
      </c>
      <c r="D8164" t="s">
        <v>17057</v>
      </c>
      <c r="E8164" t="s">
        <v>17237</v>
      </c>
      <c r="F8164" t="s">
        <v>17242</v>
      </c>
      <c r="G8164" t="s">
        <v>17243</v>
      </c>
    </row>
    <row r="8165" spans="1:7" x14ac:dyDescent="0.25">
      <c r="A8165">
        <v>42141804</v>
      </c>
      <c r="B8165">
        <v>42141800</v>
      </c>
      <c r="C8165" t="s">
        <v>17056</v>
      </c>
      <c r="D8165" t="s">
        <v>17057</v>
      </c>
      <c r="E8165" t="s">
        <v>17237</v>
      </c>
      <c r="F8165" t="s">
        <v>17244</v>
      </c>
      <c r="G8165" t="s">
        <v>17245</v>
      </c>
    </row>
    <row r="8166" spans="1:7" x14ac:dyDescent="0.25">
      <c r="A8166">
        <v>42141805</v>
      </c>
      <c r="B8166">
        <v>42141800</v>
      </c>
      <c r="C8166" t="s">
        <v>17056</v>
      </c>
      <c r="D8166" t="s">
        <v>17057</v>
      </c>
      <c r="E8166" t="s">
        <v>17237</v>
      </c>
      <c r="F8166" t="s">
        <v>17246</v>
      </c>
      <c r="G8166" t="s">
        <v>17247</v>
      </c>
    </row>
    <row r="8167" spans="1:7" x14ac:dyDescent="0.25">
      <c r="A8167">
        <v>42141806</v>
      </c>
      <c r="B8167">
        <v>42141800</v>
      </c>
      <c r="C8167" t="s">
        <v>17056</v>
      </c>
      <c r="D8167" t="s">
        <v>17057</v>
      </c>
      <c r="E8167" t="s">
        <v>17237</v>
      </c>
      <c r="F8167" t="s">
        <v>17248</v>
      </c>
      <c r="G8167" t="s">
        <v>17249</v>
      </c>
    </row>
    <row r="8168" spans="1:7" x14ac:dyDescent="0.25">
      <c r="A8168">
        <v>42141807</v>
      </c>
      <c r="B8168">
        <v>42141800</v>
      </c>
      <c r="C8168" t="s">
        <v>17056</v>
      </c>
      <c r="D8168" t="s">
        <v>17057</v>
      </c>
      <c r="E8168" t="s">
        <v>17237</v>
      </c>
      <c r="F8168" t="s">
        <v>17250</v>
      </c>
      <c r="G8168" t="s">
        <v>17251</v>
      </c>
    </row>
    <row r="8169" spans="1:7" x14ac:dyDescent="0.25">
      <c r="A8169">
        <v>42141808</v>
      </c>
      <c r="B8169">
        <v>42141800</v>
      </c>
      <c r="C8169" t="s">
        <v>17056</v>
      </c>
      <c r="D8169" t="s">
        <v>17057</v>
      </c>
      <c r="E8169" t="s">
        <v>17237</v>
      </c>
      <c r="F8169" t="s">
        <v>17252</v>
      </c>
      <c r="G8169" t="s">
        <v>17253</v>
      </c>
    </row>
    <row r="8170" spans="1:7" x14ac:dyDescent="0.25">
      <c r="A8170">
        <v>42141809</v>
      </c>
      <c r="B8170">
        <v>42141800</v>
      </c>
      <c r="C8170" t="s">
        <v>17056</v>
      </c>
      <c r="D8170" t="s">
        <v>17057</v>
      </c>
      <c r="E8170" t="s">
        <v>17237</v>
      </c>
      <c r="F8170" t="s">
        <v>17254</v>
      </c>
      <c r="G8170" t="s">
        <v>17255</v>
      </c>
    </row>
    <row r="8171" spans="1:7" x14ac:dyDescent="0.25">
      <c r="A8171">
        <v>42141901</v>
      </c>
      <c r="B8171">
        <v>42141900</v>
      </c>
      <c r="C8171" t="s">
        <v>17056</v>
      </c>
      <c r="D8171" t="s">
        <v>17057</v>
      </c>
      <c r="E8171" t="s">
        <v>17256</v>
      </c>
      <c r="F8171" t="s">
        <v>17257</v>
      </c>
      <c r="G8171" t="s">
        <v>17258</v>
      </c>
    </row>
    <row r="8172" spans="1:7" x14ac:dyDescent="0.25">
      <c r="A8172">
        <v>42141902</v>
      </c>
      <c r="B8172">
        <v>42141900</v>
      </c>
      <c r="C8172" t="s">
        <v>17056</v>
      </c>
      <c r="D8172" t="s">
        <v>17057</v>
      </c>
      <c r="E8172" t="s">
        <v>17256</v>
      </c>
      <c r="F8172" t="s">
        <v>17259</v>
      </c>
      <c r="G8172" t="s">
        <v>17260</v>
      </c>
    </row>
    <row r="8173" spans="1:7" x14ac:dyDescent="0.25">
      <c r="A8173">
        <v>42141903</v>
      </c>
      <c r="B8173">
        <v>42141900</v>
      </c>
      <c r="C8173" t="s">
        <v>17056</v>
      </c>
      <c r="D8173" t="s">
        <v>17057</v>
      </c>
      <c r="E8173" t="s">
        <v>17256</v>
      </c>
      <c r="F8173" t="s">
        <v>17261</v>
      </c>
      <c r="G8173" t="s">
        <v>17262</v>
      </c>
    </row>
    <row r="8174" spans="1:7" x14ac:dyDescent="0.25">
      <c r="A8174">
        <v>42141904</v>
      </c>
      <c r="B8174">
        <v>42141900</v>
      </c>
      <c r="C8174" t="s">
        <v>17056</v>
      </c>
      <c r="D8174" t="s">
        <v>17057</v>
      </c>
      <c r="E8174" t="s">
        <v>17256</v>
      </c>
      <c r="F8174" t="s">
        <v>17263</v>
      </c>
      <c r="G8174" t="s">
        <v>17264</v>
      </c>
    </row>
    <row r="8175" spans="1:7" x14ac:dyDescent="0.25">
      <c r="A8175">
        <v>42141905</v>
      </c>
      <c r="B8175">
        <v>42141900</v>
      </c>
      <c r="C8175" t="s">
        <v>17056</v>
      </c>
      <c r="D8175" t="s">
        <v>17057</v>
      </c>
      <c r="E8175" t="s">
        <v>17256</v>
      </c>
      <c r="F8175" t="s">
        <v>17265</v>
      </c>
      <c r="G8175" t="s">
        <v>17266</v>
      </c>
    </row>
    <row r="8176" spans="1:7" x14ac:dyDescent="0.25">
      <c r="A8176">
        <v>42142001</v>
      </c>
      <c r="B8176">
        <v>42142000</v>
      </c>
      <c r="C8176" t="s">
        <v>17056</v>
      </c>
      <c r="D8176" t="s">
        <v>17057</v>
      </c>
      <c r="E8176" t="s">
        <v>17267</v>
      </c>
      <c r="F8176" t="s">
        <v>17268</v>
      </c>
      <c r="G8176" t="s">
        <v>17269</v>
      </c>
    </row>
    <row r="8177" spans="1:7" x14ac:dyDescent="0.25">
      <c r="A8177">
        <v>42142002</v>
      </c>
      <c r="B8177">
        <v>42142000</v>
      </c>
      <c r="C8177" t="s">
        <v>17056</v>
      </c>
      <c r="D8177" t="s">
        <v>17057</v>
      </c>
      <c r="E8177" t="s">
        <v>17267</v>
      </c>
      <c r="F8177" t="s">
        <v>17270</v>
      </c>
      <c r="G8177" t="s">
        <v>17271</v>
      </c>
    </row>
    <row r="8178" spans="1:7" x14ac:dyDescent="0.25">
      <c r="A8178">
        <v>42142003</v>
      </c>
      <c r="B8178">
        <v>42142000</v>
      </c>
      <c r="C8178" t="s">
        <v>17056</v>
      </c>
      <c r="D8178" t="s">
        <v>17057</v>
      </c>
      <c r="E8178" t="s">
        <v>17267</v>
      </c>
      <c r="F8178" t="s">
        <v>17272</v>
      </c>
      <c r="G8178" t="s">
        <v>17273</v>
      </c>
    </row>
    <row r="8179" spans="1:7" x14ac:dyDescent="0.25">
      <c r="A8179">
        <v>42142004</v>
      </c>
      <c r="B8179">
        <v>42142000</v>
      </c>
      <c r="C8179" t="s">
        <v>17056</v>
      </c>
      <c r="D8179" t="s">
        <v>17057</v>
      </c>
      <c r="E8179" t="s">
        <v>17267</v>
      </c>
      <c r="F8179" t="s">
        <v>17274</v>
      </c>
      <c r="G8179" t="s">
        <v>17275</v>
      </c>
    </row>
    <row r="8180" spans="1:7" x14ac:dyDescent="0.25">
      <c r="A8180">
        <v>42142005</v>
      </c>
      <c r="B8180">
        <v>42142000</v>
      </c>
      <c r="C8180" t="s">
        <v>17056</v>
      </c>
      <c r="D8180" t="s">
        <v>17057</v>
      </c>
      <c r="E8180" t="s">
        <v>17267</v>
      </c>
      <c r="F8180" t="s">
        <v>17276</v>
      </c>
      <c r="G8180" t="s">
        <v>17277</v>
      </c>
    </row>
    <row r="8181" spans="1:7" x14ac:dyDescent="0.25">
      <c r="A8181">
        <v>42142006</v>
      </c>
      <c r="B8181">
        <v>42142000</v>
      </c>
      <c r="C8181" t="s">
        <v>17056</v>
      </c>
      <c r="D8181" t="s">
        <v>17057</v>
      </c>
      <c r="E8181" t="s">
        <v>17267</v>
      </c>
      <c r="F8181" t="s">
        <v>17278</v>
      </c>
      <c r="G8181" t="s">
        <v>17279</v>
      </c>
    </row>
    <row r="8182" spans="1:7" x14ac:dyDescent="0.25">
      <c r="A8182">
        <v>42142007</v>
      </c>
      <c r="B8182">
        <v>42142000</v>
      </c>
      <c r="C8182" t="s">
        <v>17056</v>
      </c>
      <c r="D8182" t="s">
        <v>17057</v>
      </c>
      <c r="E8182" t="s">
        <v>17267</v>
      </c>
      <c r="F8182" t="s">
        <v>17280</v>
      </c>
      <c r="G8182" t="s">
        <v>17281</v>
      </c>
    </row>
    <row r="8183" spans="1:7" x14ac:dyDescent="0.25">
      <c r="A8183">
        <v>42142101</v>
      </c>
      <c r="B8183">
        <v>42142100</v>
      </c>
      <c r="C8183" t="s">
        <v>17056</v>
      </c>
      <c r="D8183" t="s">
        <v>17057</v>
      </c>
      <c r="E8183" t="s">
        <v>17282</v>
      </c>
      <c r="F8183" t="s">
        <v>17283</v>
      </c>
      <c r="G8183" t="s">
        <v>17284</v>
      </c>
    </row>
    <row r="8184" spans="1:7" x14ac:dyDescent="0.25">
      <c r="A8184">
        <v>42142102</v>
      </c>
      <c r="B8184">
        <v>42142100</v>
      </c>
      <c r="C8184" t="s">
        <v>17056</v>
      </c>
      <c r="D8184" t="s">
        <v>17057</v>
      </c>
      <c r="E8184" t="s">
        <v>17282</v>
      </c>
      <c r="F8184" t="s">
        <v>17285</v>
      </c>
      <c r="G8184" t="s">
        <v>17286</v>
      </c>
    </row>
    <row r="8185" spans="1:7" x14ac:dyDescent="0.25">
      <c r="A8185">
        <v>42142103</v>
      </c>
      <c r="B8185">
        <v>42142100</v>
      </c>
      <c r="C8185" t="s">
        <v>17056</v>
      </c>
      <c r="D8185" t="s">
        <v>17057</v>
      </c>
      <c r="E8185" t="s">
        <v>17282</v>
      </c>
      <c r="F8185" t="s">
        <v>17287</v>
      </c>
      <c r="G8185" t="s">
        <v>17288</v>
      </c>
    </row>
    <row r="8186" spans="1:7" x14ac:dyDescent="0.25">
      <c r="A8186">
        <v>42142104</v>
      </c>
      <c r="B8186">
        <v>42142100</v>
      </c>
      <c r="C8186" t="s">
        <v>17056</v>
      </c>
      <c r="D8186" t="s">
        <v>17057</v>
      </c>
      <c r="E8186" t="s">
        <v>17282</v>
      </c>
      <c r="F8186" t="s">
        <v>17289</v>
      </c>
      <c r="G8186" t="s">
        <v>17290</v>
      </c>
    </row>
    <row r="8187" spans="1:7" x14ac:dyDescent="0.25">
      <c r="A8187">
        <v>42142105</v>
      </c>
      <c r="B8187">
        <v>42142100</v>
      </c>
      <c r="C8187" t="s">
        <v>17056</v>
      </c>
      <c r="D8187" t="s">
        <v>17057</v>
      </c>
      <c r="E8187" t="s">
        <v>17282</v>
      </c>
      <c r="F8187" t="s">
        <v>17291</v>
      </c>
      <c r="G8187" t="s">
        <v>17292</v>
      </c>
    </row>
    <row r="8188" spans="1:7" x14ac:dyDescent="0.25">
      <c r="A8188">
        <v>42142106</v>
      </c>
      <c r="B8188">
        <v>42142100</v>
      </c>
      <c r="C8188" t="s">
        <v>17056</v>
      </c>
      <c r="D8188" t="s">
        <v>17057</v>
      </c>
      <c r="E8188" t="s">
        <v>17282</v>
      </c>
      <c r="F8188" t="s">
        <v>17293</v>
      </c>
      <c r="G8188" t="s">
        <v>17294</v>
      </c>
    </row>
    <row r="8189" spans="1:7" x14ac:dyDescent="0.25">
      <c r="A8189">
        <v>42142107</v>
      </c>
      <c r="B8189">
        <v>42142100</v>
      </c>
      <c r="C8189" t="s">
        <v>17056</v>
      </c>
      <c r="D8189" t="s">
        <v>17057</v>
      </c>
      <c r="E8189" t="s">
        <v>17282</v>
      </c>
      <c r="F8189" t="s">
        <v>17295</v>
      </c>
      <c r="G8189" t="s">
        <v>17296</v>
      </c>
    </row>
    <row r="8190" spans="1:7" x14ac:dyDescent="0.25">
      <c r="A8190">
        <v>42142108</v>
      </c>
      <c r="B8190">
        <v>42142100</v>
      </c>
      <c r="C8190" t="s">
        <v>17056</v>
      </c>
      <c r="D8190" t="s">
        <v>17057</v>
      </c>
      <c r="E8190" t="s">
        <v>17282</v>
      </c>
      <c r="F8190" t="s">
        <v>17297</v>
      </c>
      <c r="G8190" t="s">
        <v>17298</v>
      </c>
    </row>
    <row r="8191" spans="1:7" x14ac:dyDescent="0.25">
      <c r="A8191">
        <v>42142109</v>
      </c>
      <c r="B8191">
        <v>42142100</v>
      </c>
      <c r="C8191" t="s">
        <v>17056</v>
      </c>
      <c r="D8191" t="s">
        <v>17057</v>
      </c>
      <c r="E8191" t="s">
        <v>17282</v>
      </c>
      <c r="F8191" t="s">
        <v>17299</v>
      </c>
      <c r="G8191" t="s">
        <v>17300</v>
      </c>
    </row>
    <row r="8192" spans="1:7" x14ac:dyDescent="0.25">
      <c r="A8192">
        <v>42142110</v>
      </c>
      <c r="B8192">
        <v>42142100</v>
      </c>
      <c r="C8192" t="s">
        <v>17056</v>
      </c>
      <c r="D8192" t="s">
        <v>17057</v>
      </c>
      <c r="E8192" t="s">
        <v>17282</v>
      </c>
      <c r="F8192" t="s">
        <v>17301</v>
      </c>
      <c r="G8192" t="s">
        <v>17302</v>
      </c>
    </row>
    <row r="8193" spans="1:7" x14ac:dyDescent="0.25">
      <c r="A8193">
        <v>42142111</v>
      </c>
      <c r="B8193">
        <v>42142100</v>
      </c>
      <c r="C8193" t="s">
        <v>17056</v>
      </c>
      <c r="D8193" t="s">
        <v>17057</v>
      </c>
      <c r="E8193" t="s">
        <v>17282</v>
      </c>
      <c r="F8193" t="s">
        <v>17303</v>
      </c>
      <c r="G8193" t="s">
        <v>17304</v>
      </c>
    </row>
    <row r="8194" spans="1:7" x14ac:dyDescent="0.25">
      <c r="A8194">
        <v>42142112</v>
      </c>
      <c r="B8194">
        <v>42142100</v>
      </c>
      <c r="C8194" t="s">
        <v>17056</v>
      </c>
      <c r="D8194" t="s">
        <v>17057</v>
      </c>
      <c r="E8194" t="s">
        <v>17282</v>
      </c>
      <c r="F8194" t="s">
        <v>17305</v>
      </c>
      <c r="G8194" t="s">
        <v>17306</v>
      </c>
    </row>
    <row r="8195" spans="1:7" x14ac:dyDescent="0.25">
      <c r="A8195">
        <v>42142113</v>
      </c>
      <c r="B8195">
        <v>42142100</v>
      </c>
      <c r="C8195" t="s">
        <v>17056</v>
      </c>
      <c r="D8195" t="s">
        <v>17057</v>
      </c>
      <c r="E8195" t="s">
        <v>17282</v>
      </c>
      <c r="F8195" t="s">
        <v>17307</v>
      </c>
      <c r="G8195" t="s">
        <v>17308</v>
      </c>
    </row>
    <row r="8196" spans="1:7" x14ac:dyDescent="0.25">
      <c r="A8196">
        <v>42142114</v>
      </c>
      <c r="B8196">
        <v>42142100</v>
      </c>
      <c r="C8196" t="s">
        <v>17056</v>
      </c>
      <c r="D8196" t="s">
        <v>17057</v>
      </c>
      <c r="E8196" t="s">
        <v>17282</v>
      </c>
      <c r="F8196" t="s">
        <v>17309</v>
      </c>
      <c r="G8196" t="s">
        <v>17310</v>
      </c>
    </row>
    <row r="8197" spans="1:7" x14ac:dyDescent="0.25">
      <c r="A8197">
        <v>42142119</v>
      </c>
      <c r="B8197">
        <v>42142100</v>
      </c>
      <c r="C8197" t="s">
        <v>17056</v>
      </c>
      <c r="D8197" t="s">
        <v>17057</v>
      </c>
      <c r="E8197" t="s">
        <v>17282</v>
      </c>
      <c r="F8197" t="s">
        <v>17311</v>
      </c>
      <c r="G8197" t="s">
        <v>17312</v>
      </c>
    </row>
    <row r="8198" spans="1:7" x14ac:dyDescent="0.25">
      <c r="A8198">
        <v>42142201</v>
      </c>
      <c r="B8198">
        <v>42142200</v>
      </c>
      <c r="C8198" t="s">
        <v>17056</v>
      </c>
      <c r="D8198" t="s">
        <v>17057</v>
      </c>
      <c r="E8198" t="s">
        <v>17313</v>
      </c>
      <c r="F8198" t="s">
        <v>17314</v>
      </c>
      <c r="G8198" t="s">
        <v>17315</v>
      </c>
    </row>
    <row r="8199" spans="1:7" x14ac:dyDescent="0.25">
      <c r="A8199">
        <v>42142202</v>
      </c>
      <c r="B8199">
        <v>42142200</v>
      </c>
      <c r="C8199" t="s">
        <v>17056</v>
      </c>
      <c r="D8199" t="s">
        <v>17057</v>
      </c>
      <c r="E8199" t="s">
        <v>17313</v>
      </c>
      <c r="F8199" t="s">
        <v>17316</v>
      </c>
      <c r="G8199" t="s">
        <v>17317</v>
      </c>
    </row>
    <row r="8200" spans="1:7" x14ac:dyDescent="0.25">
      <c r="A8200">
        <v>42142203</v>
      </c>
      <c r="B8200">
        <v>42142200</v>
      </c>
      <c r="C8200" t="s">
        <v>17056</v>
      </c>
      <c r="D8200" t="s">
        <v>17057</v>
      </c>
      <c r="E8200" t="s">
        <v>17313</v>
      </c>
      <c r="F8200" t="s">
        <v>17318</v>
      </c>
      <c r="G8200" t="s">
        <v>17319</v>
      </c>
    </row>
    <row r="8201" spans="1:7" x14ac:dyDescent="0.25">
      <c r="A8201">
        <v>42142204</v>
      </c>
      <c r="B8201">
        <v>42142200</v>
      </c>
      <c r="C8201" t="s">
        <v>17056</v>
      </c>
      <c r="D8201" t="s">
        <v>17057</v>
      </c>
      <c r="E8201" t="s">
        <v>17313</v>
      </c>
      <c r="F8201" t="s">
        <v>17320</v>
      </c>
      <c r="G8201" t="s">
        <v>17321</v>
      </c>
    </row>
    <row r="8202" spans="1:7" x14ac:dyDescent="0.25">
      <c r="A8202">
        <v>42142301</v>
      </c>
      <c r="B8202">
        <v>42142300</v>
      </c>
      <c r="C8202" t="s">
        <v>17056</v>
      </c>
      <c r="D8202" t="s">
        <v>17057</v>
      </c>
      <c r="E8202" t="s">
        <v>17322</v>
      </c>
      <c r="F8202" t="s">
        <v>17323</v>
      </c>
      <c r="G8202" t="s">
        <v>17324</v>
      </c>
    </row>
    <row r="8203" spans="1:7" x14ac:dyDescent="0.25">
      <c r="A8203">
        <v>42142302</v>
      </c>
      <c r="B8203">
        <v>42142300</v>
      </c>
      <c r="C8203" t="s">
        <v>17056</v>
      </c>
      <c r="D8203" t="s">
        <v>17057</v>
      </c>
      <c r="E8203" t="s">
        <v>17322</v>
      </c>
      <c r="F8203" t="s">
        <v>17325</v>
      </c>
      <c r="G8203" t="s">
        <v>17326</v>
      </c>
    </row>
    <row r="8204" spans="1:7" x14ac:dyDescent="0.25">
      <c r="A8204">
        <v>42142303</v>
      </c>
      <c r="B8204">
        <v>42142300</v>
      </c>
      <c r="C8204" t="s">
        <v>17056</v>
      </c>
      <c r="D8204" t="s">
        <v>17057</v>
      </c>
      <c r="E8204" t="s">
        <v>17322</v>
      </c>
      <c r="F8204" t="s">
        <v>17327</v>
      </c>
      <c r="G8204" t="s">
        <v>17328</v>
      </c>
    </row>
    <row r="8205" spans="1:7" x14ac:dyDescent="0.25">
      <c r="A8205">
        <v>42142401</v>
      </c>
      <c r="B8205">
        <v>42142400</v>
      </c>
      <c r="C8205" t="s">
        <v>17056</v>
      </c>
      <c r="D8205" t="s">
        <v>17057</v>
      </c>
      <c r="E8205" t="s">
        <v>17329</v>
      </c>
      <c r="F8205" t="s">
        <v>17330</v>
      </c>
      <c r="G8205" t="s">
        <v>17331</v>
      </c>
    </row>
    <row r="8206" spans="1:7" x14ac:dyDescent="0.25">
      <c r="A8206">
        <v>42142402</v>
      </c>
      <c r="B8206">
        <v>42142400</v>
      </c>
      <c r="C8206" t="s">
        <v>17056</v>
      </c>
      <c r="D8206" t="s">
        <v>17057</v>
      </c>
      <c r="E8206" t="s">
        <v>17329</v>
      </c>
      <c r="F8206" t="s">
        <v>17332</v>
      </c>
      <c r="G8206" t="s">
        <v>17333</v>
      </c>
    </row>
    <row r="8207" spans="1:7" x14ac:dyDescent="0.25">
      <c r="A8207">
        <v>42142403</v>
      </c>
      <c r="B8207">
        <v>42142400</v>
      </c>
      <c r="C8207" t="s">
        <v>17056</v>
      </c>
      <c r="D8207" t="s">
        <v>17057</v>
      </c>
      <c r="E8207" t="s">
        <v>17329</v>
      </c>
      <c r="F8207" t="s">
        <v>17334</v>
      </c>
      <c r="G8207" t="s">
        <v>17335</v>
      </c>
    </row>
    <row r="8208" spans="1:7" x14ac:dyDescent="0.25">
      <c r="A8208">
        <v>42142404</v>
      </c>
      <c r="B8208">
        <v>42142400</v>
      </c>
      <c r="C8208" t="s">
        <v>17056</v>
      </c>
      <c r="D8208" t="s">
        <v>17057</v>
      </c>
      <c r="E8208" t="s">
        <v>17329</v>
      </c>
      <c r="F8208" t="s">
        <v>17336</v>
      </c>
      <c r="G8208" t="s">
        <v>17337</v>
      </c>
    </row>
    <row r="8209" spans="1:7" x14ac:dyDescent="0.25">
      <c r="A8209">
        <v>42142405</v>
      </c>
      <c r="B8209">
        <v>42142400</v>
      </c>
      <c r="C8209" t="s">
        <v>17056</v>
      </c>
      <c r="D8209" t="s">
        <v>17057</v>
      </c>
      <c r="E8209" t="s">
        <v>17329</v>
      </c>
      <c r="F8209" t="s">
        <v>17338</v>
      </c>
      <c r="G8209" t="s">
        <v>17339</v>
      </c>
    </row>
    <row r="8210" spans="1:7" x14ac:dyDescent="0.25">
      <c r="A8210">
        <v>42142406</v>
      </c>
      <c r="B8210">
        <v>42142400</v>
      </c>
      <c r="C8210" t="s">
        <v>17056</v>
      </c>
      <c r="D8210" t="s">
        <v>17057</v>
      </c>
      <c r="E8210" t="s">
        <v>17329</v>
      </c>
      <c r="F8210" t="s">
        <v>17340</v>
      </c>
      <c r="G8210" t="s">
        <v>17341</v>
      </c>
    </row>
    <row r="8211" spans="1:7" x14ac:dyDescent="0.25">
      <c r="A8211">
        <v>42142407</v>
      </c>
      <c r="B8211">
        <v>42142400</v>
      </c>
      <c r="C8211" t="s">
        <v>17056</v>
      </c>
      <c r="D8211" t="s">
        <v>17057</v>
      </c>
      <c r="E8211" t="s">
        <v>17329</v>
      </c>
      <c r="F8211" t="s">
        <v>17342</v>
      </c>
      <c r="G8211" t="s">
        <v>17343</v>
      </c>
    </row>
    <row r="8212" spans="1:7" x14ac:dyDescent="0.25">
      <c r="A8212">
        <v>42142501</v>
      </c>
      <c r="B8212">
        <v>42142500</v>
      </c>
      <c r="C8212" t="s">
        <v>17056</v>
      </c>
      <c r="D8212" t="s">
        <v>17057</v>
      </c>
      <c r="E8212" t="s">
        <v>17344</v>
      </c>
      <c r="F8212" t="s">
        <v>17345</v>
      </c>
      <c r="G8212" t="s">
        <v>17346</v>
      </c>
    </row>
    <row r="8213" spans="1:7" x14ac:dyDescent="0.25">
      <c r="A8213">
        <v>42142502</v>
      </c>
      <c r="B8213">
        <v>42142500</v>
      </c>
      <c r="C8213" t="s">
        <v>17056</v>
      </c>
      <c r="D8213" t="s">
        <v>17057</v>
      </c>
      <c r="E8213" t="s">
        <v>17344</v>
      </c>
      <c r="F8213" t="s">
        <v>17347</v>
      </c>
      <c r="G8213" t="s">
        <v>17348</v>
      </c>
    </row>
    <row r="8214" spans="1:7" x14ac:dyDescent="0.25">
      <c r="A8214">
        <v>42142503</v>
      </c>
      <c r="B8214">
        <v>42142500</v>
      </c>
      <c r="C8214" t="s">
        <v>17056</v>
      </c>
      <c r="D8214" t="s">
        <v>17057</v>
      </c>
      <c r="E8214" t="s">
        <v>17344</v>
      </c>
      <c r="F8214" t="s">
        <v>17349</v>
      </c>
      <c r="G8214" t="s">
        <v>17350</v>
      </c>
    </row>
    <row r="8215" spans="1:7" x14ac:dyDescent="0.25">
      <c r="A8215">
        <v>42142504</v>
      </c>
      <c r="B8215">
        <v>42142500</v>
      </c>
      <c r="C8215" t="s">
        <v>17056</v>
      </c>
      <c r="D8215" t="s">
        <v>17057</v>
      </c>
      <c r="E8215" t="s">
        <v>17344</v>
      </c>
      <c r="F8215" t="s">
        <v>17351</v>
      </c>
      <c r="G8215" t="s">
        <v>17352</v>
      </c>
    </row>
    <row r="8216" spans="1:7" x14ac:dyDescent="0.25">
      <c r="A8216">
        <v>42142505</v>
      </c>
      <c r="B8216">
        <v>42142500</v>
      </c>
      <c r="C8216" t="s">
        <v>17056</v>
      </c>
      <c r="D8216" t="s">
        <v>17057</v>
      </c>
      <c r="E8216" t="s">
        <v>17344</v>
      </c>
      <c r="F8216" t="s">
        <v>17353</v>
      </c>
      <c r="G8216" t="s">
        <v>17354</v>
      </c>
    </row>
    <row r="8217" spans="1:7" x14ac:dyDescent="0.25">
      <c r="A8217">
        <v>42142506</v>
      </c>
      <c r="B8217">
        <v>42142500</v>
      </c>
      <c r="C8217" t="s">
        <v>17056</v>
      </c>
      <c r="D8217" t="s">
        <v>17057</v>
      </c>
      <c r="E8217" t="s">
        <v>17344</v>
      </c>
      <c r="F8217" t="s">
        <v>17355</v>
      </c>
      <c r="G8217" t="s">
        <v>17356</v>
      </c>
    </row>
    <row r="8218" spans="1:7" x14ac:dyDescent="0.25">
      <c r="A8218">
        <v>42142507</v>
      </c>
      <c r="B8218">
        <v>42142500</v>
      </c>
      <c r="C8218" t="s">
        <v>17056</v>
      </c>
      <c r="D8218" t="s">
        <v>17057</v>
      </c>
      <c r="E8218" t="s">
        <v>17344</v>
      </c>
      <c r="F8218" t="s">
        <v>17357</v>
      </c>
      <c r="G8218" t="s">
        <v>17358</v>
      </c>
    </row>
    <row r="8219" spans="1:7" x14ac:dyDescent="0.25">
      <c r="A8219">
        <v>42142509</v>
      </c>
      <c r="B8219">
        <v>42142500</v>
      </c>
      <c r="C8219" t="s">
        <v>17056</v>
      </c>
      <c r="D8219" t="s">
        <v>17057</v>
      </c>
      <c r="E8219" t="s">
        <v>17344</v>
      </c>
      <c r="F8219" t="s">
        <v>17359</v>
      </c>
      <c r="G8219" t="s">
        <v>17360</v>
      </c>
    </row>
    <row r="8220" spans="1:7" x14ac:dyDescent="0.25">
      <c r="A8220">
        <v>42142510</v>
      </c>
      <c r="B8220">
        <v>42142500</v>
      </c>
      <c r="C8220" t="s">
        <v>17056</v>
      </c>
      <c r="D8220" t="s">
        <v>17057</v>
      </c>
      <c r="E8220" t="s">
        <v>17344</v>
      </c>
      <c r="F8220" t="s">
        <v>17361</v>
      </c>
      <c r="G8220" t="s">
        <v>17362</v>
      </c>
    </row>
    <row r="8221" spans="1:7" x14ac:dyDescent="0.25">
      <c r="A8221">
        <v>42142511</v>
      </c>
      <c r="B8221">
        <v>42142500</v>
      </c>
      <c r="C8221" t="s">
        <v>17056</v>
      </c>
      <c r="D8221" t="s">
        <v>17057</v>
      </c>
      <c r="E8221" t="s">
        <v>17344</v>
      </c>
      <c r="F8221" t="s">
        <v>17363</v>
      </c>
      <c r="G8221" t="s">
        <v>17364</v>
      </c>
    </row>
    <row r="8222" spans="1:7" x14ac:dyDescent="0.25">
      <c r="A8222">
        <v>42142512</v>
      </c>
      <c r="B8222">
        <v>42142500</v>
      </c>
      <c r="C8222" t="s">
        <v>17056</v>
      </c>
      <c r="D8222" t="s">
        <v>17057</v>
      </c>
      <c r="E8222" t="s">
        <v>17344</v>
      </c>
      <c r="F8222" t="s">
        <v>17365</v>
      </c>
      <c r="G8222" t="s">
        <v>17366</v>
      </c>
    </row>
    <row r="8223" spans="1:7" x14ac:dyDescent="0.25">
      <c r="A8223">
        <v>42142513</v>
      </c>
      <c r="B8223">
        <v>42142500</v>
      </c>
      <c r="C8223" t="s">
        <v>17056</v>
      </c>
      <c r="D8223" t="s">
        <v>17057</v>
      </c>
      <c r="E8223" t="s">
        <v>17344</v>
      </c>
      <c r="F8223" t="s">
        <v>17367</v>
      </c>
      <c r="G8223" t="s">
        <v>17368</v>
      </c>
    </row>
    <row r="8224" spans="1:7" x14ac:dyDescent="0.25">
      <c r="A8224">
        <v>42142514</v>
      </c>
      <c r="B8224">
        <v>42142500</v>
      </c>
      <c r="C8224" t="s">
        <v>17056</v>
      </c>
      <c r="D8224" t="s">
        <v>17057</v>
      </c>
      <c r="E8224" t="s">
        <v>17344</v>
      </c>
      <c r="F8224" t="s">
        <v>17369</v>
      </c>
      <c r="G8224" t="s">
        <v>17370</v>
      </c>
    </row>
    <row r="8225" spans="1:7" x14ac:dyDescent="0.25">
      <c r="A8225">
        <v>42142515</v>
      </c>
      <c r="B8225">
        <v>42142500</v>
      </c>
      <c r="C8225" t="s">
        <v>17056</v>
      </c>
      <c r="D8225" t="s">
        <v>17057</v>
      </c>
      <c r="E8225" t="s">
        <v>17344</v>
      </c>
      <c r="F8225" t="s">
        <v>17371</v>
      </c>
      <c r="G8225" t="s">
        <v>17372</v>
      </c>
    </row>
    <row r="8226" spans="1:7" x14ac:dyDescent="0.25">
      <c r="A8226">
        <v>42142516</v>
      </c>
      <c r="B8226">
        <v>42142500</v>
      </c>
      <c r="C8226" t="s">
        <v>17056</v>
      </c>
      <c r="D8226" t="s">
        <v>17057</v>
      </c>
      <c r="E8226" t="s">
        <v>17344</v>
      </c>
      <c r="F8226" t="s">
        <v>17373</v>
      </c>
      <c r="G8226" t="s">
        <v>17374</v>
      </c>
    </row>
    <row r="8227" spans="1:7" x14ac:dyDescent="0.25">
      <c r="A8227">
        <v>42142517</v>
      </c>
      <c r="B8227">
        <v>42142500</v>
      </c>
      <c r="C8227" t="s">
        <v>17056</v>
      </c>
      <c r="D8227" t="s">
        <v>17057</v>
      </c>
      <c r="E8227" t="s">
        <v>17344</v>
      </c>
      <c r="F8227" t="s">
        <v>17375</v>
      </c>
      <c r="G8227" t="s">
        <v>17376</v>
      </c>
    </row>
    <row r="8228" spans="1:7" x14ac:dyDescent="0.25">
      <c r="A8228">
        <v>42142518</v>
      </c>
      <c r="B8228">
        <v>42142500</v>
      </c>
      <c r="C8228" t="s">
        <v>17056</v>
      </c>
      <c r="D8228" t="s">
        <v>17057</v>
      </c>
      <c r="E8228" t="s">
        <v>17344</v>
      </c>
      <c r="F8228" t="s">
        <v>17377</v>
      </c>
      <c r="G8228" t="s">
        <v>17378</v>
      </c>
    </row>
    <row r="8229" spans="1:7" x14ac:dyDescent="0.25">
      <c r="A8229">
        <v>42142519</v>
      </c>
      <c r="B8229">
        <v>42142500</v>
      </c>
      <c r="C8229" t="s">
        <v>17056</v>
      </c>
      <c r="D8229" t="s">
        <v>17057</v>
      </c>
      <c r="E8229" t="s">
        <v>17344</v>
      </c>
      <c r="F8229" t="s">
        <v>17379</v>
      </c>
      <c r="G8229" t="s">
        <v>17380</v>
      </c>
    </row>
    <row r="8230" spans="1:7" x14ac:dyDescent="0.25">
      <c r="A8230">
        <v>42142520</v>
      </c>
      <c r="B8230">
        <v>42142500</v>
      </c>
      <c r="C8230" t="s">
        <v>17056</v>
      </c>
      <c r="D8230" t="s">
        <v>17057</v>
      </c>
      <c r="E8230" t="s">
        <v>17344</v>
      </c>
      <c r="F8230" t="s">
        <v>17381</v>
      </c>
      <c r="G8230" t="s">
        <v>17382</v>
      </c>
    </row>
    <row r="8231" spans="1:7" x14ac:dyDescent="0.25">
      <c r="A8231">
        <v>42142521</v>
      </c>
      <c r="B8231">
        <v>42142500</v>
      </c>
      <c r="C8231" t="s">
        <v>17056</v>
      </c>
      <c r="D8231" t="s">
        <v>17057</v>
      </c>
      <c r="E8231" t="s">
        <v>17344</v>
      </c>
      <c r="F8231" t="s">
        <v>17383</v>
      </c>
      <c r="G8231" t="s">
        <v>17384</v>
      </c>
    </row>
    <row r="8232" spans="1:7" x14ac:dyDescent="0.25">
      <c r="A8232">
        <v>42142522</v>
      </c>
      <c r="B8232">
        <v>42142500</v>
      </c>
      <c r="C8232" t="s">
        <v>17056</v>
      </c>
      <c r="D8232" t="s">
        <v>17057</v>
      </c>
      <c r="E8232" t="s">
        <v>17344</v>
      </c>
      <c r="F8232" t="s">
        <v>17385</v>
      </c>
      <c r="G8232" t="s">
        <v>17386</v>
      </c>
    </row>
    <row r="8233" spans="1:7" x14ac:dyDescent="0.25">
      <c r="A8233">
        <v>42142523</v>
      </c>
      <c r="B8233">
        <v>42142500</v>
      </c>
      <c r="C8233" t="s">
        <v>17056</v>
      </c>
      <c r="D8233" t="s">
        <v>17057</v>
      </c>
      <c r="E8233" t="s">
        <v>17344</v>
      </c>
      <c r="F8233" t="s">
        <v>17387</v>
      </c>
      <c r="G8233" t="s">
        <v>17388</v>
      </c>
    </row>
    <row r="8234" spans="1:7" x14ac:dyDescent="0.25">
      <c r="A8234">
        <v>42142524</v>
      </c>
      <c r="B8234">
        <v>42142500</v>
      </c>
      <c r="C8234" t="s">
        <v>17056</v>
      </c>
      <c r="D8234" t="s">
        <v>17057</v>
      </c>
      <c r="E8234" t="s">
        <v>17344</v>
      </c>
      <c r="F8234" t="s">
        <v>17389</v>
      </c>
      <c r="G8234" t="s">
        <v>17390</v>
      </c>
    </row>
    <row r="8235" spans="1:7" x14ac:dyDescent="0.25">
      <c r="A8235">
        <v>42142525</v>
      </c>
      <c r="B8235">
        <v>42142500</v>
      </c>
      <c r="C8235" t="s">
        <v>17056</v>
      </c>
      <c r="D8235" t="s">
        <v>17057</v>
      </c>
      <c r="E8235" t="s">
        <v>17344</v>
      </c>
      <c r="F8235" t="s">
        <v>17391</v>
      </c>
      <c r="G8235" t="s">
        <v>17392</v>
      </c>
    </row>
    <row r="8236" spans="1:7" x14ac:dyDescent="0.25">
      <c r="A8236">
        <v>42142526</v>
      </c>
      <c r="B8236">
        <v>42142500</v>
      </c>
      <c r="C8236" t="s">
        <v>17056</v>
      </c>
      <c r="D8236" t="s">
        <v>17057</v>
      </c>
      <c r="E8236" t="s">
        <v>17344</v>
      </c>
      <c r="F8236" t="s">
        <v>17393</v>
      </c>
      <c r="G8236" t="s">
        <v>17394</v>
      </c>
    </row>
    <row r="8237" spans="1:7" x14ac:dyDescent="0.25">
      <c r="A8237">
        <v>42142527</v>
      </c>
      <c r="B8237">
        <v>42142500</v>
      </c>
      <c r="C8237" t="s">
        <v>17056</v>
      </c>
      <c r="D8237" t="s">
        <v>17057</v>
      </c>
      <c r="E8237" t="s">
        <v>17344</v>
      </c>
      <c r="F8237" t="s">
        <v>17395</v>
      </c>
      <c r="G8237" t="s">
        <v>17396</v>
      </c>
    </row>
    <row r="8238" spans="1:7" x14ac:dyDescent="0.25">
      <c r="A8238">
        <v>42142528</v>
      </c>
      <c r="B8238">
        <v>42142500</v>
      </c>
      <c r="C8238" t="s">
        <v>17056</v>
      </c>
      <c r="D8238" t="s">
        <v>17057</v>
      </c>
      <c r="E8238" t="s">
        <v>17344</v>
      </c>
      <c r="F8238" t="s">
        <v>17397</v>
      </c>
      <c r="G8238" t="s">
        <v>17398</v>
      </c>
    </row>
    <row r="8239" spans="1:7" x14ac:dyDescent="0.25">
      <c r="A8239">
        <v>42142529</v>
      </c>
      <c r="B8239">
        <v>42142500</v>
      </c>
      <c r="C8239" t="s">
        <v>17056</v>
      </c>
      <c r="D8239" t="s">
        <v>17057</v>
      </c>
      <c r="E8239" t="s">
        <v>17344</v>
      </c>
      <c r="F8239" t="s">
        <v>17399</v>
      </c>
      <c r="G8239" t="s">
        <v>17400</v>
      </c>
    </row>
    <row r="8240" spans="1:7" x14ac:dyDescent="0.25">
      <c r="A8240">
        <v>42142530</v>
      </c>
      <c r="B8240">
        <v>42142500</v>
      </c>
      <c r="C8240" t="s">
        <v>17056</v>
      </c>
      <c r="D8240" t="s">
        <v>17057</v>
      </c>
      <c r="E8240" t="s">
        <v>17344</v>
      </c>
      <c r="F8240" t="s">
        <v>17401</v>
      </c>
      <c r="G8240" t="s">
        <v>17402</v>
      </c>
    </row>
    <row r="8241" spans="1:7" x14ac:dyDescent="0.25">
      <c r="A8241">
        <v>42142531</v>
      </c>
      <c r="B8241">
        <v>42142500</v>
      </c>
      <c r="C8241" t="s">
        <v>17056</v>
      </c>
      <c r="D8241" t="s">
        <v>17057</v>
      </c>
      <c r="E8241" t="s">
        <v>17344</v>
      </c>
      <c r="F8241" t="s">
        <v>17403</v>
      </c>
      <c r="G8241" t="s">
        <v>17404</v>
      </c>
    </row>
    <row r="8242" spans="1:7" x14ac:dyDescent="0.25">
      <c r="A8242">
        <v>42142532</v>
      </c>
      <c r="B8242">
        <v>42142500</v>
      </c>
      <c r="C8242" t="s">
        <v>17056</v>
      </c>
      <c r="D8242" t="s">
        <v>17057</v>
      </c>
      <c r="E8242" t="s">
        <v>17344</v>
      </c>
      <c r="F8242" t="s">
        <v>17405</v>
      </c>
      <c r="G8242" t="s">
        <v>17406</v>
      </c>
    </row>
    <row r="8243" spans="1:7" x14ac:dyDescent="0.25">
      <c r="A8243">
        <v>42142601</v>
      </c>
      <c r="B8243">
        <v>42142600</v>
      </c>
      <c r="C8243" t="s">
        <v>17056</v>
      </c>
      <c r="D8243" t="s">
        <v>17057</v>
      </c>
      <c r="E8243" t="s">
        <v>17407</v>
      </c>
      <c r="F8243" t="s">
        <v>17408</v>
      </c>
      <c r="G8243" t="s">
        <v>17409</v>
      </c>
    </row>
    <row r="8244" spans="1:7" x14ac:dyDescent="0.25">
      <c r="A8244">
        <v>42142602</v>
      </c>
      <c r="B8244">
        <v>42142600</v>
      </c>
      <c r="C8244" t="s">
        <v>17056</v>
      </c>
      <c r="D8244" t="s">
        <v>17057</v>
      </c>
      <c r="E8244" t="s">
        <v>17407</v>
      </c>
      <c r="F8244" t="s">
        <v>17410</v>
      </c>
      <c r="G8244" t="s">
        <v>17411</v>
      </c>
    </row>
    <row r="8245" spans="1:7" x14ac:dyDescent="0.25">
      <c r="A8245">
        <v>42142603</v>
      </c>
      <c r="B8245">
        <v>42142600</v>
      </c>
      <c r="C8245" t="s">
        <v>17056</v>
      </c>
      <c r="D8245" t="s">
        <v>17057</v>
      </c>
      <c r="E8245" t="s">
        <v>17407</v>
      </c>
      <c r="F8245" t="s">
        <v>17412</v>
      </c>
      <c r="G8245" t="s">
        <v>17413</v>
      </c>
    </row>
    <row r="8246" spans="1:7" x14ac:dyDescent="0.25">
      <c r="A8246">
        <v>42142604</v>
      </c>
      <c r="B8246">
        <v>42142600</v>
      </c>
      <c r="C8246" t="s">
        <v>17056</v>
      </c>
      <c r="D8246" t="s">
        <v>17057</v>
      </c>
      <c r="E8246" t="s">
        <v>17407</v>
      </c>
      <c r="F8246" t="s">
        <v>17414</v>
      </c>
      <c r="G8246" t="s">
        <v>17415</v>
      </c>
    </row>
    <row r="8247" spans="1:7" x14ac:dyDescent="0.25">
      <c r="A8247">
        <v>42142605</v>
      </c>
      <c r="B8247">
        <v>42142600</v>
      </c>
      <c r="C8247" t="s">
        <v>17056</v>
      </c>
      <c r="D8247" t="s">
        <v>17057</v>
      </c>
      <c r="E8247" t="s">
        <v>17407</v>
      </c>
      <c r="F8247" t="s">
        <v>17416</v>
      </c>
      <c r="G8247" t="s">
        <v>17417</v>
      </c>
    </row>
    <row r="8248" spans="1:7" x14ac:dyDescent="0.25">
      <c r="A8248">
        <v>42142606</v>
      </c>
      <c r="B8248">
        <v>42142600</v>
      </c>
      <c r="C8248" t="s">
        <v>17056</v>
      </c>
      <c r="D8248" t="s">
        <v>17057</v>
      </c>
      <c r="E8248" t="s">
        <v>17407</v>
      </c>
      <c r="F8248" t="s">
        <v>17418</v>
      </c>
      <c r="G8248" t="s">
        <v>17419</v>
      </c>
    </row>
    <row r="8249" spans="1:7" x14ac:dyDescent="0.25">
      <c r="A8249">
        <v>42142607</v>
      </c>
      <c r="B8249">
        <v>42142600</v>
      </c>
      <c r="C8249" t="s">
        <v>17056</v>
      </c>
      <c r="D8249" t="s">
        <v>17057</v>
      </c>
      <c r="E8249" t="s">
        <v>17407</v>
      </c>
      <c r="F8249" t="s">
        <v>17420</v>
      </c>
      <c r="G8249" t="s">
        <v>17421</v>
      </c>
    </row>
    <row r="8250" spans="1:7" x14ac:dyDescent="0.25">
      <c r="A8250">
        <v>42142608</v>
      </c>
      <c r="B8250">
        <v>42142600</v>
      </c>
      <c r="C8250" t="s">
        <v>17056</v>
      </c>
      <c r="D8250" t="s">
        <v>17057</v>
      </c>
      <c r="E8250" t="s">
        <v>17407</v>
      </c>
      <c r="F8250" t="s">
        <v>17422</v>
      </c>
      <c r="G8250" t="s">
        <v>17423</v>
      </c>
    </row>
    <row r="8251" spans="1:7" x14ac:dyDescent="0.25">
      <c r="A8251">
        <v>42142609</v>
      </c>
      <c r="B8251">
        <v>42142600</v>
      </c>
      <c r="C8251" t="s">
        <v>17056</v>
      </c>
      <c r="D8251" t="s">
        <v>17057</v>
      </c>
      <c r="E8251" t="s">
        <v>17407</v>
      </c>
      <c r="F8251" t="s">
        <v>17424</v>
      </c>
      <c r="G8251" t="s">
        <v>17425</v>
      </c>
    </row>
    <row r="8252" spans="1:7" x14ac:dyDescent="0.25">
      <c r="A8252">
        <v>42142610</v>
      </c>
      <c r="B8252">
        <v>42142600</v>
      </c>
      <c r="C8252" t="s">
        <v>17056</v>
      </c>
      <c r="D8252" t="s">
        <v>17057</v>
      </c>
      <c r="E8252" t="s">
        <v>17407</v>
      </c>
      <c r="F8252" t="s">
        <v>17426</v>
      </c>
      <c r="G8252" t="s">
        <v>17427</v>
      </c>
    </row>
    <row r="8253" spans="1:7" x14ac:dyDescent="0.25">
      <c r="A8253">
        <v>42142611</v>
      </c>
      <c r="B8253">
        <v>42142600</v>
      </c>
      <c r="C8253" t="s">
        <v>17056</v>
      </c>
      <c r="D8253" t="s">
        <v>17057</v>
      </c>
      <c r="E8253" t="s">
        <v>17407</v>
      </c>
      <c r="F8253" t="s">
        <v>17428</v>
      </c>
      <c r="G8253" t="s">
        <v>17429</v>
      </c>
    </row>
    <row r="8254" spans="1:7" x14ac:dyDescent="0.25">
      <c r="A8254">
        <v>42142612</v>
      </c>
      <c r="B8254">
        <v>42142600</v>
      </c>
      <c r="C8254" t="s">
        <v>17056</v>
      </c>
      <c r="D8254" t="s">
        <v>17057</v>
      </c>
      <c r="E8254" t="s">
        <v>17407</v>
      </c>
      <c r="F8254" t="s">
        <v>17430</v>
      </c>
      <c r="G8254" t="s">
        <v>17431</v>
      </c>
    </row>
    <row r="8255" spans="1:7" x14ac:dyDescent="0.25">
      <c r="A8255">
        <v>42142613</v>
      </c>
      <c r="B8255">
        <v>42142600</v>
      </c>
      <c r="C8255" t="s">
        <v>17056</v>
      </c>
      <c r="D8255" t="s">
        <v>17057</v>
      </c>
      <c r="E8255" t="s">
        <v>17407</v>
      </c>
      <c r="F8255" t="s">
        <v>17432</v>
      </c>
      <c r="G8255" t="s">
        <v>17433</v>
      </c>
    </row>
    <row r="8256" spans="1:7" x14ac:dyDescent="0.25">
      <c r="A8256">
        <v>42142614</v>
      </c>
      <c r="B8256">
        <v>42142600</v>
      </c>
      <c r="C8256" t="s">
        <v>17056</v>
      </c>
      <c r="D8256" t="s">
        <v>17057</v>
      </c>
      <c r="E8256" t="s">
        <v>17407</v>
      </c>
      <c r="F8256" t="s">
        <v>17434</v>
      </c>
      <c r="G8256" t="s">
        <v>17435</v>
      </c>
    </row>
    <row r="8257" spans="1:7" x14ac:dyDescent="0.25">
      <c r="A8257">
        <v>42142615</v>
      </c>
      <c r="B8257">
        <v>42142600</v>
      </c>
      <c r="C8257" t="s">
        <v>17056</v>
      </c>
      <c r="D8257" t="s">
        <v>17057</v>
      </c>
      <c r="E8257" t="s">
        <v>17407</v>
      </c>
      <c r="F8257" t="s">
        <v>17436</v>
      </c>
      <c r="G8257" t="s">
        <v>17437</v>
      </c>
    </row>
    <row r="8258" spans="1:7" x14ac:dyDescent="0.25">
      <c r="A8258">
        <v>42142616</v>
      </c>
      <c r="B8258">
        <v>42142600</v>
      </c>
      <c r="C8258" t="s">
        <v>17056</v>
      </c>
      <c r="D8258" t="s">
        <v>17057</v>
      </c>
      <c r="E8258" t="s">
        <v>17407</v>
      </c>
      <c r="F8258" t="s">
        <v>17438</v>
      </c>
      <c r="G8258" t="s">
        <v>17439</v>
      </c>
    </row>
    <row r="8259" spans="1:7" x14ac:dyDescent="0.25">
      <c r="A8259">
        <v>42142617</v>
      </c>
      <c r="B8259">
        <v>42142600</v>
      </c>
      <c r="C8259" t="s">
        <v>17056</v>
      </c>
      <c r="D8259" t="s">
        <v>17057</v>
      </c>
      <c r="E8259" t="s">
        <v>17407</v>
      </c>
      <c r="F8259" t="s">
        <v>17440</v>
      </c>
      <c r="G8259" t="s">
        <v>17441</v>
      </c>
    </row>
    <row r="8260" spans="1:7" x14ac:dyDescent="0.25">
      <c r="A8260">
        <v>42142618</v>
      </c>
      <c r="B8260">
        <v>42142600</v>
      </c>
      <c r="C8260" t="s">
        <v>17056</v>
      </c>
      <c r="D8260" t="s">
        <v>17057</v>
      </c>
      <c r="E8260" t="s">
        <v>17407</v>
      </c>
      <c r="F8260" t="s">
        <v>17442</v>
      </c>
      <c r="G8260" t="s">
        <v>17443</v>
      </c>
    </row>
    <row r="8261" spans="1:7" x14ac:dyDescent="0.25">
      <c r="A8261">
        <v>42142701</v>
      </c>
      <c r="B8261">
        <v>42142700</v>
      </c>
      <c r="C8261" t="s">
        <v>17056</v>
      </c>
      <c r="D8261" t="s">
        <v>17057</v>
      </c>
      <c r="E8261" t="s">
        <v>17444</v>
      </c>
      <c r="F8261" t="s">
        <v>17445</v>
      </c>
      <c r="G8261" t="s">
        <v>17446</v>
      </c>
    </row>
    <row r="8262" spans="1:7" x14ac:dyDescent="0.25">
      <c r="A8262">
        <v>42142702</v>
      </c>
      <c r="B8262">
        <v>42142700</v>
      </c>
      <c r="C8262" t="s">
        <v>17056</v>
      </c>
      <c r="D8262" t="s">
        <v>17057</v>
      </c>
      <c r="E8262" t="s">
        <v>17444</v>
      </c>
      <c r="F8262" t="s">
        <v>17447</v>
      </c>
      <c r="G8262" t="s">
        <v>17448</v>
      </c>
    </row>
    <row r="8263" spans="1:7" x14ac:dyDescent="0.25">
      <c r="A8263">
        <v>42142703</v>
      </c>
      <c r="B8263">
        <v>42142700</v>
      </c>
      <c r="C8263" t="s">
        <v>17056</v>
      </c>
      <c r="D8263" t="s">
        <v>17057</v>
      </c>
      <c r="E8263" t="s">
        <v>17444</v>
      </c>
      <c r="F8263" t="s">
        <v>17449</v>
      </c>
      <c r="G8263" t="s">
        <v>17450</v>
      </c>
    </row>
    <row r="8264" spans="1:7" x14ac:dyDescent="0.25">
      <c r="A8264">
        <v>42142704</v>
      </c>
      <c r="B8264">
        <v>42142700</v>
      </c>
      <c r="C8264" t="s">
        <v>17056</v>
      </c>
      <c r="D8264" t="s">
        <v>17057</v>
      </c>
      <c r="E8264" t="s">
        <v>17444</v>
      </c>
      <c r="F8264" t="s">
        <v>17451</v>
      </c>
      <c r="G8264" t="s">
        <v>17452</v>
      </c>
    </row>
    <row r="8265" spans="1:7" x14ac:dyDescent="0.25">
      <c r="A8265">
        <v>42142705</v>
      </c>
      <c r="B8265">
        <v>42142700</v>
      </c>
      <c r="C8265" t="s">
        <v>17056</v>
      </c>
      <c r="D8265" t="s">
        <v>17057</v>
      </c>
      <c r="E8265" t="s">
        <v>17444</v>
      </c>
      <c r="F8265" t="s">
        <v>17453</v>
      </c>
      <c r="G8265" t="s">
        <v>17454</v>
      </c>
    </row>
    <row r="8266" spans="1:7" x14ac:dyDescent="0.25">
      <c r="A8266">
        <v>42142706</v>
      </c>
      <c r="B8266">
        <v>42142700</v>
      </c>
      <c r="C8266" t="s">
        <v>17056</v>
      </c>
      <c r="D8266" t="s">
        <v>17057</v>
      </c>
      <c r="E8266" t="s">
        <v>17444</v>
      </c>
      <c r="F8266" t="s">
        <v>17455</v>
      </c>
      <c r="G8266" t="s">
        <v>17456</v>
      </c>
    </row>
    <row r="8267" spans="1:7" x14ac:dyDescent="0.25">
      <c r="A8267">
        <v>42142707</v>
      </c>
      <c r="B8267">
        <v>42142700</v>
      </c>
      <c r="C8267" t="s">
        <v>17056</v>
      </c>
      <c r="D8267" t="s">
        <v>17057</v>
      </c>
      <c r="E8267" t="s">
        <v>17444</v>
      </c>
      <c r="F8267" t="s">
        <v>17457</v>
      </c>
      <c r="G8267" t="s">
        <v>17458</v>
      </c>
    </row>
    <row r="8268" spans="1:7" x14ac:dyDescent="0.25">
      <c r="A8268">
        <v>42142708</v>
      </c>
      <c r="B8268">
        <v>42142700</v>
      </c>
      <c r="C8268" t="s">
        <v>17056</v>
      </c>
      <c r="D8268" t="s">
        <v>17057</v>
      </c>
      <c r="E8268" t="s">
        <v>17444</v>
      </c>
      <c r="F8268" t="s">
        <v>17459</v>
      </c>
      <c r="G8268" t="s">
        <v>17460</v>
      </c>
    </row>
    <row r="8269" spans="1:7" x14ac:dyDescent="0.25">
      <c r="A8269">
        <v>42142709</v>
      </c>
      <c r="B8269">
        <v>42142700</v>
      </c>
      <c r="C8269" t="s">
        <v>17056</v>
      </c>
      <c r="D8269" t="s">
        <v>17057</v>
      </c>
      <c r="E8269" t="s">
        <v>17444</v>
      </c>
      <c r="F8269" t="s">
        <v>17461</v>
      </c>
      <c r="G8269" t="s">
        <v>17462</v>
      </c>
    </row>
    <row r="8270" spans="1:7" x14ac:dyDescent="0.25">
      <c r="A8270">
        <v>42142710</v>
      </c>
      <c r="B8270">
        <v>42142700</v>
      </c>
      <c r="C8270" t="s">
        <v>17056</v>
      </c>
      <c r="D8270" t="s">
        <v>17057</v>
      </c>
      <c r="E8270" t="s">
        <v>17444</v>
      </c>
      <c r="F8270" t="s">
        <v>17463</v>
      </c>
      <c r="G8270" t="s">
        <v>17464</v>
      </c>
    </row>
    <row r="8271" spans="1:7" x14ac:dyDescent="0.25">
      <c r="A8271">
        <v>42142711</v>
      </c>
      <c r="B8271">
        <v>42142700</v>
      </c>
      <c r="C8271" t="s">
        <v>17056</v>
      </c>
      <c r="D8271" t="s">
        <v>17057</v>
      </c>
      <c r="E8271" t="s">
        <v>17444</v>
      </c>
      <c r="F8271" t="s">
        <v>17465</v>
      </c>
      <c r="G8271" t="s">
        <v>17466</v>
      </c>
    </row>
    <row r="8272" spans="1:7" x14ac:dyDescent="0.25">
      <c r="A8272">
        <v>42142712</v>
      </c>
      <c r="B8272">
        <v>42142700</v>
      </c>
      <c r="C8272" t="s">
        <v>17056</v>
      </c>
      <c r="D8272" t="s">
        <v>17057</v>
      </c>
      <c r="E8272" t="s">
        <v>17444</v>
      </c>
      <c r="F8272" t="s">
        <v>17467</v>
      </c>
      <c r="G8272" t="s">
        <v>17468</v>
      </c>
    </row>
    <row r="8273" spans="1:7" x14ac:dyDescent="0.25">
      <c r="A8273">
        <v>42142713</v>
      </c>
      <c r="B8273">
        <v>42142700</v>
      </c>
      <c r="C8273" t="s">
        <v>17056</v>
      </c>
      <c r="D8273" t="s">
        <v>17057</v>
      </c>
      <c r="E8273" t="s">
        <v>17444</v>
      </c>
      <c r="F8273" t="s">
        <v>17469</v>
      </c>
      <c r="G8273" t="s">
        <v>17470</v>
      </c>
    </row>
    <row r="8274" spans="1:7" x14ac:dyDescent="0.25">
      <c r="A8274">
        <v>42142714</v>
      </c>
      <c r="B8274">
        <v>42142700</v>
      </c>
      <c r="C8274" t="s">
        <v>17056</v>
      </c>
      <c r="D8274" t="s">
        <v>17057</v>
      </c>
      <c r="E8274" t="s">
        <v>17444</v>
      </c>
      <c r="F8274" t="s">
        <v>17471</v>
      </c>
      <c r="G8274" t="s">
        <v>17472</v>
      </c>
    </row>
    <row r="8275" spans="1:7" x14ac:dyDescent="0.25">
      <c r="A8275">
        <v>42142715</v>
      </c>
      <c r="B8275">
        <v>42142700</v>
      </c>
      <c r="C8275" t="s">
        <v>17056</v>
      </c>
      <c r="D8275" t="s">
        <v>17057</v>
      </c>
      <c r="E8275" t="s">
        <v>17444</v>
      </c>
      <c r="F8275" t="s">
        <v>17473</v>
      </c>
      <c r="G8275" t="s">
        <v>17474</v>
      </c>
    </row>
    <row r="8276" spans="1:7" x14ac:dyDescent="0.25">
      <c r="A8276">
        <v>42142716</v>
      </c>
      <c r="B8276">
        <v>42142700</v>
      </c>
      <c r="C8276" t="s">
        <v>17056</v>
      </c>
      <c r="D8276" t="s">
        <v>17057</v>
      </c>
      <c r="E8276" t="s">
        <v>17444</v>
      </c>
      <c r="F8276" t="s">
        <v>17475</v>
      </c>
      <c r="G8276" t="s">
        <v>17476</v>
      </c>
    </row>
    <row r="8277" spans="1:7" x14ac:dyDescent="0.25">
      <c r="A8277">
        <v>42142801</v>
      </c>
      <c r="B8277">
        <v>42142800</v>
      </c>
      <c r="C8277" t="s">
        <v>17056</v>
      </c>
      <c r="D8277" t="s">
        <v>17057</v>
      </c>
      <c r="E8277" t="s">
        <v>17477</v>
      </c>
      <c r="F8277" t="s">
        <v>17478</v>
      </c>
      <c r="G8277" t="s">
        <v>17479</v>
      </c>
    </row>
    <row r="8278" spans="1:7" x14ac:dyDescent="0.25">
      <c r="A8278">
        <v>42142802</v>
      </c>
      <c r="B8278">
        <v>42142800</v>
      </c>
      <c r="C8278" t="s">
        <v>17056</v>
      </c>
      <c r="D8278" t="s">
        <v>17057</v>
      </c>
      <c r="E8278" t="s">
        <v>17477</v>
      </c>
      <c r="F8278" t="s">
        <v>17480</v>
      </c>
      <c r="G8278" t="s">
        <v>17481</v>
      </c>
    </row>
    <row r="8279" spans="1:7" x14ac:dyDescent="0.25">
      <c r="A8279">
        <v>42142901</v>
      </c>
      <c r="B8279">
        <v>42142900</v>
      </c>
      <c r="C8279" t="s">
        <v>17056</v>
      </c>
      <c r="D8279" t="s">
        <v>17057</v>
      </c>
      <c r="E8279" t="s">
        <v>17482</v>
      </c>
      <c r="F8279" t="s">
        <v>17483</v>
      </c>
      <c r="G8279" t="s">
        <v>17484</v>
      </c>
    </row>
    <row r="8280" spans="1:7" x14ac:dyDescent="0.25">
      <c r="A8280">
        <v>42142902</v>
      </c>
      <c r="B8280">
        <v>42142900</v>
      </c>
      <c r="C8280" t="s">
        <v>17056</v>
      </c>
      <c r="D8280" t="s">
        <v>17057</v>
      </c>
      <c r="E8280" t="s">
        <v>17482</v>
      </c>
      <c r="F8280" t="s">
        <v>17485</v>
      </c>
      <c r="G8280" t="s">
        <v>17486</v>
      </c>
    </row>
    <row r="8281" spans="1:7" x14ac:dyDescent="0.25">
      <c r="A8281">
        <v>42142903</v>
      </c>
      <c r="B8281">
        <v>42142900</v>
      </c>
      <c r="C8281" t="s">
        <v>17056</v>
      </c>
      <c r="D8281" t="s">
        <v>17057</v>
      </c>
      <c r="E8281" t="s">
        <v>17482</v>
      </c>
      <c r="F8281" t="s">
        <v>17487</v>
      </c>
      <c r="G8281" t="s">
        <v>17488</v>
      </c>
    </row>
    <row r="8282" spans="1:7" x14ac:dyDescent="0.25">
      <c r="A8282">
        <v>42142904</v>
      </c>
      <c r="B8282">
        <v>42142900</v>
      </c>
      <c r="C8282" t="s">
        <v>17056</v>
      </c>
      <c r="D8282" t="s">
        <v>17057</v>
      </c>
      <c r="E8282" t="s">
        <v>17482</v>
      </c>
      <c r="F8282" t="s">
        <v>17489</v>
      </c>
      <c r="G8282" t="s">
        <v>17490</v>
      </c>
    </row>
    <row r="8283" spans="1:7" x14ac:dyDescent="0.25">
      <c r="A8283">
        <v>42142905</v>
      </c>
      <c r="B8283">
        <v>42142900</v>
      </c>
      <c r="C8283" t="s">
        <v>17056</v>
      </c>
      <c r="D8283" t="s">
        <v>17057</v>
      </c>
      <c r="E8283" t="s">
        <v>17482</v>
      </c>
      <c r="F8283" t="s">
        <v>17491</v>
      </c>
      <c r="G8283" t="s">
        <v>17492</v>
      </c>
    </row>
    <row r="8284" spans="1:7" x14ac:dyDescent="0.25">
      <c r="A8284">
        <v>42142906</v>
      </c>
      <c r="B8284">
        <v>42142900</v>
      </c>
      <c r="C8284" t="s">
        <v>17056</v>
      </c>
      <c r="D8284" t="s">
        <v>17057</v>
      </c>
      <c r="E8284" t="s">
        <v>17482</v>
      </c>
      <c r="F8284" t="s">
        <v>17493</v>
      </c>
      <c r="G8284" t="s">
        <v>17494</v>
      </c>
    </row>
    <row r="8285" spans="1:7" x14ac:dyDescent="0.25">
      <c r="A8285">
        <v>42142907</v>
      </c>
      <c r="B8285">
        <v>42142900</v>
      </c>
      <c r="C8285" t="s">
        <v>17056</v>
      </c>
      <c r="D8285" t="s">
        <v>17057</v>
      </c>
      <c r="E8285" t="s">
        <v>17482</v>
      </c>
      <c r="F8285" t="s">
        <v>17495</v>
      </c>
      <c r="G8285" t="s">
        <v>17496</v>
      </c>
    </row>
    <row r="8286" spans="1:7" x14ac:dyDescent="0.25">
      <c r="A8286">
        <v>42142908</v>
      </c>
      <c r="B8286">
        <v>42142900</v>
      </c>
      <c r="C8286" t="s">
        <v>17056</v>
      </c>
      <c r="D8286" t="s">
        <v>17057</v>
      </c>
      <c r="E8286" t="s">
        <v>17482</v>
      </c>
      <c r="F8286" t="s">
        <v>17497</v>
      </c>
      <c r="G8286" t="s">
        <v>17498</v>
      </c>
    </row>
    <row r="8287" spans="1:7" x14ac:dyDescent="0.25">
      <c r="A8287">
        <v>42142909</v>
      </c>
      <c r="B8287">
        <v>42142900</v>
      </c>
      <c r="C8287" t="s">
        <v>17056</v>
      </c>
      <c r="D8287" t="s">
        <v>17057</v>
      </c>
      <c r="E8287" t="s">
        <v>17482</v>
      </c>
      <c r="F8287" t="s">
        <v>17499</v>
      </c>
      <c r="G8287" t="s">
        <v>17500</v>
      </c>
    </row>
    <row r="8288" spans="1:7" x14ac:dyDescent="0.25">
      <c r="A8288">
        <v>42142910</v>
      </c>
      <c r="B8288">
        <v>42142900</v>
      </c>
      <c r="C8288" t="s">
        <v>17056</v>
      </c>
      <c r="D8288" t="s">
        <v>17057</v>
      </c>
      <c r="E8288" t="s">
        <v>17482</v>
      </c>
      <c r="F8288" t="s">
        <v>17501</v>
      </c>
      <c r="G8288" t="s">
        <v>17502</v>
      </c>
    </row>
    <row r="8289" spans="1:7" x14ac:dyDescent="0.25">
      <c r="A8289">
        <v>42142911</v>
      </c>
      <c r="B8289">
        <v>42142900</v>
      </c>
      <c r="C8289" t="s">
        <v>17056</v>
      </c>
      <c r="D8289" t="s">
        <v>17057</v>
      </c>
      <c r="E8289" t="s">
        <v>17482</v>
      </c>
      <c r="F8289" t="s">
        <v>17503</v>
      </c>
      <c r="G8289" t="s">
        <v>17504</v>
      </c>
    </row>
    <row r="8290" spans="1:7" x14ac:dyDescent="0.25">
      <c r="A8290">
        <v>42142912</v>
      </c>
      <c r="B8290">
        <v>42142900</v>
      </c>
      <c r="C8290" t="s">
        <v>17056</v>
      </c>
      <c r="D8290" t="s">
        <v>17057</v>
      </c>
      <c r="E8290" t="s">
        <v>17482</v>
      </c>
      <c r="F8290" t="s">
        <v>17505</v>
      </c>
      <c r="G8290" t="s">
        <v>17506</v>
      </c>
    </row>
    <row r="8291" spans="1:7" x14ac:dyDescent="0.25">
      <c r="A8291">
        <v>42142913</v>
      </c>
      <c r="B8291">
        <v>42142900</v>
      </c>
      <c r="C8291" t="s">
        <v>17056</v>
      </c>
      <c r="D8291" t="s">
        <v>17057</v>
      </c>
      <c r="E8291" t="s">
        <v>17482</v>
      </c>
      <c r="F8291" t="s">
        <v>17507</v>
      </c>
      <c r="G8291" t="s">
        <v>17508</v>
      </c>
    </row>
    <row r="8292" spans="1:7" x14ac:dyDescent="0.25">
      <c r="A8292">
        <v>42143101</v>
      </c>
      <c r="B8292">
        <v>42143100</v>
      </c>
      <c r="C8292" t="s">
        <v>17056</v>
      </c>
      <c r="D8292" t="s">
        <v>17057</v>
      </c>
      <c r="E8292" t="s">
        <v>17509</v>
      </c>
      <c r="F8292" t="s">
        <v>17510</v>
      </c>
      <c r="G8292" t="s">
        <v>17511</v>
      </c>
    </row>
    <row r="8293" spans="1:7" x14ac:dyDescent="0.25">
      <c r="A8293">
        <v>42143102</v>
      </c>
      <c r="B8293">
        <v>42143100</v>
      </c>
      <c r="C8293" t="s">
        <v>17056</v>
      </c>
      <c r="D8293" t="s">
        <v>17057</v>
      </c>
      <c r="E8293" t="s">
        <v>17509</v>
      </c>
      <c r="F8293" t="s">
        <v>17512</v>
      </c>
      <c r="G8293" t="s">
        <v>17513</v>
      </c>
    </row>
    <row r="8294" spans="1:7" x14ac:dyDescent="0.25">
      <c r="A8294">
        <v>42143103</v>
      </c>
      <c r="B8294">
        <v>42143100</v>
      </c>
      <c r="C8294" t="s">
        <v>17056</v>
      </c>
      <c r="D8294" t="s">
        <v>17057</v>
      </c>
      <c r="E8294" t="s">
        <v>17509</v>
      </c>
      <c r="F8294" t="s">
        <v>17514</v>
      </c>
      <c r="G8294" t="s">
        <v>17515</v>
      </c>
    </row>
    <row r="8295" spans="1:7" x14ac:dyDescent="0.25">
      <c r="A8295">
        <v>42143104</v>
      </c>
      <c r="B8295">
        <v>42143100</v>
      </c>
      <c r="C8295" t="s">
        <v>17056</v>
      </c>
      <c r="D8295" t="s">
        <v>17057</v>
      </c>
      <c r="E8295" t="s">
        <v>17509</v>
      </c>
      <c r="F8295" t="s">
        <v>17516</v>
      </c>
      <c r="G8295" t="s">
        <v>17517</v>
      </c>
    </row>
    <row r="8296" spans="1:7" x14ac:dyDescent="0.25">
      <c r="A8296">
        <v>42143105</v>
      </c>
      <c r="B8296">
        <v>42143100</v>
      </c>
      <c r="C8296" t="s">
        <v>17056</v>
      </c>
      <c r="D8296" t="s">
        <v>17057</v>
      </c>
      <c r="E8296" t="s">
        <v>17509</v>
      </c>
      <c r="F8296" t="s">
        <v>17518</v>
      </c>
      <c r="G8296" t="s">
        <v>17519</v>
      </c>
    </row>
    <row r="8297" spans="1:7" x14ac:dyDescent="0.25">
      <c r="A8297">
        <v>42143106</v>
      </c>
      <c r="B8297">
        <v>42143100</v>
      </c>
      <c r="C8297" t="s">
        <v>17056</v>
      </c>
      <c r="D8297" t="s">
        <v>17057</v>
      </c>
      <c r="E8297" t="s">
        <v>17509</v>
      </c>
      <c r="F8297" t="s">
        <v>17520</v>
      </c>
      <c r="G8297" t="s">
        <v>17521</v>
      </c>
    </row>
    <row r="8298" spans="1:7" x14ac:dyDescent="0.25">
      <c r="A8298">
        <v>42143201</v>
      </c>
      <c r="B8298">
        <v>42143200</v>
      </c>
      <c r="C8298" t="s">
        <v>17056</v>
      </c>
      <c r="D8298" t="s">
        <v>17057</v>
      </c>
      <c r="E8298" t="s">
        <v>17522</v>
      </c>
      <c r="F8298" t="s">
        <v>17523</v>
      </c>
      <c r="G8298" t="s">
        <v>17524</v>
      </c>
    </row>
    <row r="8299" spans="1:7" x14ac:dyDescent="0.25">
      <c r="A8299">
        <v>42143202</v>
      </c>
      <c r="B8299">
        <v>42143200</v>
      </c>
      <c r="C8299" t="s">
        <v>17056</v>
      </c>
      <c r="D8299" t="s">
        <v>17057</v>
      </c>
      <c r="E8299" t="s">
        <v>17522</v>
      </c>
      <c r="F8299" t="s">
        <v>17525</v>
      </c>
      <c r="G8299" t="s">
        <v>17526</v>
      </c>
    </row>
    <row r="8300" spans="1:7" x14ac:dyDescent="0.25">
      <c r="A8300">
        <v>42143301</v>
      </c>
      <c r="B8300">
        <v>42143300</v>
      </c>
      <c r="C8300" t="s">
        <v>17056</v>
      </c>
      <c r="D8300" t="s">
        <v>17057</v>
      </c>
      <c r="E8300" t="s">
        <v>17527</v>
      </c>
      <c r="F8300" t="s">
        <v>17528</v>
      </c>
      <c r="G8300" t="s">
        <v>17529</v>
      </c>
    </row>
    <row r="8301" spans="1:7" x14ac:dyDescent="0.25">
      <c r="A8301">
        <v>42143401</v>
      </c>
      <c r="B8301">
        <v>42143400</v>
      </c>
      <c r="C8301" t="s">
        <v>17056</v>
      </c>
      <c r="D8301" t="s">
        <v>17057</v>
      </c>
      <c r="E8301" t="s">
        <v>17530</v>
      </c>
      <c r="F8301" t="s">
        <v>17531</v>
      </c>
      <c r="G8301" t="s">
        <v>17532</v>
      </c>
    </row>
    <row r="8302" spans="1:7" x14ac:dyDescent="0.25">
      <c r="A8302">
        <v>42143501</v>
      </c>
      <c r="B8302">
        <v>42143500</v>
      </c>
      <c r="C8302" t="s">
        <v>17056</v>
      </c>
      <c r="D8302" t="s">
        <v>17057</v>
      </c>
      <c r="E8302" t="s">
        <v>17533</v>
      </c>
      <c r="F8302" t="s">
        <v>17534</v>
      </c>
      <c r="G8302" t="s">
        <v>17535</v>
      </c>
    </row>
    <row r="8303" spans="1:7" x14ac:dyDescent="0.25">
      <c r="A8303">
        <v>42143502</v>
      </c>
      <c r="B8303">
        <v>42143500</v>
      </c>
      <c r="C8303" t="s">
        <v>17056</v>
      </c>
      <c r="D8303" t="s">
        <v>17057</v>
      </c>
      <c r="E8303" t="s">
        <v>17533</v>
      </c>
      <c r="F8303" t="s">
        <v>17536</v>
      </c>
      <c r="G8303" t="s">
        <v>17537</v>
      </c>
    </row>
    <row r="8304" spans="1:7" x14ac:dyDescent="0.25">
      <c r="A8304">
        <v>42143503</v>
      </c>
      <c r="B8304">
        <v>42143500</v>
      </c>
      <c r="C8304" t="s">
        <v>17056</v>
      </c>
      <c r="D8304" t="s">
        <v>17057</v>
      </c>
      <c r="E8304" t="s">
        <v>17533</v>
      </c>
      <c r="F8304" t="s">
        <v>17538</v>
      </c>
      <c r="G8304" t="s">
        <v>17539</v>
      </c>
    </row>
    <row r="8305" spans="1:7" x14ac:dyDescent="0.25">
      <c r="A8305">
        <v>42143504</v>
      </c>
      <c r="B8305">
        <v>42143500</v>
      </c>
      <c r="C8305" t="s">
        <v>17056</v>
      </c>
      <c r="D8305" t="s">
        <v>17057</v>
      </c>
      <c r="E8305" t="s">
        <v>17533</v>
      </c>
      <c r="F8305" t="s">
        <v>17540</v>
      </c>
      <c r="G8305" t="s">
        <v>17541</v>
      </c>
    </row>
    <row r="8306" spans="1:7" x14ac:dyDescent="0.25">
      <c r="A8306">
        <v>42143505</v>
      </c>
      <c r="B8306">
        <v>42143500</v>
      </c>
      <c r="C8306" t="s">
        <v>17056</v>
      </c>
      <c r="D8306" t="s">
        <v>17057</v>
      </c>
      <c r="E8306" t="s">
        <v>17533</v>
      </c>
      <c r="F8306" t="s">
        <v>17542</v>
      </c>
      <c r="G8306" t="s">
        <v>17543</v>
      </c>
    </row>
    <row r="8307" spans="1:7" x14ac:dyDescent="0.25">
      <c r="A8307">
        <v>42143506</v>
      </c>
      <c r="B8307">
        <v>42143500</v>
      </c>
      <c r="C8307" t="s">
        <v>17056</v>
      </c>
      <c r="D8307" t="s">
        <v>17057</v>
      </c>
      <c r="E8307" t="s">
        <v>17533</v>
      </c>
      <c r="F8307" t="s">
        <v>17544</v>
      </c>
      <c r="G8307" t="s">
        <v>17545</v>
      </c>
    </row>
    <row r="8308" spans="1:7" x14ac:dyDescent="0.25">
      <c r="A8308">
        <v>42143507</v>
      </c>
      <c r="B8308">
        <v>42143500</v>
      </c>
      <c r="C8308" t="s">
        <v>17056</v>
      </c>
      <c r="D8308" t="s">
        <v>17057</v>
      </c>
      <c r="E8308" t="s">
        <v>17533</v>
      </c>
      <c r="F8308" t="s">
        <v>17546</v>
      </c>
      <c r="G8308" t="s">
        <v>17547</v>
      </c>
    </row>
    <row r="8309" spans="1:7" x14ac:dyDescent="0.25">
      <c r="A8309">
        <v>42143508</v>
      </c>
      <c r="B8309">
        <v>42143500</v>
      </c>
      <c r="C8309" t="s">
        <v>17056</v>
      </c>
      <c r="D8309" t="s">
        <v>17057</v>
      </c>
      <c r="E8309" t="s">
        <v>17533</v>
      </c>
      <c r="F8309" t="s">
        <v>17548</v>
      </c>
      <c r="G8309" t="s">
        <v>17549</v>
      </c>
    </row>
    <row r="8310" spans="1:7" x14ac:dyDescent="0.25">
      <c r="A8310">
        <v>42143509</v>
      </c>
      <c r="B8310">
        <v>42143500</v>
      </c>
      <c r="C8310" t="s">
        <v>17056</v>
      </c>
      <c r="D8310" t="s">
        <v>17057</v>
      </c>
      <c r="E8310" t="s">
        <v>17533</v>
      </c>
      <c r="F8310" t="s">
        <v>17550</v>
      </c>
      <c r="G8310" t="s">
        <v>17551</v>
      </c>
    </row>
    <row r="8311" spans="1:7" x14ac:dyDescent="0.25">
      <c r="A8311">
        <v>42143510</v>
      </c>
      <c r="B8311">
        <v>42143500</v>
      </c>
      <c r="C8311" t="s">
        <v>17056</v>
      </c>
      <c r="D8311" t="s">
        <v>17057</v>
      </c>
      <c r="E8311" t="s">
        <v>17533</v>
      </c>
      <c r="F8311" t="s">
        <v>17552</v>
      </c>
      <c r="G8311" t="s">
        <v>17553</v>
      </c>
    </row>
    <row r="8312" spans="1:7" x14ac:dyDescent="0.25">
      <c r="A8312">
        <v>42143511</v>
      </c>
      <c r="B8312">
        <v>42143500</v>
      </c>
      <c r="C8312" t="s">
        <v>17056</v>
      </c>
      <c r="D8312" t="s">
        <v>17057</v>
      </c>
      <c r="E8312" t="s">
        <v>17533</v>
      </c>
      <c r="F8312" t="s">
        <v>17554</v>
      </c>
      <c r="G8312" t="s">
        <v>17555</v>
      </c>
    </row>
    <row r="8313" spans="1:7" x14ac:dyDescent="0.25">
      <c r="A8313">
        <v>42143512</v>
      </c>
      <c r="B8313">
        <v>42143500</v>
      </c>
      <c r="C8313" t="s">
        <v>17056</v>
      </c>
      <c r="D8313" t="s">
        <v>17057</v>
      </c>
      <c r="E8313" t="s">
        <v>17533</v>
      </c>
      <c r="F8313" t="s">
        <v>17556</v>
      </c>
      <c r="G8313" t="s">
        <v>17557</v>
      </c>
    </row>
    <row r="8314" spans="1:7" x14ac:dyDescent="0.25">
      <c r="A8314">
        <v>42143513</v>
      </c>
      <c r="B8314">
        <v>42143500</v>
      </c>
      <c r="C8314" t="s">
        <v>17056</v>
      </c>
      <c r="D8314" t="s">
        <v>17057</v>
      </c>
      <c r="E8314" t="s">
        <v>17533</v>
      </c>
      <c r="F8314" t="s">
        <v>17558</v>
      </c>
      <c r="G8314" t="s">
        <v>17559</v>
      </c>
    </row>
    <row r="8315" spans="1:7" x14ac:dyDescent="0.25">
      <c r="A8315">
        <v>42143601</v>
      </c>
      <c r="B8315">
        <v>42143600</v>
      </c>
      <c r="C8315" t="s">
        <v>17056</v>
      </c>
      <c r="D8315" t="s">
        <v>17057</v>
      </c>
      <c r="E8315" t="s">
        <v>17560</v>
      </c>
      <c r="F8315" t="s">
        <v>17561</v>
      </c>
      <c r="G8315" t="s">
        <v>17562</v>
      </c>
    </row>
    <row r="8316" spans="1:7" x14ac:dyDescent="0.25">
      <c r="A8316">
        <v>42143602</v>
      </c>
      <c r="B8316">
        <v>42143600</v>
      </c>
      <c r="C8316" t="s">
        <v>17056</v>
      </c>
      <c r="D8316" t="s">
        <v>17057</v>
      </c>
      <c r="E8316" t="s">
        <v>17560</v>
      </c>
      <c r="F8316" t="s">
        <v>17563</v>
      </c>
      <c r="G8316" t="s">
        <v>17564</v>
      </c>
    </row>
    <row r="8317" spans="1:7" x14ac:dyDescent="0.25">
      <c r="A8317">
        <v>42143603</v>
      </c>
      <c r="B8317">
        <v>42143600</v>
      </c>
      <c r="C8317" t="s">
        <v>17056</v>
      </c>
      <c r="D8317" t="s">
        <v>17057</v>
      </c>
      <c r="E8317" t="s">
        <v>17560</v>
      </c>
      <c r="F8317" t="s">
        <v>17565</v>
      </c>
      <c r="G8317" t="s">
        <v>17566</v>
      </c>
    </row>
    <row r="8318" spans="1:7" x14ac:dyDescent="0.25">
      <c r="A8318">
        <v>42143604</v>
      </c>
      <c r="B8318">
        <v>42143600</v>
      </c>
      <c r="C8318" t="s">
        <v>17056</v>
      </c>
      <c r="D8318" t="s">
        <v>17057</v>
      </c>
      <c r="E8318" t="s">
        <v>17560</v>
      </c>
      <c r="F8318" t="s">
        <v>17567</v>
      </c>
      <c r="G8318" t="s">
        <v>17568</v>
      </c>
    </row>
    <row r="8319" spans="1:7" x14ac:dyDescent="0.25">
      <c r="A8319">
        <v>42143605</v>
      </c>
      <c r="B8319">
        <v>42143600</v>
      </c>
      <c r="C8319" t="s">
        <v>17056</v>
      </c>
      <c r="D8319" t="s">
        <v>17057</v>
      </c>
      <c r="E8319" t="s">
        <v>17560</v>
      </c>
      <c r="F8319" t="s">
        <v>17569</v>
      </c>
      <c r="G8319" t="s">
        <v>17570</v>
      </c>
    </row>
    <row r="8320" spans="1:7" x14ac:dyDescent="0.25">
      <c r="A8320">
        <v>42143606</v>
      </c>
      <c r="B8320">
        <v>42143600</v>
      </c>
      <c r="C8320" t="s">
        <v>17056</v>
      </c>
      <c r="D8320" t="s">
        <v>17057</v>
      </c>
      <c r="E8320" t="s">
        <v>17560</v>
      </c>
      <c r="F8320" t="s">
        <v>17571</v>
      </c>
      <c r="G8320" t="s">
        <v>17572</v>
      </c>
    </row>
    <row r="8321" spans="1:7" x14ac:dyDescent="0.25">
      <c r="A8321">
        <v>42143607</v>
      </c>
      <c r="B8321">
        <v>42143600</v>
      </c>
      <c r="C8321" t="s">
        <v>17056</v>
      </c>
      <c r="D8321" t="s">
        <v>17057</v>
      </c>
      <c r="E8321" t="s">
        <v>17560</v>
      </c>
      <c r="F8321" t="s">
        <v>17573</v>
      </c>
      <c r="G8321" t="s">
        <v>17574</v>
      </c>
    </row>
    <row r="8322" spans="1:7" x14ac:dyDescent="0.25">
      <c r="A8322">
        <v>42143608</v>
      </c>
      <c r="B8322">
        <v>42143600</v>
      </c>
      <c r="C8322" t="s">
        <v>17056</v>
      </c>
      <c r="D8322" t="s">
        <v>17057</v>
      </c>
      <c r="E8322" t="s">
        <v>17560</v>
      </c>
      <c r="F8322" t="s">
        <v>17575</v>
      </c>
      <c r="G8322" t="s">
        <v>17576</v>
      </c>
    </row>
    <row r="8323" spans="1:7" x14ac:dyDescent="0.25">
      <c r="A8323">
        <v>42151501</v>
      </c>
      <c r="B8323">
        <v>42151500</v>
      </c>
      <c r="C8323" t="s">
        <v>17056</v>
      </c>
      <c r="D8323" t="s">
        <v>17057</v>
      </c>
      <c r="E8323" t="s">
        <v>17577</v>
      </c>
      <c r="F8323" t="s">
        <v>17578</v>
      </c>
      <c r="G8323" t="s">
        <v>17579</v>
      </c>
    </row>
    <row r="8324" spans="1:7" x14ac:dyDescent="0.25">
      <c r="A8324">
        <v>42151502</v>
      </c>
      <c r="B8324">
        <v>42151500</v>
      </c>
      <c r="C8324" t="s">
        <v>17056</v>
      </c>
      <c r="D8324" t="s">
        <v>17057</v>
      </c>
      <c r="E8324" t="s">
        <v>17577</v>
      </c>
      <c r="F8324" t="s">
        <v>17580</v>
      </c>
      <c r="G8324" t="s">
        <v>17581</v>
      </c>
    </row>
    <row r="8325" spans="1:7" x14ac:dyDescent="0.25">
      <c r="A8325">
        <v>42151503</v>
      </c>
      <c r="B8325">
        <v>42151500</v>
      </c>
      <c r="C8325" t="s">
        <v>17056</v>
      </c>
      <c r="D8325" t="s">
        <v>17057</v>
      </c>
      <c r="E8325" t="s">
        <v>17577</v>
      </c>
      <c r="F8325" t="s">
        <v>17582</v>
      </c>
      <c r="G8325" t="s">
        <v>17583</v>
      </c>
    </row>
    <row r="8326" spans="1:7" x14ac:dyDescent="0.25">
      <c r="A8326">
        <v>42151504</v>
      </c>
      <c r="B8326">
        <v>42151500</v>
      </c>
      <c r="C8326" t="s">
        <v>17056</v>
      </c>
      <c r="D8326" t="s">
        <v>17057</v>
      </c>
      <c r="E8326" t="s">
        <v>17577</v>
      </c>
      <c r="F8326" t="s">
        <v>17584</v>
      </c>
      <c r="G8326" t="s">
        <v>17585</v>
      </c>
    </row>
    <row r="8327" spans="1:7" x14ac:dyDescent="0.25">
      <c r="A8327">
        <v>42151505</v>
      </c>
      <c r="B8327">
        <v>42151500</v>
      </c>
      <c r="C8327" t="s">
        <v>17056</v>
      </c>
      <c r="D8327" t="s">
        <v>17057</v>
      </c>
      <c r="E8327" t="s">
        <v>17577</v>
      </c>
      <c r="F8327" t="s">
        <v>17586</v>
      </c>
      <c r="G8327" t="s">
        <v>17587</v>
      </c>
    </row>
    <row r="8328" spans="1:7" x14ac:dyDescent="0.25">
      <c r="A8328">
        <v>42151506</v>
      </c>
      <c r="B8328">
        <v>42151500</v>
      </c>
      <c r="C8328" t="s">
        <v>17056</v>
      </c>
      <c r="D8328" t="s">
        <v>17057</v>
      </c>
      <c r="E8328" t="s">
        <v>17577</v>
      </c>
      <c r="F8328" t="s">
        <v>17588</v>
      </c>
      <c r="G8328" t="s">
        <v>17589</v>
      </c>
    </row>
    <row r="8329" spans="1:7" x14ac:dyDescent="0.25">
      <c r="A8329">
        <v>42151507</v>
      </c>
      <c r="B8329">
        <v>42151500</v>
      </c>
      <c r="C8329" t="s">
        <v>17056</v>
      </c>
      <c r="D8329" t="s">
        <v>17057</v>
      </c>
      <c r="E8329" t="s">
        <v>17577</v>
      </c>
      <c r="F8329" t="s">
        <v>17590</v>
      </c>
      <c r="G8329" t="s">
        <v>17591</v>
      </c>
    </row>
    <row r="8330" spans="1:7" x14ac:dyDescent="0.25">
      <c r="A8330">
        <v>42151601</v>
      </c>
      <c r="B8330">
        <v>42151600</v>
      </c>
      <c r="C8330" t="s">
        <v>17056</v>
      </c>
      <c r="D8330" t="s">
        <v>17057</v>
      </c>
      <c r="E8330" t="s">
        <v>17592</v>
      </c>
      <c r="F8330" t="s">
        <v>17593</v>
      </c>
      <c r="G8330" t="s">
        <v>17594</v>
      </c>
    </row>
    <row r="8331" spans="1:7" x14ac:dyDescent="0.25">
      <c r="A8331">
        <v>42151602</v>
      </c>
      <c r="B8331">
        <v>42151600</v>
      </c>
      <c r="C8331" t="s">
        <v>17056</v>
      </c>
      <c r="D8331" t="s">
        <v>17057</v>
      </c>
      <c r="E8331" t="s">
        <v>17592</v>
      </c>
      <c r="F8331" t="s">
        <v>17595</v>
      </c>
      <c r="G8331" t="s">
        <v>17596</v>
      </c>
    </row>
    <row r="8332" spans="1:7" x14ac:dyDescent="0.25">
      <c r="A8332">
        <v>42151603</v>
      </c>
      <c r="B8332">
        <v>42151600</v>
      </c>
      <c r="C8332" t="s">
        <v>17056</v>
      </c>
      <c r="D8332" t="s">
        <v>17057</v>
      </c>
      <c r="E8332" t="s">
        <v>17592</v>
      </c>
      <c r="F8332" t="s">
        <v>17597</v>
      </c>
      <c r="G8332" t="s">
        <v>17598</v>
      </c>
    </row>
    <row r="8333" spans="1:7" x14ac:dyDescent="0.25">
      <c r="A8333">
        <v>42151604</v>
      </c>
      <c r="B8333">
        <v>42151600</v>
      </c>
      <c r="C8333" t="s">
        <v>17056</v>
      </c>
      <c r="D8333" t="s">
        <v>17057</v>
      </c>
      <c r="E8333" t="s">
        <v>17592</v>
      </c>
      <c r="F8333" t="s">
        <v>17599</v>
      </c>
      <c r="G8333" t="s">
        <v>17600</v>
      </c>
    </row>
    <row r="8334" spans="1:7" x14ac:dyDescent="0.25">
      <c r="A8334">
        <v>42151605</v>
      </c>
      <c r="B8334">
        <v>42151600</v>
      </c>
      <c r="C8334" t="s">
        <v>17056</v>
      </c>
      <c r="D8334" t="s">
        <v>17057</v>
      </c>
      <c r="E8334" t="s">
        <v>17592</v>
      </c>
      <c r="F8334" t="s">
        <v>17601</v>
      </c>
      <c r="G8334" t="s">
        <v>17602</v>
      </c>
    </row>
    <row r="8335" spans="1:7" x14ac:dyDescent="0.25">
      <c r="A8335">
        <v>42151606</v>
      </c>
      <c r="B8335">
        <v>42151600</v>
      </c>
      <c r="C8335" t="s">
        <v>17056</v>
      </c>
      <c r="D8335" t="s">
        <v>17057</v>
      </c>
      <c r="E8335" t="s">
        <v>17592</v>
      </c>
      <c r="F8335" t="s">
        <v>17603</v>
      </c>
      <c r="G8335" t="s">
        <v>17604</v>
      </c>
    </row>
    <row r="8336" spans="1:7" x14ac:dyDescent="0.25">
      <c r="A8336">
        <v>42151607</v>
      </c>
      <c r="B8336">
        <v>42151600</v>
      </c>
      <c r="C8336" t="s">
        <v>17056</v>
      </c>
      <c r="D8336" t="s">
        <v>17057</v>
      </c>
      <c r="E8336" t="s">
        <v>17592</v>
      </c>
      <c r="F8336" t="s">
        <v>17605</v>
      </c>
      <c r="G8336" t="s">
        <v>17606</v>
      </c>
    </row>
    <row r="8337" spans="1:7" x14ac:dyDescent="0.25">
      <c r="A8337">
        <v>42151608</v>
      </c>
      <c r="B8337">
        <v>42151600</v>
      </c>
      <c r="C8337" t="s">
        <v>17056</v>
      </c>
      <c r="D8337" t="s">
        <v>17057</v>
      </c>
      <c r="E8337" t="s">
        <v>17592</v>
      </c>
      <c r="F8337" t="s">
        <v>17607</v>
      </c>
      <c r="G8337" t="s">
        <v>17608</v>
      </c>
    </row>
    <row r="8338" spans="1:7" x14ac:dyDescent="0.25">
      <c r="A8338">
        <v>42151609</v>
      </c>
      <c r="B8338">
        <v>42151600</v>
      </c>
      <c r="C8338" t="s">
        <v>17056</v>
      </c>
      <c r="D8338" t="s">
        <v>17057</v>
      </c>
      <c r="E8338" t="s">
        <v>17592</v>
      </c>
      <c r="F8338" t="s">
        <v>17609</v>
      </c>
      <c r="G8338" t="s">
        <v>17610</v>
      </c>
    </row>
    <row r="8339" spans="1:7" x14ac:dyDescent="0.25">
      <c r="A8339">
        <v>42151610</v>
      </c>
      <c r="B8339">
        <v>42151600</v>
      </c>
      <c r="C8339" t="s">
        <v>17056</v>
      </c>
      <c r="D8339" t="s">
        <v>17057</v>
      </c>
      <c r="E8339" t="s">
        <v>17592</v>
      </c>
      <c r="F8339" t="s">
        <v>17611</v>
      </c>
      <c r="G8339" t="s">
        <v>17612</v>
      </c>
    </row>
    <row r="8340" spans="1:7" x14ac:dyDescent="0.25">
      <c r="A8340">
        <v>42151611</v>
      </c>
      <c r="B8340">
        <v>42151600</v>
      </c>
      <c r="C8340" t="s">
        <v>17056</v>
      </c>
      <c r="D8340" t="s">
        <v>17057</v>
      </c>
      <c r="E8340" t="s">
        <v>17592</v>
      </c>
      <c r="F8340" t="s">
        <v>17613</v>
      </c>
      <c r="G8340" t="s">
        <v>17614</v>
      </c>
    </row>
    <row r="8341" spans="1:7" x14ac:dyDescent="0.25">
      <c r="A8341">
        <v>42151612</v>
      </c>
      <c r="B8341">
        <v>42151600</v>
      </c>
      <c r="C8341" t="s">
        <v>17056</v>
      </c>
      <c r="D8341" t="s">
        <v>17057</v>
      </c>
      <c r="E8341" t="s">
        <v>17592</v>
      </c>
      <c r="F8341" t="s">
        <v>17615</v>
      </c>
      <c r="G8341" t="s">
        <v>17616</v>
      </c>
    </row>
    <row r="8342" spans="1:7" x14ac:dyDescent="0.25">
      <c r="A8342">
        <v>42151613</v>
      </c>
      <c r="B8342">
        <v>42151600</v>
      </c>
      <c r="C8342" t="s">
        <v>17056</v>
      </c>
      <c r="D8342" t="s">
        <v>17057</v>
      </c>
      <c r="E8342" t="s">
        <v>17592</v>
      </c>
      <c r="F8342" t="s">
        <v>17617</v>
      </c>
      <c r="G8342" t="s">
        <v>17618</v>
      </c>
    </row>
    <row r="8343" spans="1:7" x14ac:dyDescent="0.25">
      <c r="A8343">
        <v>42151614</v>
      </c>
      <c r="B8343">
        <v>42151600</v>
      </c>
      <c r="C8343" t="s">
        <v>17056</v>
      </c>
      <c r="D8343" t="s">
        <v>17057</v>
      </c>
      <c r="E8343" t="s">
        <v>17592</v>
      </c>
      <c r="F8343" t="s">
        <v>17619</v>
      </c>
      <c r="G8343" t="s">
        <v>17620</v>
      </c>
    </row>
    <row r="8344" spans="1:7" x14ac:dyDescent="0.25">
      <c r="A8344">
        <v>42151615</v>
      </c>
      <c r="B8344">
        <v>42151600</v>
      </c>
      <c r="C8344" t="s">
        <v>17056</v>
      </c>
      <c r="D8344" t="s">
        <v>17057</v>
      </c>
      <c r="E8344" t="s">
        <v>17592</v>
      </c>
      <c r="F8344" t="s">
        <v>17621</v>
      </c>
      <c r="G8344" t="s">
        <v>17622</v>
      </c>
    </row>
    <row r="8345" spans="1:7" x14ac:dyDescent="0.25">
      <c r="A8345">
        <v>42151616</v>
      </c>
      <c r="B8345">
        <v>42151600</v>
      </c>
      <c r="C8345" t="s">
        <v>17056</v>
      </c>
      <c r="D8345" t="s">
        <v>17057</v>
      </c>
      <c r="E8345" t="s">
        <v>17592</v>
      </c>
      <c r="F8345" t="s">
        <v>17623</v>
      </c>
      <c r="G8345" t="s">
        <v>17624</v>
      </c>
    </row>
    <row r="8346" spans="1:7" x14ac:dyDescent="0.25">
      <c r="A8346">
        <v>42151617</v>
      </c>
      <c r="B8346">
        <v>42151600</v>
      </c>
      <c r="C8346" t="s">
        <v>17056</v>
      </c>
      <c r="D8346" t="s">
        <v>17057</v>
      </c>
      <c r="E8346" t="s">
        <v>17592</v>
      </c>
      <c r="F8346" t="s">
        <v>17625</v>
      </c>
      <c r="G8346" t="s">
        <v>17626</v>
      </c>
    </row>
    <row r="8347" spans="1:7" x14ac:dyDescent="0.25">
      <c r="A8347">
        <v>42151618</v>
      </c>
      <c r="B8347">
        <v>42151600</v>
      </c>
      <c r="C8347" t="s">
        <v>17056</v>
      </c>
      <c r="D8347" t="s">
        <v>17057</v>
      </c>
      <c r="E8347" t="s">
        <v>17592</v>
      </c>
      <c r="F8347" t="s">
        <v>17627</v>
      </c>
      <c r="G8347" t="s">
        <v>17628</v>
      </c>
    </row>
    <row r="8348" spans="1:7" x14ac:dyDescent="0.25">
      <c r="A8348">
        <v>42151619</v>
      </c>
      <c r="B8348">
        <v>42151600</v>
      </c>
      <c r="C8348" t="s">
        <v>17056</v>
      </c>
      <c r="D8348" t="s">
        <v>17057</v>
      </c>
      <c r="E8348" t="s">
        <v>17592</v>
      </c>
      <c r="F8348" t="s">
        <v>17629</v>
      </c>
      <c r="G8348" t="s">
        <v>17630</v>
      </c>
    </row>
    <row r="8349" spans="1:7" x14ac:dyDescent="0.25">
      <c r="A8349">
        <v>42151620</v>
      </c>
      <c r="B8349">
        <v>42151600</v>
      </c>
      <c r="C8349" t="s">
        <v>17056</v>
      </c>
      <c r="D8349" t="s">
        <v>17057</v>
      </c>
      <c r="E8349" t="s">
        <v>17592</v>
      </c>
      <c r="F8349" t="s">
        <v>17631</v>
      </c>
      <c r="G8349" t="s">
        <v>17632</v>
      </c>
    </row>
    <row r="8350" spans="1:7" x14ac:dyDescent="0.25">
      <c r="A8350">
        <v>42151621</v>
      </c>
      <c r="B8350">
        <v>42151600</v>
      </c>
      <c r="C8350" t="s">
        <v>17056</v>
      </c>
      <c r="D8350" t="s">
        <v>17057</v>
      </c>
      <c r="E8350" t="s">
        <v>17592</v>
      </c>
      <c r="F8350" t="s">
        <v>17633</v>
      </c>
      <c r="G8350" t="s">
        <v>17634</v>
      </c>
    </row>
    <row r="8351" spans="1:7" x14ac:dyDescent="0.25">
      <c r="A8351">
        <v>42151622</v>
      </c>
      <c r="B8351">
        <v>42151600</v>
      </c>
      <c r="C8351" t="s">
        <v>17056</v>
      </c>
      <c r="D8351" t="s">
        <v>17057</v>
      </c>
      <c r="E8351" t="s">
        <v>17592</v>
      </c>
      <c r="F8351" t="s">
        <v>17635</v>
      </c>
      <c r="G8351" t="s">
        <v>17636</v>
      </c>
    </row>
    <row r="8352" spans="1:7" x14ac:dyDescent="0.25">
      <c r="A8352">
        <v>42151623</v>
      </c>
      <c r="B8352">
        <v>42151600</v>
      </c>
      <c r="C8352" t="s">
        <v>17056</v>
      </c>
      <c r="D8352" t="s">
        <v>17057</v>
      </c>
      <c r="E8352" t="s">
        <v>17592</v>
      </c>
      <c r="F8352" t="s">
        <v>17637</v>
      </c>
      <c r="G8352" t="s">
        <v>17638</v>
      </c>
    </row>
    <row r="8353" spans="1:7" x14ac:dyDescent="0.25">
      <c r="A8353">
        <v>42151624</v>
      </c>
      <c r="B8353">
        <v>42151600</v>
      </c>
      <c r="C8353" t="s">
        <v>17056</v>
      </c>
      <c r="D8353" t="s">
        <v>17057</v>
      </c>
      <c r="E8353" t="s">
        <v>17592</v>
      </c>
      <c r="F8353" t="s">
        <v>17639</v>
      </c>
      <c r="G8353" t="s">
        <v>17640</v>
      </c>
    </row>
    <row r="8354" spans="1:7" x14ac:dyDescent="0.25">
      <c r="A8354">
        <v>42151625</v>
      </c>
      <c r="B8354">
        <v>42151600</v>
      </c>
      <c r="C8354" t="s">
        <v>17056</v>
      </c>
      <c r="D8354" t="s">
        <v>17057</v>
      </c>
      <c r="E8354" t="s">
        <v>17592</v>
      </c>
      <c r="F8354" t="s">
        <v>17641</v>
      </c>
      <c r="G8354" t="s">
        <v>17642</v>
      </c>
    </row>
    <row r="8355" spans="1:7" x14ac:dyDescent="0.25">
      <c r="A8355">
        <v>42151626</v>
      </c>
      <c r="B8355">
        <v>42151600</v>
      </c>
      <c r="C8355" t="s">
        <v>17056</v>
      </c>
      <c r="D8355" t="s">
        <v>17057</v>
      </c>
      <c r="E8355" t="s">
        <v>17592</v>
      </c>
      <c r="F8355" t="s">
        <v>17643</v>
      </c>
      <c r="G8355" t="s">
        <v>17644</v>
      </c>
    </row>
    <row r="8356" spans="1:7" x14ac:dyDescent="0.25">
      <c r="A8356">
        <v>42151627</v>
      </c>
      <c r="B8356">
        <v>42151600</v>
      </c>
      <c r="C8356" t="s">
        <v>17056</v>
      </c>
      <c r="D8356" t="s">
        <v>17057</v>
      </c>
      <c r="E8356" t="s">
        <v>17592</v>
      </c>
      <c r="F8356" t="s">
        <v>17645</v>
      </c>
      <c r="G8356" t="s">
        <v>17646</v>
      </c>
    </row>
    <row r="8357" spans="1:7" x14ac:dyDescent="0.25">
      <c r="A8357">
        <v>42151628</v>
      </c>
      <c r="B8357">
        <v>42151600</v>
      </c>
      <c r="C8357" t="s">
        <v>17056</v>
      </c>
      <c r="D8357" t="s">
        <v>17057</v>
      </c>
      <c r="E8357" t="s">
        <v>17592</v>
      </c>
      <c r="F8357" t="s">
        <v>17647</v>
      </c>
      <c r="G8357" t="s">
        <v>17648</v>
      </c>
    </row>
    <row r="8358" spans="1:7" x14ac:dyDescent="0.25">
      <c r="A8358">
        <v>42151629</v>
      </c>
      <c r="B8358">
        <v>42151600</v>
      </c>
      <c r="C8358" t="s">
        <v>17056</v>
      </c>
      <c r="D8358" t="s">
        <v>17057</v>
      </c>
      <c r="E8358" t="s">
        <v>17592</v>
      </c>
      <c r="F8358" t="s">
        <v>17649</v>
      </c>
      <c r="G8358" t="s">
        <v>17650</v>
      </c>
    </row>
    <row r="8359" spans="1:7" x14ac:dyDescent="0.25">
      <c r="A8359">
        <v>42151630</v>
      </c>
      <c r="B8359">
        <v>42151600</v>
      </c>
      <c r="C8359" t="s">
        <v>17056</v>
      </c>
      <c r="D8359" t="s">
        <v>17057</v>
      </c>
      <c r="E8359" t="s">
        <v>17592</v>
      </c>
      <c r="F8359" t="s">
        <v>17651</v>
      </c>
      <c r="G8359" t="s">
        <v>17652</v>
      </c>
    </row>
    <row r="8360" spans="1:7" x14ac:dyDescent="0.25">
      <c r="A8360">
        <v>42151631</v>
      </c>
      <c r="B8360">
        <v>42151600</v>
      </c>
      <c r="C8360" t="s">
        <v>17056</v>
      </c>
      <c r="D8360" t="s">
        <v>17057</v>
      </c>
      <c r="E8360" t="s">
        <v>17592</v>
      </c>
      <c r="F8360" t="s">
        <v>17653</v>
      </c>
      <c r="G8360" t="s">
        <v>17654</v>
      </c>
    </row>
    <row r="8361" spans="1:7" x14ac:dyDescent="0.25">
      <c r="A8361">
        <v>42151632</v>
      </c>
      <c r="B8361">
        <v>42151600</v>
      </c>
      <c r="C8361" t="s">
        <v>17056</v>
      </c>
      <c r="D8361" t="s">
        <v>17057</v>
      </c>
      <c r="E8361" t="s">
        <v>17592</v>
      </c>
      <c r="F8361" t="s">
        <v>17655</v>
      </c>
      <c r="G8361" t="s">
        <v>17656</v>
      </c>
    </row>
    <row r="8362" spans="1:7" x14ac:dyDescent="0.25">
      <c r="A8362">
        <v>42151633</v>
      </c>
      <c r="B8362">
        <v>42151600</v>
      </c>
      <c r="C8362" t="s">
        <v>17056</v>
      </c>
      <c r="D8362" t="s">
        <v>17057</v>
      </c>
      <c r="E8362" t="s">
        <v>17592</v>
      </c>
      <c r="F8362" t="s">
        <v>17657</v>
      </c>
      <c r="G8362" t="s">
        <v>17658</v>
      </c>
    </row>
    <row r="8363" spans="1:7" x14ac:dyDescent="0.25">
      <c r="A8363">
        <v>42151634</v>
      </c>
      <c r="B8363">
        <v>42151600</v>
      </c>
      <c r="C8363" t="s">
        <v>17056</v>
      </c>
      <c r="D8363" t="s">
        <v>17057</v>
      </c>
      <c r="E8363" t="s">
        <v>17592</v>
      </c>
      <c r="F8363" t="s">
        <v>17659</v>
      </c>
      <c r="G8363" t="s">
        <v>17660</v>
      </c>
    </row>
    <row r="8364" spans="1:7" x14ac:dyDescent="0.25">
      <c r="A8364">
        <v>42151635</v>
      </c>
      <c r="B8364">
        <v>42151600</v>
      </c>
      <c r="C8364" t="s">
        <v>17056</v>
      </c>
      <c r="D8364" t="s">
        <v>17057</v>
      </c>
      <c r="E8364" t="s">
        <v>17592</v>
      </c>
      <c r="F8364" t="s">
        <v>17661</v>
      </c>
      <c r="G8364" t="s">
        <v>17662</v>
      </c>
    </row>
    <row r="8365" spans="1:7" x14ac:dyDescent="0.25">
      <c r="A8365">
        <v>42151636</v>
      </c>
      <c r="B8365">
        <v>42151600</v>
      </c>
      <c r="C8365" t="s">
        <v>17056</v>
      </c>
      <c r="D8365" t="s">
        <v>17057</v>
      </c>
      <c r="E8365" t="s">
        <v>17592</v>
      </c>
      <c r="F8365" t="s">
        <v>17663</v>
      </c>
      <c r="G8365" t="s">
        <v>17664</v>
      </c>
    </row>
    <row r="8366" spans="1:7" x14ac:dyDescent="0.25">
      <c r="A8366">
        <v>42151637</v>
      </c>
      <c r="B8366">
        <v>42151600</v>
      </c>
      <c r="C8366" t="s">
        <v>17056</v>
      </c>
      <c r="D8366" t="s">
        <v>17057</v>
      </c>
      <c r="E8366" t="s">
        <v>17592</v>
      </c>
      <c r="F8366" t="s">
        <v>17665</v>
      </c>
      <c r="G8366" t="s">
        <v>17666</v>
      </c>
    </row>
    <row r="8367" spans="1:7" x14ac:dyDescent="0.25">
      <c r="A8367">
        <v>42151638</v>
      </c>
      <c r="B8367">
        <v>42151600</v>
      </c>
      <c r="C8367" t="s">
        <v>17056</v>
      </c>
      <c r="D8367" t="s">
        <v>17057</v>
      </c>
      <c r="E8367" t="s">
        <v>17592</v>
      </c>
      <c r="F8367" t="s">
        <v>17667</v>
      </c>
      <c r="G8367" t="s">
        <v>17668</v>
      </c>
    </row>
    <row r="8368" spans="1:7" x14ac:dyDescent="0.25">
      <c r="A8368">
        <v>42151639</v>
      </c>
      <c r="B8368">
        <v>42151600</v>
      </c>
      <c r="C8368" t="s">
        <v>17056</v>
      </c>
      <c r="D8368" t="s">
        <v>17057</v>
      </c>
      <c r="E8368" t="s">
        <v>17592</v>
      </c>
      <c r="F8368" t="s">
        <v>17669</v>
      </c>
      <c r="G8368" t="s">
        <v>17670</v>
      </c>
    </row>
    <row r="8369" spans="1:7" x14ac:dyDescent="0.25">
      <c r="A8369">
        <v>42151640</v>
      </c>
      <c r="B8369">
        <v>42151600</v>
      </c>
      <c r="C8369" t="s">
        <v>17056</v>
      </c>
      <c r="D8369" t="s">
        <v>17057</v>
      </c>
      <c r="E8369" t="s">
        <v>17592</v>
      </c>
      <c r="F8369" t="s">
        <v>17671</v>
      </c>
      <c r="G8369" t="s">
        <v>17672</v>
      </c>
    </row>
    <row r="8370" spans="1:7" x14ac:dyDescent="0.25">
      <c r="A8370">
        <v>42151641</v>
      </c>
      <c r="B8370">
        <v>42151600</v>
      </c>
      <c r="C8370" t="s">
        <v>17056</v>
      </c>
      <c r="D8370" t="s">
        <v>17057</v>
      </c>
      <c r="E8370" t="s">
        <v>17592</v>
      </c>
      <c r="F8370" t="s">
        <v>17673</v>
      </c>
      <c r="G8370" t="s">
        <v>17674</v>
      </c>
    </row>
    <row r="8371" spans="1:7" x14ac:dyDescent="0.25">
      <c r="A8371">
        <v>42151642</v>
      </c>
      <c r="B8371">
        <v>42151600</v>
      </c>
      <c r="C8371" t="s">
        <v>17056</v>
      </c>
      <c r="D8371" t="s">
        <v>17057</v>
      </c>
      <c r="E8371" t="s">
        <v>17592</v>
      </c>
      <c r="F8371" t="s">
        <v>17675</v>
      </c>
      <c r="G8371" t="s">
        <v>17676</v>
      </c>
    </row>
    <row r="8372" spans="1:7" x14ac:dyDescent="0.25">
      <c r="A8372">
        <v>42151643</v>
      </c>
      <c r="B8372">
        <v>42151600</v>
      </c>
      <c r="C8372" t="s">
        <v>17056</v>
      </c>
      <c r="D8372" t="s">
        <v>17057</v>
      </c>
      <c r="E8372" t="s">
        <v>17592</v>
      </c>
      <c r="F8372" t="s">
        <v>17677</v>
      </c>
      <c r="G8372" t="s">
        <v>17678</v>
      </c>
    </row>
    <row r="8373" spans="1:7" x14ac:dyDescent="0.25">
      <c r="A8373">
        <v>42151644</v>
      </c>
      <c r="B8373">
        <v>42151600</v>
      </c>
      <c r="C8373" t="s">
        <v>17056</v>
      </c>
      <c r="D8373" t="s">
        <v>17057</v>
      </c>
      <c r="E8373" t="s">
        <v>17592</v>
      </c>
      <c r="F8373" t="s">
        <v>17679</v>
      </c>
      <c r="G8373" t="s">
        <v>17680</v>
      </c>
    </row>
    <row r="8374" spans="1:7" x14ac:dyDescent="0.25">
      <c r="A8374">
        <v>42151645</v>
      </c>
      <c r="B8374">
        <v>42151600</v>
      </c>
      <c r="C8374" t="s">
        <v>17056</v>
      </c>
      <c r="D8374" t="s">
        <v>17057</v>
      </c>
      <c r="E8374" t="s">
        <v>17592</v>
      </c>
      <c r="F8374" t="s">
        <v>17681</v>
      </c>
      <c r="G8374" t="s">
        <v>17682</v>
      </c>
    </row>
    <row r="8375" spans="1:7" x14ac:dyDescent="0.25">
      <c r="A8375">
        <v>42151646</v>
      </c>
      <c r="B8375">
        <v>42151600</v>
      </c>
      <c r="C8375" t="s">
        <v>17056</v>
      </c>
      <c r="D8375" t="s">
        <v>17057</v>
      </c>
      <c r="E8375" t="s">
        <v>17592</v>
      </c>
      <c r="F8375" t="s">
        <v>17683</v>
      </c>
      <c r="G8375" t="s">
        <v>17684</v>
      </c>
    </row>
    <row r="8376" spans="1:7" x14ac:dyDescent="0.25">
      <c r="A8376">
        <v>42151647</v>
      </c>
      <c r="B8376">
        <v>42151600</v>
      </c>
      <c r="C8376" t="s">
        <v>17056</v>
      </c>
      <c r="D8376" t="s">
        <v>17057</v>
      </c>
      <c r="E8376" t="s">
        <v>17592</v>
      </c>
      <c r="F8376" t="s">
        <v>17685</v>
      </c>
      <c r="G8376" t="s">
        <v>17686</v>
      </c>
    </row>
    <row r="8377" spans="1:7" x14ac:dyDescent="0.25">
      <c r="A8377">
        <v>42151648</v>
      </c>
      <c r="B8377">
        <v>42151600</v>
      </c>
      <c r="C8377" t="s">
        <v>17056</v>
      </c>
      <c r="D8377" t="s">
        <v>17057</v>
      </c>
      <c r="E8377" t="s">
        <v>17592</v>
      </c>
      <c r="F8377" t="s">
        <v>17687</v>
      </c>
      <c r="G8377" t="s">
        <v>17688</v>
      </c>
    </row>
    <row r="8378" spans="1:7" x14ac:dyDescent="0.25">
      <c r="A8378">
        <v>42151650</v>
      </c>
      <c r="B8378">
        <v>42151600</v>
      </c>
      <c r="C8378" t="s">
        <v>17056</v>
      </c>
      <c r="D8378" t="s">
        <v>17057</v>
      </c>
      <c r="E8378" t="s">
        <v>17592</v>
      </c>
      <c r="F8378" t="s">
        <v>17689</v>
      </c>
      <c r="G8378" t="s">
        <v>17690</v>
      </c>
    </row>
    <row r="8379" spans="1:7" x14ac:dyDescent="0.25">
      <c r="A8379">
        <v>42151651</v>
      </c>
      <c r="B8379">
        <v>42151600</v>
      </c>
      <c r="C8379" t="s">
        <v>17056</v>
      </c>
      <c r="D8379" t="s">
        <v>17057</v>
      </c>
      <c r="E8379" t="s">
        <v>17592</v>
      </c>
      <c r="F8379" t="s">
        <v>17691</v>
      </c>
      <c r="G8379" t="s">
        <v>17692</v>
      </c>
    </row>
    <row r="8380" spans="1:7" x14ac:dyDescent="0.25">
      <c r="A8380">
        <v>42151652</v>
      </c>
      <c r="B8380">
        <v>42151600</v>
      </c>
      <c r="C8380" t="s">
        <v>17056</v>
      </c>
      <c r="D8380" t="s">
        <v>17057</v>
      </c>
      <c r="E8380" t="s">
        <v>17592</v>
      </c>
      <c r="F8380" t="s">
        <v>17693</v>
      </c>
      <c r="G8380" t="s">
        <v>17694</v>
      </c>
    </row>
    <row r="8381" spans="1:7" x14ac:dyDescent="0.25">
      <c r="A8381">
        <v>42151653</v>
      </c>
      <c r="B8381">
        <v>42151600</v>
      </c>
      <c r="C8381" t="s">
        <v>17056</v>
      </c>
      <c r="D8381" t="s">
        <v>17057</v>
      </c>
      <c r="E8381" t="s">
        <v>17592</v>
      </c>
      <c r="F8381" t="s">
        <v>17695</v>
      </c>
      <c r="G8381" t="s">
        <v>17696</v>
      </c>
    </row>
    <row r="8382" spans="1:7" x14ac:dyDescent="0.25">
      <c r="A8382">
        <v>42151654</v>
      </c>
      <c r="B8382">
        <v>42151600</v>
      </c>
      <c r="C8382" t="s">
        <v>17056</v>
      </c>
      <c r="D8382" t="s">
        <v>17057</v>
      </c>
      <c r="E8382" t="s">
        <v>17592</v>
      </c>
      <c r="F8382" t="s">
        <v>17697</v>
      </c>
      <c r="G8382" t="s">
        <v>17698</v>
      </c>
    </row>
    <row r="8383" spans="1:7" x14ac:dyDescent="0.25">
      <c r="A8383">
        <v>42151655</v>
      </c>
      <c r="B8383">
        <v>42151600</v>
      </c>
      <c r="C8383" t="s">
        <v>17056</v>
      </c>
      <c r="D8383" t="s">
        <v>17057</v>
      </c>
      <c r="E8383" t="s">
        <v>17592</v>
      </c>
      <c r="F8383" t="s">
        <v>17699</v>
      </c>
      <c r="G8383" t="s">
        <v>17700</v>
      </c>
    </row>
    <row r="8384" spans="1:7" x14ac:dyDescent="0.25">
      <c r="A8384">
        <v>42151656</v>
      </c>
      <c r="B8384">
        <v>42151600</v>
      </c>
      <c r="C8384" t="s">
        <v>17056</v>
      </c>
      <c r="D8384" t="s">
        <v>17057</v>
      </c>
      <c r="E8384" t="s">
        <v>17592</v>
      </c>
      <c r="F8384" t="s">
        <v>17701</v>
      </c>
      <c r="G8384" t="s">
        <v>17702</v>
      </c>
    </row>
    <row r="8385" spans="1:7" x14ac:dyDescent="0.25">
      <c r="A8385">
        <v>42151657</v>
      </c>
      <c r="B8385">
        <v>42151600</v>
      </c>
      <c r="C8385" t="s">
        <v>17056</v>
      </c>
      <c r="D8385" t="s">
        <v>17057</v>
      </c>
      <c r="E8385" t="s">
        <v>17592</v>
      </c>
      <c r="F8385" t="s">
        <v>17703</v>
      </c>
      <c r="G8385" t="s">
        <v>17704</v>
      </c>
    </row>
    <row r="8386" spans="1:7" x14ac:dyDescent="0.25">
      <c r="A8386">
        <v>42151658</v>
      </c>
      <c r="B8386">
        <v>42151600</v>
      </c>
      <c r="C8386" t="s">
        <v>17056</v>
      </c>
      <c r="D8386" t="s">
        <v>17057</v>
      </c>
      <c r="E8386" t="s">
        <v>17592</v>
      </c>
      <c r="F8386" t="s">
        <v>17705</v>
      </c>
      <c r="G8386" t="s">
        <v>17706</v>
      </c>
    </row>
    <row r="8387" spans="1:7" x14ac:dyDescent="0.25">
      <c r="A8387">
        <v>42151659</v>
      </c>
      <c r="B8387">
        <v>42151600</v>
      </c>
      <c r="C8387" t="s">
        <v>17056</v>
      </c>
      <c r="D8387" t="s">
        <v>17057</v>
      </c>
      <c r="E8387" t="s">
        <v>17592</v>
      </c>
      <c r="F8387" t="s">
        <v>17707</v>
      </c>
      <c r="G8387" t="s">
        <v>17708</v>
      </c>
    </row>
    <row r="8388" spans="1:7" x14ac:dyDescent="0.25">
      <c r="A8388">
        <v>42151660</v>
      </c>
      <c r="B8388">
        <v>42151600</v>
      </c>
      <c r="C8388" t="s">
        <v>17056</v>
      </c>
      <c r="D8388" t="s">
        <v>17057</v>
      </c>
      <c r="E8388" t="s">
        <v>17592</v>
      </c>
      <c r="F8388" t="s">
        <v>17709</v>
      </c>
      <c r="G8388" t="s">
        <v>17710</v>
      </c>
    </row>
    <row r="8389" spans="1:7" x14ac:dyDescent="0.25">
      <c r="A8389">
        <v>42151661</v>
      </c>
      <c r="B8389">
        <v>42151600</v>
      </c>
      <c r="C8389" t="s">
        <v>17056</v>
      </c>
      <c r="D8389" t="s">
        <v>17057</v>
      </c>
      <c r="E8389" t="s">
        <v>17592</v>
      </c>
      <c r="F8389" t="s">
        <v>17711</v>
      </c>
      <c r="G8389" t="s">
        <v>17712</v>
      </c>
    </row>
    <row r="8390" spans="1:7" x14ac:dyDescent="0.25">
      <c r="A8390">
        <v>42151662</v>
      </c>
      <c r="B8390">
        <v>42151600</v>
      </c>
      <c r="C8390" t="s">
        <v>17056</v>
      </c>
      <c r="D8390" t="s">
        <v>17057</v>
      </c>
      <c r="E8390" t="s">
        <v>17592</v>
      </c>
      <c r="F8390" t="s">
        <v>17713</v>
      </c>
      <c r="G8390" t="s">
        <v>17714</v>
      </c>
    </row>
    <row r="8391" spans="1:7" x14ac:dyDescent="0.25">
      <c r="A8391">
        <v>42151663</v>
      </c>
      <c r="B8391">
        <v>42151600</v>
      </c>
      <c r="C8391" t="s">
        <v>17056</v>
      </c>
      <c r="D8391" t="s">
        <v>17057</v>
      </c>
      <c r="E8391" t="s">
        <v>17592</v>
      </c>
      <c r="F8391" t="s">
        <v>17715</v>
      </c>
      <c r="G8391" t="s">
        <v>17716</v>
      </c>
    </row>
    <row r="8392" spans="1:7" x14ac:dyDescent="0.25">
      <c r="A8392">
        <v>42151664</v>
      </c>
      <c r="B8392">
        <v>42151600</v>
      </c>
      <c r="C8392" t="s">
        <v>17056</v>
      </c>
      <c r="D8392" t="s">
        <v>17057</v>
      </c>
      <c r="E8392" t="s">
        <v>17592</v>
      </c>
      <c r="F8392" t="s">
        <v>17717</v>
      </c>
      <c r="G8392" t="s">
        <v>17718</v>
      </c>
    </row>
    <row r="8393" spans="1:7" x14ac:dyDescent="0.25">
      <c r="A8393">
        <v>42151665</v>
      </c>
      <c r="B8393">
        <v>42151600</v>
      </c>
      <c r="C8393" t="s">
        <v>17056</v>
      </c>
      <c r="D8393" t="s">
        <v>17057</v>
      </c>
      <c r="E8393" t="s">
        <v>17592</v>
      </c>
      <c r="F8393" t="s">
        <v>17719</v>
      </c>
      <c r="G8393" t="s">
        <v>17720</v>
      </c>
    </row>
    <row r="8394" spans="1:7" x14ac:dyDescent="0.25">
      <c r="A8394">
        <v>42151666</v>
      </c>
      <c r="B8394">
        <v>42151600</v>
      </c>
      <c r="C8394" t="s">
        <v>17056</v>
      </c>
      <c r="D8394" t="s">
        <v>17057</v>
      </c>
      <c r="E8394" t="s">
        <v>17592</v>
      </c>
      <c r="F8394" t="s">
        <v>17721</v>
      </c>
      <c r="G8394" t="s">
        <v>17722</v>
      </c>
    </row>
    <row r="8395" spans="1:7" x14ac:dyDescent="0.25">
      <c r="A8395">
        <v>42151667</v>
      </c>
      <c r="B8395">
        <v>42151600</v>
      </c>
      <c r="C8395" t="s">
        <v>17056</v>
      </c>
      <c r="D8395" t="s">
        <v>17057</v>
      </c>
      <c r="E8395" t="s">
        <v>17592</v>
      </c>
      <c r="F8395" t="s">
        <v>17723</v>
      </c>
      <c r="G8395" t="s">
        <v>17724</v>
      </c>
    </row>
    <row r="8396" spans="1:7" x14ac:dyDescent="0.25">
      <c r="A8396">
        <v>42151668</v>
      </c>
      <c r="B8396">
        <v>42151600</v>
      </c>
      <c r="C8396" t="s">
        <v>17056</v>
      </c>
      <c r="D8396" t="s">
        <v>17057</v>
      </c>
      <c r="E8396" t="s">
        <v>17592</v>
      </c>
      <c r="F8396" t="s">
        <v>17725</v>
      </c>
      <c r="G8396" t="s">
        <v>17726</v>
      </c>
    </row>
    <row r="8397" spans="1:7" x14ac:dyDescent="0.25">
      <c r="A8397">
        <v>42151669</v>
      </c>
      <c r="B8397">
        <v>42151600</v>
      </c>
      <c r="C8397" t="s">
        <v>17056</v>
      </c>
      <c r="D8397" t="s">
        <v>17057</v>
      </c>
      <c r="E8397" t="s">
        <v>17592</v>
      </c>
      <c r="F8397" t="s">
        <v>17727</v>
      </c>
      <c r="G8397" t="s">
        <v>17728</v>
      </c>
    </row>
    <row r="8398" spans="1:7" x14ac:dyDescent="0.25">
      <c r="A8398">
        <v>42151670</v>
      </c>
      <c r="B8398">
        <v>42151600</v>
      </c>
      <c r="C8398" t="s">
        <v>17056</v>
      </c>
      <c r="D8398" t="s">
        <v>17057</v>
      </c>
      <c r="E8398" t="s">
        <v>17592</v>
      </c>
      <c r="F8398" t="s">
        <v>17729</v>
      </c>
      <c r="G8398" t="s">
        <v>17730</v>
      </c>
    </row>
    <row r="8399" spans="1:7" x14ac:dyDescent="0.25">
      <c r="A8399">
        <v>42151671</v>
      </c>
      <c r="B8399">
        <v>42151600</v>
      </c>
      <c r="C8399" t="s">
        <v>17056</v>
      </c>
      <c r="D8399" t="s">
        <v>17057</v>
      </c>
      <c r="E8399" t="s">
        <v>17592</v>
      </c>
      <c r="F8399" t="s">
        <v>17731</v>
      </c>
      <c r="G8399" t="s">
        <v>17732</v>
      </c>
    </row>
    <row r="8400" spans="1:7" x14ac:dyDescent="0.25">
      <c r="A8400">
        <v>42151672</v>
      </c>
      <c r="B8400">
        <v>42151600</v>
      </c>
      <c r="C8400" t="s">
        <v>17056</v>
      </c>
      <c r="D8400" t="s">
        <v>17057</v>
      </c>
      <c r="E8400" t="s">
        <v>17592</v>
      </c>
      <c r="F8400" t="s">
        <v>17733</v>
      </c>
      <c r="G8400" t="s">
        <v>17734</v>
      </c>
    </row>
    <row r="8401" spans="1:7" x14ac:dyDescent="0.25">
      <c r="A8401">
        <v>42151673</v>
      </c>
      <c r="B8401">
        <v>42151600</v>
      </c>
      <c r="C8401" t="s">
        <v>17056</v>
      </c>
      <c r="D8401" t="s">
        <v>17057</v>
      </c>
      <c r="E8401" t="s">
        <v>17592</v>
      </c>
      <c r="F8401" t="s">
        <v>17735</v>
      </c>
      <c r="G8401" t="s">
        <v>17736</v>
      </c>
    </row>
    <row r="8402" spans="1:7" x14ac:dyDescent="0.25">
      <c r="A8402">
        <v>42151674</v>
      </c>
      <c r="B8402">
        <v>42151600</v>
      </c>
      <c r="C8402" t="s">
        <v>17056</v>
      </c>
      <c r="D8402" t="s">
        <v>17057</v>
      </c>
      <c r="E8402" t="s">
        <v>17592</v>
      </c>
      <c r="F8402" t="s">
        <v>17737</v>
      </c>
      <c r="G8402" t="s">
        <v>17738</v>
      </c>
    </row>
    <row r="8403" spans="1:7" x14ac:dyDescent="0.25">
      <c r="A8403">
        <v>42151675</v>
      </c>
      <c r="B8403">
        <v>42151600</v>
      </c>
      <c r="C8403" t="s">
        <v>17056</v>
      </c>
      <c r="D8403" t="s">
        <v>17057</v>
      </c>
      <c r="E8403" t="s">
        <v>17592</v>
      </c>
      <c r="F8403" t="s">
        <v>17739</v>
      </c>
      <c r="G8403" t="s">
        <v>17740</v>
      </c>
    </row>
    <row r="8404" spans="1:7" x14ac:dyDescent="0.25">
      <c r="A8404">
        <v>42151676</v>
      </c>
      <c r="B8404">
        <v>42151600</v>
      </c>
      <c r="C8404" t="s">
        <v>17056</v>
      </c>
      <c r="D8404" t="s">
        <v>17057</v>
      </c>
      <c r="E8404" t="s">
        <v>17592</v>
      </c>
      <c r="F8404" t="s">
        <v>17741</v>
      </c>
      <c r="G8404" t="s">
        <v>17742</v>
      </c>
    </row>
    <row r="8405" spans="1:7" x14ac:dyDescent="0.25">
      <c r="A8405">
        <v>42151677</v>
      </c>
      <c r="B8405">
        <v>42151600</v>
      </c>
      <c r="C8405" t="s">
        <v>17056</v>
      </c>
      <c r="D8405" t="s">
        <v>17057</v>
      </c>
      <c r="E8405" t="s">
        <v>17592</v>
      </c>
      <c r="F8405" t="s">
        <v>17743</v>
      </c>
      <c r="G8405" t="s">
        <v>17744</v>
      </c>
    </row>
    <row r="8406" spans="1:7" x14ac:dyDescent="0.25">
      <c r="A8406">
        <v>42151678</v>
      </c>
      <c r="B8406">
        <v>42151600</v>
      </c>
      <c r="C8406" t="s">
        <v>17056</v>
      </c>
      <c r="D8406" t="s">
        <v>17057</v>
      </c>
      <c r="E8406" t="s">
        <v>17592</v>
      </c>
      <c r="F8406" t="s">
        <v>17745</v>
      </c>
      <c r="G8406" t="s">
        <v>17746</v>
      </c>
    </row>
    <row r="8407" spans="1:7" x14ac:dyDescent="0.25">
      <c r="A8407">
        <v>42151679</v>
      </c>
      <c r="B8407">
        <v>42151600</v>
      </c>
      <c r="C8407" t="s">
        <v>17056</v>
      </c>
      <c r="D8407" t="s">
        <v>17057</v>
      </c>
      <c r="E8407" t="s">
        <v>17592</v>
      </c>
      <c r="F8407" t="s">
        <v>17747</v>
      </c>
      <c r="G8407" t="s">
        <v>17748</v>
      </c>
    </row>
    <row r="8408" spans="1:7" x14ac:dyDescent="0.25">
      <c r="A8408">
        <v>42151680</v>
      </c>
      <c r="B8408">
        <v>42151600</v>
      </c>
      <c r="C8408" t="s">
        <v>17056</v>
      </c>
      <c r="D8408" t="s">
        <v>17057</v>
      </c>
      <c r="E8408" t="s">
        <v>17592</v>
      </c>
      <c r="F8408" t="s">
        <v>17749</v>
      </c>
      <c r="G8408" t="s">
        <v>17750</v>
      </c>
    </row>
    <row r="8409" spans="1:7" x14ac:dyDescent="0.25">
      <c r="A8409">
        <v>42151681</v>
      </c>
      <c r="B8409">
        <v>42151600</v>
      </c>
      <c r="C8409" t="s">
        <v>17056</v>
      </c>
      <c r="D8409" t="s">
        <v>17057</v>
      </c>
      <c r="E8409" t="s">
        <v>17592</v>
      </c>
      <c r="F8409" t="s">
        <v>17751</v>
      </c>
      <c r="G8409" t="s">
        <v>17752</v>
      </c>
    </row>
    <row r="8410" spans="1:7" x14ac:dyDescent="0.25">
      <c r="A8410">
        <v>42151701</v>
      </c>
      <c r="B8410">
        <v>42151700</v>
      </c>
      <c r="C8410" t="s">
        <v>17056</v>
      </c>
      <c r="D8410" t="s">
        <v>17057</v>
      </c>
      <c r="E8410" t="s">
        <v>17753</v>
      </c>
      <c r="F8410" t="s">
        <v>17754</v>
      </c>
      <c r="G8410" t="s">
        <v>17755</v>
      </c>
    </row>
    <row r="8411" spans="1:7" x14ac:dyDescent="0.25">
      <c r="A8411">
        <v>42151702</v>
      </c>
      <c r="B8411">
        <v>42151700</v>
      </c>
      <c r="C8411" t="s">
        <v>17056</v>
      </c>
      <c r="D8411" t="s">
        <v>17057</v>
      </c>
      <c r="E8411" t="s">
        <v>17753</v>
      </c>
      <c r="F8411" t="s">
        <v>17756</v>
      </c>
      <c r="G8411" t="s">
        <v>17757</v>
      </c>
    </row>
    <row r="8412" spans="1:7" x14ac:dyDescent="0.25">
      <c r="A8412">
        <v>42151703</v>
      </c>
      <c r="B8412">
        <v>42151700</v>
      </c>
      <c r="C8412" t="s">
        <v>17056</v>
      </c>
      <c r="D8412" t="s">
        <v>17057</v>
      </c>
      <c r="E8412" t="s">
        <v>17753</v>
      </c>
      <c r="F8412" t="s">
        <v>17758</v>
      </c>
      <c r="G8412" t="s">
        <v>17759</v>
      </c>
    </row>
    <row r="8413" spans="1:7" x14ac:dyDescent="0.25">
      <c r="A8413">
        <v>42151704</v>
      </c>
      <c r="B8413">
        <v>42151700</v>
      </c>
      <c r="C8413" t="s">
        <v>17056</v>
      </c>
      <c r="D8413" t="s">
        <v>17057</v>
      </c>
      <c r="E8413" t="s">
        <v>17753</v>
      </c>
      <c r="F8413" t="s">
        <v>17760</v>
      </c>
      <c r="G8413" t="s">
        <v>17761</v>
      </c>
    </row>
    <row r="8414" spans="1:7" x14ac:dyDescent="0.25">
      <c r="A8414">
        <v>42151705</v>
      </c>
      <c r="B8414">
        <v>42151700</v>
      </c>
      <c r="C8414" t="s">
        <v>17056</v>
      </c>
      <c r="D8414" t="s">
        <v>17057</v>
      </c>
      <c r="E8414" t="s">
        <v>17753</v>
      </c>
      <c r="F8414" t="s">
        <v>17762</v>
      </c>
      <c r="G8414" t="s">
        <v>17763</v>
      </c>
    </row>
    <row r="8415" spans="1:7" x14ac:dyDescent="0.25">
      <c r="A8415">
        <v>42151801</v>
      </c>
      <c r="B8415">
        <v>42151800</v>
      </c>
      <c r="C8415" t="s">
        <v>17056</v>
      </c>
      <c r="D8415" t="s">
        <v>17057</v>
      </c>
      <c r="E8415" t="s">
        <v>17764</v>
      </c>
      <c r="F8415" t="s">
        <v>17765</v>
      </c>
      <c r="G8415" t="s">
        <v>17766</v>
      </c>
    </row>
    <row r="8416" spans="1:7" x14ac:dyDescent="0.25">
      <c r="A8416">
        <v>42151802</v>
      </c>
      <c r="B8416">
        <v>42151800</v>
      </c>
      <c r="C8416" t="s">
        <v>17056</v>
      </c>
      <c r="D8416" t="s">
        <v>17057</v>
      </c>
      <c r="E8416" t="s">
        <v>17764</v>
      </c>
      <c r="F8416" t="s">
        <v>17767</v>
      </c>
      <c r="G8416" t="s">
        <v>17768</v>
      </c>
    </row>
    <row r="8417" spans="1:7" x14ac:dyDescent="0.25">
      <c r="A8417">
        <v>42151803</v>
      </c>
      <c r="B8417">
        <v>42151800</v>
      </c>
      <c r="C8417" t="s">
        <v>17056</v>
      </c>
      <c r="D8417" t="s">
        <v>17057</v>
      </c>
      <c r="E8417" t="s">
        <v>17764</v>
      </c>
      <c r="F8417" t="s">
        <v>17769</v>
      </c>
      <c r="G8417" t="s">
        <v>17770</v>
      </c>
    </row>
    <row r="8418" spans="1:7" x14ac:dyDescent="0.25">
      <c r="A8418">
        <v>42151804</v>
      </c>
      <c r="B8418">
        <v>42151800</v>
      </c>
      <c r="C8418" t="s">
        <v>17056</v>
      </c>
      <c r="D8418" t="s">
        <v>17057</v>
      </c>
      <c r="E8418" t="s">
        <v>17764</v>
      </c>
      <c r="F8418" t="s">
        <v>17771</v>
      </c>
      <c r="G8418" t="s">
        <v>17772</v>
      </c>
    </row>
    <row r="8419" spans="1:7" x14ac:dyDescent="0.25">
      <c r="A8419">
        <v>42151805</v>
      </c>
      <c r="B8419">
        <v>42151800</v>
      </c>
      <c r="C8419" t="s">
        <v>17056</v>
      </c>
      <c r="D8419" t="s">
        <v>17057</v>
      </c>
      <c r="E8419" t="s">
        <v>17764</v>
      </c>
      <c r="F8419" t="s">
        <v>17773</v>
      </c>
      <c r="G8419" t="s">
        <v>17774</v>
      </c>
    </row>
    <row r="8420" spans="1:7" x14ac:dyDescent="0.25">
      <c r="A8420">
        <v>42151806</v>
      </c>
      <c r="B8420">
        <v>42151800</v>
      </c>
      <c r="C8420" t="s">
        <v>17056</v>
      </c>
      <c r="D8420" t="s">
        <v>17057</v>
      </c>
      <c r="E8420" t="s">
        <v>17764</v>
      </c>
      <c r="F8420" t="s">
        <v>17775</v>
      </c>
      <c r="G8420" t="s">
        <v>17776</v>
      </c>
    </row>
    <row r="8421" spans="1:7" x14ac:dyDescent="0.25">
      <c r="A8421">
        <v>42151807</v>
      </c>
      <c r="B8421">
        <v>42151800</v>
      </c>
      <c r="C8421" t="s">
        <v>17056</v>
      </c>
      <c r="D8421" t="s">
        <v>17057</v>
      </c>
      <c r="E8421" t="s">
        <v>17764</v>
      </c>
      <c r="F8421" t="s">
        <v>17777</v>
      </c>
      <c r="G8421" t="s">
        <v>17778</v>
      </c>
    </row>
    <row r="8422" spans="1:7" x14ac:dyDescent="0.25">
      <c r="A8422">
        <v>42151808</v>
      </c>
      <c r="B8422">
        <v>42151800</v>
      </c>
      <c r="C8422" t="s">
        <v>17056</v>
      </c>
      <c r="D8422" t="s">
        <v>17057</v>
      </c>
      <c r="E8422" t="s">
        <v>17764</v>
      </c>
      <c r="F8422" t="s">
        <v>17779</v>
      </c>
      <c r="G8422" t="s">
        <v>17780</v>
      </c>
    </row>
    <row r="8423" spans="1:7" x14ac:dyDescent="0.25">
      <c r="A8423">
        <v>42151809</v>
      </c>
      <c r="B8423">
        <v>42151800</v>
      </c>
      <c r="C8423" t="s">
        <v>17056</v>
      </c>
      <c r="D8423" t="s">
        <v>17057</v>
      </c>
      <c r="E8423" t="s">
        <v>17764</v>
      </c>
      <c r="F8423" t="s">
        <v>17781</v>
      </c>
      <c r="G8423" t="s">
        <v>17782</v>
      </c>
    </row>
    <row r="8424" spans="1:7" x14ac:dyDescent="0.25">
      <c r="A8424">
        <v>42151810</v>
      </c>
      <c r="B8424">
        <v>42151800</v>
      </c>
      <c r="C8424" t="s">
        <v>17056</v>
      </c>
      <c r="D8424" t="s">
        <v>17057</v>
      </c>
      <c r="E8424" t="s">
        <v>17764</v>
      </c>
      <c r="F8424" t="s">
        <v>17783</v>
      </c>
      <c r="G8424" t="s">
        <v>17784</v>
      </c>
    </row>
    <row r="8425" spans="1:7" x14ac:dyDescent="0.25">
      <c r="A8425">
        <v>42151811</v>
      </c>
      <c r="B8425">
        <v>42151800</v>
      </c>
      <c r="C8425" t="s">
        <v>17056</v>
      </c>
      <c r="D8425" t="s">
        <v>17057</v>
      </c>
      <c r="E8425" t="s">
        <v>17764</v>
      </c>
      <c r="F8425" t="s">
        <v>17785</v>
      </c>
      <c r="G8425" t="s">
        <v>17786</v>
      </c>
    </row>
    <row r="8426" spans="1:7" x14ac:dyDescent="0.25">
      <c r="A8426">
        <v>42151812</v>
      </c>
      <c r="B8426">
        <v>42151800</v>
      </c>
      <c r="C8426" t="s">
        <v>17056</v>
      </c>
      <c r="D8426" t="s">
        <v>17057</v>
      </c>
      <c r="E8426" t="s">
        <v>17764</v>
      </c>
      <c r="F8426" t="s">
        <v>17787</v>
      </c>
      <c r="G8426" t="s">
        <v>17788</v>
      </c>
    </row>
    <row r="8427" spans="1:7" x14ac:dyDescent="0.25">
      <c r="A8427">
        <v>42151813</v>
      </c>
      <c r="B8427">
        <v>42151800</v>
      </c>
      <c r="C8427" t="s">
        <v>17056</v>
      </c>
      <c r="D8427" t="s">
        <v>17057</v>
      </c>
      <c r="E8427" t="s">
        <v>17764</v>
      </c>
      <c r="F8427" t="s">
        <v>17789</v>
      </c>
      <c r="G8427" t="s">
        <v>17790</v>
      </c>
    </row>
    <row r="8428" spans="1:7" x14ac:dyDescent="0.25">
      <c r="A8428">
        <v>42151814</v>
      </c>
      <c r="B8428">
        <v>42151800</v>
      </c>
      <c r="C8428" t="s">
        <v>17056</v>
      </c>
      <c r="D8428" t="s">
        <v>17057</v>
      </c>
      <c r="E8428" t="s">
        <v>17764</v>
      </c>
      <c r="F8428" t="s">
        <v>17791</v>
      </c>
      <c r="G8428" t="s">
        <v>17792</v>
      </c>
    </row>
    <row r="8429" spans="1:7" x14ac:dyDescent="0.25">
      <c r="A8429">
        <v>42151815</v>
      </c>
      <c r="B8429">
        <v>42151800</v>
      </c>
      <c r="C8429" t="s">
        <v>17056</v>
      </c>
      <c r="D8429" t="s">
        <v>17057</v>
      </c>
      <c r="E8429" t="s">
        <v>17764</v>
      </c>
      <c r="F8429" t="s">
        <v>17793</v>
      </c>
      <c r="G8429" t="s">
        <v>17794</v>
      </c>
    </row>
    <row r="8430" spans="1:7" x14ac:dyDescent="0.25">
      <c r="A8430">
        <v>42151816</v>
      </c>
      <c r="B8430">
        <v>42151800</v>
      </c>
      <c r="C8430" t="s">
        <v>17056</v>
      </c>
      <c r="D8430" t="s">
        <v>17057</v>
      </c>
      <c r="E8430" t="s">
        <v>17764</v>
      </c>
      <c r="F8430" t="s">
        <v>17795</v>
      </c>
      <c r="G8430" t="s">
        <v>17796</v>
      </c>
    </row>
    <row r="8431" spans="1:7" x14ac:dyDescent="0.25">
      <c r="A8431">
        <v>42151901</v>
      </c>
      <c r="B8431">
        <v>42151900</v>
      </c>
      <c r="C8431" t="s">
        <v>17056</v>
      </c>
      <c r="D8431" t="s">
        <v>17057</v>
      </c>
      <c r="E8431" t="s">
        <v>17797</v>
      </c>
      <c r="F8431" t="s">
        <v>17798</v>
      </c>
      <c r="G8431" t="s">
        <v>17799</v>
      </c>
    </row>
    <row r="8432" spans="1:7" x14ac:dyDescent="0.25">
      <c r="A8432">
        <v>42151902</v>
      </c>
      <c r="B8432">
        <v>42151900</v>
      </c>
      <c r="C8432" t="s">
        <v>17056</v>
      </c>
      <c r="D8432" t="s">
        <v>17057</v>
      </c>
      <c r="E8432" t="s">
        <v>17797</v>
      </c>
      <c r="F8432" t="s">
        <v>17800</v>
      </c>
      <c r="G8432" t="s">
        <v>17801</v>
      </c>
    </row>
    <row r="8433" spans="1:7" x14ac:dyDescent="0.25">
      <c r="A8433">
        <v>42151903</v>
      </c>
      <c r="B8433">
        <v>42151900</v>
      </c>
      <c r="C8433" t="s">
        <v>17056</v>
      </c>
      <c r="D8433" t="s">
        <v>17057</v>
      </c>
      <c r="E8433" t="s">
        <v>17797</v>
      </c>
      <c r="F8433" t="s">
        <v>17802</v>
      </c>
      <c r="G8433" t="s">
        <v>17803</v>
      </c>
    </row>
    <row r="8434" spans="1:7" x14ac:dyDescent="0.25">
      <c r="A8434">
        <v>42151904</v>
      </c>
      <c r="B8434">
        <v>42151900</v>
      </c>
      <c r="C8434" t="s">
        <v>17056</v>
      </c>
      <c r="D8434" t="s">
        <v>17057</v>
      </c>
      <c r="E8434" t="s">
        <v>17797</v>
      </c>
      <c r="F8434" t="s">
        <v>17804</v>
      </c>
      <c r="G8434" t="s">
        <v>17805</v>
      </c>
    </row>
    <row r="8435" spans="1:7" x14ac:dyDescent="0.25">
      <c r="A8435">
        <v>42151905</v>
      </c>
      <c r="B8435">
        <v>42151900</v>
      </c>
      <c r="C8435" t="s">
        <v>17056</v>
      </c>
      <c r="D8435" t="s">
        <v>17057</v>
      </c>
      <c r="E8435" t="s">
        <v>17797</v>
      </c>
      <c r="F8435" t="s">
        <v>17806</v>
      </c>
      <c r="G8435" t="s">
        <v>17807</v>
      </c>
    </row>
    <row r="8436" spans="1:7" x14ac:dyDescent="0.25">
      <c r="A8436">
        <v>42151906</v>
      </c>
      <c r="B8436">
        <v>42151900</v>
      </c>
      <c r="C8436" t="s">
        <v>17056</v>
      </c>
      <c r="D8436" t="s">
        <v>17057</v>
      </c>
      <c r="E8436" t="s">
        <v>17797</v>
      </c>
      <c r="F8436" t="s">
        <v>17808</v>
      </c>
      <c r="G8436" t="s">
        <v>17809</v>
      </c>
    </row>
    <row r="8437" spans="1:7" x14ac:dyDescent="0.25">
      <c r="A8437">
        <v>42151907</v>
      </c>
      <c r="B8437">
        <v>42151900</v>
      </c>
      <c r="C8437" t="s">
        <v>17056</v>
      </c>
      <c r="D8437" t="s">
        <v>17057</v>
      </c>
      <c r="E8437" t="s">
        <v>17797</v>
      </c>
      <c r="F8437" t="s">
        <v>17810</v>
      </c>
      <c r="G8437" t="s">
        <v>17811</v>
      </c>
    </row>
    <row r="8438" spans="1:7" x14ac:dyDescent="0.25">
      <c r="A8438">
        <v>42151908</v>
      </c>
      <c r="B8438">
        <v>42151900</v>
      </c>
      <c r="C8438" t="s">
        <v>17056</v>
      </c>
      <c r="D8438" t="s">
        <v>17057</v>
      </c>
      <c r="E8438" t="s">
        <v>17797</v>
      </c>
      <c r="F8438" t="s">
        <v>17812</v>
      </c>
      <c r="G8438" t="s">
        <v>17813</v>
      </c>
    </row>
    <row r="8439" spans="1:7" x14ac:dyDescent="0.25">
      <c r="A8439">
        <v>42151909</v>
      </c>
      <c r="B8439">
        <v>42151900</v>
      </c>
      <c r="C8439" t="s">
        <v>17056</v>
      </c>
      <c r="D8439" t="s">
        <v>17057</v>
      </c>
      <c r="E8439" t="s">
        <v>17797</v>
      </c>
      <c r="F8439" t="s">
        <v>17814</v>
      </c>
      <c r="G8439" t="s">
        <v>17815</v>
      </c>
    </row>
    <row r="8440" spans="1:7" x14ac:dyDescent="0.25">
      <c r="A8440">
        <v>42151910</v>
      </c>
      <c r="B8440">
        <v>42151900</v>
      </c>
      <c r="C8440" t="s">
        <v>17056</v>
      </c>
      <c r="D8440" t="s">
        <v>17057</v>
      </c>
      <c r="E8440" t="s">
        <v>17797</v>
      </c>
      <c r="F8440" t="s">
        <v>17816</v>
      </c>
      <c r="G8440" t="s">
        <v>17817</v>
      </c>
    </row>
    <row r="8441" spans="1:7" x14ac:dyDescent="0.25">
      <c r="A8441">
        <v>42151911</v>
      </c>
      <c r="B8441">
        <v>42151900</v>
      </c>
      <c r="C8441" t="s">
        <v>17056</v>
      </c>
      <c r="D8441" t="s">
        <v>17057</v>
      </c>
      <c r="E8441" t="s">
        <v>17797</v>
      </c>
      <c r="F8441" t="s">
        <v>17818</v>
      </c>
      <c r="G8441" t="s">
        <v>17819</v>
      </c>
    </row>
    <row r="8442" spans="1:7" x14ac:dyDescent="0.25">
      <c r="A8442">
        <v>42151912</v>
      </c>
      <c r="B8442">
        <v>42151900</v>
      </c>
      <c r="C8442" t="s">
        <v>17056</v>
      </c>
      <c r="D8442" t="s">
        <v>17057</v>
      </c>
      <c r="E8442" t="s">
        <v>17797</v>
      </c>
      <c r="F8442" t="s">
        <v>17820</v>
      </c>
      <c r="G8442" t="s">
        <v>17821</v>
      </c>
    </row>
    <row r="8443" spans="1:7" x14ac:dyDescent="0.25">
      <c r="A8443">
        <v>42152001</v>
      </c>
      <c r="B8443">
        <v>42152000</v>
      </c>
      <c r="C8443" t="s">
        <v>17056</v>
      </c>
      <c r="D8443" t="s">
        <v>17057</v>
      </c>
      <c r="E8443" t="s">
        <v>17822</v>
      </c>
      <c r="F8443" t="s">
        <v>17823</v>
      </c>
      <c r="G8443" t="s">
        <v>17824</v>
      </c>
    </row>
    <row r="8444" spans="1:7" x14ac:dyDescent="0.25">
      <c r="A8444">
        <v>42152002</v>
      </c>
      <c r="B8444">
        <v>42152000</v>
      </c>
      <c r="C8444" t="s">
        <v>17056</v>
      </c>
      <c r="D8444" t="s">
        <v>17057</v>
      </c>
      <c r="E8444" t="s">
        <v>17822</v>
      </c>
      <c r="F8444" t="s">
        <v>17825</v>
      </c>
      <c r="G8444" t="s">
        <v>17826</v>
      </c>
    </row>
    <row r="8445" spans="1:7" x14ac:dyDescent="0.25">
      <c r="A8445">
        <v>42152003</v>
      </c>
      <c r="B8445">
        <v>42152000</v>
      </c>
      <c r="C8445" t="s">
        <v>17056</v>
      </c>
      <c r="D8445" t="s">
        <v>17057</v>
      </c>
      <c r="E8445" t="s">
        <v>17822</v>
      </c>
      <c r="F8445" t="s">
        <v>17827</v>
      </c>
      <c r="G8445" t="s">
        <v>17828</v>
      </c>
    </row>
    <row r="8446" spans="1:7" x14ac:dyDescent="0.25">
      <c r="A8446">
        <v>42152004</v>
      </c>
      <c r="B8446">
        <v>42152000</v>
      </c>
      <c r="C8446" t="s">
        <v>17056</v>
      </c>
      <c r="D8446" t="s">
        <v>17057</v>
      </c>
      <c r="E8446" t="s">
        <v>17822</v>
      </c>
      <c r="F8446" t="s">
        <v>17829</v>
      </c>
      <c r="G8446" t="s">
        <v>17830</v>
      </c>
    </row>
    <row r="8447" spans="1:7" x14ac:dyDescent="0.25">
      <c r="A8447">
        <v>42152005</v>
      </c>
      <c r="B8447">
        <v>42152000</v>
      </c>
      <c r="C8447" t="s">
        <v>17056</v>
      </c>
      <c r="D8447" t="s">
        <v>17057</v>
      </c>
      <c r="E8447" t="s">
        <v>17822</v>
      </c>
      <c r="F8447" t="s">
        <v>17831</v>
      </c>
      <c r="G8447" t="s">
        <v>17832</v>
      </c>
    </row>
    <row r="8448" spans="1:7" x14ac:dyDescent="0.25">
      <c r="A8448">
        <v>42152006</v>
      </c>
      <c r="B8448">
        <v>42152000</v>
      </c>
      <c r="C8448" t="s">
        <v>17056</v>
      </c>
      <c r="D8448" t="s">
        <v>17057</v>
      </c>
      <c r="E8448" t="s">
        <v>17822</v>
      </c>
      <c r="F8448" t="s">
        <v>17833</v>
      </c>
      <c r="G8448" t="s">
        <v>17834</v>
      </c>
    </row>
    <row r="8449" spans="1:7" x14ac:dyDescent="0.25">
      <c r="A8449">
        <v>42152007</v>
      </c>
      <c r="B8449">
        <v>42152000</v>
      </c>
      <c r="C8449" t="s">
        <v>17056</v>
      </c>
      <c r="D8449" t="s">
        <v>17057</v>
      </c>
      <c r="E8449" t="s">
        <v>17822</v>
      </c>
      <c r="F8449" t="s">
        <v>17835</v>
      </c>
      <c r="G8449" t="s">
        <v>17836</v>
      </c>
    </row>
    <row r="8450" spans="1:7" x14ac:dyDescent="0.25">
      <c r="A8450">
        <v>42152008</v>
      </c>
      <c r="B8450">
        <v>42152000</v>
      </c>
      <c r="C8450" t="s">
        <v>17056</v>
      </c>
      <c r="D8450" t="s">
        <v>17057</v>
      </c>
      <c r="E8450" t="s">
        <v>17822</v>
      </c>
      <c r="F8450" t="s">
        <v>17837</v>
      </c>
      <c r="G8450" t="s">
        <v>17838</v>
      </c>
    </row>
    <row r="8451" spans="1:7" x14ac:dyDescent="0.25">
      <c r="A8451">
        <v>42152009</v>
      </c>
      <c r="B8451">
        <v>42152000</v>
      </c>
      <c r="C8451" t="s">
        <v>17056</v>
      </c>
      <c r="D8451" t="s">
        <v>17057</v>
      </c>
      <c r="E8451" t="s">
        <v>17822</v>
      </c>
      <c r="F8451" t="s">
        <v>17839</v>
      </c>
      <c r="G8451" t="s">
        <v>17840</v>
      </c>
    </row>
    <row r="8452" spans="1:7" x14ac:dyDescent="0.25">
      <c r="A8452">
        <v>42152010</v>
      </c>
      <c r="B8452">
        <v>42152000</v>
      </c>
      <c r="C8452" t="s">
        <v>17056</v>
      </c>
      <c r="D8452" t="s">
        <v>17057</v>
      </c>
      <c r="E8452" t="s">
        <v>17822</v>
      </c>
      <c r="F8452" t="s">
        <v>17841</v>
      </c>
      <c r="G8452" t="s">
        <v>17842</v>
      </c>
    </row>
    <row r="8453" spans="1:7" x14ac:dyDescent="0.25">
      <c r="A8453">
        <v>42152011</v>
      </c>
      <c r="B8453">
        <v>42152000</v>
      </c>
      <c r="C8453" t="s">
        <v>17056</v>
      </c>
      <c r="D8453" t="s">
        <v>17057</v>
      </c>
      <c r="E8453" t="s">
        <v>17822</v>
      </c>
      <c r="F8453" t="s">
        <v>17843</v>
      </c>
      <c r="G8453" t="s">
        <v>17844</v>
      </c>
    </row>
    <row r="8454" spans="1:7" x14ac:dyDescent="0.25">
      <c r="A8454">
        <v>42152012</v>
      </c>
      <c r="B8454">
        <v>42152000</v>
      </c>
      <c r="C8454" t="s">
        <v>17056</v>
      </c>
      <c r="D8454" t="s">
        <v>17057</v>
      </c>
      <c r="E8454" t="s">
        <v>17822</v>
      </c>
      <c r="F8454" t="s">
        <v>17845</v>
      </c>
      <c r="G8454" t="s">
        <v>17846</v>
      </c>
    </row>
    <row r="8455" spans="1:7" x14ac:dyDescent="0.25">
      <c r="A8455">
        <v>42152013</v>
      </c>
      <c r="B8455">
        <v>42152000</v>
      </c>
      <c r="C8455" t="s">
        <v>17056</v>
      </c>
      <c r="D8455" t="s">
        <v>17057</v>
      </c>
      <c r="E8455" t="s">
        <v>17822</v>
      </c>
      <c r="F8455" t="s">
        <v>17847</v>
      </c>
      <c r="G8455" t="s">
        <v>17848</v>
      </c>
    </row>
    <row r="8456" spans="1:7" x14ac:dyDescent="0.25">
      <c r="A8456">
        <v>42152014</v>
      </c>
      <c r="B8456">
        <v>42152000</v>
      </c>
      <c r="C8456" t="s">
        <v>17056</v>
      </c>
      <c r="D8456" t="s">
        <v>17057</v>
      </c>
      <c r="E8456" t="s">
        <v>17822</v>
      </c>
      <c r="F8456" t="s">
        <v>17849</v>
      </c>
      <c r="G8456" t="s">
        <v>17850</v>
      </c>
    </row>
    <row r="8457" spans="1:7" x14ac:dyDescent="0.25">
      <c r="A8457">
        <v>42152101</v>
      </c>
      <c r="B8457">
        <v>42152100</v>
      </c>
      <c r="C8457" t="s">
        <v>17056</v>
      </c>
      <c r="D8457" t="s">
        <v>17057</v>
      </c>
      <c r="E8457" t="s">
        <v>17851</v>
      </c>
      <c r="F8457" t="s">
        <v>17852</v>
      </c>
      <c r="G8457" t="s">
        <v>17853</v>
      </c>
    </row>
    <row r="8458" spans="1:7" x14ac:dyDescent="0.25">
      <c r="A8458">
        <v>42152102</v>
      </c>
      <c r="B8458">
        <v>42152100</v>
      </c>
      <c r="C8458" t="s">
        <v>17056</v>
      </c>
      <c r="D8458" t="s">
        <v>17057</v>
      </c>
      <c r="E8458" t="s">
        <v>17851</v>
      </c>
      <c r="F8458" t="s">
        <v>17854</v>
      </c>
      <c r="G8458" t="s">
        <v>17855</v>
      </c>
    </row>
    <row r="8459" spans="1:7" x14ac:dyDescent="0.25">
      <c r="A8459">
        <v>42152103</v>
      </c>
      <c r="B8459">
        <v>42152100</v>
      </c>
      <c r="C8459" t="s">
        <v>17056</v>
      </c>
      <c r="D8459" t="s">
        <v>17057</v>
      </c>
      <c r="E8459" t="s">
        <v>17851</v>
      </c>
      <c r="F8459" t="s">
        <v>17856</v>
      </c>
      <c r="G8459" t="s">
        <v>17857</v>
      </c>
    </row>
    <row r="8460" spans="1:7" x14ac:dyDescent="0.25">
      <c r="A8460">
        <v>42152104</v>
      </c>
      <c r="B8460">
        <v>42152100</v>
      </c>
      <c r="C8460" t="s">
        <v>17056</v>
      </c>
      <c r="D8460" t="s">
        <v>17057</v>
      </c>
      <c r="E8460" t="s">
        <v>17851</v>
      </c>
      <c r="F8460" t="s">
        <v>17858</v>
      </c>
      <c r="G8460" t="s">
        <v>17859</v>
      </c>
    </row>
    <row r="8461" spans="1:7" x14ac:dyDescent="0.25">
      <c r="A8461">
        <v>42152105</v>
      </c>
      <c r="B8461">
        <v>42152100</v>
      </c>
      <c r="C8461" t="s">
        <v>17056</v>
      </c>
      <c r="D8461" t="s">
        <v>17057</v>
      </c>
      <c r="E8461" t="s">
        <v>17851</v>
      </c>
      <c r="F8461" t="s">
        <v>17860</v>
      </c>
      <c r="G8461" t="s">
        <v>17861</v>
      </c>
    </row>
    <row r="8462" spans="1:7" x14ac:dyDescent="0.25">
      <c r="A8462">
        <v>42152106</v>
      </c>
      <c r="B8462">
        <v>42152100</v>
      </c>
      <c r="C8462" t="s">
        <v>17056</v>
      </c>
      <c r="D8462" t="s">
        <v>17057</v>
      </c>
      <c r="E8462" t="s">
        <v>17851</v>
      </c>
      <c r="F8462" t="s">
        <v>17862</v>
      </c>
      <c r="G8462" t="s">
        <v>17863</v>
      </c>
    </row>
    <row r="8463" spans="1:7" x14ac:dyDescent="0.25">
      <c r="A8463">
        <v>42152107</v>
      </c>
      <c r="B8463">
        <v>42152100</v>
      </c>
      <c r="C8463" t="s">
        <v>17056</v>
      </c>
      <c r="D8463" t="s">
        <v>17057</v>
      </c>
      <c r="E8463" t="s">
        <v>17851</v>
      </c>
      <c r="F8463" t="s">
        <v>17864</v>
      </c>
      <c r="G8463" t="s">
        <v>17865</v>
      </c>
    </row>
    <row r="8464" spans="1:7" x14ac:dyDescent="0.25">
      <c r="A8464">
        <v>42152108</v>
      </c>
      <c r="B8464">
        <v>42152100</v>
      </c>
      <c r="C8464" t="s">
        <v>17056</v>
      </c>
      <c r="D8464" t="s">
        <v>17057</v>
      </c>
      <c r="E8464" t="s">
        <v>17851</v>
      </c>
      <c r="F8464" t="s">
        <v>17866</v>
      </c>
      <c r="G8464" t="s">
        <v>17867</v>
      </c>
    </row>
    <row r="8465" spans="1:7" x14ac:dyDescent="0.25">
      <c r="A8465">
        <v>42152109</v>
      </c>
      <c r="B8465">
        <v>42152100</v>
      </c>
      <c r="C8465" t="s">
        <v>17056</v>
      </c>
      <c r="D8465" t="s">
        <v>17057</v>
      </c>
      <c r="E8465" t="s">
        <v>17851</v>
      </c>
      <c r="F8465" t="s">
        <v>17868</v>
      </c>
      <c r="G8465" t="s">
        <v>17869</v>
      </c>
    </row>
    <row r="8466" spans="1:7" x14ac:dyDescent="0.25">
      <c r="A8466">
        <v>42152110</v>
      </c>
      <c r="B8466">
        <v>42152100</v>
      </c>
      <c r="C8466" t="s">
        <v>17056</v>
      </c>
      <c r="D8466" t="s">
        <v>17057</v>
      </c>
      <c r="E8466" t="s">
        <v>17851</v>
      </c>
      <c r="F8466" t="s">
        <v>17870</v>
      </c>
      <c r="G8466" t="s">
        <v>17871</v>
      </c>
    </row>
    <row r="8467" spans="1:7" x14ac:dyDescent="0.25">
      <c r="A8467">
        <v>42152111</v>
      </c>
      <c r="B8467">
        <v>42152100</v>
      </c>
      <c r="C8467" t="s">
        <v>17056</v>
      </c>
      <c r="D8467" t="s">
        <v>17057</v>
      </c>
      <c r="E8467" t="s">
        <v>17851</v>
      </c>
      <c r="F8467" t="s">
        <v>17872</v>
      </c>
      <c r="G8467" t="s">
        <v>17873</v>
      </c>
    </row>
    <row r="8468" spans="1:7" x14ac:dyDescent="0.25">
      <c r="A8468">
        <v>42152112</v>
      </c>
      <c r="B8468">
        <v>42152100</v>
      </c>
      <c r="C8468" t="s">
        <v>17056</v>
      </c>
      <c r="D8468" t="s">
        <v>17057</v>
      </c>
      <c r="E8468" t="s">
        <v>17851</v>
      </c>
      <c r="F8468" t="s">
        <v>17874</v>
      </c>
      <c r="G8468" t="s">
        <v>17875</v>
      </c>
    </row>
    <row r="8469" spans="1:7" x14ac:dyDescent="0.25">
      <c r="A8469">
        <v>42152113</v>
      </c>
      <c r="B8469">
        <v>42152100</v>
      </c>
      <c r="C8469" t="s">
        <v>17056</v>
      </c>
      <c r="D8469" t="s">
        <v>17057</v>
      </c>
      <c r="E8469" t="s">
        <v>17851</v>
      </c>
      <c r="F8469" t="s">
        <v>17876</v>
      </c>
      <c r="G8469" t="s">
        <v>17877</v>
      </c>
    </row>
    <row r="8470" spans="1:7" x14ac:dyDescent="0.25">
      <c r="A8470">
        <v>42152114</v>
      </c>
      <c r="B8470">
        <v>42152100</v>
      </c>
      <c r="C8470" t="s">
        <v>17056</v>
      </c>
      <c r="D8470" t="s">
        <v>17057</v>
      </c>
      <c r="E8470" t="s">
        <v>17851</v>
      </c>
      <c r="F8470" t="s">
        <v>17878</v>
      </c>
      <c r="G8470" t="s">
        <v>17879</v>
      </c>
    </row>
    <row r="8471" spans="1:7" x14ac:dyDescent="0.25">
      <c r="A8471">
        <v>42152115</v>
      </c>
      <c r="B8471">
        <v>42152100</v>
      </c>
      <c r="C8471" t="s">
        <v>17056</v>
      </c>
      <c r="D8471" t="s">
        <v>17057</v>
      </c>
      <c r="E8471" t="s">
        <v>17851</v>
      </c>
      <c r="F8471" t="s">
        <v>17880</v>
      </c>
      <c r="G8471" t="s">
        <v>17881</v>
      </c>
    </row>
    <row r="8472" spans="1:7" x14ac:dyDescent="0.25">
      <c r="A8472">
        <v>42152201</v>
      </c>
      <c r="B8472">
        <v>42152200</v>
      </c>
      <c r="C8472" t="s">
        <v>17056</v>
      </c>
      <c r="D8472" t="s">
        <v>17057</v>
      </c>
      <c r="E8472" t="s">
        <v>17882</v>
      </c>
      <c r="F8472" t="s">
        <v>17883</v>
      </c>
      <c r="G8472" t="s">
        <v>17884</v>
      </c>
    </row>
    <row r="8473" spans="1:7" x14ac:dyDescent="0.25">
      <c r="A8473">
        <v>42152202</v>
      </c>
      <c r="B8473">
        <v>42152200</v>
      </c>
      <c r="C8473" t="s">
        <v>17056</v>
      </c>
      <c r="D8473" t="s">
        <v>17057</v>
      </c>
      <c r="E8473" t="s">
        <v>17882</v>
      </c>
      <c r="F8473" t="s">
        <v>17885</v>
      </c>
      <c r="G8473" t="s">
        <v>17886</v>
      </c>
    </row>
    <row r="8474" spans="1:7" x14ac:dyDescent="0.25">
      <c r="A8474">
        <v>42152203</v>
      </c>
      <c r="B8474">
        <v>42152200</v>
      </c>
      <c r="C8474" t="s">
        <v>17056</v>
      </c>
      <c r="D8474" t="s">
        <v>17057</v>
      </c>
      <c r="E8474" t="s">
        <v>17882</v>
      </c>
      <c r="F8474" t="s">
        <v>17887</v>
      </c>
      <c r="G8474" t="s">
        <v>17888</v>
      </c>
    </row>
    <row r="8475" spans="1:7" x14ac:dyDescent="0.25">
      <c r="A8475">
        <v>42152204</v>
      </c>
      <c r="B8475">
        <v>42152200</v>
      </c>
      <c r="C8475" t="s">
        <v>17056</v>
      </c>
      <c r="D8475" t="s">
        <v>17057</v>
      </c>
      <c r="E8475" t="s">
        <v>17882</v>
      </c>
      <c r="F8475" t="s">
        <v>17889</v>
      </c>
      <c r="G8475" t="s">
        <v>17890</v>
      </c>
    </row>
    <row r="8476" spans="1:7" x14ac:dyDescent="0.25">
      <c r="A8476">
        <v>42152205</v>
      </c>
      <c r="B8476">
        <v>42152200</v>
      </c>
      <c r="C8476" t="s">
        <v>17056</v>
      </c>
      <c r="D8476" t="s">
        <v>17057</v>
      </c>
      <c r="E8476" t="s">
        <v>17882</v>
      </c>
      <c r="F8476" t="s">
        <v>17891</v>
      </c>
      <c r="G8476" t="s">
        <v>17892</v>
      </c>
    </row>
    <row r="8477" spans="1:7" x14ac:dyDescent="0.25">
      <c r="A8477">
        <v>42152206</v>
      </c>
      <c r="B8477">
        <v>42152200</v>
      </c>
      <c r="C8477" t="s">
        <v>17056</v>
      </c>
      <c r="D8477" t="s">
        <v>17057</v>
      </c>
      <c r="E8477" t="s">
        <v>17882</v>
      </c>
      <c r="F8477" t="s">
        <v>17893</v>
      </c>
      <c r="G8477" t="s">
        <v>17894</v>
      </c>
    </row>
    <row r="8478" spans="1:7" x14ac:dyDescent="0.25">
      <c r="A8478">
        <v>42152207</v>
      </c>
      <c r="B8478">
        <v>42152200</v>
      </c>
      <c r="C8478" t="s">
        <v>17056</v>
      </c>
      <c r="D8478" t="s">
        <v>17057</v>
      </c>
      <c r="E8478" t="s">
        <v>17882</v>
      </c>
      <c r="F8478" t="s">
        <v>17895</v>
      </c>
      <c r="G8478" t="s">
        <v>17896</v>
      </c>
    </row>
    <row r="8479" spans="1:7" x14ac:dyDescent="0.25">
      <c r="A8479">
        <v>42152208</v>
      </c>
      <c r="B8479">
        <v>42152200</v>
      </c>
      <c r="C8479" t="s">
        <v>17056</v>
      </c>
      <c r="D8479" t="s">
        <v>17057</v>
      </c>
      <c r="E8479" t="s">
        <v>17882</v>
      </c>
      <c r="F8479" t="s">
        <v>17897</v>
      </c>
      <c r="G8479" t="s">
        <v>17898</v>
      </c>
    </row>
    <row r="8480" spans="1:7" x14ac:dyDescent="0.25">
      <c r="A8480">
        <v>42152209</v>
      </c>
      <c r="B8480">
        <v>42152200</v>
      </c>
      <c r="C8480" t="s">
        <v>17056</v>
      </c>
      <c r="D8480" t="s">
        <v>17057</v>
      </c>
      <c r="E8480" t="s">
        <v>17882</v>
      </c>
      <c r="F8480" t="s">
        <v>17899</v>
      </c>
      <c r="G8480" t="s">
        <v>17900</v>
      </c>
    </row>
    <row r="8481" spans="1:7" x14ac:dyDescent="0.25">
      <c r="A8481">
        <v>42152210</v>
      </c>
      <c r="B8481">
        <v>42152200</v>
      </c>
      <c r="C8481" t="s">
        <v>17056</v>
      </c>
      <c r="D8481" t="s">
        <v>17057</v>
      </c>
      <c r="E8481" t="s">
        <v>17882</v>
      </c>
      <c r="F8481" t="s">
        <v>17901</v>
      </c>
      <c r="G8481" t="s">
        <v>17902</v>
      </c>
    </row>
    <row r="8482" spans="1:7" x14ac:dyDescent="0.25">
      <c r="A8482">
        <v>42152211</v>
      </c>
      <c r="B8482">
        <v>42152200</v>
      </c>
      <c r="C8482" t="s">
        <v>17056</v>
      </c>
      <c r="D8482" t="s">
        <v>17057</v>
      </c>
      <c r="E8482" t="s">
        <v>17882</v>
      </c>
      <c r="F8482" t="s">
        <v>17903</v>
      </c>
      <c r="G8482" t="s">
        <v>17904</v>
      </c>
    </row>
    <row r="8483" spans="1:7" x14ac:dyDescent="0.25">
      <c r="A8483">
        <v>42152212</v>
      </c>
      <c r="B8483">
        <v>42152200</v>
      </c>
      <c r="C8483" t="s">
        <v>17056</v>
      </c>
      <c r="D8483" t="s">
        <v>17057</v>
      </c>
      <c r="E8483" t="s">
        <v>17882</v>
      </c>
      <c r="F8483" t="s">
        <v>17905</v>
      </c>
      <c r="G8483" t="s">
        <v>17906</v>
      </c>
    </row>
    <row r="8484" spans="1:7" x14ac:dyDescent="0.25">
      <c r="A8484">
        <v>42152213</v>
      </c>
      <c r="B8484">
        <v>42152200</v>
      </c>
      <c r="C8484" t="s">
        <v>17056</v>
      </c>
      <c r="D8484" t="s">
        <v>17057</v>
      </c>
      <c r="E8484" t="s">
        <v>17882</v>
      </c>
      <c r="F8484" t="s">
        <v>17907</v>
      </c>
      <c r="G8484" t="s">
        <v>17908</v>
      </c>
    </row>
    <row r="8485" spans="1:7" x14ac:dyDescent="0.25">
      <c r="A8485">
        <v>42152214</v>
      </c>
      <c r="B8485">
        <v>42152200</v>
      </c>
      <c r="C8485" t="s">
        <v>17056</v>
      </c>
      <c r="D8485" t="s">
        <v>17057</v>
      </c>
      <c r="E8485" t="s">
        <v>17882</v>
      </c>
      <c r="F8485" t="s">
        <v>17909</v>
      </c>
      <c r="G8485" t="s">
        <v>17910</v>
      </c>
    </row>
    <row r="8486" spans="1:7" x14ac:dyDescent="0.25">
      <c r="A8486">
        <v>42152215</v>
      </c>
      <c r="B8486">
        <v>42152200</v>
      </c>
      <c r="C8486" t="s">
        <v>17056</v>
      </c>
      <c r="D8486" t="s">
        <v>17057</v>
      </c>
      <c r="E8486" t="s">
        <v>17882</v>
      </c>
      <c r="F8486" t="s">
        <v>17911</v>
      </c>
      <c r="G8486" t="s">
        <v>17912</v>
      </c>
    </row>
    <row r="8487" spans="1:7" x14ac:dyDescent="0.25">
      <c r="A8487">
        <v>42152216</v>
      </c>
      <c r="B8487">
        <v>42152200</v>
      </c>
      <c r="C8487" t="s">
        <v>17056</v>
      </c>
      <c r="D8487" t="s">
        <v>17057</v>
      </c>
      <c r="E8487" t="s">
        <v>17882</v>
      </c>
      <c r="F8487" t="s">
        <v>17913</v>
      </c>
      <c r="G8487" t="s">
        <v>17914</v>
      </c>
    </row>
    <row r="8488" spans="1:7" x14ac:dyDescent="0.25">
      <c r="A8488">
        <v>42152217</v>
      </c>
      <c r="B8488">
        <v>42152200</v>
      </c>
      <c r="C8488" t="s">
        <v>17056</v>
      </c>
      <c r="D8488" t="s">
        <v>17057</v>
      </c>
      <c r="E8488" t="s">
        <v>17882</v>
      </c>
      <c r="F8488" t="s">
        <v>17915</v>
      </c>
      <c r="G8488" t="s">
        <v>17916</v>
      </c>
    </row>
    <row r="8489" spans="1:7" x14ac:dyDescent="0.25">
      <c r="A8489">
        <v>42152218</v>
      </c>
      <c r="B8489">
        <v>42152200</v>
      </c>
      <c r="C8489" t="s">
        <v>17056</v>
      </c>
      <c r="D8489" t="s">
        <v>17057</v>
      </c>
      <c r="E8489" t="s">
        <v>17882</v>
      </c>
      <c r="F8489" t="s">
        <v>17917</v>
      </c>
      <c r="G8489" t="s">
        <v>17918</v>
      </c>
    </row>
    <row r="8490" spans="1:7" x14ac:dyDescent="0.25">
      <c r="A8490">
        <v>42152219</v>
      </c>
      <c r="B8490">
        <v>42152200</v>
      </c>
      <c r="C8490" t="s">
        <v>17056</v>
      </c>
      <c r="D8490" t="s">
        <v>17057</v>
      </c>
      <c r="E8490" t="s">
        <v>17882</v>
      </c>
      <c r="F8490" t="s">
        <v>17919</v>
      </c>
      <c r="G8490" t="s">
        <v>17920</v>
      </c>
    </row>
    <row r="8491" spans="1:7" x14ac:dyDescent="0.25">
      <c r="A8491">
        <v>42152220</v>
      </c>
      <c r="B8491">
        <v>42152200</v>
      </c>
      <c r="C8491" t="s">
        <v>17056</v>
      </c>
      <c r="D8491" t="s">
        <v>17057</v>
      </c>
      <c r="E8491" t="s">
        <v>17882</v>
      </c>
      <c r="F8491" t="s">
        <v>17921</v>
      </c>
      <c r="G8491" t="s">
        <v>17922</v>
      </c>
    </row>
    <row r="8492" spans="1:7" x14ac:dyDescent="0.25">
      <c r="A8492">
        <v>42152221</v>
      </c>
      <c r="B8492">
        <v>42152200</v>
      </c>
      <c r="C8492" t="s">
        <v>17056</v>
      </c>
      <c r="D8492" t="s">
        <v>17057</v>
      </c>
      <c r="E8492" t="s">
        <v>17882</v>
      </c>
      <c r="F8492" t="s">
        <v>17923</v>
      </c>
      <c r="G8492" t="s">
        <v>17924</v>
      </c>
    </row>
    <row r="8493" spans="1:7" x14ac:dyDescent="0.25">
      <c r="A8493">
        <v>42152222</v>
      </c>
      <c r="B8493">
        <v>42152200</v>
      </c>
      <c r="C8493" t="s">
        <v>17056</v>
      </c>
      <c r="D8493" t="s">
        <v>17057</v>
      </c>
      <c r="E8493" t="s">
        <v>17882</v>
      </c>
      <c r="F8493" t="s">
        <v>17925</v>
      </c>
      <c r="G8493" t="s">
        <v>17926</v>
      </c>
    </row>
    <row r="8494" spans="1:7" x14ac:dyDescent="0.25">
      <c r="A8494">
        <v>42152223</v>
      </c>
      <c r="B8494">
        <v>42152200</v>
      </c>
      <c r="C8494" t="s">
        <v>17056</v>
      </c>
      <c r="D8494" t="s">
        <v>17057</v>
      </c>
      <c r="E8494" t="s">
        <v>17882</v>
      </c>
      <c r="F8494" t="s">
        <v>17927</v>
      </c>
      <c r="G8494" t="s">
        <v>17928</v>
      </c>
    </row>
    <row r="8495" spans="1:7" x14ac:dyDescent="0.25">
      <c r="A8495">
        <v>42152224</v>
      </c>
      <c r="B8495">
        <v>42152200</v>
      </c>
      <c r="C8495" t="s">
        <v>17056</v>
      </c>
      <c r="D8495" t="s">
        <v>17057</v>
      </c>
      <c r="E8495" t="s">
        <v>17882</v>
      </c>
      <c r="F8495" t="s">
        <v>17929</v>
      </c>
      <c r="G8495" t="s">
        <v>17930</v>
      </c>
    </row>
    <row r="8496" spans="1:7" x14ac:dyDescent="0.25">
      <c r="A8496">
        <v>42152301</v>
      </c>
      <c r="B8496">
        <v>42152300</v>
      </c>
      <c r="C8496" t="s">
        <v>17056</v>
      </c>
      <c r="D8496" t="s">
        <v>17057</v>
      </c>
      <c r="E8496" t="s">
        <v>17931</v>
      </c>
      <c r="F8496" t="s">
        <v>17932</v>
      </c>
      <c r="G8496" t="s">
        <v>17933</v>
      </c>
    </row>
    <row r="8497" spans="1:7" x14ac:dyDescent="0.25">
      <c r="A8497">
        <v>42152302</v>
      </c>
      <c r="B8497">
        <v>42152300</v>
      </c>
      <c r="C8497" t="s">
        <v>17056</v>
      </c>
      <c r="D8497" t="s">
        <v>17057</v>
      </c>
      <c r="E8497" t="s">
        <v>17931</v>
      </c>
      <c r="F8497" t="s">
        <v>17934</v>
      </c>
      <c r="G8497" t="s">
        <v>17935</v>
      </c>
    </row>
    <row r="8498" spans="1:7" x14ac:dyDescent="0.25">
      <c r="A8498">
        <v>42152303</v>
      </c>
      <c r="B8498">
        <v>42152300</v>
      </c>
      <c r="C8498" t="s">
        <v>17056</v>
      </c>
      <c r="D8498" t="s">
        <v>17057</v>
      </c>
      <c r="E8498" t="s">
        <v>17931</v>
      </c>
      <c r="F8498" t="s">
        <v>17936</v>
      </c>
      <c r="G8498" t="s">
        <v>17937</v>
      </c>
    </row>
    <row r="8499" spans="1:7" x14ac:dyDescent="0.25">
      <c r="A8499">
        <v>42152304</v>
      </c>
      <c r="B8499">
        <v>42152300</v>
      </c>
      <c r="C8499" t="s">
        <v>17056</v>
      </c>
      <c r="D8499" t="s">
        <v>17057</v>
      </c>
      <c r="E8499" t="s">
        <v>17931</v>
      </c>
      <c r="F8499" t="s">
        <v>17938</v>
      </c>
      <c r="G8499" t="s">
        <v>17939</v>
      </c>
    </row>
    <row r="8500" spans="1:7" x14ac:dyDescent="0.25">
      <c r="A8500">
        <v>42152305</v>
      </c>
      <c r="B8500">
        <v>42152300</v>
      </c>
      <c r="C8500" t="s">
        <v>17056</v>
      </c>
      <c r="D8500" t="s">
        <v>17057</v>
      </c>
      <c r="E8500" t="s">
        <v>17931</v>
      </c>
      <c r="F8500" t="s">
        <v>17940</v>
      </c>
      <c r="G8500" t="s">
        <v>17941</v>
      </c>
    </row>
    <row r="8501" spans="1:7" x14ac:dyDescent="0.25">
      <c r="A8501">
        <v>42152306</v>
      </c>
      <c r="B8501">
        <v>42152300</v>
      </c>
      <c r="C8501" t="s">
        <v>17056</v>
      </c>
      <c r="D8501" t="s">
        <v>17057</v>
      </c>
      <c r="E8501" t="s">
        <v>17931</v>
      </c>
      <c r="F8501" t="s">
        <v>17942</v>
      </c>
      <c r="G8501" t="s">
        <v>17943</v>
      </c>
    </row>
    <row r="8502" spans="1:7" x14ac:dyDescent="0.25">
      <c r="A8502">
        <v>42152307</v>
      </c>
      <c r="B8502">
        <v>42152300</v>
      </c>
      <c r="C8502" t="s">
        <v>17056</v>
      </c>
      <c r="D8502" t="s">
        <v>17057</v>
      </c>
      <c r="E8502" t="s">
        <v>17931</v>
      </c>
      <c r="F8502" t="s">
        <v>17944</v>
      </c>
      <c r="G8502" t="s">
        <v>17945</v>
      </c>
    </row>
    <row r="8503" spans="1:7" x14ac:dyDescent="0.25">
      <c r="A8503">
        <v>42152401</v>
      </c>
      <c r="B8503">
        <v>42152400</v>
      </c>
      <c r="C8503" t="s">
        <v>17056</v>
      </c>
      <c r="D8503" t="s">
        <v>17057</v>
      </c>
      <c r="E8503" t="s">
        <v>17946</v>
      </c>
      <c r="F8503" t="s">
        <v>17947</v>
      </c>
      <c r="G8503" t="s">
        <v>17948</v>
      </c>
    </row>
    <row r="8504" spans="1:7" x14ac:dyDescent="0.25">
      <c r="A8504">
        <v>42152402</v>
      </c>
      <c r="B8504">
        <v>42152400</v>
      </c>
      <c r="C8504" t="s">
        <v>17056</v>
      </c>
      <c r="D8504" t="s">
        <v>17057</v>
      </c>
      <c r="E8504" t="s">
        <v>17946</v>
      </c>
      <c r="F8504" t="s">
        <v>17949</v>
      </c>
      <c r="G8504" t="s">
        <v>17950</v>
      </c>
    </row>
    <row r="8505" spans="1:7" x14ac:dyDescent="0.25">
      <c r="A8505">
        <v>42152403</v>
      </c>
      <c r="B8505">
        <v>42152400</v>
      </c>
      <c r="C8505" t="s">
        <v>17056</v>
      </c>
      <c r="D8505" t="s">
        <v>17057</v>
      </c>
      <c r="E8505" t="s">
        <v>17946</v>
      </c>
      <c r="F8505" t="s">
        <v>17951</v>
      </c>
      <c r="G8505" t="s">
        <v>17952</v>
      </c>
    </row>
    <row r="8506" spans="1:7" x14ac:dyDescent="0.25">
      <c r="A8506">
        <v>42152404</v>
      </c>
      <c r="B8506">
        <v>42152400</v>
      </c>
      <c r="C8506" t="s">
        <v>17056</v>
      </c>
      <c r="D8506" t="s">
        <v>17057</v>
      </c>
      <c r="E8506" t="s">
        <v>17946</v>
      </c>
      <c r="F8506" t="s">
        <v>17953</v>
      </c>
      <c r="G8506" t="s">
        <v>17954</v>
      </c>
    </row>
    <row r="8507" spans="1:7" x14ac:dyDescent="0.25">
      <c r="A8507">
        <v>42152405</v>
      </c>
      <c r="B8507">
        <v>42152400</v>
      </c>
      <c r="C8507" t="s">
        <v>17056</v>
      </c>
      <c r="D8507" t="s">
        <v>17057</v>
      </c>
      <c r="E8507" t="s">
        <v>17946</v>
      </c>
      <c r="F8507" t="s">
        <v>17955</v>
      </c>
      <c r="G8507" t="s">
        <v>17956</v>
      </c>
    </row>
    <row r="8508" spans="1:7" x14ac:dyDescent="0.25">
      <c r="A8508">
        <v>42152406</v>
      </c>
      <c r="B8508">
        <v>42152400</v>
      </c>
      <c r="C8508" t="s">
        <v>17056</v>
      </c>
      <c r="D8508" t="s">
        <v>17057</v>
      </c>
      <c r="E8508" t="s">
        <v>17946</v>
      </c>
      <c r="F8508" t="s">
        <v>17957</v>
      </c>
      <c r="G8508" t="s">
        <v>17958</v>
      </c>
    </row>
    <row r="8509" spans="1:7" x14ac:dyDescent="0.25">
      <c r="A8509">
        <v>42152407</v>
      </c>
      <c r="B8509">
        <v>42152400</v>
      </c>
      <c r="C8509" t="s">
        <v>17056</v>
      </c>
      <c r="D8509" t="s">
        <v>17057</v>
      </c>
      <c r="E8509" t="s">
        <v>17946</v>
      </c>
      <c r="F8509" t="s">
        <v>17959</v>
      </c>
      <c r="G8509" t="s">
        <v>17960</v>
      </c>
    </row>
    <row r="8510" spans="1:7" x14ac:dyDescent="0.25">
      <c r="A8510">
        <v>42152408</v>
      </c>
      <c r="B8510">
        <v>42152400</v>
      </c>
      <c r="C8510" t="s">
        <v>17056</v>
      </c>
      <c r="D8510" t="s">
        <v>17057</v>
      </c>
      <c r="E8510" t="s">
        <v>17946</v>
      </c>
      <c r="F8510" t="s">
        <v>17961</v>
      </c>
      <c r="G8510" t="s">
        <v>17962</v>
      </c>
    </row>
    <row r="8511" spans="1:7" x14ac:dyDescent="0.25">
      <c r="A8511">
        <v>42152409</v>
      </c>
      <c r="B8511">
        <v>42152400</v>
      </c>
      <c r="C8511" t="s">
        <v>17056</v>
      </c>
      <c r="D8511" t="s">
        <v>17057</v>
      </c>
      <c r="E8511" t="s">
        <v>17946</v>
      </c>
      <c r="F8511" t="s">
        <v>17963</v>
      </c>
      <c r="G8511" t="s">
        <v>17964</v>
      </c>
    </row>
    <row r="8512" spans="1:7" x14ac:dyDescent="0.25">
      <c r="A8512">
        <v>42152410</v>
      </c>
      <c r="B8512">
        <v>42152400</v>
      </c>
      <c r="C8512" t="s">
        <v>17056</v>
      </c>
      <c r="D8512" t="s">
        <v>17057</v>
      </c>
      <c r="E8512" t="s">
        <v>17946</v>
      </c>
      <c r="F8512" t="s">
        <v>17965</v>
      </c>
      <c r="G8512" t="s">
        <v>17966</v>
      </c>
    </row>
    <row r="8513" spans="1:7" x14ac:dyDescent="0.25">
      <c r="A8513">
        <v>42152411</v>
      </c>
      <c r="B8513">
        <v>42152400</v>
      </c>
      <c r="C8513" t="s">
        <v>17056</v>
      </c>
      <c r="D8513" t="s">
        <v>17057</v>
      </c>
      <c r="E8513" t="s">
        <v>17946</v>
      </c>
      <c r="F8513" t="s">
        <v>17967</v>
      </c>
      <c r="G8513" t="s">
        <v>17968</v>
      </c>
    </row>
    <row r="8514" spans="1:7" x14ac:dyDescent="0.25">
      <c r="A8514">
        <v>42152412</v>
      </c>
      <c r="B8514">
        <v>42152400</v>
      </c>
      <c r="C8514" t="s">
        <v>17056</v>
      </c>
      <c r="D8514" t="s">
        <v>17057</v>
      </c>
      <c r="E8514" t="s">
        <v>17946</v>
      </c>
      <c r="F8514" t="s">
        <v>17969</v>
      </c>
      <c r="G8514" t="s">
        <v>17970</v>
      </c>
    </row>
    <row r="8515" spans="1:7" x14ac:dyDescent="0.25">
      <c r="A8515">
        <v>42152413</v>
      </c>
      <c r="B8515">
        <v>42152400</v>
      </c>
      <c r="C8515" t="s">
        <v>17056</v>
      </c>
      <c r="D8515" t="s">
        <v>17057</v>
      </c>
      <c r="E8515" t="s">
        <v>17946</v>
      </c>
      <c r="F8515" t="s">
        <v>17971</v>
      </c>
      <c r="G8515" t="s">
        <v>17972</v>
      </c>
    </row>
    <row r="8516" spans="1:7" x14ac:dyDescent="0.25">
      <c r="A8516">
        <v>42152414</v>
      </c>
      <c r="B8516">
        <v>42152400</v>
      </c>
      <c r="C8516" t="s">
        <v>17056</v>
      </c>
      <c r="D8516" t="s">
        <v>17057</v>
      </c>
      <c r="E8516" t="s">
        <v>17946</v>
      </c>
      <c r="F8516" t="s">
        <v>17973</v>
      </c>
      <c r="G8516" t="s">
        <v>17974</v>
      </c>
    </row>
    <row r="8517" spans="1:7" x14ac:dyDescent="0.25">
      <c r="A8517">
        <v>42152415</v>
      </c>
      <c r="B8517">
        <v>42152400</v>
      </c>
      <c r="C8517" t="s">
        <v>17056</v>
      </c>
      <c r="D8517" t="s">
        <v>17057</v>
      </c>
      <c r="E8517" t="s">
        <v>17946</v>
      </c>
      <c r="F8517" t="s">
        <v>17975</v>
      </c>
      <c r="G8517" t="s">
        <v>17976</v>
      </c>
    </row>
    <row r="8518" spans="1:7" x14ac:dyDescent="0.25">
      <c r="A8518">
        <v>42152416</v>
      </c>
      <c r="B8518">
        <v>42152400</v>
      </c>
      <c r="C8518" t="s">
        <v>17056</v>
      </c>
      <c r="D8518" t="s">
        <v>17057</v>
      </c>
      <c r="E8518" t="s">
        <v>17946</v>
      </c>
      <c r="F8518" t="s">
        <v>17977</v>
      </c>
      <c r="G8518" t="s">
        <v>17978</v>
      </c>
    </row>
    <row r="8519" spans="1:7" x14ac:dyDescent="0.25">
      <c r="A8519">
        <v>42152417</v>
      </c>
      <c r="B8519">
        <v>42152400</v>
      </c>
      <c r="C8519" t="s">
        <v>17056</v>
      </c>
      <c r="D8519" t="s">
        <v>17057</v>
      </c>
      <c r="E8519" t="s">
        <v>17946</v>
      </c>
      <c r="F8519" t="s">
        <v>17979</v>
      </c>
      <c r="G8519" t="s">
        <v>17980</v>
      </c>
    </row>
    <row r="8520" spans="1:7" x14ac:dyDescent="0.25">
      <c r="A8520">
        <v>42152418</v>
      </c>
      <c r="B8520">
        <v>42152400</v>
      </c>
      <c r="C8520" t="s">
        <v>17056</v>
      </c>
      <c r="D8520" t="s">
        <v>17057</v>
      </c>
      <c r="E8520" t="s">
        <v>17946</v>
      </c>
      <c r="F8520" t="s">
        <v>17981</v>
      </c>
      <c r="G8520" t="s">
        <v>17982</v>
      </c>
    </row>
    <row r="8521" spans="1:7" x14ac:dyDescent="0.25">
      <c r="A8521">
        <v>42152419</v>
      </c>
      <c r="B8521">
        <v>42152400</v>
      </c>
      <c r="C8521" t="s">
        <v>17056</v>
      </c>
      <c r="D8521" t="s">
        <v>17057</v>
      </c>
      <c r="E8521" t="s">
        <v>17946</v>
      </c>
      <c r="F8521" t="s">
        <v>17983</v>
      </c>
      <c r="G8521" t="s">
        <v>17984</v>
      </c>
    </row>
    <row r="8522" spans="1:7" x14ac:dyDescent="0.25">
      <c r="A8522">
        <v>42152420</v>
      </c>
      <c r="B8522">
        <v>42152400</v>
      </c>
      <c r="C8522" t="s">
        <v>17056</v>
      </c>
      <c r="D8522" t="s">
        <v>17057</v>
      </c>
      <c r="E8522" t="s">
        <v>17946</v>
      </c>
      <c r="F8522" t="s">
        <v>17985</v>
      </c>
      <c r="G8522" t="s">
        <v>17986</v>
      </c>
    </row>
    <row r="8523" spans="1:7" x14ac:dyDescent="0.25">
      <c r="A8523">
        <v>42152421</v>
      </c>
      <c r="B8523">
        <v>42152400</v>
      </c>
      <c r="C8523" t="s">
        <v>17056</v>
      </c>
      <c r="D8523" t="s">
        <v>17057</v>
      </c>
      <c r="E8523" t="s">
        <v>17946</v>
      </c>
      <c r="F8523" t="s">
        <v>17987</v>
      </c>
      <c r="G8523" t="s">
        <v>17988</v>
      </c>
    </row>
    <row r="8524" spans="1:7" x14ac:dyDescent="0.25">
      <c r="A8524">
        <v>42152422</v>
      </c>
      <c r="B8524">
        <v>42152400</v>
      </c>
      <c r="C8524" t="s">
        <v>17056</v>
      </c>
      <c r="D8524" t="s">
        <v>17057</v>
      </c>
      <c r="E8524" t="s">
        <v>17946</v>
      </c>
      <c r="F8524" t="s">
        <v>17989</v>
      </c>
      <c r="G8524" t="s">
        <v>17990</v>
      </c>
    </row>
    <row r="8525" spans="1:7" x14ac:dyDescent="0.25">
      <c r="A8525">
        <v>42152423</v>
      </c>
      <c r="B8525">
        <v>42152400</v>
      </c>
      <c r="C8525" t="s">
        <v>17056</v>
      </c>
      <c r="D8525" t="s">
        <v>17057</v>
      </c>
      <c r="E8525" t="s">
        <v>17946</v>
      </c>
      <c r="F8525" t="s">
        <v>17991</v>
      </c>
      <c r="G8525" t="s">
        <v>17992</v>
      </c>
    </row>
    <row r="8526" spans="1:7" x14ac:dyDescent="0.25">
      <c r="A8526">
        <v>42152424</v>
      </c>
      <c r="B8526">
        <v>42152400</v>
      </c>
      <c r="C8526" t="s">
        <v>17056</v>
      </c>
      <c r="D8526" t="s">
        <v>17057</v>
      </c>
      <c r="E8526" t="s">
        <v>17946</v>
      </c>
      <c r="F8526" t="s">
        <v>17993</v>
      </c>
      <c r="G8526" t="s">
        <v>17994</v>
      </c>
    </row>
    <row r="8527" spans="1:7" x14ac:dyDescent="0.25">
      <c r="A8527">
        <v>42152425</v>
      </c>
      <c r="B8527">
        <v>42152400</v>
      </c>
      <c r="C8527" t="s">
        <v>17056</v>
      </c>
      <c r="D8527" t="s">
        <v>17057</v>
      </c>
      <c r="E8527" t="s">
        <v>17946</v>
      </c>
      <c r="F8527" t="s">
        <v>17995</v>
      </c>
      <c r="G8527" t="s">
        <v>17996</v>
      </c>
    </row>
    <row r="8528" spans="1:7" x14ac:dyDescent="0.25">
      <c r="A8528">
        <v>42152426</v>
      </c>
      <c r="B8528">
        <v>42152400</v>
      </c>
      <c r="C8528" t="s">
        <v>17056</v>
      </c>
      <c r="D8528" t="s">
        <v>17057</v>
      </c>
      <c r="E8528" t="s">
        <v>17946</v>
      </c>
      <c r="F8528" t="s">
        <v>17997</v>
      </c>
      <c r="G8528" t="s">
        <v>17998</v>
      </c>
    </row>
    <row r="8529" spans="1:7" x14ac:dyDescent="0.25">
      <c r="A8529">
        <v>42152427</v>
      </c>
      <c r="B8529">
        <v>42152400</v>
      </c>
      <c r="C8529" t="s">
        <v>17056</v>
      </c>
      <c r="D8529" t="s">
        <v>17057</v>
      </c>
      <c r="E8529" t="s">
        <v>17946</v>
      </c>
      <c r="F8529" t="s">
        <v>17999</v>
      </c>
      <c r="G8529" t="s">
        <v>18000</v>
      </c>
    </row>
    <row r="8530" spans="1:7" x14ac:dyDescent="0.25">
      <c r="A8530">
        <v>42152428</v>
      </c>
      <c r="B8530">
        <v>42152400</v>
      </c>
      <c r="C8530" t="s">
        <v>17056</v>
      </c>
      <c r="D8530" t="s">
        <v>17057</v>
      </c>
      <c r="E8530" t="s">
        <v>17946</v>
      </c>
      <c r="F8530" t="s">
        <v>18001</v>
      </c>
      <c r="G8530" t="s">
        <v>18002</v>
      </c>
    </row>
    <row r="8531" spans="1:7" x14ac:dyDescent="0.25">
      <c r="A8531">
        <v>42152429</v>
      </c>
      <c r="B8531">
        <v>42152400</v>
      </c>
      <c r="C8531" t="s">
        <v>17056</v>
      </c>
      <c r="D8531" t="s">
        <v>17057</v>
      </c>
      <c r="E8531" t="s">
        <v>17946</v>
      </c>
      <c r="F8531" t="s">
        <v>18003</v>
      </c>
      <c r="G8531" t="s">
        <v>18004</v>
      </c>
    </row>
    <row r="8532" spans="1:7" x14ac:dyDescent="0.25">
      <c r="A8532">
        <v>42152430</v>
      </c>
      <c r="B8532">
        <v>42152400</v>
      </c>
      <c r="C8532" t="s">
        <v>17056</v>
      </c>
      <c r="D8532" t="s">
        <v>17057</v>
      </c>
      <c r="E8532" t="s">
        <v>17946</v>
      </c>
      <c r="F8532" t="s">
        <v>18005</v>
      </c>
      <c r="G8532" t="s">
        <v>18006</v>
      </c>
    </row>
    <row r="8533" spans="1:7" x14ac:dyDescent="0.25">
      <c r="A8533">
        <v>42152431</v>
      </c>
      <c r="B8533">
        <v>42152400</v>
      </c>
      <c r="C8533" t="s">
        <v>17056</v>
      </c>
      <c r="D8533" t="s">
        <v>17057</v>
      </c>
      <c r="E8533" t="s">
        <v>17946</v>
      </c>
      <c r="F8533" t="s">
        <v>18007</v>
      </c>
      <c r="G8533" t="s">
        <v>18008</v>
      </c>
    </row>
    <row r="8534" spans="1:7" x14ac:dyDescent="0.25">
      <c r="A8534">
        <v>42152432</v>
      </c>
      <c r="B8534">
        <v>42152400</v>
      </c>
      <c r="C8534" t="s">
        <v>17056</v>
      </c>
      <c r="D8534" t="s">
        <v>17057</v>
      </c>
      <c r="E8534" t="s">
        <v>17946</v>
      </c>
      <c r="F8534" t="s">
        <v>18009</v>
      </c>
      <c r="G8534" t="s">
        <v>18010</v>
      </c>
    </row>
    <row r="8535" spans="1:7" x14ac:dyDescent="0.25">
      <c r="A8535">
        <v>42152433</v>
      </c>
      <c r="B8535">
        <v>42152400</v>
      </c>
      <c r="C8535" t="s">
        <v>17056</v>
      </c>
      <c r="D8535" t="s">
        <v>17057</v>
      </c>
      <c r="E8535" t="s">
        <v>17946</v>
      </c>
      <c r="F8535" t="s">
        <v>18011</v>
      </c>
      <c r="G8535" t="s">
        <v>18012</v>
      </c>
    </row>
    <row r="8536" spans="1:7" x14ac:dyDescent="0.25">
      <c r="A8536">
        <v>42152434</v>
      </c>
      <c r="B8536">
        <v>42152400</v>
      </c>
      <c r="C8536" t="s">
        <v>17056</v>
      </c>
      <c r="D8536" t="s">
        <v>17057</v>
      </c>
      <c r="E8536" t="s">
        <v>17946</v>
      </c>
      <c r="F8536" t="s">
        <v>18013</v>
      </c>
      <c r="G8536" t="s">
        <v>18014</v>
      </c>
    </row>
    <row r="8537" spans="1:7" x14ac:dyDescent="0.25">
      <c r="A8537">
        <v>42152435</v>
      </c>
      <c r="B8537">
        <v>42152400</v>
      </c>
      <c r="C8537" t="s">
        <v>17056</v>
      </c>
      <c r="D8537" t="s">
        <v>17057</v>
      </c>
      <c r="E8537" t="s">
        <v>17946</v>
      </c>
      <c r="F8537" t="s">
        <v>18015</v>
      </c>
      <c r="G8537" t="s">
        <v>18016</v>
      </c>
    </row>
    <row r="8538" spans="1:7" x14ac:dyDescent="0.25">
      <c r="A8538">
        <v>42152436</v>
      </c>
      <c r="B8538">
        <v>42152400</v>
      </c>
      <c r="C8538" t="s">
        <v>17056</v>
      </c>
      <c r="D8538" t="s">
        <v>17057</v>
      </c>
      <c r="E8538" t="s">
        <v>17946</v>
      </c>
      <c r="F8538" t="s">
        <v>18017</v>
      </c>
      <c r="G8538" t="s">
        <v>18018</v>
      </c>
    </row>
    <row r="8539" spans="1:7" x14ac:dyDescent="0.25">
      <c r="A8539">
        <v>42152437</v>
      </c>
      <c r="B8539">
        <v>42152400</v>
      </c>
      <c r="C8539" t="s">
        <v>17056</v>
      </c>
      <c r="D8539" t="s">
        <v>17057</v>
      </c>
      <c r="E8539" t="s">
        <v>17946</v>
      </c>
      <c r="F8539" t="s">
        <v>18019</v>
      </c>
      <c r="G8539" t="s">
        <v>18020</v>
      </c>
    </row>
    <row r="8540" spans="1:7" x14ac:dyDescent="0.25">
      <c r="A8540">
        <v>42152438</v>
      </c>
      <c r="B8540">
        <v>42152400</v>
      </c>
      <c r="C8540" t="s">
        <v>17056</v>
      </c>
      <c r="D8540" t="s">
        <v>17057</v>
      </c>
      <c r="E8540" t="s">
        <v>17946</v>
      </c>
      <c r="F8540" t="s">
        <v>18021</v>
      </c>
      <c r="G8540" t="s">
        <v>18022</v>
      </c>
    </row>
    <row r="8541" spans="1:7" x14ac:dyDescent="0.25">
      <c r="A8541">
        <v>42152439</v>
      </c>
      <c r="B8541">
        <v>42152400</v>
      </c>
      <c r="C8541" t="s">
        <v>17056</v>
      </c>
      <c r="D8541" t="s">
        <v>17057</v>
      </c>
      <c r="E8541" t="s">
        <v>17946</v>
      </c>
      <c r="F8541" t="s">
        <v>18023</v>
      </c>
      <c r="G8541" t="s">
        <v>18024</v>
      </c>
    </row>
    <row r="8542" spans="1:7" x14ac:dyDescent="0.25">
      <c r="A8542">
        <v>42152440</v>
      </c>
      <c r="B8542">
        <v>42152400</v>
      </c>
      <c r="C8542" t="s">
        <v>17056</v>
      </c>
      <c r="D8542" t="s">
        <v>17057</v>
      </c>
      <c r="E8542" t="s">
        <v>17946</v>
      </c>
      <c r="F8542" t="s">
        <v>18025</v>
      </c>
      <c r="G8542" t="s">
        <v>18026</v>
      </c>
    </row>
    <row r="8543" spans="1:7" x14ac:dyDescent="0.25">
      <c r="A8543">
        <v>42152441</v>
      </c>
      <c r="B8543">
        <v>42152400</v>
      </c>
      <c r="C8543" t="s">
        <v>17056</v>
      </c>
      <c r="D8543" t="s">
        <v>17057</v>
      </c>
      <c r="E8543" t="s">
        <v>17946</v>
      </c>
      <c r="F8543" t="s">
        <v>18027</v>
      </c>
      <c r="G8543" t="s">
        <v>18028</v>
      </c>
    </row>
    <row r="8544" spans="1:7" x14ac:dyDescent="0.25">
      <c r="A8544">
        <v>42152442</v>
      </c>
      <c r="B8544">
        <v>42152400</v>
      </c>
      <c r="C8544" t="s">
        <v>17056</v>
      </c>
      <c r="D8544" t="s">
        <v>17057</v>
      </c>
      <c r="E8544" t="s">
        <v>17946</v>
      </c>
      <c r="F8544" t="s">
        <v>18029</v>
      </c>
      <c r="G8544" t="s">
        <v>18030</v>
      </c>
    </row>
    <row r="8545" spans="1:7" x14ac:dyDescent="0.25">
      <c r="A8545">
        <v>42152443</v>
      </c>
      <c r="B8545">
        <v>42152400</v>
      </c>
      <c r="C8545" t="s">
        <v>17056</v>
      </c>
      <c r="D8545" t="s">
        <v>17057</v>
      </c>
      <c r="E8545" t="s">
        <v>17946</v>
      </c>
      <c r="F8545" t="s">
        <v>18031</v>
      </c>
      <c r="G8545" t="s">
        <v>18032</v>
      </c>
    </row>
    <row r="8546" spans="1:7" x14ac:dyDescent="0.25">
      <c r="A8546">
        <v>42152444</v>
      </c>
      <c r="B8546">
        <v>42152400</v>
      </c>
      <c r="C8546" t="s">
        <v>17056</v>
      </c>
      <c r="D8546" t="s">
        <v>17057</v>
      </c>
      <c r="E8546" t="s">
        <v>17946</v>
      </c>
      <c r="F8546" t="s">
        <v>18033</v>
      </c>
      <c r="G8546" t="s">
        <v>18034</v>
      </c>
    </row>
    <row r="8547" spans="1:7" x14ac:dyDescent="0.25">
      <c r="A8547">
        <v>42152445</v>
      </c>
      <c r="B8547">
        <v>42152400</v>
      </c>
      <c r="C8547" t="s">
        <v>17056</v>
      </c>
      <c r="D8547" t="s">
        <v>17057</v>
      </c>
      <c r="E8547" t="s">
        <v>17946</v>
      </c>
      <c r="F8547" t="s">
        <v>18035</v>
      </c>
      <c r="G8547" t="s">
        <v>18034</v>
      </c>
    </row>
    <row r="8548" spans="1:7" x14ac:dyDescent="0.25">
      <c r="A8548">
        <v>42152446</v>
      </c>
      <c r="B8548">
        <v>42152400</v>
      </c>
      <c r="C8548" t="s">
        <v>17056</v>
      </c>
      <c r="D8548" t="s">
        <v>17057</v>
      </c>
      <c r="E8548" t="s">
        <v>17946</v>
      </c>
      <c r="F8548" t="s">
        <v>18036</v>
      </c>
      <c r="G8548" t="s">
        <v>18037</v>
      </c>
    </row>
    <row r="8549" spans="1:7" x14ac:dyDescent="0.25">
      <c r="A8549">
        <v>42152447</v>
      </c>
      <c r="B8549">
        <v>42152400</v>
      </c>
      <c r="C8549" t="s">
        <v>17056</v>
      </c>
      <c r="D8549" t="s">
        <v>17057</v>
      </c>
      <c r="E8549" t="s">
        <v>17946</v>
      </c>
      <c r="F8549" t="s">
        <v>18038</v>
      </c>
      <c r="G8549" t="s">
        <v>18039</v>
      </c>
    </row>
    <row r="8550" spans="1:7" x14ac:dyDescent="0.25">
      <c r="A8550">
        <v>42152449</v>
      </c>
      <c r="B8550">
        <v>42152400</v>
      </c>
      <c r="C8550" t="s">
        <v>17056</v>
      </c>
      <c r="D8550" t="s">
        <v>17057</v>
      </c>
      <c r="E8550" t="s">
        <v>17946</v>
      </c>
      <c r="F8550" t="s">
        <v>18040</v>
      </c>
      <c r="G8550" t="s">
        <v>18041</v>
      </c>
    </row>
    <row r="8551" spans="1:7" x14ac:dyDescent="0.25">
      <c r="A8551">
        <v>42152450</v>
      </c>
      <c r="B8551">
        <v>42152400</v>
      </c>
      <c r="C8551" t="s">
        <v>17056</v>
      </c>
      <c r="D8551" t="s">
        <v>17057</v>
      </c>
      <c r="E8551" t="s">
        <v>17946</v>
      </c>
      <c r="F8551" t="s">
        <v>18042</v>
      </c>
      <c r="G8551" t="s">
        <v>18043</v>
      </c>
    </row>
    <row r="8552" spans="1:7" x14ac:dyDescent="0.25">
      <c r="A8552">
        <v>42152451</v>
      </c>
      <c r="B8552">
        <v>42152400</v>
      </c>
      <c r="C8552" t="s">
        <v>17056</v>
      </c>
      <c r="D8552" t="s">
        <v>17057</v>
      </c>
      <c r="E8552" t="s">
        <v>17946</v>
      </c>
      <c r="F8552" t="s">
        <v>18044</v>
      </c>
      <c r="G8552" t="s">
        <v>18045</v>
      </c>
    </row>
    <row r="8553" spans="1:7" x14ac:dyDescent="0.25">
      <c r="A8553">
        <v>42152452</v>
      </c>
      <c r="B8553">
        <v>42152400</v>
      </c>
      <c r="C8553" t="s">
        <v>17056</v>
      </c>
      <c r="D8553" t="s">
        <v>17057</v>
      </c>
      <c r="E8553" t="s">
        <v>17946</v>
      </c>
      <c r="F8553" t="s">
        <v>18046</v>
      </c>
      <c r="G8553" t="s">
        <v>18047</v>
      </c>
    </row>
    <row r="8554" spans="1:7" x14ac:dyDescent="0.25">
      <c r="A8554">
        <v>42152453</v>
      </c>
      <c r="B8554">
        <v>42152400</v>
      </c>
      <c r="C8554" t="s">
        <v>17056</v>
      </c>
      <c r="D8554" t="s">
        <v>17057</v>
      </c>
      <c r="E8554" t="s">
        <v>17946</v>
      </c>
      <c r="F8554" t="s">
        <v>18048</v>
      </c>
      <c r="G8554" t="s">
        <v>18049</v>
      </c>
    </row>
    <row r="8555" spans="1:7" x14ac:dyDescent="0.25">
      <c r="A8555">
        <v>42152454</v>
      </c>
      <c r="B8555">
        <v>42152400</v>
      </c>
      <c r="C8555" t="s">
        <v>17056</v>
      </c>
      <c r="D8555" t="s">
        <v>17057</v>
      </c>
      <c r="E8555" t="s">
        <v>17946</v>
      </c>
      <c r="F8555" t="s">
        <v>18050</v>
      </c>
      <c r="G8555" t="s">
        <v>18051</v>
      </c>
    </row>
    <row r="8556" spans="1:7" x14ac:dyDescent="0.25">
      <c r="A8556">
        <v>42152455</v>
      </c>
      <c r="B8556">
        <v>42152400</v>
      </c>
      <c r="C8556" t="s">
        <v>17056</v>
      </c>
      <c r="D8556" t="s">
        <v>17057</v>
      </c>
      <c r="E8556" t="s">
        <v>17946</v>
      </c>
      <c r="F8556" t="s">
        <v>18052</v>
      </c>
      <c r="G8556" t="s">
        <v>18053</v>
      </c>
    </row>
    <row r="8557" spans="1:7" x14ac:dyDescent="0.25">
      <c r="A8557">
        <v>42152456</v>
      </c>
      <c r="B8557">
        <v>42152400</v>
      </c>
      <c r="C8557" t="s">
        <v>17056</v>
      </c>
      <c r="D8557" t="s">
        <v>17057</v>
      </c>
      <c r="E8557" t="s">
        <v>17946</v>
      </c>
      <c r="F8557" t="s">
        <v>18054</v>
      </c>
      <c r="G8557" t="s">
        <v>18055</v>
      </c>
    </row>
    <row r="8558" spans="1:7" x14ac:dyDescent="0.25">
      <c r="A8558">
        <v>42152457</v>
      </c>
      <c r="B8558">
        <v>42152400</v>
      </c>
      <c r="C8558" t="s">
        <v>17056</v>
      </c>
      <c r="D8558" t="s">
        <v>17057</v>
      </c>
      <c r="E8558" t="s">
        <v>17946</v>
      </c>
      <c r="F8558" t="s">
        <v>18056</v>
      </c>
      <c r="G8558" t="s">
        <v>18057</v>
      </c>
    </row>
    <row r="8559" spans="1:7" x14ac:dyDescent="0.25">
      <c r="A8559">
        <v>42152458</v>
      </c>
      <c r="B8559">
        <v>42152400</v>
      </c>
      <c r="C8559" t="s">
        <v>17056</v>
      </c>
      <c r="D8559" t="s">
        <v>17057</v>
      </c>
      <c r="E8559" t="s">
        <v>17946</v>
      </c>
      <c r="F8559" t="s">
        <v>18058</v>
      </c>
      <c r="G8559" t="s">
        <v>18059</v>
      </c>
    </row>
    <row r="8560" spans="1:7" x14ac:dyDescent="0.25">
      <c r="A8560">
        <v>42152459</v>
      </c>
      <c r="B8560">
        <v>42152400</v>
      </c>
      <c r="C8560" t="s">
        <v>17056</v>
      </c>
      <c r="D8560" t="s">
        <v>17057</v>
      </c>
      <c r="E8560" t="s">
        <v>17946</v>
      </c>
      <c r="F8560" t="s">
        <v>18060</v>
      </c>
      <c r="G8560" t="s">
        <v>18061</v>
      </c>
    </row>
    <row r="8561" spans="1:7" x14ac:dyDescent="0.25">
      <c r="A8561">
        <v>42152460</v>
      </c>
      <c r="B8561">
        <v>42152400</v>
      </c>
      <c r="C8561" t="s">
        <v>17056</v>
      </c>
      <c r="D8561" t="s">
        <v>17057</v>
      </c>
      <c r="E8561" t="s">
        <v>17946</v>
      </c>
      <c r="F8561" t="s">
        <v>18062</v>
      </c>
      <c r="G8561" t="s">
        <v>18063</v>
      </c>
    </row>
    <row r="8562" spans="1:7" x14ac:dyDescent="0.25">
      <c r="A8562">
        <v>42152461</v>
      </c>
      <c r="B8562">
        <v>42152400</v>
      </c>
      <c r="C8562" t="s">
        <v>17056</v>
      </c>
      <c r="D8562" t="s">
        <v>17057</v>
      </c>
      <c r="E8562" t="s">
        <v>17946</v>
      </c>
      <c r="F8562" t="s">
        <v>18064</v>
      </c>
      <c r="G8562" t="s">
        <v>18065</v>
      </c>
    </row>
    <row r="8563" spans="1:7" x14ac:dyDescent="0.25">
      <c r="A8563">
        <v>42152462</v>
      </c>
      <c r="B8563">
        <v>42152400</v>
      </c>
      <c r="C8563" t="s">
        <v>17056</v>
      </c>
      <c r="D8563" t="s">
        <v>17057</v>
      </c>
      <c r="E8563" t="s">
        <v>17946</v>
      </c>
      <c r="F8563" t="s">
        <v>18066</v>
      </c>
      <c r="G8563" t="s">
        <v>18067</v>
      </c>
    </row>
    <row r="8564" spans="1:7" x14ac:dyDescent="0.25">
      <c r="A8564">
        <v>42152463</v>
      </c>
      <c r="B8564">
        <v>42152400</v>
      </c>
      <c r="C8564" t="s">
        <v>17056</v>
      </c>
      <c r="D8564" t="s">
        <v>17057</v>
      </c>
      <c r="E8564" t="s">
        <v>17946</v>
      </c>
      <c r="F8564" t="s">
        <v>18068</v>
      </c>
      <c r="G8564" t="s">
        <v>18069</v>
      </c>
    </row>
    <row r="8565" spans="1:7" x14ac:dyDescent="0.25">
      <c r="A8565">
        <v>42152464</v>
      </c>
      <c r="B8565">
        <v>42152400</v>
      </c>
      <c r="C8565" t="s">
        <v>17056</v>
      </c>
      <c r="D8565" t="s">
        <v>17057</v>
      </c>
      <c r="E8565" t="s">
        <v>17946</v>
      </c>
      <c r="F8565" t="s">
        <v>18070</v>
      </c>
      <c r="G8565" t="s">
        <v>18071</v>
      </c>
    </row>
    <row r="8566" spans="1:7" x14ac:dyDescent="0.25">
      <c r="A8566">
        <v>42152465</v>
      </c>
      <c r="B8566">
        <v>42152400</v>
      </c>
      <c r="C8566" t="s">
        <v>17056</v>
      </c>
      <c r="D8566" t="s">
        <v>17057</v>
      </c>
      <c r="E8566" t="s">
        <v>17946</v>
      </c>
      <c r="F8566" t="s">
        <v>18072</v>
      </c>
      <c r="G8566" t="s">
        <v>18073</v>
      </c>
    </row>
    <row r="8567" spans="1:7" x14ac:dyDescent="0.25">
      <c r="A8567">
        <v>42152501</v>
      </c>
      <c r="B8567">
        <v>42152500</v>
      </c>
      <c r="C8567" t="s">
        <v>17056</v>
      </c>
      <c r="D8567" t="s">
        <v>17057</v>
      </c>
      <c r="E8567" t="s">
        <v>18074</v>
      </c>
      <c r="F8567" t="s">
        <v>18075</v>
      </c>
      <c r="G8567" t="s">
        <v>18076</v>
      </c>
    </row>
    <row r="8568" spans="1:7" x14ac:dyDescent="0.25">
      <c r="A8568">
        <v>42152502</v>
      </c>
      <c r="B8568">
        <v>42152500</v>
      </c>
      <c r="C8568" t="s">
        <v>17056</v>
      </c>
      <c r="D8568" t="s">
        <v>17057</v>
      </c>
      <c r="E8568" t="s">
        <v>18074</v>
      </c>
      <c r="F8568" t="s">
        <v>18077</v>
      </c>
      <c r="G8568" t="s">
        <v>18078</v>
      </c>
    </row>
    <row r="8569" spans="1:7" x14ac:dyDescent="0.25">
      <c r="A8569">
        <v>42152503</v>
      </c>
      <c r="B8569">
        <v>42152500</v>
      </c>
      <c r="C8569" t="s">
        <v>17056</v>
      </c>
      <c r="D8569" t="s">
        <v>17057</v>
      </c>
      <c r="E8569" t="s">
        <v>18074</v>
      </c>
      <c r="F8569" t="s">
        <v>18079</v>
      </c>
      <c r="G8569" t="s">
        <v>18080</v>
      </c>
    </row>
    <row r="8570" spans="1:7" x14ac:dyDescent="0.25">
      <c r="A8570">
        <v>42152504</v>
      </c>
      <c r="B8570">
        <v>42152500</v>
      </c>
      <c r="C8570" t="s">
        <v>17056</v>
      </c>
      <c r="D8570" t="s">
        <v>17057</v>
      </c>
      <c r="E8570" t="s">
        <v>18074</v>
      </c>
      <c r="F8570" t="s">
        <v>18081</v>
      </c>
      <c r="G8570" t="s">
        <v>18082</v>
      </c>
    </row>
    <row r="8571" spans="1:7" x14ac:dyDescent="0.25">
      <c r="A8571">
        <v>42152505</v>
      </c>
      <c r="B8571">
        <v>42152500</v>
      </c>
      <c r="C8571" t="s">
        <v>17056</v>
      </c>
      <c r="D8571" t="s">
        <v>17057</v>
      </c>
      <c r="E8571" t="s">
        <v>18074</v>
      </c>
      <c r="F8571" t="s">
        <v>18083</v>
      </c>
      <c r="G8571" t="s">
        <v>18084</v>
      </c>
    </row>
    <row r="8572" spans="1:7" x14ac:dyDescent="0.25">
      <c r="A8572">
        <v>42152506</v>
      </c>
      <c r="B8572">
        <v>42152500</v>
      </c>
      <c r="C8572" t="s">
        <v>17056</v>
      </c>
      <c r="D8572" t="s">
        <v>17057</v>
      </c>
      <c r="E8572" t="s">
        <v>18074</v>
      </c>
      <c r="F8572" t="s">
        <v>18085</v>
      </c>
      <c r="G8572" t="s">
        <v>18086</v>
      </c>
    </row>
    <row r="8573" spans="1:7" x14ac:dyDescent="0.25">
      <c r="A8573">
        <v>42152507</v>
      </c>
      <c r="B8573">
        <v>42152500</v>
      </c>
      <c r="C8573" t="s">
        <v>17056</v>
      </c>
      <c r="D8573" t="s">
        <v>17057</v>
      </c>
      <c r="E8573" t="s">
        <v>18074</v>
      </c>
      <c r="F8573" t="s">
        <v>18087</v>
      </c>
      <c r="G8573" t="s">
        <v>18088</v>
      </c>
    </row>
    <row r="8574" spans="1:7" x14ac:dyDescent="0.25">
      <c r="A8574">
        <v>42152508</v>
      </c>
      <c r="B8574">
        <v>42152500</v>
      </c>
      <c r="C8574" t="s">
        <v>17056</v>
      </c>
      <c r="D8574" t="s">
        <v>17057</v>
      </c>
      <c r="E8574" t="s">
        <v>18074</v>
      </c>
      <c r="F8574" t="s">
        <v>18089</v>
      </c>
      <c r="G8574" t="s">
        <v>18090</v>
      </c>
    </row>
    <row r="8575" spans="1:7" x14ac:dyDescent="0.25">
      <c r="A8575">
        <v>42152509</v>
      </c>
      <c r="B8575">
        <v>42152500</v>
      </c>
      <c r="C8575" t="s">
        <v>17056</v>
      </c>
      <c r="D8575" t="s">
        <v>17057</v>
      </c>
      <c r="E8575" t="s">
        <v>18074</v>
      </c>
      <c r="F8575" t="s">
        <v>18091</v>
      </c>
      <c r="G8575" t="s">
        <v>18092</v>
      </c>
    </row>
    <row r="8576" spans="1:7" x14ac:dyDescent="0.25">
      <c r="A8576">
        <v>42152510</v>
      </c>
      <c r="B8576">
        <v>42152500</v>
      </c>
      <c r="C8576" t="s">
        <v>17056</v>
      </c>
      <c r="D8576" t="s">
        <v>17057</v>
      </c>
      <c r="E8576" t="s">
        <v>18074</v>
      </c>
      <c r="F8576" t="s">
        <v>18093</v>
      </c>
      <c r="G8576" t="s">
        <v>18094</v>
      </c>
    </row>
    <row r="8577" spans="1:7" x14ac:dyDescent="0.25">
      <c r="A8577">
        <v>42152511</v>
      </c>
      <c r="B8577">
        <v>42152500</v>
      </c>
      <c r="C8577" t="s">
        <v>17056</v>
      </c>
      <c r="D8577" t="s">
        <v>17057</v>
      </c>
      <c r="E8577" t="s">
        <v>18074</v>
      </c>
      <c r="F8577" t="s">
        <v>18095</v>
      </c>
      <c r="G8577" t="s">
        <v>18096</v>
      </c>
    </row>
    <row r="8578" spans="1:7" x14ac:dyDescent="0.25">
      <c r="A8578">
        <v>42152512</v>
      </c>
      <c r="B8578">
        <v>42152500</v>
      </c>
      <c r="C8578" t="s">
        <v>17056</v>
      </c>
      <c r="D8578" t="s">
        <v>17057</v>
      </c>
      <c r="E8578" t="s">
        <v>18074</v>
      </c>
      <c r="F8578" t="s">
        <v>18097</v>
      </c>
      <c r="G8578" t="s">
        <v>18098</v>
      </c>
    </row>
    <row r="8579" spans="1:7" x14ac:dyDescent="0.25">
      <c r="A8579">
        <v>42152513</v>
      </c>
      <c r="B8579">
        <v>42152500</v>
      </c>
      <c r="C8579" t="s">
        <v>17056</v>
      </c>
      <c r="D8579" t="s">
        <v>17057</v>
      </c>
      <c r="E8579" t="s">
        <v>18074</v>
      </c>
      <c r="F8579" t="s">
        <v>18099</v>
      </c>
      <c r="G8579" t="s">
        <v>18100</v>
      </c>
    </row>
    <row r="8580" spans="1:7" x14ac:dyDescent="0.25">
      <c r="A8580">
        <v>42152514</v>
      </c>
      <c r="B8580">
        <v>42152500</v>
      </c>
      <c r="C8580" t="s">
        <v>17056</v>
      </c>
      <c r="D8580" t="s">
        <v>17057</v>
      </c>
      <c r="E8580" t="s">
        <v>18074</v>
      </c>
      <c r="F8580" t="s">
        <v>18101</v>
      </c>
      <c r="G8580" t="s">
        <v>18102</v>
      </c>
    </row>
    <row r="8581" spans="1:7" x14ac:dyDescent="0.25">
      <c r="A8581">
        <v>42152516</v>
      </c>
      <c r="B8581">
        <v>42152500</v>
      </c>
      <c r="C8581" t="s">
        <v>17056</v>
      </c>
      <c r="D8581" t="s">
        <v>17057</v>
      </c>
      <c r="E8581" t="s">
        <v>18074</v>
      </c>
      <c r="F8581" t="s">
        <v>18103</v>
      </c>
      <c r="G8581" t="s">
        <v>18104</v>
      </c>
    </row>
    <row r="8582" spans="1:7" x14ac:dyDescent="0.25">
      <c r="A8582">
        <v>42152517</v>
      </c>
      <c r="B8582">
        <v>42152500</v>
      </c>
      <c r="C8582" t="s">
        <v>17056</v>
      </c>
      <c r="D8582" t="s">
        <v>17057</v>
      </c>
      <c r="E8582" t="s">
        <v>18074</v>
      </c>
      <c r="F8582" t="s">
        <v>18105</v>
      </c>
      <c r="G8582" t="s">
        <v>18106</v>
      </c>
    </row>
    <row r="8583" spans="1:7" x14ac:dyDescent="0.25">
      <c r="A8583">
        <v>42152518</v>
      </c>
      <c r="B8583">
        <v>42152500</v>
      </c>
      <c r="C8583" t="s">
        <v>17056</v>
      </c>
      <c r="D8583" t="s">
        <v>17057</v>
      </c>
      <c r="E8583" t="s">
        <v>18074</v>
      </c>
      <c r="F8583" t="s">
        <v>18107</v>
      </c>
      <c r="G8583" t="s">
        <v>18108</v>
      </c>
    </row>
    <row r="8584" spans="1:7" x14ac:dyDescent="0.25">
      <c r="A8584">
        <v>42152519</v>
      </c>
      <c r="B8584">
        <v>42152500</v>
      </c>
      <c r="C8584" t="s">
        <v>17056</v>
      </c>
      <c r="D8584" t="s">
        <v>17057</v>
      </c>
      <c r="E8584" t="s">
        <v>18074</v>
      </c>
      <c r="F8584" t="s">
        <v>18109</v>
      </c>
      <c r="G8584" t="s">
        <v>18110</v>
      </c>
    </row>
    <row r="8585" spans="1:7" x14ac:dyDescent="0.25">
      <c r="A8585">
        <v>42152520</v>
      </c>
      <c r="B8585">
        <v>42152500</v>
      </c>
      <c r="C8585" t="s">
        <v>17056</v>
      </c>
      <c r="D8585" t="s">
        <v>17057</v>
      </c>
      <c r="E8585" t="s">
        <v>18074</v>
      </c>
      <c r="F8585" t="s">
        <v>18111</v>
      </c>
      <c r="G8585" t="s">
        <v>18112</v>
      </c>
    </row>
    <row r="8586" spans="1:7" x14ac:dyDescent="0.25">
      <c r="A8586">
        <v>42152601</v>
      </c>
      <c r="B8586">
        <v>42152600</v>
      </c>
      <c r="C8586" t="s">
        <v>17056</v>
      </c>
      <c r="D8586" t="s">
        <v>17057</v>
      </c>
      <c r="E8586" t="s">
        <v>18113</v>
      </c>
      <c r="F8586" t="s">
        <v>18114</v>
      </c>
      <c r="G8586" t="s">
        <v>18115</v>
      </c>
    </row>
    <row r="8587" spans="1:7" x14ac:dyDescent="0.25">
      <c r="A8587">
        <v>42152602</v>
      </c>
      <c r="B8587">
        <v>42152600</v>
      </c>
      <c r="C8587" t="s">
        <v>17056</v>
      </c>
      <c r="D8587" t="s">
        <v>17057</v>
      </c>
      <c r="E8587" t="s">
        <v>18113</v>
      </c>
      <c r="F8587" t="s">
        <v>18116</v>
      </c>
      <c r="G8587" t="s">
        <v>18117</v>
      </c>
    </row>
    <row r="8588" spans="1:7" x14ac:dyDescent="0.25">
      <c r="A8588">
        <v>42152603</v>
      </c>
      <c r="B8588">
        <v>42152600</v>
      </c>
      <c r="C8588" t="s">
        <v>17056</v>
      </c>
      <c r="D8588" t="s">
        <v>17057</v>
      </c>
      <c r="E8588" t="s">
        <v>18113</v>
      </c>
      <c r="F8588" t="s">
        <v>18118</v>
      </c>
      <c r="G8588" t="s">
        <v>18119</v>
      </c>
    </row>
    <row r="8589" spans="1:7" x14ac:dyDescent="0.25">
      <c r="A8589">
        <v>42152604</v>
      </c>
      <c r="B8589">
        <v>42152600</v>
      </c>
      <c r="C8589" t="s">
        <v>17056</v>
      </c>
      <c r="D8589" t="s">
        <v>17057</v>
      </c>
      <c r="E8589" t="s">
        <v>18113</v>
      </c>
      <c r="F8589" t="s">
        <v>18120</v>
      </c>
      <c r="G8589" t="s">
        <v>18121</v>
      </c>
    </row>
    <row r="8590" spans="1:7" x14ac:dyDescent="0.25">
      <c r="A8590">
        <v>42152605</v>
      </c>
      <c r="B8590">
        <v>42152600</v>
      </c>
      <c r="C8590" t="s">
        <v>17056</v>
      </c>
      <c r="D8590" t="s">
        <v>17057</v>
      </c>
      <c r="E8590" t="s">
        <v>18113</v>
      </c>
      <c r="F8590" t="s">
        <v>18122</v>
      </c>
      <c r="G8590" t="s">
        <v>18123</v>
      </c>
    </row>
    <row r="8591" spans="1:7" x14ac:dyDescent="0.25">
      <c r="A8591">
        <v>42152606</v>
      </c>
      <c r="B8591">
        <v>42152600</v>
      </c>
      <c r="C8591" t="s">
        <v>17056</v>
      </c>
      <c r="D8591" t="s">
        <v>17057</v>
      </c>
      <c r="E8591" t="s">
        <v>18113</v>
      </c>
      <c r="F8591" t="s">
        <v>18124</v>
      </c>
      <c r="G8591" t="s">
        <v>18125</v>
      </c>
    </row>
    <row r="8592" spans="1:7" x14ac:dyDescent="0.25">
      <c r="A8592">
        <v>42152607</v>
      </c>
      <c r="B8592">
        <v>42152600</v>
      </c>
      <c r="C8592" t="s">
        <v>17056</v>
      </c>
      <c r="D8592" t="s">
        <v>17057</v>
      </c>
      <c r="E8592" t="s">
        <v>18113</v>
      </c>
      <c r="F8592" t="s">
        <v>18126</v>
      </c>
      <c r="G8592" t="s">
        <v>18127</v>
      </c>
    </row>
    <row r="8593" spans="1:7" x14ac:dyDescent="0.25">
      <c r="A8593">
        <v>42152608</v>
      </c>
      <c r="B8593">
        <v>42152600</v>
      </c>
      <c r="C8593" t="s">
        <v>17056</v>
      </c>
      <c r="D8593" t="s">
        <v>17057</v>
      </c>
      <c r="E8593" t="s">
        <v>18113</v>
      </c>
      <c r="F8593" t="s">
        <v>18128</v>
      </c>
      <c r="G8593" t="s">
        <v>18129</v>
      </c>
    </row>
    <row r="8594" spans="1:7" x14ac:dyDescent="0.25">
      <c r="A8594">
        <v>42152701</v>
      </c>
      <c r="B8594">
        <v>42152700</v>
      </c>
      <c r="C8594" t="s">
        <v>17056</v>
      </c>
      <c r="D8594" t="s">
        <v>17057</v>
      </c>
      <c r="E8594" t="s">
        <v>18130</v>
      </c>
      <c r="F8594" t="s">
        <v>18131</v>
      </c>
      <c r="G8594" t="s">
        <v>18132</v>
      </c>
    </row>
    <row r="8595" spans="1:7" x14ac:dyDescent="0.25">
      <c r="A8595">
        <v>42152702</v>
      </c>
      <c r="B8595">
        <v>42152700</v>
      </c>
      <c r="C8595" t="s">
        <v>17056</v>
      </c>
      <c r="D8595" t="s">
        <v>17057</v>
      </c>
      <c r="E8595" t="s">
        <v>18130</v>
      </c>
      <c r="F8595" t="s">
        <v>18133</v>
      </c>
      <c r="G8595" t="s">
        <v>18134</v>
      </c>
    </row>
    <row r="8596" spans="1:7" x14ac:dyDescent="0.25">
      <c r="A8596">
        <v>42152703</v>
      </c>
      <c r="B8596">
        <v>42152700</v>
      </c>
      <c r="C8596" t="s">
        <v>17056</v>
      </c>
      <c r="D8596" t="s">
        <v>17057</v>
      </c>
      <c r="E8596" t="s">
        <v>18130</v>
      </c>
      <c r="F8596" t="s">
        <v>18135</v>
      </c>
      <c r="G8596" t="s">
        <v>18136</v>
      </c>
    </row>
    <row r="8597" spans="1:7" x14ac:dyDescent="0.25">
      <c r="A8597">
        <v>42152704</v>
      </c>
      <c r="B8597">
        <v>42152700</v>
      </c>
      <c r="C8597" t="s">
        <v>17056</v>
      </c>
      <c r="D8597" t="s">
        <v>17057</v>
      </c>
      <c r="E8597" t="s">
        <v>18130</v>
      </c>
      <c r="F8597" t="s">
        <v>18137</v>
      </c>
      <c r="G8597" t="s">
        <v>18138</v>
      </c>
    </row>
    <row r="8598" spans="1:7" x14ac:dyDescent="0.25">
      <c r="A8598">
        <v>42152705</v>
      </c>
      <c r="B8598">
        <v>42152700</v>
      </c>
      <c r="C8598" t="s">
        <v>17056</v>
      </c>
      <c r="D8598" t="s">
        <v>17057</v>
      </c>
      <c r="E8598" t="s">
        <v>18130</v>
      </c>
      <c r="F8598" t="s">
        <v>18139</v>
      </c>
      <c r="G8598" t="s">
        <v>18140</v>
      </c>
    </row>
    <row r="8599" spans="1:7" x14ac:dyDescent="0.25">
      <c r="A8599">
        <v>42152706</v>
      </c>
      <c r="B8599">
        <v>42152700</v>
      </c>
      <c r="C8599" t="s">
        <v>17056</v>
      </c>
      <c r="D8599" t="s">
        <v>17057</v>
      </c>
      <c r="E8599" t="s">
        <v>18130</v>
      </c>
      <c r="F8599" t="s">
        <v>18141</v>
      </c>
      <c r="G8599" t="s">
        <v>18142</v>
      </c>
    </row>
    <row r="8600" spans="1:7" x14ac:dyDescent="0.25">
      <c r="A8600">
        <v>42152707</v>
      </c>
      <c r="B8600">
        <v>42152700</v>
      </c>
      <c r="C8600" t="s">
        <v>17056</v>
      </c>
      <c r="D8600" t="s">
        <v>17057</v>
      </c>
      <c r="E8600" t="s">
        <v>18130</v>
      </c>
      <c r="F8600" t="s">
        <v>18143</v>
      </c>
      <c r="G8600" t="s">
        <v>18144</v>
      </c>
    </row>
    <row r="8601" spans="1:7" x14ac:dyDescent="0.25">
      <c r="A8601">
        <v>42152708</v>
      </c>
      <c r="B8601">
        <v>42152700</v>
      </c>
      <c r="C8601" t="s">
        <v>17056</v>
      </c>
      <c r="D8601" t="s">
        <v>17057</v>
      </c>
      <c r="E8601" t="s">
        <v>18130</v>
      </c>
      <c r="F8601" t="s">
        <v>18145</v>
      </c>
      <c r="G8601" t="s">
        <v>18146</v>
      </c>
    </row>
    <row r="8602" spans="1:7" x14ac:dyDescent="0.25">
      <c r="A8602">
        <v>42152709</v>
      </c>
      <c r="B8602">
        <v>42152700</v>
      </c>
      <c r="C8602" t="s">
        <v>17056</v>
      </c>
      <c r="D8602" t="s">
        <v>17057</v>
      </c>
      <c r="E8602" t="s">
        <v>18130</v>
      </c>
      <c r="F8602" t="s">
        <v>18147</v>
      </c>
      <c r="G8602" t="s">
        <v>18148</v>
      </c>
    </row>
    <row r="8603" spans="1:7" x14ac:dyDescent="0.25">
      <c r="A8603">
        <v>42152710</v>
      </c>
      <c r="B8603">
        <v>42152700</v>
      </c>
      <c r="C8603" t="s">
        <v>17056</v>
      </c>
      <c r="D8603" t="s">
        <v>17057</v>
      </c>
      <c r="E8603" t="s">
        <v>18130</v>
      </c>
      <c r="F8603" t="s">
        <v>18149</v>
      </c>
      <c r="G8603" t="s">
        <v>18150</v>
      </c>
    </row>
    <row r="8604" spans="1:7" x14ac:dyDescent="0.25">
      <c r="A8604">
        <v>42152711</v>
      </c>
      <c r="B8604">
        <v>42152700</v>
      </c>
      <c r="C8604" t="s">
        <v>17056</v>
      </c>
      <c r="D8604" t="s">
        <v>17057</v>
      </c>
      <c r="E8604" t="s">
        <v>18130</v>
      </c>
      <c r="F8604" t="s">
        <v>18151</v>
      </c>
      <c r="G8604" t="s">
        <v>18152</v>
      </c>
    </row>
    <row r="8605" spans="1:7" x14ac:dyDescent="0.25">
      <c r="A8605">
        <v>42152712</v>
      </c>
      <c r="B8605">
        <v>42152700</v>
      </c>
      <c r="C8605" t="s">
        <v>17056</v>
      </c>
      <c r="D8605" t="s">
        <v>17057</v>
      </c>
      <c r="E8605" t="s">
        <v>18130</v>
      </c>
      <c r="F8605" t="s">
        <v>18153</v>
      </c>
      <c r="G8605" t="s">
        <v>18154</v>
      </c>
    </row>
    <row r="8606" spans="1:7" x14ac:dyDescent="0.25">
      <c r="A8606">
        <v>42152713</v>
      </c>
      <c r="B8606">
        <v>42152700</v>
      </c>
      <c r="C8606" t="s">
        <v>17056</v>
      </c>
      <c r="D8606" t="s">
        <v>17057</v>
      </c>
      <c r="E8606" t="s">
        <v>18130</v>
      </c>
      <c r="F8606" t="s">
        <v>18155</v>
      </c>
      <c r="G8606" t="s">
        <v>18156</v>
      </c>
    </row>
    <row r="8607" spans="1:7" x14ac:dyDescent="0.25">
      <c r="A8607">
        <v>42152714</v>
      </c>
      <c r="B8607">
        <v>42152700</v>
      </c>
      <c r="C8607" t="s">
        <v>17056</v>
      </c>
      <c r="D8607" t="s">
        <v>17057</v>
      </c>
      <c r="E8607" t="s">
        <v>18130</v>
      </c>
      <c r="F8607" t="s">
        <v>18157</v>
      </c>
      <c r="G8607" t="s">
        <v>18156</v>
      </c>
    </row>
    <row r="8608" spans="1:7" x14ac:dyDescent="0.25">
      <c r="A8608">
        <v>42152715</v>
      </c>
      <c r="B8608">
        <v>42152700</v>
      </c>
      <c r="C8608" t="s">
        <v>17056</v>
      </c>
      <c r="D8608" t="s">
        <v>17057</v>
      </c>
      <c r="E8608" t="s">
        <v>18130</v>
      </c>
      <c r="F8608" t="s">
        <v>18158</v>
      </c>
      <c r="G8608" t="s">
        <v>18159</v>
      </c>
    </row>
    <row r="8609" spans="1:7" x14ac:dyDescent="0.25">
      <c r="A8609">
        <v>42152716</v>
      </c>
      <c r="B8609">
        <v>42152700</v>
      </c>
      <c r="C8609" t="s">
        <v>17056</v>
      </c>
      <c r="D8609" t="s">
        <v>17057</v>
      </c>
      <c r="E8609" t="s">
        <v>18130</v>
      </c>
      <c r="F8609" t="s">
        <v>18160</v>
      </c>
      <c r="G8609" t="s">
        <v>18161</v>
      </c>
    </row>
    <row r="8610" spans="1:7" x14ac:dyDescent="0.25">
      <c r="A8610">
        <v>42152801</v>
      </c>
      <c r="B8610">
        <v>42152800</v>
      </c>
      <c r="C8610" t="s">
        <v>17056</v>
      </c>
      <c r="D8610" t="s">
        <v>17057</v>
      </c>
      <c r="E8610" t="s">
        <v>18162</v>
      </c>
      <c r="F8610" t="s">
        <v>18163</v>
      </c>
      <c r="G8610" t="s">
        <v>18164</v>
      </c>
    </row>
    <row r="8611" spans="1:7" x14ac:dyDescent="0.25">
      <c r="A8611">
        <v>42152802</v>
      </c>
      <c r="B8611">
        <v>42152800</v>
      </c>
      <c r="C8611" t="s">
        <v>17056</v>
      </c>
      <c r="D8611" t="s">
        <v>17057</v>
      </c>
      <c r="E8611" t="s">
        <v>18162</v>
      </c>
      <c r="F8611" t="s">
        <v>18165</v>
      </c>
      <c r="G8611" t="s">
        <v>18166</v>
      </c>
    </row>
    <row r="8612" spans="1:7" x14ac:dyDescent="0.25">
      <c r="A8612">
        <v>42152803</v>
      </c>
      <c r="B8612">
        <v>42152800</v>
      </c>
      <c r="C8612" t="s">
        <v>17056</v>
      </c>
      <c r="D8612" t="s">
        <v>17057</v>
      </c>
      <c r="E8612" t="s">
        <v>18162</v>
      </c>
      <c r="F8612" t="s">
        <v>18167</v>
      </c>
      <c r="G8612" t="s">
        <v>18168</v>
      </c>
    </row>
    <row r="8613" spans="1:7" x14ac:dyDescent="0.25">
      <c r="A8613">
        <v>42152804</v>
      </c>
      <c r="B8613">
        <v>42152800</v>
      </c>
      <c r="C8613" t="s">
        <v>17056</v>
      </c>
      <c r="D8613" t="s">
        <v>17057</v>
      </c>
      <c r="E8613" t="s">
        <v>18162</v>
      </c>
      <c r="F8613" t="s">
        <v>18169</v>
      </c>
      <c r="G8613" t="s">
        <v>18170</v>
      </c>
    </row>
    <row r="8614" spans="1:7" x14ac:dyDescent="0.25">
      <c r="A8614">
        <v>42152805</v>
      </c>
      <c r="B8614">
        <v>42152800</v>
      </c>
      <c r="C8614" t="s">
        <v>17056</v>
      </c>
      <c r="D8614" t="s">
        <v>17057</v>
      </c>
      <c r="E8614" t="s">
        <v>18162</v>
      </c>
      <c r="F8614" t="s">
        <v>18171</v>
      </c>
      <c r="G8614" t="s">
        <v>18172</v>
      </c>
    </row>
    <row r="8615" spans="1:7" x14ac:dyDescent="0.25">
      <c r="A8615">
        <v>42152806</v>
      </c>
      <c r="B8615">
        <v>42152800</v>
      </c>
      <c r="C8615" t="s">
        <v>17056</v>
      </c>
      <c r="D8615" t="s">
        <v>17057</v>
      </c>
      <c r="E8615" t="s">
        <v>18162</v>
      </c>
      <c r="F8615" t="s">
        <v>18173</v>
      </c>
      <c r="G8615" t="s">
        <v>18174</v>
      </c>
    </row>
    <row r="8616" spans="1:7" x14ac:dyDescent="0.25">
      <c r="A8616">
        <v>42152807</v>
      </c>
      <c r="B8616">
        <v>42152800</v>
      </c>
      <c r="C8616" t="s">
        <v>17056</v>
      </c>
      <c r="D8616" t="s">
        <v>17057</v>
      </c>
      <c r="E8616" t="s">
        <v>18162</v>
      </c>
      <c r="F8616" t="s">
        <v>18175</v>
      </c>
      <c r="G8616" t="s">
        <v>18176</v>
      </c>
    </row>
    <row r="8617" spans="1:7" x14ac:dyDescent="0.25">
      <c r="A8617">
        <v>42152808</v>
      </c>
      <c r="B8617">
        <v>42152800</v>
      </c>
      <c r="C8617" t="s">
        <v>17056</v>
      </c>
      <c r="D8617" t="s">
        <v>17057</v>
      </c>
      <c r="E8617" t="s">
        <v>18162</v>
      </c>
      <c r="F8617" t="s">
        <v>18177</v>
      </c>
      <c r="G8617" t="s">
        <v>18178</v>
      </c>
    </row>
    <row r="8618" spans="1:7" x14ac:dyDescent="0.25">
      <c r="A8618">
        <v>42152809</v>
      </c>
      <c r="B8618">
        <v>42152800</v>
      </c>
      <c r="C8618" t="s">
        <v>17056</v>
      </c>
      <c r="D8618" t="s">
        <v>17057</v>
      </c>
      <c r="E8618" t="s">
        <v>18162</v>
      </c>
      <c r="F8618" t="s">
        <v>18179</v>
      </c>
      <c r="G8618" t="s">
        <v>18180</v>
      </c>
    </row>
    <row r="8619" spans="1:7" x14ac:dyDescent="0.25">
      <c r="A8619">
        <v>42152810</v>
      </c>
      <c r="B8619">
        <v>42152800</v>
      </c>
      <c r="C8619" t="s">
        <v>17056</v>
      </c>
      <c r="D8619" t="s">
        <v>17057</v>
      </c>
      <c r="E8619" t="s">
        <v>18162</v>
      </c>
      <c r="F8619" t="s">
        <v>18181</v>
      </c>
      <c r="G8619" t="s">
        <v>18182</v>
      </c>
    </row>
    <row r="8620" spans="1:7" x14ac:dyDescent="0.25">
      <c r="A8620">
        <v>42161501</v>
      </c>
      <c r="B8620">
        <v>42161500</v>
      </c>
      <c r="C8620" t="s">
        <v>17056</v>
      </c>
      <c r="D8620" t="s">
        <v>17057</v>
      </c>
      <c r="E8620" t="s">
        <v>18183</v>
      </c>
      <c r="F8620" t="s">
        <v>18184</v>
      </c>
      <c r="G8620" t="s">
        <v>18185</v>
      </c>
    </row>
    <row r="8621" spans="1:7" x14ac:dyDescent="0.25">
      <c r="A8621">
        <v>42161502</v>
      </c>
      <c r="B8621">
        <v>42161500</v>
      </c>
      <c r="C8621" t="s">
        <v>17056</v>
      </c>
      <c r="D8621" t="s">
        <v>17057</v>
      </c>
      <c r="E8621" t="s">
        <v>18183</v>
      </c>
      <c r="F8621" t="s">
        <v>18186</v>
      </c>
      <c r="G8621" t="s">
        <v>18187</v>
      </c>
    </row>
    <row r="8622" spans="1:7" x14ac:dyDescent="0.25">
      <c r="A8622">
        <v>42161503</v>
      </c>
      <c r="B8622">
        <v>42161500</v>
      </c>
      <c r="C8622" t="s">
        <v>17056</v>
      </c>
      <c r="D8622" t="s">
        <v>17057</v>
      </c>
      <c r="E8622" t="s">
        <v>18183</v>
      </c>
      <c r="F8622" t="s">
        <v>18188</v>
      </c>
      <c r="G8622" t="s">
        <v>18189</v>
      </c>
    </row>
    <row r="8623" spans="1:7" x14ac:dyDescent="0.25">
      <c r="A8623">
        <v>42161504</v>
      </c>
      <c r="B8623">
        <v>42161500</v>
      </c>
      <c r="C8623" t="s">
        <v>17056</v>
      </c>
      <c r="D8623" t="s">
        <v>17057</v>
      </c>
      <c r="E8623" t="s">
        <v>18183</v>
      </c>
      <c r="F8623" t="s">
        <v>18190</v>
      </c>
      <c r="G8623" t="s">
        <v>18191</v>
      </c>
    </row>
    <row r="8624" spans="1:7" x14ac:dyDescent="0.25">
      <c r="A8624">
        <v>42161505</v>
      </c>
      <c r="B8624">
        <v>42161500</v>
      </c>
      <c r="C8624" t="s">
        <v>17056</v>
      </c>
      <c r="D8624" t="s">
        <v>17057</v>
      </c>
      <c r="E8624" t="s">
        <v>18183</v>
      </c>
      <c r="F8624" t="s">
        <v>18192</v>
      </c>
      <c r="G8624" t="s">
        <v>18193</v>
      </c>
    </row>
    <row r="8625" spans="1:7" x14ac:dyDescent="0.25">
      <c r="A8625">
        <v>42161506</v>
      </c>
      <c r="B8625">
        <v>42161500</v>
      </c>
      <c r="C8625" t="s">
        <v>17056</v>
      </c>
      <c r="D8625" t="s">
        <v>17057</v>
      </c>
      <c r="E8625" t="s">
        <v>18183</v>
      </c>
      <c r="F8625" t="s">
        <v>18194</v>
      </c>
      <c r="G8625" t="s">
        <v>18195</v>
      </c>
    </row>
    <row r="8626" spans="1:7" x14ac:dyDescent="0.25">
      <c r="A8626">
        <v>42161507</v>
      </c>
      <c r="B8626">
        <v>42161500</v>
      </c>
      <c r="C8626" t="s">
        <v>17056</v>
      </c>
      <c r="D8626" t="s">
        <v>17057</v>
      </c>
      <c r="E8626" t="s">
        <v>18183</v>
      </c>
      <c r="F8626" t="s">
        <v>18196</v>
      </c>
      <c r="G8626" t="s">
        <v>18197</v>
      </c>
    </row>
    <row r="8627" spans="1:7" x14ac:dyDescent="0.25">
      <c r="A8627">
        <v>42161508</v>
      </c>
      <c r="B8627">
        <v>42161500</v>
      </c>
      <c r="C8627" t="s">
        <v>17056</v>
      </c>
      <c r="D8627" t="s">
        <v>17057</v>
      </c>
      <c r="E8627" t="s">
        <v>18183</v>
      </c>
      <c r="F8627" t="s">
        <v>18198</v>
      </c>
      <c r="G8627" t="s">
        <v>18199</v>
      </c>
    </row>
    <row r="8628" spans="1:7" x14ac:dyDescent="0.25">
      <c r="A8628">
        <v>42161509</v>
      </c>
      <c r="B8628">
        <v>42161500</v>
      </c>
      <c r="C8628" t="s">
        <v>17056</v>
      </c>
      <c r="D8628" t="s">
        <v>17057</v>
      </c>
      <c r="E8628" t="s">
        <v>18183</v>
      </c>
      <c r="F8628" t="s">
        <v>18200</v>
      </c>
      <c r="G8628" t="s">
        <v>18201</v>
      </c>
    </row>
    <row r="8629" spans="1:7" x14ac:dyDescent="0.25">
      <c r="A8629">
        <v>42161510</v>
      </c>
      <c r="B8629">
        <v>42161500</v>
      </c>
      <c r="C8629" t="s">
        <v>17056</v>
      </c>
      <c r="D8629" t="s">
        <v>17057</v>
      </c>
      <c r="E8629" t="s">
        <v>18183</v>
      </c>
      <c r="F8629" t="s">
        <v>18202</v>
      </c>
      <c r="G8629" t="s">
        <v>18203</v>
      </c>
    </row>
    <row r="8630" spans="1:7" x14ac:dyDescent="0.25">
      <c r="A8630">
        <v>42161601</v>
      </c>
      <c r="B8630">
        <v>42161600</v>
      </c>
      <c r="C8630" t="s">
        <v>17056</v>
      </c>
      <c r="D8630" t="s">
        <v>17057</v>
      </c>
      <c r="E8630" t="s">
        <v>18204</v>
      </c>
      <c r="F8630" t="s">
        <v>18205</v>
      </c>
      <c r="G8630" t="s">
        <v>18206</v>
      </c>
    </row>
    <row r="8631" spans="1:7" x14ac:dyDescent="0.25">
      <c r="A8631">
        <v>42161602</v>
      </c>
      <c r="B8631">
        <v>42161600</v>
      </c>
      <c r="C8631" t="s">
        <v>17056</v>
      </c>
      <c r="D8631" t="s">
        <v>17057</v>
      </c>
      <c r="E8631" t="s">
        <v>18204</v>
      </c>
      <c r="F8631" t="s">
        <v>18207</v>
      </c>
      <c r="G8631" t="s">
        <v>18208</v>
      </c>
    </row>
    <row r="8632" spans="1:7" x14ac:dyDescent="0.25">
      <c r="A8632">
        <v>42161603</v>
      </c>
      <c r="B8632">
        <v>42161600</v>
      </c>
      <c r="C8632" t="s">
        <v>17056</v>
      </c>
      <c r="D8632" t="s">
        <v>17057</v>
      </c>
      <c r="E8632" t="s">
        <v>18204</v>
      </c>
      <c r="F8632" t="s">
        <v>18209</v>
      </c>
      <c r="G8632" t="s">
        <v>18210</v>
      </c>
    </row>
    <row r="8633" spans="1:7" x14ac:dyDescent="0.25">
      <c r="A8633">
        <v>42161604</v>
      </c>
      <c r="B8633">
        <v>42161600</v>
      </c>
      <c r="C8633" t="s">
        <v>17056</v>
      </c>
      <c r="D8633" t="s">
        <v>17057</v>
      </c>
      <c r="E8633" t="s">
        <v>18204</v>
      </c>
      <c r="F8633" t="s">
        <v>18211</v>
      </c>
      <c r="G8633" t="s">
        <v>18212</v>
      </c>
    </row>
    <row r="8634" spans="1:7" x14ac:dyDescent="0.25">
      <c r="A8634">
        <v>42161605</v>
      </c>
      <c r="B8634">
        <v>42161600</v>
      </c>
      <c r="C8634" t="s">
        <v>17056</v>
      </c>
      <c r="D8634" t="s">
        <v>17057</v>
      </c>
      <c r="E8634" t="s">
        <v>18204</v>
      </c>
      <c r="F8634" t="s">
        <v>18213</v>
      </c>
      <c r="G8634" t="s">
        <v>18214</v>
      </c>
    </row>
    <row r="8635" spans="1:7" x14ac:dyDescent="0.25">
      <c r="A8635">
        <v>42161606</v>
      </c>
      <c r="B8635">
        <v>42161600</v>
      </c>
      <c r="C8635" t="s">
        <v>17056</v>
      </c>
      <c r="D8635" t="s">
        <v>17057</v>
      </c>
      <c r="E8635" t="s">
        <v>18204</v>
      </c>
      <c r="F8635" t="s">
        <v>18215</v>
      </c>
      <c r="G8635" t="s">
        <v>18216</v>
      </c>
    </row>
    <row r="8636" spans="1:7" x14ac:dyDescent="0.25">
      <c r="A8636">
        <v>42161607</v>
      </c>
      <c r="B8636">
        <v>42161600</v>
      </c>
      <c r="C8636" t="s">
        <v>17056</v>
      </c>
      <c r="D8636" t="s">
        <v>17057</v>
      </c>
      <c r="E8636" t="s">
        <v>18204</v>
      </c>
      <c r="F8636" t="s">
        <v>18217</v>
      </c>
      <c r="G8636" t="s">
        <v>18218</v>
      </c>
    </row>
    <row r="8637" spans="1:7" x14ac:dyDescent="0.25">
      <c r="A8637">
        <v>42161608</v>
      </c>
      <c r="B8637">
        <v>42161600</v>
      </c>
      <c r="C8637" t="s">
        <v>17056</v>
      </c>
      <c r="D8637" t="s">
        <v>17057</v>
      </c>
      <c r="E8637" t="s">
        <v>18204</v>
      </c>
      <c r="F8637" t="s">
        <v>18219</v>
      </c>
      <c r="G8637" t="s">
        <v>18220</v>
      </c>
    </row>
    <row r="8638" spans="1:7" x14ac:dyDescent="0.25">
      <c r="A8638">
        <v>42161609</v>
      </c>
      <c r="B8638">
        <v>42161600</v>
      </c>
      <c r="C8638" t="s">
        <v>17056</v>
      </c>
      <c r="D8638" t="s">
        <v>17057</v>
      </c>
      <c r="E8638" t="s">
        <v>18204</v>
      </c>
      <c r="F8638" t="s">
        <v>18221</v>
      </c>
      <c r="G8638" t="s">
        <v>18222</v>
      </c>
    </row>
    <row r="8639" spans="1:7" x14ac:dyDescent="0.25">
      <c r="A8639">
        <v>42161610</v>
      </c>
      <c r="B8639">
        <v>42161600</v>
      </c>
      <c r="C8639" t="s">
        <v>17056</v>
      </c>
      <c r="D8639" t="s">
        <v>17057</v>
      </c>
      <c r="E8639" t="s">
        <v>18204</v>
      </c>
      <c r="F8639" t="s">
        <v>18223</v>
      </c>
      <c r="G8639" t="s">
        <v>18224</v>
      </c>
    </row>
    <row r="8640" spans="1:7" x14ac:dyDescent="0.25">
      <c r="A8640">
        <v>42161611</v>
      </c>
      <c r="B8640">
        <v>42161600</v>
      </c>
      <c r="C8640" t="s">
        <v>17056</v>
      </c>
      <c r="D8640" t="s">
        <v>17057</v>
      </c>
      <c r="E8640" t="s">
        <v>18204</v>
      </c>
      <c r="F8640" t="s">
        <v>18225</v>
      </c>
      <c r="G8640" t="s">
        <v>18226</v>
      </c>
    </row>
    <row r="8641" spans="1:7" x14ac:dyDescent="0.25">
      <c r="A8641">
        <v>42161612</v>
      </c>
      <c r="B8641">
        <v>42161600</v>
      </c>
      <c r="C8641" t="s">
        <v>17056</v>
      </c>
      <c r="D8641" t="s">
        <v>17057</v>
      </c>
      <c r="E8641" t="s">
        <v>18204</v>
      </c>
      <c r="F8641" t="s">
        <v>18227</v>
      </c>
      <c r="G8641" t="s">
        <v>18228</v>
      </c>
    </row>
    <row r="8642" spans="1:7" x14ac:dyDescent="0.25">
      <c r="A8642">
        <v>42161613</v>
      </c>
      <c r="B8642">
        <v>42161600</v>
      </c>
      <c r="C8642" t="s">
        <v>17056</v>
      </c>
      <c r="D8642" t="s">
        <v>17057</v>
      </c>
      <c r="E8642" t="s">
        <v>18204</v>
      </c>
      <c r="F8642" t="s">
        <v>18229</v>
      </c>
      <c r="G8642" t="s">
        <v>18230</v>
      </c>
    </row>
    <row r="8643" spans="1:7" x14ac:dyDescent="0.25">
      <c r="A8643">
        <v>42161614</v>
      </c>
      <c r="B8643">
        <v>42161600</v>
      </c>
      <c r="C8643" t="s">
        <v>17056</v>
      </c>
      <c r="D8643" t="s">
        <v>17057</v>
      </c>
      <c r="E8643" t="s">
        <v>18204</v>
      </c>
      <c r="F8643" t="s">
        <v>18231</v>
      </c>
      <c r="G8643" t="s">
        <v>18232</v>
      </c>
    </row>
    <row r="8644" spans="1:7" x14ac:dyDescent="0.25">
      <c r="A8644">
        <v>42161615</v>
      </c>
      <c r="B8644">
        <v>42161600</v>
      </c>
      <c r="C8644" t="s">
        <v>17056</v>
      </c>
      <c r="D8644" t="s">
        <v>17057</v>
      </c>
      <c r="E8644" t="s">
        <v>18204</v>
      </c>
      <c r="F8644" t="s">
        <v>18233</v>
      </c>
      <c r="G8644" t="s">
        <v>18234</v>
      </c>
    </row>
    <row r="8645" spans="1:7" x14ac:dyDescent="0.25">
      <c r="A8645">
        <v>42161616</v>
      </c>
      <c r="B8645">
        <v>42161600</v>
      </c>
      <c r="C8645" t="s">
        <v>17056</v>
      </c>
      <c r="D8645" t="s">
        <v>17057</v>
      </c>
      <c r="E8645" t="s">
        <v>18204</v>
      </c>
      <c r="F8645" t="s">
        <v>18235</v>
      </c>
      <c r="G8645" t="s">
        <v>18236</v>
      </c>
    </row>
    <row r="8646" spans="1:7" x14ac:dyDescent="0.25">
      <c r="A8646">
        <v>42161617</v>
      </c>
      <c r="B8646">
        <v>42161600</v>
      </c>
      <c r="C8646" t="s">
        <v>17056</v>
      </c>
      <c r="D8646" t="s">
        <v>17057</v>
      </c>
      <c r="E8646" t="s">
        <v>18204</v>
      </c>
      <c r="F8646" t="s">
        <v>18237</v>
      </c>
      <c r="G8646" t="s">
        <v>18238</v>
      </c>
    </row>
    <row r="8647" spans="1:7" x14ac:dyDescent="0.25">
      <c r="A8647">
        <v>42161618</v>
      </c>
      <c r="B8647">
        <v>42161600</v>
      </c>
      <c r="C8647" t="s">
        <v>17056</v>
      </c>
      <c r="D8647" t="s">
        <v>17057</v>
      </c>
      <c r="E8647" t="s">
        <v>18204</v>
      </c>
      <c r="F8647" t="s">
        <v>18239</v>
      </c>
      <c r="G8647" t="s">
        <v>18240</v>
      </c>
    </row>
    <row r="8648" spans="1:7" x14ac:dyDescent="0.25">
      <c r="A8648">
        <v>42161619</v>
      </c>
      <c r="B8648">
        <v>42161600</v>
      </c>
      <c r="C8648" t="s">
        <v>17056</v>
      </c>
      <c r="D8648" t="s">
        <v>17057</v>
      </c>
      <c r="E8648" t="s">
        <v>18204</v>
      </c>
      <c r="F8648" t="s">
        <v>18241</v>
      </c>
      <c r="G8648" t="s">
        <v>18242</v>
      </c>
    </row>
    <row r="8649" spans="1:7" x14ac:dyDescent="0.25">
      <c r="A8649">
        <v>42161620</v>
      </c>
      <c r="B8649">
        <v>42161600</v>
      </c>
      <c r="C8649" t="s">
        <v>17056</v>
      </c>
      <c r="D8649" t="s">
        <v>17057</v>
      </c>
      <c r="E8649" t="s">
        <v>18204</v>
      </c>
      <c r="F8649" t="s">
        <v>18243</v>
      </c>
      <c r="G8649" t="s">
        <v>18244</v>
      </c>
    </row>
    <row r="8650" spans="1:7" x14ac:dyDescent="0.25">
      <c r="A8650">
        <v>42161621</v>
      </c>
      <c r="B8650">
        <v>42161600</v>
      </c>
      <c r="C8650" t="s">
        <v>17056</v>
      </c>
      <c r="D8650" t="s">
        <v>17057</v>
      </c>
      <c r="E8650" t="s">
        <v>18204</v>
      </c>
      <c r="F8650" t="s">
        <v>18245</v>
      </c>
      <c r="G8650" t="s">
        <v>18246</v>
      </c>
    </row>
    <row r="8651" spans="1:7" x14ac:dyDescent="0.25">
      <c r="A8651">
        <v>42161622</v>
      </c>
      <c r="B8651">
        <v>42161600</v>
      </c>
      <c r="C8651" t="s">
        <v>17056</v>
      </c>
      <c r="D8651" t="s">
        <v>17057</v>
      </c>
      <c r="E8651" t="s">
        <v>18204</v>
      </c>
      <c r="F8651" t="s">
        <v>18247</v>
      </c>
      <c r="G8651" t="s">
        <v>18248</v>
      </c>
    </row>
    <row r="8652" spans="1:7" x14ac:dyDescent="0.25">
      <c r="A8652">
        <v>42161623</v>
      </c>
      <c r="B8652">
        <v>42161600</v>
      </c>
      <c r="C8652" t="s">
        <v>17056</v>
      </c>
      <c r="D8652" t="s">
        <v>17057</v>
      </c>
      <c r="E8652" t="s">
        <v>18204</v>
      </c>
      <c r="F8652" t="s">
        <v>18249</v>
      </c>
      <c r="G8652" t="s">
        <v>18250</v>
      </c>
    </row>
    <row r="8653" spans="1:7" x14ac:dyDescent="0.25">
      <c r="A8653">
        <v>42161624</v>
      </c>
      <c r="B8653">
        <v>42161600</v>
      </c>
      <c r="C8653" t="s">
        <v>17056</v>
      </c>
      <c r="D8653" t="s">
        <v>17057</v>
      </c>
      <c r="E8653" t="s">
        <v>18204</v>
      </c>
      <c r="F8653" t="s">
        <v>18251</v>
      </c>
      <c r="G8653" t="s">
        <v>18252</v>
      </c>
    </row>
    <row r="8654" spans="1:7" x14ac:dyDescent="0.25">
      <c r="A8654">
        <v>42161625</v>
      </c>
      <c r="B8654">
        <v>42161600</v>
      </c>
      <c r="C8654" t="s">
        <v>17056</v>
      </c>
      <c r="D8654" t="s">
        <v>17057</v>
      </c>
      <c r="E8654" t="s">
        <v>18204</v>
      </c>
      <c r="F8654" t="s">
        <v>18253</v>
      </c>
      <c r="G8654" t="s">
        <v>18254</v>
      </c>
    </row>
    <row r="8655" spans="1:7" x14ac:dyDescent="0.25">
      <c r="A8655">
        <v>42161626</v>
      </c>
      <c r="B8655">
        <v>42161600</v>
      </c>
      <c r="C8655" t="s">
        <v>17056</v>
      </c>
      <c r="D8655" t="s">
        <v>17057</v>
      </c>
      <c r="E8655" t="s">
        <v>18204</v>
      </c>
      <c r="F8655" t="s">
        <v>18255</v>
      </c>
      <c r="G8655" t="s">
        <v>18256</v>
      </c>
    </row>
    <row r="8656" spans="1:7" x14ac:dyDescent="0.25">
      <c r="A8656">
        <v>42161627</v>
      </c>
      <c r="B8656">
        <v>42161600</v>
      </c>
      <c r="C8656" t="s">
        <v>17056</v>
      </c>
      <c r="D8656" t="s">
        <v>17057</v>
      </c>
      <c r="E8656" t="s">
        <v>18204</v>
      </c>
      <c r="F8656" t="s">
        <v>18257</v>
      </c>
      <c r="G8656" t="s">
        <v>18258</v>
      </c>
    </row>
    <row r="8657" spans="1:7" x14ac:dyDescent="0.25">
      <c r="A8657">
        <v>42161628</v>
      </c>
      <c r="B8657">
        <v>42161600</v>
      </c>
      <c r="C8657" t="s">
        <v>17056</v>
      </c>
      <c r="D8657" t="s">
        <v>17057</v>
      </c>
      <c r="E8657" t="s">
        <v>18204</v>
      </c>
      <c r="F8657" t="s">
        <v>18259</v>
      </c>
      <c r="G8657" t="s">
        <v>18260</v>
      </c>
    </row>
    <row r="8658" spans="1:7" x14ac:dyDescent="0.25">
      <c r="A8658">
        <v>42161629</v>
      </c>
      <c r="B8658">
        <v>42161600</v>
      </c>
      <c r="C8658" t="s">
        <v>17056</v>
      </c>
      <c r="D8658" t="s">
        <v>17057</v>
      </c>
      <c r="E8658" t="s">
        <v>18204</v>
      </c>
      <c r="F8658" t="s">
        <v>18261</v>
      </c>
      <c r="G8658" t="s">
        <v>18262</v>
      </c>
    </row>
    <row r="8659" spans="1:7" x14ac:dyDescent="0.25">
      <c r="A8659">
        <v>42161630</v>
      </c>
      <c r="B8659">
        <v>42161600</v>
      </c>
      <c r="C8659" t="s">
        <v>17056</v>
      </c>
      <c r="D8659" t="s">
        <v>17057</v>
      </c>
      <c r="E8659" t="s">
        <v>18204</v>
      </c>
      <c r="F8659" t="s">
        <v>18263</v>
      </c>
      <c r="G8659" t="s">
        <v>18264</v>
      </c>
    </row>
    <row r="8660" spans="1:7" x14ac:dyDescent="0.25">
      <c r="A8660">
        <v>42161631</v>
      </c>
      <c r="B8660">
        <v>42161600</v>
      </c>
      <c r="C8660" t="s">
        <v>17056</v>
      </c>
      <c r="D8660" t="s">
        <v>17057</v>
      </c>
      <c r="E8660" t="s">
        <v>18204</v>
      </c>
      <c r="F8660" t="s">
        <v>18265</v>
      </c>
      <c r="G8660" t="s">
        <v>18266</v>
      </c>
    </row>
    <row r="8661" spans="1:7" x14ac:dyDescent="0.25">
      <c r="A8661">
        <v>42161632</v>
      </c>
      <c r="B8661">
        <v>42161600</v>
      </c>
      <c r="C8661" t="s">
        <v>17056</v>
      </c>
      <c r="D8661" t="s">
        <v>17057</v>
      </c>
      <c r="E8661" t="s">
        <v>18204</v>
      </c>
      <c r="F8661" t="s">
        <v>18267</v>
      </c>
      <c r="G8661" t="s">
        <v>18268</v>
      </c>
    </row>
    <row r="8662" spans="1:7" x14ac:dyDescent="0.25">
      <c r="A8662">
        <v>42161633</v>
      </c>
      <c r="B8662">
        <v>42161600</v>
      </c>
      <c r="C8662" t="s">
        <v>17056</v>
      </c>
      <c r="D8662" t="s">
        <v>17057</v>
      </c>
      <c r="E8662" t="s">
        <v>18204</v>
      </c>
      <c r="F8662" t="s">
        <v>18269</v>
      </c>
      <c r="G8662" t="s">
        <v>18270</v>
      </c>
    </row>
    <row r="8663" spans="1:7" x14ac:dyDescent="0.25">
      <c r="A8663">
        <v>42161634</v>
      </c>
      <c r="B8663">
        <v>42161600</v>
      </c>
      <c r="C8663" t="s">
        <v>17056</v>
      </c>
      <c r="D8663" t="s">
        <v>17057</v>
      </c>
      <c r="E8663" t="s">
        <v>18204</v>
      </c>
      <c r="F8663" t="s">
        <v>18271</v>
      </c>
      <c r="G8663" t="s">
        <v>18272</v>
      </c>
    </row>
    <row r="8664" spans="1:7" x14ac:dyDescent="0.25">
      <c r="A8664">
        <v>42161635</v>
      </c>
      <c r="B8664">
        <v>42161600</v>
      </c>
      <c r="C8664" t="s">
        <v>17056</v>
      </c>
      <c r="D8664" t="s">
        <v>17057</v>
      </c>
      <c r="E8664" t="s">
        <v>18204</v>
      </c>
      <c r="F8664" t="s">
        <v>18273</v>
      </c>
      <c r="G8664" t="s">
        <v>18274</v>
      </c>
    </row>
    <row r="8665" spans="1:7" x14ac:dyDescent="0.25">
      <c r="A8665">
        <v>42161701</v>
      </c>
      <c r="B8665">
        <v>42161700</v>
      </c>
      <c r="C8665" t="s">
        <v>17056</v>
      </c>
      <c r="D8665" t="s">
        <v>17057</v>
      </c>
      <c r="E8665" t="s">
        <v>18275</v>
      </c>
      <c r="F8665" t="s">
        <v>18276</v>
      </c>
      <c r="G8665" t="s">
        <v>18277</v>
      </c>
    </row>
    <row r="8666" spans="1:7" x14ac:dyDescent="0.25">
      <c r="A8666">
        <v>42161702</v>
      </c>
      <c r="B8666">
        <v>42161700</v>
      </c>
      <c r="C8666" t="s">
        <v>17056</v>
      </c>
      <c r="D8666" t="s">
        <v>17057</v>
      </c>
      <c r="E8666" t="s">
        <v>18275</v>
      </c>
      <c r="F8666" t="s">
        <v>18278</v>
      </c>
      <c r="G8666" t="s">
        <v>18279</v>
      </c>
    </row>
    <row r="8667" spans="1:7" x14ac:dyDescent="0.25">
      <c r="A8667">
        <v>42161703</v>
      </c>
      <c r="B8667">
        <v>42161700</v>
      </c>
      <c r="C8667" t="s">
        <v>17056</v>
      </c>
      <c r="D8667" t="s">
        <v>17057</v>
      </c>
      <c r="E8667" t="s">
        <v>18275</v>
      </c>
      <c r="F8667" t="s">
        <v>18280</v>
      </c>
      <c r="G8667" t="s">
        <v>18281</v>
      </c>
    </row>
    <row r="8668" spans="1:7" x14ac:dyDescent="0.25">
      <c r="A8668">
        <v>42161704</v>
      </c>
      <c r="B8668">
        <v>42161700</v>
      </c>
      <c r="C8668" t="s">
        <v>17056</v>
      </c>
      <c r="D8668" t="s">
        <v>17057</v>
      </c>
      <c r="E8668" t="s">
        <v>18275</v>
      </c>
      <c r="F8668" t="s">
        <v>18282</v>
      </c>
      <c r="G8668" t="s">
        <v>18283</v>
      </c>
    </row>
    <row r="8669" spans="1:7" x14ac:dyDescent="0.25">
      <c r="A8669">
        <v>42161801</v>
      </c>
      <c r="B8669">
        <v>42161800</v>
      </c>
      <c r="C8669" t="s">
        <v>17056</v>
      </c>
      <c r="D8669" t="s">
        <v>17057</v>
      </c>
      <c r="E8669" t="s">
        <v>18284</v>
      </c>
      <c r="F8669" t="s">
        <v>18285</v>
      </c>
      <c r="G8669" t="s">
        <v>18286</v>
      </c>
    </row>
    <row r="8670" spans="1:7" x14ac:dyDescent="0.25">
      <c r="A8670">
        <v>42161802</v>
      </c>
      <c r="B8670">
        <v>42161800</v>
      </c>
      <c r="C8670" t="s">
        <v>17056</v>
      </c>
      <c r="D8670" t="s">
        <v>17057</v>
      </c>
      <c r="E8670" t="s">
        <v>18284</v>
      </c>
      <c r="F8670" t="s">
        <v>18287</v>
      </c>
      <c r="G8670" t="s">
        <v>18288</v>
      </c>
    </row>
    <row r="8671" spans="1:7" x14ac:dyDescent="0.25">
      <c r="A8671">
        <v>42161803</v>
      </c>
      <c r="B8671">
        <v>42161800</v>
      </c>
      <c r="C8671" t="s">
        <v>17056</v>
      </c>
      <c r="D8671" t="s">
        <v>17057</v>
      </c>
      <c r="E8671" t="s">
        <v>18284</v>
      </c>
      <c r="F8671" t="s">
        <v>18289</v>
      </c>
      <c r="G8671" t="s">
        <v>18290</v>
      </c>
    </row>
    <row r="8672" spans="1:7" x14ac:dyDescent="0.25">
      <c r="A8672">
        <v>42161804</v>
      </c>
      <c r="B8672">
        <v>42161800</v>
      </c>
      <c r="C8672" t="s">
        <v>17056</v>
      </c>
      <c r="D8672" t="s">
        <v>17057</v>
      </c>
      <c r="E8672" t="s">
        <v>18284</v>
      </c>
      <c r="F8672" t="s">
        <v>18291</v>
      </c>
      <c r="G8672" t="s">
        <v>18292</v>
      </c>
    </row>
    <row r="8673" spans="1:7" x14ac:dyDescent="0.25">
      <c r="A8673">
        <v>42171501</v>
      </c>
      <c r="B8673">
        <v>42171500</v>
      </c>
      <c r="C8673" t="s">
        <v>17056</v>
      </c>
      <c r="D8673" t="s">
        <v>17057</v>
      </c>
      <c r="E8673" t="s">
        <v>18293</v>
      </c>
      <c r="F8673" t="s">
        <v>18294</v>
      </c>
      <c r="G8673" t="s">
        <v>18295</v>
      </c>
    </row>
    <row r="8674" spans="1:7" x14ac:dyDescent="0.25">
      <c r="A8674">
        <v>42171502</v>
      </c>
      <c r="B8674">
        <v>42171500</v>
      </c>
      <c r="C8674" t="s">
        <v>17056</v>
      </c>
      <c r="D8674" t="s">
        <v>17057</v>
      </c>
      <c r="E8674" t="s">
        <v>18293</v>
      </c>
      <c r="F8674" t="s">
        <v>18296</v>
      </c>
      <c r="G8674" t="s">
        <v>18297</v>
      </c>
    </row>
    <row r="8675" spans="1:7" x14ac:dyDescent="0.25">
      <c r="A8675">
        <v>42171601</v>
      </c>
      <c r="B8675">
        <v>42171600</v>
      </c>
      <c r="C8675" t="s">
        <v>17056</v>
      </c>
      <c r="D8675" t="s">
        <v>17057</v>
      </c>
      <c r="E8675" t="s">
        <v>18298</v>
      </c>
      <c r="F8675" t="s">
        <v>18299</v>
      </c>
      <c r="G8675" t="s">
        <v>18300</v>
      </c>
    </row>
    <row r="8676" spans="1:7" x14ac:dyDescent="0.25">
      <c r="A8676">
        <v>42171602</v>
      </c>
      <c r="B8676">
        <v>42171600</v>
      </c>
      <c r="C8676" t="s">
        <v>17056</v>
      </c>
      <c r="D8676" t="s">
        <v>17057</v>
      </c>
      <c r="E8676" t="s">
        <v>18298</v>
      </c>
      <c r="F8676" t="s">
        <v>18301</v>
      </c>
      <c r="G8676" t="s">
        <v>18302</v>
      </c>
    </row>
    <row r="8677" spans="1:7" x14ac:dyDescent="0.25">
      <c r="A8677">
        <v>42171603</v>
      </c>
      <c r="B8677">
        <v>42171600</v>
      </c>
      <c r="C8677" t="s">
        <v>17056</v>
      </c>
      <c r="D8677" t="s">
        <v>17057</v>
      </c>
      <c r="E8677" t="s">
        <v>18298</v>
      </c>
      <c r="F8677" t="s">
        <v>18303</v>
      </c>
      <c r="G8677" t="s">
        <v>18304</v>
      </c>
    </row>
    <row r="8678" spans="1:7" x14ac:dyDescent="0.25">
      <c r="A8678">
        <v>42171604</v>
      </c>
      <c r="B8678">
        <v>42171600</v>
      </c>
      <c r="C8678" t="s">
        <v>17056</v>
      </c>
      <c r="D8678" t="s">
        <v>17057</v>
      </c>
      <c r="E8678" t="s">
        <v>18298</v>
      </c>
      <c r="F8678" t="s">
        <v>18305</v>
      </c>
      <c r="G8678" t="s">
        <v>18306</v>
      </c>
    </row>
    <row r="8679" spans="1:7" x14ac:dyDescent="0.25">
      <c r="A8679">
        <v>42171605</v>
      </c>
      <c r="B8679">
        <v>42171600</v>
      </c>
      <c r="C8679" t="s">
        <v>17056</v>
      </c>
      <c r="D8679" t="s">
        <v>17057</v>
      </c>
      <c r="E8679" t="s">
        <v>18298</v>
      </c>
      <c r="F8679" t="s">
        <v>18307</v>
      </c>
      <c r="G8679" t="s">
        <v>18308</v>
      </c>
    </row>
    <row r="8680" spans="1:7" x14ac:dyDescent="0.25">
      <c r="A8680">
        <v>42171606</v>
      </c>
      <c r="B8680">
        <v>42171600</v>
      </c>
      <c r="C8680" t="s">
        <v>17056</v>
      </c>
      <c r="D8680" t="s">
        <v>17057</v>
      </c>
      <c r="E8680" t="s">
        <v>18298</v>
      </c>
      <c r="F8680" t="s">
        <v>18309</v>
      </c>
      <c r="G8680" t="s">
        <v>18310</v>
      </c>
    </row>
    <row r="8681" spans="1:7" x14ac:dyDescent="0.25">
      <c r="A8681">
        <v>42171607</v>
      </c>
      <c r="B8681">
        <v>42171600</v>
      </c>
      <c r="C8681" t="s">
        <v>17056</v>
      </c>
      <c r="D8681" t="s">
        <v>17057</v>
      </c>
      <c r="E8681" t="s">
        <v>18298</v>
      </c>
      <c r="F8681" t="s">
        <v>18311</v>
      </c>
      <c r="G8681" t="s">
        <v>18312</v>
      </c>
    </row>
    <row r="8682" spans="1:7" x14ac:dyDescent="0.25">
      <c r="A8682">
        <v>42171608</v>
      </c>
      <c r="B8682">
        <v>42171600</v>
      </c>
      <c r="C8682" t="s">
        <v>17056</v>
      </c>
      <c r="D8682" t="s">
        <v>17057</v>
      </c>
      <c r="E8682" t="s">
        <v>18298</v>
      </c>
      <c r="F8682" t="s">
        <v>18313</v>
      </c>
      <c r="G8682" t="s">
        <v>18314</v>
      </c>
    </row>
    <row r="8683" spans="1:7" x14ac:dyDescent="0.25">
      <c r="A8683">
        <v>42171609</v>
      </c>
      <c r="B8683">
        <v>42171600</v>
      </c>
      <c r="C8683" t="s">
        <v>17056</v>
      </c>
      <c r="D8683" t="s">
        <v>17057</v>
      </c>
      <c r="E8683" t="s">
        <v>18298</v>
      </c>
      <c r="F8683" t="s">
        <v>18315</v>
      </c>
      <c r="G8683" t="s">
        <v>18316</v>
      </c>
    </row>
    <row r="8684" spans="1:7" x14ac:dyDescent="0.25">
      <c r="A8684">
        <v>42171610</v>
      </c>
      <c r="B8684">
        <v>42171600</v>
      </c>
      <c r="C8684" t="s">
        <v>17056</v>
      </c>
      <c r="D8684" t="s">
        <v>17057</v>
      </c>
      <c r="E8684" t="s">
        <v>18298</v>
      </c>
      <c r="F8684" t="s">
        <v>18317</v>
      </c>
      <c r="G8684" t="s">
        <v>18318</v>
      </c>
    </row>
    <row r="8685" spans="1:7" x14ac:dyDescent="0.25">
      <c r="A8685">
        <v>42171611</v>
      </c>
      <c r="B8685">
        <v>42171600</v>
      </c>
      <c r="C8685" t="s">
        <v>17056</v>
      </c>
      <c r="D8685" t="s">
        <v>17057</v>
      </c>
      <c r="E8685" t="s">
        <v>18298</v>
      </c>
      <c r="F8685" t="s">
        <v>18319</v>
      </c>
      <c r="G8685" t="s">
        <v>18320</v>
      </c>
    </row>
    <row r="8686" spans="1:7" x14ac:dyDescent="0.25">
      <c r="A8686">
        <v>42171612</v>
      </c>
      <c r="B8686">
        <v>42171600</v>
      </c>
      <c r="C8686" t="s">
        <v>17056</v>
      </c>
      <c r="D8686" t="s">
        <v>17057</v>
      </c>
      <c r="E8686" t="s">
        <v>18298</v>
      </c>
      <c r="F8686" t="s">
        <v>18321</v>
      </c>
      <c r="G8686" t="s">
        <v>18322</v>
      </c>
    </row>
    <row r="8687" spans="1:7" x14ac:dyDescent="0.25">
      <c r="A8687">
        <v>42171613</v>
      </c>
      <c r="B8687">
        <v>42171600</v>
      </c>
      <c r="C8687" t="s">
        <v>17056</v>
      </c>
      <c r="D8687" t="s">
        <v>17057</v>
      </c>
      <c r="E8687" t="s">
        <v>18298</v>
      </c>
      <c r="F8687" t="s">
        <v>18323</v>
      </c>
      <c r="G8687" t="s">
        <v>18324</v>
      </c>
    </row>
    <row r="8688" spans="1:7" x14ac:dyDescent="0.25">
      <c r="A8688">
        <v>42171614</v>
      </c>
      <c r="B8688">
        <v>42171600</v>
      </c>
      <c r="C8688" t="s">
        <v>17056</v>
      </c>
      <c r="D8688" t="s">
        <v>17057</v>
      </c>
      <c r="E8688" t="s">
        <v>18298</v>
      </c>
      <c r="F8688" t="s">
        <v>18325</v>
      </c>
      <c r="G8688" t="s">
        <v>18326</v>
      </c>
    </row>
    <row r="8689" spans="1:7" x14ac:dyDescent="0.25">
      <c r="A8689">
        <v>42171701</v>
      </c>
      <c r="B8689">
        <v>42171700</v>
      </c>
      <c r="C8689" t="s">
        <v>17056</v>
      </c>
      <c r="D8689" t="s">
        <v>17057</v>
      </c>
      <c r="E8689" t="s">
        <v>18327</v>
      </c>
      <c r="F8689" t="s">
        <v>18328</v>
      </c>
      <c r="G8689" t="s">
        <v>18329</v>
      </c>
    </row>
    <row r="8690" spans="1:7" x14ac:dyDescent="0.25">
      <c r="A8690">
        <v>42171702</v>
      </c>
      <c r="B8690">
        <v>42171700</v>
      </c>
      <c r="C8690" t="s">
        <v>17056</v>
      </c>
      <c r="D8690" t="s">
        <v>17057</v>
      </c>
      <c r="E8690" t="s">
        <v>18327</v>
      </c>
      <c r="F8690" t="s">
        <v>18330</v>
      </c>
      <c r="G8690" t="s">
        <v>18331</v>
      </c>
    </row>
    <row r="8691" spans="1:7" x14ac:dyDescent="0.25">
      <c r="A8691">
        <v>42171703</v>
      </c>
      <c r="B8691">
        <v>42171700</v>
      </c>
      <c r="C8691" t="s">
        <v>17056</v>
      </c>
      <c r="D8691" t="s">
        <v>17057</v>
      </c>
      <c r="E8691" t="s">
        <v>18327</v>
      </c>
      <c r="F8691" t="s">
        <v>18332</v>
      </c>
      <c r="G8691" t="s">
        <v>18333</v>
      </c>
    </row>
    <row r="8692" spans="1:7" x14ac:dyDescent="0.25">
      <c r="A8692">
        <v>42171704</v>
      </c>
      <c r="B8692">
        <v>42171700</v>
      </c>
      <c r="C8692" t="s">
        <v>17056</v>
      </c>
      <c r="D8692" t="s">
        <v>17057</v>
      </c>
      <c r="E8692" t="s">
        <v>18327</v>
      </c>
      <c r="F8692" t="s">
        <v>18334</v>
      </c>
      <c r="G8692" t="s">
        <v>18335</v>
      </c>
    </row>
    <row r="8693" spans="1:7" x14ac:dyDescent="0.25">
      <c r="A8693">
        <v>42171801</v>
      </c>
      <c r="B8693">
        <v>42171800</v>
      </c>
      <c r="C8693" t="s">
        <v>17056</v>
      </c>
      <c r="D8693" t="s">
        <v>17057</v>
      </c>
      <c r="E8693" t="s">
        <v>18336</v>
      </c>
      <c r="F8693" t="s">
        <v>18337</v>
      </c>
      <c r="G8693" t="s">
        <v>18338</v>
      </c>
    </row>
    <row r="8694" spans="1:7" x14ac:dyDescent="0.25">
      <c r="A8694">
        <v>42171802</v>
      </c>
      <c r="B8694">
        <v>42171800</v>
      </c>
      <c r="C8694" t="s">
        <v>17056</v>
      </c>
      <c r="D8694" t="s">
        <v>17057</v>
      </c>
      <c r="E8694" t="s">
        <v>18336</v>
      </c>
      <c r="F8694" t="s">
        <v>18339</v>
      </c>
      <c r="G8694" t="s">
        <v>18340</v>
      </c>
    </row>
    <row r="8695" spans="1:7" x14ac:dyDescent="0.25">
      <c r="A8695">
        <v>42171803</v>
      </c>
      <c r="B8695">
        <v>42171800</v>
      </c>
      <c r="C8695" t="s">
        <v>17056</v>
      </c>
      <c r="D8695" t="s">
        <v>17057</v>
      </c>
      <c r="E8695" t="s">
        <v>18336</v>
      </c>
      <c r="F8695" t="s">
        <v>18341</v>
      </c>
      <c r="G8695" t="s">
        <v>18342</v>
      </c>
    </row>
    <row r="8696" spans="1:7" x14ac:dyDescent="0.25">
      <c r="A8696">
        <v>42171804</v>
      </c>
      <c r="B8696">
        <v>42171800</v>
      </c>
      <c r="C8696" t="s">
        <v>17056</v>
      </c>
      <c r="D8696" t="s">
        <v>17057</v>
      </c>
      <c r="E8696" t="s">
        <v>18336</v>
      </c>
      <c r="F8696" t="s">
        <v>18343</v>
      </c>
      <c r="G8696" t="s">
        <v>18344</v>
      </c>
    </row>
    <row r="8697" spans="1:7" x14ac:dyDescent="0.25">
      <c r="A8697">
        <v>42171805</v>
      </c>
      <c r="B8697">
        <v>42171800</v>
      </c>
      <c r="C8697" t="s">
        <v>17056</v>
      </c>
      <c r="D8697" t="s">
        <v>17057</v>
      </c>
      <c r="E8697" t="s">
        <v>18336</v>
      </c>
      <c r="F8697" t="s">
        <v>18345</v>
      </c>
      <c r="G8697" t="s">
        <v>18346</v>
      </c>
    </row>
    <row r="8698" spans="1:7" x14ac:dyDescent="0.25">
      <c r="A8698">
        <v>42171806</v>
      </c>
      <c r="B8698">
        <v>42171800</v>
      </c>
      <c r="C8698" t="s">
        <v>17056</v>
      </c>
      <c r="D8698" t="s">
        <v>17057</v>
      </c>
      <c r="E8698" t="s">
        <v>18336</v>
      </c>
      <c r="F8698" t="s">
        <v>18347</v>
      </c>
      <c r="G8698" t="s">
        <v>18348</v>
      </c>
    </row>
    <row r="8699" spans="1:7" x14ac:dyDescent="0.25">
      <c r="A8699">
        <v>42171901</v>
      </c>
      <c r="B8699">
        <v>42171900</v>
      </c>
      <c r="C8699" t="s">
        <v>17056</v>
      </c>
      <c r="D8699" t="s">
        <v>17057</v>
      </c>
      <c r="E8699" t="s">
        <v>18349</v>
      </c>
      <c r="F8699" t="s">
        <v>18350</v>
      </c>
      <c r="G8699" t="s">
        <v>18351</v>
      </c>
    </row>
    <row r="8700" spans="1:7" x14ac:dyDescent="0.25">
      <c r="A8700">
        <v>42171902</v>
      </c>
      <c r="B8700">
        <v>42171900</v>
      </c>
      <c r="C8700" t="s">
        <v>17056</v>
      </c>
      <c r="D8700" t="s">
        <v>17057</v>
      </c>
      <c r="E8700" t="s">
        <v>18349</v>
      </c>
      <c r="F8700" t="s">
        <v>18352</v>
      </c>
      <c r="G8700" t="s">
        <v>18353</v>
      </c>
    </row>
    <row r="8701" spans="1:7" x14ac:dyDescent="0.25">
      <c r="A8701">
        <v>42171903</v>
      </c>
      <c r="B8701">
        <v>42171900</v>
      </c>
      <c r="C8701" t="s">
        <v>17056</v>
      </c>
      <c r="D8701" t="s">
        <v>17057</v>
      </c>
      <c r="E8701" t="s">
        <v>18349</v>
      </c>
      <c r="F8701" t="s">
        <v>18354</v>
      </c>
      <c r="G8701" t="s">
        <v>18351</v>
      </c>
    </row>
    <row r="8702" spans="1:7" x14ac:dyDescent="0.25">
      <c r="A8702">
        <v>42171904</v>
      </c>
      <c r="B8702">
        <v>42171900</v>
      </c>
      <c r="C8702" t="s">
        <v>17056</v>
      </c>
      <c r="D8702" t="s">
        <v>17057</v>
      </c>
      <c r="E8702" t="s">
        <v>18349</v>
      </c>
      <c r="F8702" t="s">
        <v>18355</v>
      </c>
      <c r="G8702" t="s">
        <v>18356</v>
      </c>
    </row>
    <row r="8703" spans="1:7" x14ac:dyDescent="0.25">
      <c r="A8703">
        <v>42171905</v>
      </c>
      <c r="B8703">
        <v>42171900</v>
      </c>
      <c r="C8703" t="s">
        <v>17056</v>
      </c>
      <c r="D8703" t="s">
        <v>17057</v>
      </c>
      <c r="E8703" t="s">
        <v>18349</v>
      </c>
      <c r="F8703" t="s">
        <v>18357</v>
      </c>
      <c r="G8703" t="s">
        <v>18358</v>
      </c>
    </row>
    <row r="8704" spans="1:7" x14ac:dyDescent="0.25">
      <c r="A8704">
        <v>42171906</v>
      </c>
      <c r="B8704">
        <v>42171900</v>
      </c>
      <c r="C8704" t="s">
        <v>17056</v>
      </c>
      <c r="D8704" t="s">
        <v>17057</v>
      </c>
      <c r="E8704" t="s">
        <v>18349</v>
      </c>
      <c r="F8704" t="s">
        <v>18359</v>
      </c>
      <c r="G8704" t="s">
        <v>18360</v>
      </c>
    </row>
    <row r="8705" spans="1:7" x14ac:dyDescent="0.25">
      <c r="A8705">
        <v>42171907</v>
      </c>
      <c r="B8705">
        <v>42171900</v>
      </c>
      <c r="C8705" t="s">
        <v>17056</v>
      </c>
      <c r="D8705" t="s">
        <v>17057</v>
      </c>
      <c r="E8705" t="s">
        <v>18349</v>
      </c>
      <c r="F8705" t="s">
        <v>18361</v>
      </c>
      <c r="G8705" t="s">
        <v>18362</v>
      </c>
    </row>
    <row r="8706" spans="1:7" x14ac:dyDescent="0.25">
      <c r="A8706">
        <v>42171908</v>
      </c>
      <c r="B8706">
        <v>42171900</v>
      </c>
      <c r="C8706" t="s">
        <v>17056</v>
      </c>
      <c r="D8706" t="s">
        <v>17057</v>
      </c>
      <c r="E8706" t="s">
        <v>18349</v>
      </c>
      <c r="F8706" t="s">
        <v>18363</v>
      </c>
      <c r="G8706" t="s">
        <v>18364</v>
      </c>
    </row>
    <row r="8707" spans="1:7" x14ac:dyDescent="0.25">
      <c r="A8707">
        <v>42171909</v>
      </c>
      <c r="B8707">
        <v>42171900</v>
      </c>
      <c r="C8707" t="s">
        <v>17056</v>
      </c>
      <c r="D8707" t="s">
        <v>17057</v>
      </c>
      <c r="E8707" t="s">
        <v>18349</v>
      </c>
      <c r="F8707" t="s">
        <v>18365</v>
      </c>
      <c r="G8707" t="s">
        <v>18366</v>
      </c>
    </row>
    <row r="8708" spans="1:7" x14ac:dyDescent="0.25">
      <c r="A8708">
        <v>42171910</v>
      </c>
      <c r="B8708">
        <v>42171900</v>
      </c>
      <c r="C8708" t="s">
        <v>17056</v>
      </c>
      <c r="D8708" t="s">
        <v>17057</v>
      </c>
      <c r="E8708" t="s">
        <v>18349</v>
      </c>
      <c r="F8708" t="s">
        <v>18367</v>
      </c>
      <c r="G8708" t="s">
        <v>18368</v>
      </c>
    </row>
    <row r="8709" spans="1:7" x14ac:dyDescent="0.25">
      <c r="A8709">
        <v>42171911</v>
      </c>
      <c r="B8709">
        <v>42171900</v>
      </c>
      <c r="C8709" t="s">
        <v>17056</v>
      </c>
      <c r="D8709" t="s">
        <v>17057</v>
      </c>
      <c r="E8709" t="s">
        <v>18349</v>
      </c>
      <c r="F8709" t="s">
        <v>18369</v>
      </c>
      <c r="G8709" t="s">
        <v>18370</v>
      </c>
    </row>
    <row r="8710" spans="1:7" x14ac:dyDescent="0.25">
      <c r="A8710">
        <v>42171912</v>
      </c>
      <c r="B8710">
        <v>42171900</v>
      </c>
      <c r="C8710" t="s">
        <v>17056</v>
      </c>
      <c r="D8710" t="s">
        <v>17057</v>
      </c>
      <c r="E8710" t="s">
        <v>18349</v>
      </c>
      <c r="F8710" t="s">
        <v>18371</v>
      </c>
      <c r="G8710" t="s">
        <v>18372</v>
      </c>
    </row>
    <row r="8711" spans="1:7" x14ac:dyDescent="0.25">
      <c r="A8711">
        <v>42171913</v>
      </c>
      <c r="B8711">
        <v>42171900</v>
      </c>
      <c r="C8711" t="s">
        <v>17056</v>
      </c>
      <c r="D8711" t="s">
        <v>17057</v>
      </c>
      <c r="E8711" t="s">
        <v>18349</v>
      </c>
      <c r="F8711" t="s">
        <v>18373</v>
      </c>
      <c r="G8711" t="s">
        <v>18374</v>
      </c>
    </row>
    <row r="8712" spans="1:7" x14ac:dyDescent="0.25">
      <c r="A8712">
        <v>42171914</v>
      </c>
      <c r="B8712">
        <v>42171900</v>
      </c>
      <c r="C8712" t="s">
        <v>17056</v>
      </c>
      <c r="D8712" t="s">
        <v>17057</v>
      </c>
      <c r="E8712" t="s">
        <v>18349</v>
      </c>
      <c r="F8712" t="s">
        <v>18375</v>
      </c>
      <c r="G8712" t="s">
        <v>18376</v>
      </c>
    </row>
    <row r="8713" spans="1:7" x14ac:dyDescent="0.25">
      <c r="A8713">
        <v>42171915</v>
      </c>
      <c r="B8713">
        <v>42171900</v>
      </c>
      <c r="C8713" t="s">
        <v>17056</v>
      </c>
      <c r="D8713" t="s">
        <v>17057</v>
      </c>
      <c r="E8713" t="s">
        <v>18349</v>
      </c>
      <c r="F8713" t="s">
        <v>18377</v>
      </c>
      <c r="G8713" t="s">
        <v>18378</v>
      </c>
    </row>
    <row r="8714" spans="1:7" x14ac:dyDescent="0.25">
      <c r="A8714">
        <v>42171916</v>
      </c>
      <c r="B8714">
        <v>42171900</v>
      </c>
      <c r="C8714" t="s">
        <v>17056</v>
      </c>
      <c r="D8714" t="s">
        <v>17057</v>
      </c>
      <c r="E8714" t="s">
        <v>18349</v>
      </c>
      <c r="F8714" t="s">
        <v>18379</v>
      </c>
      <c r="G8714" t="s">
        <v>18380</v>
      </c>
    </row>
    <row r="8715" spans="1:7" x14ac:dyDescent="0.25">
      <c r="A8715">
        <v>42171917</v>
      </c>
      <c r="B8715">
        <v>42171900</v>
      </c>
      <c r="C8715" t="s">
        <v>17056</v>
      </c>
      <c r="D8715" t="s">
        <v>17057</v>
      </c>
      <c r="E8715" t="s">
        <v>18349</v>
      </c>
      <c r="F8715" t="s">
        <v>18381</v>
      </c>
      <c r="G8715" t="s">
        <v>18382</v>
      </c>
    </row>
    <row r="8716" spans="1:7" x14ac:dyDescent="0.25">
      <c r="A8716">
        <v>42171918</v>
      </c>
      <c r="B8716">
        <v>42171900</v>
      </c>
      <c r="C8716" t="s">
        <v>17056</v>
      </c>
      <c r="D8716" t="s">
        <v>17057</v>
      </c>
      <c r="E8716" t="s">
        <v>18349</v>
      </c>
      <c r="F8716" t="s">
        <v>18383</v>
      </c>
      <c r="G8716" t="s">
        <v>18384</v>
      </c>
    </row>
    <row r="8717" spans="1:7" x14ac:dyDescent="0.25">
      <c r="A8717">
        <v>42171919</v>
      </c>
      <c r="B8717">
        <v>42171900</v>
      </c>
      <c r="C8717" t="s">
        <v>17056</v>
      </c>
      <c r="D8717" t="s">
        <v>17057</v>
      </c>
      <c r="E8717" t="s">
        <v>18349</v>
      </c>
      <c r="F8717" t="s">
        <v>18385</v>
      </c>
      <c r="G8717" t="s">
        <v>18386</v>
      </c>
    </row>
    <row r="8718" spans="1:7" x14ac:dyDescent="0.25">
      <c r="A8718">
        <v>42171920</v>
      </c>
      <c r="B8718">
        <v>42171900</v>
      </c>
      <c r="C8718" t="s">
        <v>17056</v>
      </c>
      <c r="D8718" t="s">
        <v>17057</v>
      </c>
      <c r="E8718" t="s">
        <v>18349</v>
      </c>
      <c r="F8718" t="s">
        <v>18387</v>
      </c>
      <c r="G8718" t="s">
        <v>18388</v>
      </c>
    </row>
    <row r="8719" spans="1:7" x14ac:dyDescent="0.25">
      <c r="A8719">
        <v>42172001</v>
      </c>
      <c r="B8719">
        <v>42172000</v>
      </c>
      <c r="C8719" t="s">
        <v>17056</v>
      </c>
      <c r="D8719" t="s">
        <v>17057</v>
      </c>
      <c r="E8719" t="s">
        <v>18389</v>
      </c>
      <c r="F8719" t="s">
        <v>18390</v>
      </c>
      <c r="G8719" t="s">
        <v>18391</v>
      </c>
    </row>
    <row r="8720" spans="1:7" x14ac:dyDescent="0.25">
      <c r="A8720">
        <v>42172002</v>
      </c>
      <c r="B8720">
        <v>42172000</v>
      </c>
      <c r="C8720" t="s">
        <v>17056</v>
      </c>
      <c r="D8720" t="s">
        <v>17057</v>
      </c>
      <c r="E8720" t="s">
        <v>18389</v>
      </c>
      <c r="F8720" t="s">
        <v>18392</v>
      </c>
      <c r="G8720" t="s">
        <v>18393</v>
      </c>
    </row>
    <row r="8721" spans="1:7" x14ac:dyDescent="0.25">
      <c r="A8721">
        <v>42172003</v>
      </c>
      <c r="B8721">
        <v>42172000</v>
      </c>
      <c r="C8721" t="s">
        <v>17056</v>
      </c>
      <c r="D8721" t="s">
        <v>17057</v>
      </c>
      <c r="E8721" t="s">
        <v>18389</v>
      </c>
      <c r="F8721" t="s">
        <v>18394</v>
      </c>
      <c r="G8721" t="s">
        <v>18395</v>
      </c>
    </row>
    <row r="8722" spans="1:7" x14ac:dyDescent="0.25">
      <c r="A8722">
        <v>42172004</v>
      </c>
      <c r="B8722">
        <v>42172000</v>
      </c>
      <c r="C8722" t="s">
        <v>17056</v>
      </c>
      <c r="D8722" t="s">
        <v>17057</v>
      </c>
      <c r="E8722" t="s">
        <v>18389</v>
      </c>
      <c r="F8722" t="s">
        <v>18396</v>
      </c>
      <c r="G8722" t="s">
        <v>18397</v>
      </c>
    </row>
    <row r="8723" spans="1:7" x14ac:dyDescent="0.25">
      <c r="A8723">
        <v>42172005</v>
      </c>
      <c r="B8723">
        <v>42172000</v>
      </c>
      <c r="C8723" t="s">
        <v>17056</v>
      </c>
      <c r="D8723" t="s">
        <v>17057</v>
      </c>
      <c r="E8723" t="s">
        <v>18389</v>
      </c>
      <c r="F8723" t="s">
        <v>18398</v>
      </c>
      <c r="G8723" t="s">
        <v>18399</v>
      </c>
    </row>
    <row r="8724" spans="1:7" x14ac:dyDescent="0.25">
      <c r="A8724">
        <v>42172006</v>
      </c>
      <c r="B8724">
        <v>42172000</v>
      </c>
      <c r="C8724" t="s">
        <v>17056</v>
      </c>
      <c r="D8724" t="s">
        <v>17057</v>
      </c>
      <c r="E8724" t="s">
        <v>18389</v>
      </c>
      <c r="F8724" t="s">
        <v>18400</v>
      </c>
      <c r="G8724" t="s">
        <v>18401</v>
      </c>
    </row>
    <row r="8725" spans="1:7" x14ac:dyDescent="0.25">
      <c r="A8725">
        <v>42172007</v>
      </c>
      <c r="B8725">
        <v>42172000</v>
      </c>
      <c r="C8725" t="s">
        <v>17056</v>
      </c>
      <c r="D8725" t="s">
        <v>17057</v>
      </c>
      <c r="E8725" t="s">
        <v>18389</v>
      </c>
      <c r="F8725" t="s">
        <v>18402</v>
      </c>
      <c r="G8725" t="s">
        <v>18403</v>
      </c>
    </row>
    <row r="8726" spans="1:7" x14ac:dyDescent="0.25">
      <c r="A8726">
        <v>42172008</v>
      </c>
      <c r="B8726">
        <v>42172000</v>
      </c>
      <c r="C8726" t="s">
        <v>17056</v>
      </c>
      <c r="D8726" t="s">
        <v>17057</v>
      </c>
      <c r="E8726" t="s">
        <v>18389</v>
      </c>
      <c r="F8726" t="s">
        <v>18404</v>
      </c>
      <c r="G8726" t="s">
        <v>18405</v>
      </c>
    </row>
    <row r="8727" spans="1:7" x14ac:dyDescent="0.25">
      <c r="A8727">
        <v>42172009</v>
      </c>
      <c r="B8727">
        <v>42172000</v>
      </c>
      <c r="C8727" t="s">
        <v>17056</v>
      </c>
      <c r="D8727" t="s">
        <v>17057</v>
      </c>
      <c r="E8727" t="s">
        <v>18389</v>
      </c>
      <c r="F8727" t="s">
        <v>18406</v>
      </c>
      <c r="G8727" t="s">
        <v>18407</v>
      </c>
    </row>
    <row r="8728" spans="1:7" x14ac:dyDescent="0.25">
      <c r="A8728">
        <v>42172010</v>
      </c>
      <c r="B8728">
        <v>42172000</v>
      </c>
      <c r="C8728" t="s">
        <v>17056</v>
      </c>
      <c r="D8728" t="s">
        <v>17057</v>
      </c>
      <c r="E8728" t="s">
        <v>18389</v>
      </c>
      <c r="F8728" t="s">
        <v>18408</v>
      </c>
      <c r="G8728" t="s">
        <v>18409</v>
      </c>
    </row>
    <row r="8729" spans="1:7" x14ac:dyDescent="0.25">
      <c r="A8729">
        <v>42172011</v>
      </c>
      <c r="B8729">
        <v>42172000</v>
      </c>
      <c r="C8729" t="s">
        <v>17056</v>
      </c>
      <c r="D8729" t="s">
        <v>17057</v>
      </c>
      <c r="E8729" t="s">
        <v>18389</v>
      </c>
      <c r="F8729" t="s">
        <v>18410</v>
      </c>
      <c r="G8729" t="s">
        <v>18411</v>
      </c>
    </row>
    <row r="8730" spans="1:7" x14ac:dyDescent="0.25">
      <c r="A8730">
        <v>42172012</v>
      </c>
      <c r="B8730">
        <v>42172000</v>
      </c>
      <c r="C8730" t="s">
        <v>17056</v>
      </c>
      <c r="D8730" t="s">
        <v>17057</v>
      </c>
      <c r="E8730" t="s">
        <v>18389</v>
      </c>
      <c r="F8730" t="s">
        <v>18412</v>
      </c>
      <c r="G8730" t="s">
        <v>18413</v>
      </c>
    </row>
    <row r="8731" spans="1:7" x14ac:dyDescent="0.25">
      <c r="A8731">
        <v>42172013</v>
      </c>
      <c r="B8731">
        <v>42172000</v>
      </c>
      <c r="C8731" t="s">
        <v>17056</v>
      </c>
      <c r="D8731" t="s">
        <v>17057</v>
      </c>
      <c r="E8731" t="s">
        <v>18389</v>
      </c>
      <c r="F8731" t="s">
        <v>18414</v>
      </c>
      <c r="G8731" t="s">
        <v>18415</v>
      </c>
    </row>
    <row r="8732" spans="1:7" x14ac:dyDescent="0.25">
      <c r="A8732">
        <v>42172014</v>
      </c>
      <c r="B8732">
        <v>42172000</v>
      </c>
      <c r="C8732" t="s">
        <v>17056</v>
      </c>
      <c r="D8732" t="s">
        <v>17057</v>
      </c>
      <c r="E8732" t="s">
        <v>18389</v>
      </c>
      <c r="F8732" t="s">
        <v>18416</v>
      </c>
      <c r="G8732" t="s">
        <v>18417</v>
      </c>
    </row>
    <row r="8733" spans="1:7" x14ac:dyDescent="0.25">
      <c r="A8733">
        <v>42172015</v>
      </c>
      <c r="B8733">
        <v>42172000</v>
      </c>
      <c r="C8733" t="s">
        <v>17056</v>
      </c>
      <c r="D8733" t="s">
        <v>17057</v>
      </c>
      <c r="E8733" t="s">
        <v>18389</v>
      </c>
      <c r="F8733" t="s">
        <v>18418</v>
      </c>
      <c r="G8733" t="s">
        <v>18419</v>
      </c>
    </row>
    <row r="8734" spans="1:7" x14ac:dyDescent="0.25">
      <c r="A8734">
        <v>42172016</v>
      </c>
      <c r="B8734">
        <v>42172000</v>
      </c>
      <c r="C8734" t="s">
        <v>17056</v>
      </c>
      <c r="D8734" t="s">
        <v>17057</v>
      </c>
      <c r="E8734" t="s">
        <v>18389</v>
      </c>
      <c r="F8734" t="s">
        <v>18420</v>
      </c>
      <c r="G8734" t="s">
        <v>18421</v>
      </c>
    </row>
    <row r="8735" spans="1:7" x14ac:dyDescent="0.25">
      <c r="A8735">
        <v>42172017</v>
      </c>
      <c r="B8735">
        <v>42172000</v>
      </c>
      <c r="C8735" t="s">
        <v>17056</v>
      </c>
      <c r="D8735" t="s">
        <v>17057</v>
      </c>
      <c r="E8735" t="s">
        <v>18389</v>
      </c>
      <c r="F8735" t="s">
        <v>18422</v>
      </c>
      <c r="G8735" t="s">
        <v>18423</v>
      </c>
    </row>
    <row r="8736" spans="1:7" x14ac:dyDescent="0.25">
      <c r="A8736">
        <v>42172101</v>
      </c>
      <c r="B8736">
        <v>42172100</v>
      </c>
      <c r="C8736" t="s">
        <v>17056</v>
      </c>
      <c r="D8736" t="s">
        <v>17057</v>
      </c>
      <c r="E8736" t="s">
        <v>18424</v>
      </c>
      <c r="F8736" t="s">
        <v>18425</v>
      </c>
      <c r="G8736" t="s">
        <v>18426</v>
      </c>
    </row>
    <row r="8737" spans="1:7" x14ac:dyDescent="0.25">
      <c r="A8737">
        <v>42172102</v>
      </c>
      <c r="B8737">
        <v>42172100</v>
      </c>
      <c r="C8737" t="s">
        <v>17056</v>
      </c>
      <c r="D8737" t="s">
        <v>17057</v>
      </c>
      <c r="E8737" t="s">
        <v>18424</v>
      </c>
      <c r="F8737" t="s">
        <v>18427</v>
      </c>
      <c r="G8737" t="s">
        <v>18428</v>
      </c>
    </row>
    <row r="8738" spans="1:7" x14ac:dyDescent="0.25">
      <c r="A8738">
        <v>42172103</v>
      </c>
      <c r="B8738">
        <v>42172100</v>
      </c>
      <c r="C8738" t="s">
        <v>17056</v>
      </c>
      <c r="D8738" t="s">
        <v>17057</v>
      </c>
      <c r="E8738" t="s">
        <v>18424</v>
      </c>
      <c r="F8738" t="s">
        <v>18429</v>
      </c>
      <c r="G8738" t="s">
        <v>18430</v>
      </c>
    </row>
    <row r="8739" spans="1:7" x14ac:dyDescent="0.25">
      <c r="A8739">
        <v>42172201</v>
      </c>
      <c r="B8739">
        <v>42172200</v>
      </c>
      <c r="C8739" t="s">
        <v>17056</v>
      </c>
      <c r="D8739" t="s">
        <v>17057</v>
      </c>
      <c r="E8739" t="s">
        <v>18431</v>
      </c>
      <c r="F8739" t="s">
        <v>18432</v>
      </c>
      <c r="G8739" t="s">
        <v>18433</v>
      </c>
    </row>
    <row r="8740" spans="1:7" x14ac:dyDescent="0.25">
      <c r="A8740">
        <v>42181501</v>
      </c>
      <c r="B8740">
        <v>42181500</v>
      </c>
      <c r="C8740" t="s">
        <v>17056</v>
      </c>
      <c r="D8740" t="s">
        <v>17057</v>
      </c>
      <c r="E8740" t="s">
        <v>18434</v>
      </c>
      <c r="F8740" t="s">
        <v>18435</v>
      </c>
      <c r="G8740" t="s">
        <v>18436</v>
      </c>
    </row>
    <row r="8741" spans="1:7" x14ac:dyDescent="0.25">
      <c r="A8741">
        <v>42181502</v>
      </c>
      <c r="B8741">
        <v>42181500</v>
      </c>
      <c r="C8741" t="s">
        <v>17056</v>
      </c>
      <c r="D8741" t="s">
        <v>17057</v>
      </c>
      <c r="E8741" t="s">
        <v>18434</v>
      </c>
      <c r="F8741" t="s">
        <v>18437</v>
      </c>
      <c r="G8741" t="s">
        <v>18438</v>
      </c>
    </row>
    <row r="8742" spans="1:7" x14ac:dyDescent="0.25">
      <c r="A8742">
        <v>42181503</v>
      </c>
      <c r="B8742">
        <v>42181500</v>
      </c>
      <c r="C8742" t="s">
        <v>17056</v>
      </c>
      <c r="D8742" t="s">
        <v>17057</v>
      </c>
      <c r="E8742" t="s">
        <v>18434</v>
      </c>
      <c r="F8742" t="s">
        <v>18439</v>
      </c>
      <c r="G8742" t="s">
        <v>18440</v>
      </c>
    </row>
    <row r="8743" spans="1:7" x14ac:dyDescent="0.25">
      <c r="A8743">
        <v>42181504</v>
      </c>
      <c r="B8743">
        <v>42181500</v>
      </c>
      <c r="C8743" t="s">
        <v>17056</v>
      </c>
      <c r="D8743" t="s">
        <v>17057</v>
      </c>
      <c r="E8743" t="s">
        <v>18434</v>
      </c>
      <c r="F8743" t="s">
        <v>18441</v>
      </c>
      <c r="G8743" t="s">
        <v>18442</v>
      </c>
    </row>
    <row r="8744" spans="1:7" x14ac:dyDescent="0.25">
      <c r="A8744">
        <v>42181505</v>
      </c>
      <c r="B8744">
        <v>42181500</v>
      </c>
      <c r="C8744" t="s">
        <v>17056</v>
      </c>
      <c r="D8744" t="s">
        <v>17057</v>
      </c>
      <c r="E8744" t="s">
        <v>18434</v>
      </c>
      <c r="F8744" t="s">
        <v>18443</v>
      </c>
      <c r="G8744" t="s">
        <v>18444</v>
      </c>
    </row>
    <row r="8745" spans="1:7" x14ac:dyDescent="0.25">
      <c r="A8745">
        <v>42181506</v>
      </c>
      <c r="B8745">
        <v>42181500</v>
      </c>
      <c r="C8745" t="s">
        <v>17056</v>
      </c>
      <c r="D8745" t="s">
        <v>17057</v>
      </c>
      <c r="E8745" t="s">
        <v>18434</v>
      </c>
      <c r="F8745" t="s">
        <v>18445</v>
      </c>
      <c r="G8745" t="s">
        <v>18446</v>
      </c>
    </row>
    <row r="8746" spans="1:7" x14ac:dyDescent="0.25">
      <c r="A8746">
        <v>42181507</v>
      </c>
      <c r="B8746">
        <v>42181500</v>
      </c>
      <c r="C8746" t="s">
        <v>17056</v>
      </c>
      <c r="D8746" t="s">
        <v>17057</v>
      </c>
      <c r="E8746" t="s">
        <v>18434</v>
      </c>
      <c r="F8746" t="s">
        <v>18447</v>
      </c>
      <c r="G8746" t="s">
        <v>18448</v>
      </c>
    </row>
    <row r="8747" spans="1:7" x14ac:dyDescent="0.25">
      <c r="A8747">
        <v>42181508</v>
      </c>
      <c r="B8747">
        <v>42181500</v>
      </c>
      <c r="C8747" t="s">
        <v>17056</v>
      </c>
      <c r="D8747" t="s">
        <v>17057</v>
      </c>
      <c r="E8747" t="s">
        <v>18434</v>
      </c>
      <c r="F8747" t="s">
        <v>18449</v>
      </c>
      <c r="G8747" t="s">
        <v>18450</v>
      </c>
    </row>
    <row r="8748" spans="1:7" x14ac:dyDescent="0.25">
      <c r="A8748">
        <v>42181509</v>
      </c>
      <c r="B8748">
        <v>42181500</v>
      </c>
      <c r="C8748" t="s">
        <v>17056</v>
      </c>
      <c r="D8748" t="s">
        <v>17057</v>
      </c>
      <c r="E8748" t="s">
        <v>18434</v>
      </c>
      <c r="F8748" t="s">
        <v>18451</v>
      </c>
      <c r="G8748" t="s">
        <v>18452</v>
      </c>
    </row>
    <row r="8749" spans="1:7" x14ac:dyDescent="0.25">
      <c r="A8749">
        <v>42181510</v>
      </c>
      <c r="B8749">
        <v>42181500</v>
      </c>
      <c r="C8749" t="s">
        <v>17056</v>
      </c>
      <c r="D8749" t="s">
        <v>17057</v>
      </c>
      <c r="E8749" t="s">
        <v>18434</v>
      </c>
      <c r="F8749" t="s">
        <v>18453</v>
      </c>
      <c r="G8749" t="s">
        <v>18454</v>
      </c>
    </row>
    <row r="8750" spans="1:7" x14ac:dyDescent="0.25">
      <c r="A8750">
        <v>42181511</v>
      </c>
      <c r="B8750">
        <v>42181500</v>
      </c>
      <c r="C8750" t="s">
        <v>17056</v>
      </c>
      <c r="D8750" t="s">
        <v>17057</v>
      </c>
      <c r="E8750" t="s">
        <v>18434</v>
      </c>
      <c r="F8750" t="s">
        <v>18455</v>
      </c>
      <c r="G8750" t="s">
        <v>18456</v>
      </c>
    </row>
    <row r="8751" spans="1:7" x14ac:dyDescent="0.25">
      <c r="A8751">
        <v>42181512</v>
      </c>
      <c r="B8751">
        <v>42181500</v>
      </c>
      <c r="C8751" t="s">
        <v>17056</v>
      </c>
      <c r="D8751" t="s">
        <v>17057</v>
      </c>
      <c r="E8751" t="s">
        <v>18434</v>
      </c>
      <c r="F8751" t="s">
        <v>18457</v>
      </c>
      <c r="G8751" t="s">
        <v>18458</v>
      </c>
    </row>
    <row r="8752" spans="1:7" x14ac:dyDescent="0.25">
      <c r="A8752">
        <v>42181513</v>
      </c>
      <c r="B8752">
        <v>42181500</v>
      </c>
      <c r="C8752" t="s">
        <v>17056</v>
      </c>
      <c r="D8752" t="s">
        <v>17057</v>
      </c>
      <c r="E8752" t="s">
        <v>18434</v>
      </c>
      <c r="F8752" t="s">
        <v>18459</v>
      </c>
      <c r="G8752" t="s">
        <v>18460</v>
      </c>
    </row>
    <row r="8753" spans="1:7" x14ac:dyDescent="0.25">
      <c r="A8753">
        <v>42181514</v>
      </c>
      <c r="B8753">
        <v>42181500</v>
      </c>
      <c r="C8753" t="s">
        <v>17056</v>
      </c>
      <c r="D8753" t="s">
        <v>17057</v>
      </c>
      <c r="E8753" t="s">
        <v>18434</v>
      </c>
      <c r="F8753" t="s">
        <v>18461</v>
      </c>
      <c r="G8753" t="s">
        <v>18462</v>
      </c>
    </row>
    <row r="8754" spans="1:7" x14ac:dyDescent="0.25">
      <c r="A8754">
        <v>42181515</v>
      </c>
      <c r="B8754">
        <v>42181500</v>
      </c>
      <c r="C8754" t="s">
        <v>17056</v>
      </c>
      <c r="D8754" t="s">
        <v>17057</v>
      </c>
      <c r="E8754" t="s">
        <v>18434</v>
      </c>
      <c r="F8754" t="s">
        <v>18463</v>
      </c>
      <c r="G8754" t="s">
        <v>18464</v>
      </c>
    </row>
    <row r="8755" spans="1:7" x14ac:dyDescent="0.25">
      <c r="A8755">
        <v>42181516</v>
      </c>
      <c r="B8755">
        <v>42181500</v>
      </c>
      <c r="C8755" t="s">
        <v>17056</v>
      </c>
      <c r="D8755" t="s">
        <v>17057</v>
      </c>
      <c r="E8755" t="s">
        <v>18434</v>
      </c>
      <c r="F8755" t="s">
        <v>18465</v>
      </c>
      <c r="G8755" t="s">
        <v>18466</v>
      </c>
    </row>
    <row r="8756" spans="1:7" x14ac:dyDescent="0.25">
      <c r="A8756">
        <v>42181517</v>
      </c>
      <c r="B8756">
        <v>42181500</v>
      </c>
      <c r="C8756" t="s">
        <v>17056</v>
      </c>
      <c r="D8756" t="s">
        <v>17057</v>
      </c>
      <c r="E8756" t="s">
        <v>18434</v>
      </c>
      <c r="F8756" t="s">
        <v>18467</v>
      </c>
      <c r="G8756" t="s">
        <v>18468</v>
      </c>
    </row>
    <row r="8757" spans="1:7" x14ac:dyDescent="0.25">
      <c r="A8757">
        <v>42181601</v>
      </c>
      <c r="B8757">
        <v>42181600</v>
      </c>
      <c r="C8757" t="s">
        <v>17056</v>
      </c>
      <c r="D8757" t="s">
        <v>17057</v>
      </c>
      <c r="E8757" t="s">
        <v>18469</v>
      </c>
      <c r="F8757" t="s">
        <v>18470</v>
      </c>
      <c r="G8757" t="s">
        <v>18471</v>
      </c>
    </row>
    <row r="8758" spans="1:7" x14ac:dyDescent="0.25">
      <c r="A8758">
        <v>42181602</v>
      </c>
      <c r="B8758">
        <v>42181600</v>
      </c>
      <c r="C8758" t="s">
        <v>17056</v>
      </c>
      <c r="D8758" t="s">
        <v>17057</v>
      </c>
      <c r="E8758" t="s">
        <v>18469</v>
      </c>
      <c r="F8758" t="s">
        <v>18472</v>
      </c>
      <c r="G8758" t="s">
        <v>18473</v>
      </c>
    </row>
    <row r="8759" spans="1:7" x14ac:dyDescent="0.25">
      <c r="A8759">
        <v>42181603</v>
      </c>
      <c r="B8759">
        <v>42181600</v>
      </c>
      <c r="C8759" t="s">
        <v>17056</v>
      </c>
      <c r="D8759" t="s">
        <v>17057</v>
      </c>
      <c r="E8759" t="s">
        <v>18469</v>
      </c>
      <c r="F8759" t="s">
        <v>18474</v>
      </c>
      <c r="G8759" t="s">
        <v>18475</v>
      </c>
    </row>
    <row r="8760" spans="1:7" x14ac:dyDescent="0.25">
      <c r="A8760">
        <v>42181604</v>
      </c>
      <c r="B8760">
        <v>42181600</v>
      </c>
      <c r="C8760" t="s">
        <v>17056</v>
      </c>
      <c r="D8760" t="s">
        <v>17057</v>
      </c>
      <c r="E8760" t="s">
        <v>18469</v>
      </c>
      <c r="F8760" t="s">
        <v>18476</v>
      </c>
      <c r="G8760" t="s">
        <v>18477</v>
      </c>
    </row>
    <row r="8761" spans="1:7" x14ac:dyDescent="0.25">
      <c r="A8761">
        <v>42181605</v>
      </c>
      <c r="B8761">
        <v>42181600</v>
      </c>
      <c r="C8761" t="s">
        <v>17056</v>
      </c>
      <c r="D8761" t="s">
        <v>17057</v>
      </c>
      <c r="E8761" t="s">
        <v>18469</v>
      </c>
      <c r="F8761" t="s">
        <v>18478</v>
      </c>
      <c r="G8761" t="s">
        <v>18479</v>
      </c>
    </row>
    <row r="8762" spans="1:7" x14ac:dyDescent="0.25">
      <c r="A8762">
        <v>42181606</v>
      </c>
      <c r="B8762">
        <v>42181600</v>
      </c>
      <c r="C8762" t="s">
        <v>17056</v>
      </c>
      <c r="D8762" t="s">
        <v>17057</v>
      </c>
      <c r="E8762" t="s">
        <v>18469</v>
      </c>
      <c r="F8762" t="s">
        <v>18480</v>
      </c>
      <c r="G8762" t="s">
        <v>18481</v>
      </c>
    </row>
    <row r="8763" spans="1:7" x14ac:dyDescent="0.25">
      <c r="A8763">
        <v>42181607</v>
      </c>
      <c r="B8763">
        <v>42181600</v>
      </c>
      <c r="C8763" t="s">
        <v>17056</v>
      </c>
      <c r="D8763" t="s">
        <v>17057</v>
      </c>
      <c r="E8763" t="s">
        <v>18469</v>
      </c>
      <c r="F8763" t="s">
        <v>18482</v>
      </c>
      <c r="G8763" t="s">
        <v>18483</v>
      </c>
    </row>
    <row r="8764" spans="1:7" x14ac:dyDescent="0.25">
      <c r="A8764">
        <v>42181608</v>
      </c>
      <c r="B8764">
        <v>42181600</v>
      </c>
      <c r="C8764" t="s">
        <v>17056</v>
      </c>
      <c r="D8764" t="s">
        <v>17057</v>
      </c>
      <c r="E8764" t="s">
        <v>18469</v>
      </c>
      <c r="F8764" t="s">
        <v>18484</v>
      </c>
      <c r="G8764" t="s">
        <v>18485</v>
      </c>
    </row>
    <row r="8765" spans="1:7" x14ac:dyDescent="0.25">
      <c r="A8765">
        <v>42181609</v>
      </c>
      <c r="B8765">
        <v>42181600</v>
      </c>
      <c r="C8765" t="s">
        <v>17056</v>
      </c>
      <c r="D8765" t="s">
        <v>17057</v>
      </c>
      <c r="E8765" t="s">
        <v>18469</v>
      </c>
      <c r="F8765" t="s">
        <v>18486</v>
      </c>
      <c r="G8765" t="s">
        <v>18487</v>
      </c>
    </row>
    <row r="8766" spans="1:7" x14ac:dyDescent="0.25">
      <c r="A8766">
        <v>42181610</v>
      </c>
      <c r="B8766">
        <v>42181600</v>
      </c>
      <c r="C8766" t="s">
        <v>17056</v>
      </c>
      <c r="D8766" t="s">
        <v>17057</v>
      </c>
      <c r="E8766" t="s">
        <v>18469</v>
      </c>
      <c r="F8766" t="s">
        <v>18488</v>
      </c>
      <c r="G8766" t="s">
        <v>18489</v>
      </c>
    </row>
    <row r="8767" spans="1:7" x14ac:dyDescent="0.25">
      <c r="A8767">
        <v>42181701</v>
      </c>
      <c r="B8767">
        <v>42181700</v>
      </c>
      <c r="C8767" t="s">
        <v>17056</v>
      </c>
      <c r="D8767" t="s">
        <v>17057</v>
      </c>
      <c r="E8767" t="s">
        <v>18490</v>
      </c>
      <c r="F8767" t="s">
        <v>18491</v>
      </c>
      <c r="G8767" t="s">
        <v>18492</v>
      </c>
    </row>
    <row r="8768" spans="1:7" x14ac:dyDescent="0.25">
      <c r="A8768">
        <v>42181702</v>
      </c>
      <c r="B8768">
        <v>42181700</v>
      </c>
      <c r="C8768" t="s">
        <v>17056</v>
      </c>
      <c r="D8768" t="s">
        <v>17057</v>
      </c>
      <c r="E8768" t="s">
        <v>18490</v>
      </c>
      <c r="F8768" t="s">
        <v>18493</v>
      </c>
      <c r="G8768" t="s">
        <v>18494</v>
      </c>
    </row>
    <row r="8769" spans="1:7" x14ac:dyDescent="0.25">
      <c r="A8769">
        <v>42181703</v>
      </c>
      <c r="B8769">
        <v>42181700</v>
      </c>
      <c r="C8769" t="s">
        <v>17056</v>
      </c>
      <c r="D8769" t="s">
        <v>17057</v>
      </c>
      <c r="E8769" t="s">
        <v>18490</v>
      </c>
      <c r="F8769" t="s">
        <v>18495</v>
      </c>
      <c r="G8769" t="s">
        <v>18496</v>
      </c>
    </row>
    <row r="8770" spans="1:7" x14ac:dyDescent="0.25">
      <c r="A8770">
        <v>42181704</v>
      </c>
      <c r="B8770">
        <v>42181700</v>
      </c>
      <c r="C8770" t="s">
        <v>17056</v>
      </c>
      <c r="D8770" t="s">
        <v>17057</v>
      </c>
      <c r="E8770" t="s">
        <v>18490</v>
      </c>
      <c r="F8770" t="s">
        <v>18497</v>
      </c>
      <c r="G8770" t="s">
        <v>18498</v>
      </c>
    </row>
    <row r="8771" spans="1:7" x14ac:dyDescent="0.25">
      <c r="A8771">
        <v>42181705</v>
      </c>
      <c r="B8771">
        <v>42181700</v>
      </c>
      <c r="C8771" t="s">
        <v>17056</v>
      </c>
      <c r="D8771" t="s">
        <v>17057</v>
      </c>
      <c r="E8771" t="s">
        <v>18490</v>
      </c>
      <c r="F8771" t="s">
        <v>18499</v>
      </c>
      <c r="G8771" t="s">
        <v>18500</v>
      </c>
    </row>
    <row r="8772" spans="1:7" x14ac:dyDescent="0.25">
      <c r="A8772">
        <v>42181706</v>
      </c>
      <c r="B8772">
        <v>42181700</v>
      </c>
      <c r="C8772" t="s">
        <v>17056</v>
      </c>
      <c r="D8772" t="s">
        <v>17057</v>
      </c>
      <c r="E8772" t="s">
        <v>18490</v>
      </c>
      <c r="F8772" t="s">
        <v>18501</v>
      </c>
      <c r="G8772" t="s">
        <v>18502</v>
      </c>
    </row>
    <row r="8773" spans="1:7" x14ac:dyDescent="0.25">
      <c r="A8773">
        <v>42181707</v>
      </c>
      <c r="B8773">
        <v>42181700</v>
      </c>
      <c r="C8773" t="s">
        <v>17056</v>
      </c>
      <c r="D8773" t="s">
        <v>17057</v>
      </c>
      <c r="E8773" t="s">
        <v>18490</v>
      </c>
      <c r="F8773" t="s">
        <v>18503</v>
      </c>
      <c r="G8773" t="s">
        <v>18504</v>
      </c>
    </row>
    <row r="8774" spans="1:7" x14ac:dyDescent="0.25">
      <c r="A8774">
        <v>42181708</v>
      </c>
      <c r="B8774">
        <v>42181700</v>
      </c>
      <c r="C8774" t="s">
        <v>17056</v>
      </c>
      <c r="D8774" t="s">
        <v>17057</v>
      </c>
      <c r="E8774" t="s">
        <v>18490</v>
      </c>
      <c r="F8774" t="s">
        <v>18505</v>
      </c>
      <c r="G8774" t="s">
        <v>18506</v>
      </c>
    </row>
    <row r="8775" spans="1:7" x14ac:dyDescent="0.25">
      <c r="A8775">
        <v>42181709</v>
      </c>
      <c r="B8775">
        <v>42181700</v>
      </c>
      <c r="C8775" t="s">
        <v>17056</v>
      </c>
      <c r="D8775" t="s">
        <v>17057</v>
      </c>
      <c r="E8775" t="s">
        <v>18490</v>
      </c>
      <c r="F8775" t="s">
        <v>18507</v>
      </c>
      <c r="G8775" t="s">
        <v>18508</v>
      </c>
    </row>
    <row r="8776" spans="1:7" x14ac:dyDescent="0.25">
      <c r="A8776">
        <v>42181710</v>
      </c>
      <c r="B8776">
        <v>42181700</v>
      </c>
      <c r="C8776" t="s">
        <v>17056</v>
      </c>
      <c r="D8776" t="s">
        <v>17057</v>
      </c>
      <c r="E8776" t="s">
        <v>18490</v>
      </c>
      <c r="F8776" t="s">
        <v>18509</v>
      </c>
      <c r="G8776" t="s">
        <v>18510</v>
      </c>
    </row>
    <row r="8777" spans="1:7" x14ac:dyDescent="0.25">
      <c r="A8777">
        <v>42181711</v>
      </c>
      <c r="B8777">
        <v>42181700</v>
      </c>
      <c r="C8777" t="s">
        <v>17056</v>
      </c>
      <c r="D8777" t="s">
        <v>17057</v>
      </c>
      <c r="E8777" t="s">
        <v>18490</v>
      </c>
      <c r="F8777" t="s">
        <v>18511</v>
      </c>
      <c r="G8777" t="s">
        <v>18512</v>
      </c>
    </row>
    <row r="8778" spans="1:7" x14ac:dyDescent="0.25">
      <c r="A8778">
        <v>42181712</v>
      </c>
      <c r="B8778">
        <v>42181700</v>
      </c>
      <c r="C8778" t="s">
        <v>17056</v>
      </c>
      <c r="D8778" t="s">
        <v>17057</v>
      </c>
      <c r="E8778" t="s">
        <v>18490</v>
      </c>
      <c r="F8778" t="s">
        <v>18513</v>
      </c>
      <c r="G8778" t="s">
        <v>18514</v>
      </c>
    </row>
    <row r="8779" spans="1:7" x14ac:dyDescent="0.25">
      <c r="A8779">
        <v>42181713</v>
      </c>
      <c r="B8779">
        <v>42181700</v>
      </c>
      <c r="C8779" t="s">
        <v>17056</v>
      </c>
      <c r="D8779" t="s">
        <v>17057</v>
      </c>
      <c r="E8779" t="s">
        <v>18490</v>
      </c>
      <c r="F8779" t="s">
        <v>18515</v>
      </c>
      <c r="G8779" t="s">
        <v>18516</v>
      </c>
    </row>
    <row r="8780" spans="1:7" x14ac:dyDescent="0.25">
      <c r="A8780">
        <v>42181714</v>
      </c>
      <c r="B8780">
        <v>42181700</v>
      </c>
      <c r="C8780" t="s">
        <v>17056</v>
      </c>
      <c r="D8780" t="s">
        <v>17057</v>
      </c>
      <c r="E8780" t="s">
        <v>18490</v>
      </c>
      <c r="F8780" t="s">
        <v>18517</v>
      </c>
      <c r="G8780" t="s">
        <v>18518</v>
      </c>
    </row>
    <row r="8781" spans="1:7" x14ac:dyDescent="0.25">
      <c r="A8781">
        <v>42181715</v>
      </c>
      <c r="B8781">
        <v>42181700</v>
      </c>
      <c r="C8781" t="s">
        <v>17056</v>
      </c>
      <c r="D8781" t="s">
        <v>17057</v>
      </c>
      <c r="E8781" t="s">
        <v>18490</v>
      </c>
      <c r="F8781" t="s">
        <v>18519</v>
      </c>
      <c r="G8781" t="s">
        <v>18520</v>
      </c>
    </row>
    <row r="8782" spans="1:7" x14ac:dyDescent="0.25">
      <c r="A8782">
        <v>42181716</v>
      </c>
      <c r="B8782">
        <v>42181700</v>
      </c>
      <c r="C8782" t="s">
        <v>17056</v>
      </c>
      <c r="D8782" t="s">
        <v>17057</v>
      </c>
      <c r="E8782" t="s">
        <v>18490</v>
      </c>
      <c r="F8782" t="s">
        <v>18521</v>
      </c>
      <c r="G8782" t="s">
        <v>18522</v>
      </c>
    </row>
    <row r="8783" spans="1:7" x14ac:dyDescent="0.25">
      <c r="A8783">
        <v>42181717</v>
      </c>
      <c r="B8783">
        <v>42181700</v>
      </c>
      <c r="C8783" t="s">
        <v>17056</v>
      </c>
      <c r="D8783" t="s">
        <v>17057</v>
      </c>
      <c r="E8783" t="s">
        <v>18490</v>
      </c>
      <c r="F8783" t="s">
        <v>18523</v>
      </c>
      <c r="G8783" t="s">
        <v>18524</v>
      </c>
    </row>
    <row r="8784" spans="1:7" x14ac:dyDescent="0.25">
      <c r="A8784">
        <v>42181718</v>
      </c>
      <c r="B8784">
        <v>42181700</v>
      </c>
      <c r="C8784" t="s">
        <v>17056</v>
      </c>
      <c r="D8784" t="s">
        <v>17057</v>
      </c>
      <c r="E8784" t="s">
        <v>18490</v>
      </c>
      <c r="F8784" t="s">
        <v>18525</v>
      </c>
      <c r="G8784" t="s">
        <v>18526</v>
      </c>
    </row>
    <row r="8785" spans="1:7" x14ac:dyDescent="0.25">
      <c r="A8785">
        <v>42181719</v>
      </c>
      <c r="B8785">
        <v>42181700</v>
      </c>
      <c r="C8785" t="s">
        <v>17056</v>
      </c>
      <c r="D8785" t="s">
        <v>17057</v>
      </c>
      <c r="E8785" t="s">
        <v>18490</v>
      </c>
      <c r="F8785" t="s">
        <v>18527</v>
      </c>
      <c r="G8785" t="s">
        <v>18528</v>
      </c>
    </row>
    <row r="8786" spans="1:7" x14ac:dyDescent="0.25">
      <c r="A8786">
        <v>42181801</v>
      </c>
      <c r="B8786">
        <v>42181800</v>
      </c>
      <c r="C8786" t="s">
        <v>17056</v>
      </c>
      <c r="D8786" t="s">
        <v>17057</v>
      </c>
      <c r="E8786" t="s">
        <v>18529</v>
      </c>
      <c r="F8786" t="s">
        <v>18530</v>
      </c>
      <c r="G8786" t="s">
        <v>18531</v>
      </c>
    </row>
    <row r="8787" spans="1:7" x14ac:dyDescent="0.25">
      <c r="A8787">
        <v>42181802</v>
      </c>
      <c r="B8787">
        <v>42181800</v>
      </c>
      <c r="C8787" t="s">
        <v>17056</v>
      </c>
      <c r="D8787" t="s">
        <v>17057</v>
      </c>
      <c r="E8787" t="s">
        <v>18529</v>
      </c>
      <c r="F8787" t="s">
        <v>18532</v>
      </c>
      <c r="G8787" t="s">
        <v>18533</v>
      </c>
    </row>
    <row r="8788" spans="1:7" x14ac:dyDescent="0.25">
      <c r="A8788">
        <v>42181803</v>
      </c>
      <c r="B8788">
        <v>42181800</v>
      </c>
      <c r="C8788" t="s">
        <v>17056</v>
      </c>
      <c r="D8788" t="s">
        <v>17057</v>
      </c>
      <c r="E8788" t="s">
        <v>18529</v>
      </c>
      <c r="F8788" t="s">
        <v>18534</v>
      </c>
      <c r="G8788" t="s">
        <v>18535</v>
      </c>
    </row>
    <row r="8789" spans="1:7" x14ac:dyDescent="0.25">
      <c r="A8789">
        <v>42181804</v>
      </c>
      <c r="B8789">
        <v>42181800</v>
      </c>
      <c r="C8789" t="s">
        <v>17056</v>
      </c>
      <c r="D8789" t="s">
        <v>17057</v>
      </c>
      <c r="E8789" t="s">
        <v>18529</v>
      </c>
      <c r="F8789" t="s">
        <v>18536</v>
      </c>
      <c r="G8789" t="s">
        <v>18537</v>
      </c>
    </row>
    <row r="8790" spans="1:7" x14ac:dyDescent="0.25">
      <c r="A8790">
        <v>42181805</v>
      </c>
      <c r="B8790">
        <v>42181800</v>
      </c>
      <c r="C8790" t="s">
        <v>17056</v>
      </c>
      <c r="D8790" t="s">
        <v>17057</v>
      </c>
      <c r="E8790" t="s">
        <v>18529</v>
      </c>
      <c r="F8790" t="s">
        <v>18538</v>
      </c>
      <c r="G8790" t="s">
        <v>18539</v>
      </c>
    </row>
    <row r="8791" spans="1:7" x14ac:dyDescent="0.25">
      <c r="A8791">
        <v>42181901</v>
      </c>
      <c r="B8791">
        <v>42181900</v>
      </c>
      <c r="C8791" t="s">
        <v>17056</v>
      </c>
      <c r="D8791" t="s">
        <v>17057</v>
      </c>
      <c r="E8791" t="s">
        <v>18540</v>
      </c>
      <c r="F8791" t="s">
        <v>18541</v>
      </c>
      <c r="G8791" t="s">
        <v>18542</v>
      </c>
    </row>
    <row r="8792" spans="1:7" x14ac:dyDescent="0.25">
      <c r="A8792">
        <v>42181902</v>
      </c>
      <c r="B8792">
        <v>42181900</v>
      </c>
      <c r="C8792" t="s">
        <v>17056</v>
      </c>
      <c r="D8792" t="s">
        <v>17057</v>
      </c>
      <c r="E8792" t="s">
        <v>18540</v>
      </c>
      <c r="F8792" t="s">
        <v>18543</v>
      </c>
      <c r="G8792" t="s">
        <v>18544</v>
      </c>
    </row>
    <row r="8793" spans="1:7" x14ac:dyDescent="0.25">
      <c r="A8793">
        <v>42181903</v>
      </c>
      <c r="B8793">
        <v>42181900</v>
      </c>
      <c r="C8793" t="s">
        <v>17056</v>
      </c>
      <c r="D8793" t="s">
        <v>17057</v>
      </c>
      <c r="E8793" t="s">
        <v>18540</v>
      </c>
      <c r="F8793" t="s">
        <v>18545</v>
      </c>
      <c r="G8793" t="s">
        <v>18546</v>
      </c>
    </row>
    <row r="8794" spans="1:7" x14ac:dyDescent="0.25">
      <c r="A8794">
        <v>42181904</v>
      </c>
      <c r="B8794">
        <v>42181900</v>
      </c>
      <c r="C8794" t="s">
        <v>17056</v>
      </c>
      <c r="D8794" t="s">
        <v>17057</v>
      </c>
      <c r="E8794" t="s">
        <v>18540</v>
      </c>
      <c r="F8794" t="s">
        <v>18547</v>
      </c>
      <c r="G8794" t="s">
        <v>18548</v>
      </c>
    </row>
    <row r="8795" spans="1:7" x14ac:dyDescent="0.25">
      <c r="A8795">
        <v>42181905</v>
      </c>
      <c r="B8795">
        <v>42181900</v>
      </c>
      <c r="C8795" t="s">
        <v>17056</v>
      </c>
      <c r="D8795" t="s">
        <v>17057</v>
      </c>
      <c r="E8795" t="s">
        <v>18540</v>
      </c>
      <c r="F8795" t="s">
        <v>18549</v>
      </c>
      <c r="G8795" t="s">
        <v>18550</v>
      </c>
    </row>
    <row r="8796" spans="1:7" x14ac:dyDescent="0.25">
      <c r="A8796">
        <v>42181906</v>
      </c>
      <c r="B8796">
        <v>42181900</v>
      </c>
      <c r="C8796" t="s">
        <v>17056</v>
      </c>
      <c r="D8796" t="s">
        <v>17057</v>
      </c>
      <c r="E8796" t="s">
        <v>18540</v>
      </c>
      <c r="F8796" t="s">
        <v>18551</v>
      </c>
      <c r="G8796" t="s">
        <v>18552</v>
      </c>
    </row>
    <row r="8797" spans="1:7" x14ac:dyDescent="0.25">
      <c r="A8797">
        <v>42181907</v>
      </c>
      <c r="B8797">
        <v>42181900</v>
      </c>
      <c r="C8797" t="s">
        <v>17056</v>
      </c>
      <c r="D8797" t="s">
        <v>17057</v>
      </c>
      <c r="E8797" t="s">
        <v>18540</v>
      </c>
      <c r="F8797" t="s">
        <v>18553</v>
      </c>
      <c r="G8797" t="s">
        <v>18554</v>
      </c>
    </row>
    <row r="8798" spans="1:7" x14ac:dyDescent="0.25">
      <c r="A8798">
        <v>42181908</v>
      </c>
      <c r="B8798">
        <v>42181900</v>
      </c>
      <c r="C8798" t="s">
        <v>17056</v>
      </c>
      <c r="D8798" t="s">
        <v>17057</v>
      </c>
      <c r="E8798" t="s">
        <v>18540</v>
      </c>
      <c r="F8798" t="s">
        <v>18555</v>
      </c>
      <c r="G8798" t="s">
        <v>18556</v>
      </c>
    </row>
    <row r="8799" spans="1:7" x14ac:dyDescent="0.25">
      <c r="A8799">
        <v>42181909</v>
      </c>
      <c r="B8799">
        <v>42181900</v>
      </c>
      <c r="C8799" t="s">
        <v>17056</v>
      </c>
      <c r="D8799" t="s">
        <v>17057</v>
      </c>
      <c r="E8799" t="s">
        <v>18540</v>
      </c>
      <c r="F8799" t="s">
        <v>18557</v>
      </c>
      <c r="G8799" t="s">
        <v>18558</v>
      </c>
    </row>
    <row r="8800" spans="1:7" x14ac:dyDescent="0.25">
      <c r="A8800">
        <v>42181910</v>
      </c>
      <c r="B8800">
        <v>42181900</v>
      </c>
      <c r="C8800" t="s">
        <v>17056</v>
      </c>
      <c r="D8800" t="s">
        <v>17057</v>
      </c>
      <c r="E8800" t="s">
        <v>18540</v>
      </c>
      <c r="F8800" t="s">
        <v>18559</v>
      </c>
      <c r="G8800" t="s">
        <v>18560</v>
      </c>
    </row>
    <row r="8801" spans="1:7" x14ac:dyDescent="0.25">
      <c r="A8801">
        <v>42181911</v>
      </c>
      <c r="B8801">
        <v>42181900</v>
      </c>
      <c r="C8801" t="s">
        <v>17056</v>
      </c>
      <c r="D8801" t="s">
        <v>17057</v>
      </c>
      <c r="E8801" t="s">
        <v>18540</v>
      </c>
      <c r="F8801" t="s">
        <v>18561</v>
      </c>
      <c r="G8801" t="s">
        <v>18562</v>
      </c>
    </row>
    <row r="8802" spans="1:7" x14ac:dyDescent="0.25">
      <c r="A8802">
        <v>42182001</v>
      </c>
      <c r="B8802">
        <v>42182000</v>
      </c>
      <c r="C8802" t="s">
        <v>17056</v>
      </c>
      <c r="D8802" t="s">
        <v>17057</v>
      </c>
      <c r="E8802" t="s">
        <v>18563</v>
      </c>
      <c r="F8802" t="s">
        <v>18564</v>
      </c>
      <c r="G8802" t="s">
        <v>18565</v>
      </c>
    </row>
    <row r="8803" spans="1:7" x14ac:dyDescent="0.25">
      <c r="A8803">
        <v>42182002</v>
      </c>
      <c r="B8803">
        <v>42182000</v>
      </c>
      <c r="C8803" t="s">
        <v>17056</v>
      </c>
      <c r="D8803" t="s">
        <v>17057</v>
      </c>
      <c r="E8803" t="s">
        <v>18563</v>
      </c>
      <c r="F8803" t="s">
        <v>18566</v>
      </c>
      <c r="G8803" t="s">
        <v>18567</v>
      </c>
    </row>
    <row r="8804" spans="1:7" x14ac:dyDescent="0.25">
      <c r="A8804">
        <v>42182003</v>
      </c>
      <c r="B8804">
        <v>42182000</v>
      </c>
      <c r="C8804" t="s">
        <v>17056</v>
      </c>
      <c r="D8804" t="s">
        <v>17057</v>
      </c>
      <c r="E8804" t="s">
        <v>18563</v>
      </c>
      <c r="F8804" t="s">
        <v>18568</v>
      </c>
      <c r="G8804" t="s">
        <v>18569</v>
      </c>
    </row>
    <row r="8805" spans="1:7" x14ac:dyDescent="0.25">
      <c r="A8805">
        <v>42182004</v>
      </c>
      <c r="B8805">
        <v>42182000</v>
      </c>
      <c r="C8805" t="s">
        <v>17056</v>
      </c>
      <c r="D8805" t="s">
        <v>17057</v>
      </c>
      <c r="E8805" t="s">
        <v>18563</v>
      </c>
      <c r="F8805" t="s">
        <v>18570</v>
      </c>
      <c r="G8805" t="s">
        <v>18571</v>
      </c>
    </row>
    <row r="8806" spans="1:7" x14ac:dyDescent="0.25">
      <c r="A8806">
        <v>42182005</v>
      </c>
      <c r="B8806">
        <v>42182000</v>
      </c>
      <c r="C8806" t="s">
        <v>17056</v>
      </c>
      <c r="D8806" t="s">
        <v>17057</v>
      </c>
      <c r="E8806" t="s">
        <v>18563</v>
      </c>
      <c r="F8806" t="s">
        <v>18572</v>
      </c>
      <c r="G8806" t="s">
        <v>18573</v>
      </c>
    </row>
    <row r="8807" spans="1:7" x14ac:dyDescent="0.25">
      <c r="A8807">
        <v>42182006</v>
      </c>
      <c r="B8807">
        <v>42182000</v>
      </c>
      <c r="C8807" t="s">
        <v>17056</v>
      </c>
      <c r="D8807" t="s">
        <v>17057</v>
      </c>
      <c r="E8807" t="s">
        <v>18563</v>
      </c>
      <c r="F8807" t="s">
        <v>18574</v>
      </c>
      <c r="G8807" t="s">
        <v>18575</v>
      </c>
    </row>
    <row r="8808" spans="1:7" x14ac:dyDescent="0.25">
      <c r="A8808">
        <v>42182007</v>
      </c>
      <c r="B8808">
        <v>42182000</v>
      </c>
      <c r="C8808" t="s">
        <v>17056</v>
      </c>
      <c r="D8808" t="s">
        <v>17057</v>
      </c>
      <c r="E8808" t="s">
        <v>18563</v>
      </c>
      <c r="F8808" t="s">
        <v>18576</v>
      </c>
      <c r="G8808" t="s">
        <v>18577</v>
      </c>
    </row>
    <row r="8809" spans="1:7" x14ac:dyDescent="0.25">
      <c r="A8809">
        <v>42182008</v>
      </c>
      <c r="B8809">
        <v>42182000</v>
      </c>
      <c r="C8809" t="s">
        <v>17056</v>
      </c>
      <c r="D8809" t="s">
        <v>17057</v>
      </c>
      <c r="E8809" t="s">
        <v>18563</v>
      </c>
      <c r="F8809" t="s">
        <v>18578</v>
      </c>
      <c r="G8809" t="s">
        <v>18579</v>
      </c>
    </row>
    <row r="8810" spans="1:7" x14ac:dyDescent="0.25">
      <c r="A8810">
        <v>42182009</v>
      </c>
      <c r="B8810">
        <v>42182000</v>
      </c>
      <c r="C8810" t="s">
        <v>17056</v>
      </c>
      <c r="D8810" t="s">
        <v>17057</v>
      </c>
      <c r="E8810" t="s">
        <v>18563</v>
      </c>
      <c r="F8810" t="s">
        <v>18580</v>
      </c>
      <c r="G8810" t="s">
        <v>18581</v>
      </c>
    </row>
    <row r="8811" spans="1:7" x14ac:dyDescent="0.25">
      <c r="A8811">
        <v>42182010</v>
      </c>
      <c r="B8811">
        <v>42182000</v>
      </c>
      <c r="C8811" t="s">
        <v>17056</v>
      </c>
      <c r="D8811" t="s">
        <v>17057</v>
      </c>
      <c r="E8811" t="s">
        <v>18563</v>
      </c>
      <c r="F8811" t="s">
        <v>18582</v>
      </c>
      <c r="G8811" t="s">
        <v>18583</v>
      </c>
    </row>
    <row r="8812" spans="1:7" x14ac:dyDescent="0.25">
      <c r="A8812">
        <v>42182011</v>
      </c>
      <c r="B8812">
        <v>42182000</v>
      </c>
      <c r="C8812" t="s">
        <v>17056</v>
      </c>
      <c r="D8812" t="s">
        <v>17057</v>
      </c>
      <c r="E8812" t="s">
        <v>18563</v>
      </c>
      <c r="F8812" t="s">
        <v>18584</v>
      </c>
      <c r="G8812" t="s">
        <v>18585</v>
      </c>
    </row>
    <row r="8813" spans="1:7" x14ac:dyDescent="0.25">
      <c r="A8813">
        <v>42182012</v>
      </c>
      <c r="B8813">
        <v>42182000</v>
      </c>
      <c r="C8813" t="s">
        <v>17056</v>
      </c>
      <c r="D8813" t="s">
        <v>17057</v>
      </c>
      <c r="E8813" t="s">
        <v>18563</v>
      </c>
      <c r="F8813" t="s">
        <v>18586</v>
      </c>
      <c r="G8813" t="s">
        <v>18587</v>
      </c>
    </row>
    <row r="8814" spans="1:7" x14ac:dyDescent="0.25">
      <c r="A8814">
        <v>42182013</v>
      </c>
      <c r="B8814">
        <v>42182000</v>
      </c>
      <c r="C8814" t="s">
        <v>17056</v>
      </c>
      <c r="D8814" t="s">
        <v>17057</v>
      </c>
      <c r="E8814" t="s">
        <v>18563</v>
      </c>
      <c r="F8814" t="s">
        <v>18588</v>
      </c>
      <c r="G8814" t="s">
        <v>18589</v>
      </c>
    </row>
    <row r="8815" spans="1:7" x14ac:dyDescent="0.25">
      <c r="A8815">
        <v>42182014</v>
      </c>
      <c r="B8815">
        <v>42182000</v>
      </c>
      <c r="C8815" t="s">
        <v>17056</v>
      </c>
      <c r="D8815" t="s">
        <v>17057</v>
      </c>
      <c r="E8815" t="s">
        <v>18563</v>
      </c>
      <c r="F8815" t="s">
        <v>18590</v>
      </c>
      <c r="G8815" t="s">
        <v>18591</v>
      </c>
    </row>
    <row r="8816" spans="1:7" x14ac:dyDescent="0.25">
      <c r="A8816">
        <v>42182015</v>
      </c>
      <c r="B8816">
        <v>42182000</v>
      </c>
      <c r="C8816" t="s">
        <v>17056</v>
      </c>
      <c r="D8816" t="s">
        <v>17057</v>
      </c>
      <c r="E8816" t="s">
        <v>18563</v>
      </c>
      <c r="F8816" t="s">
        <v>18592</v>
      </c>
      <c r="G8816" t="s">
        <v>18593</v>
      </c>
    </row>
    <row r="8817" spans="1:7" x14ac:dyDescent="0.25">
      <c r="A8817">
        <v>42182016</v>
      </c>
      <c r="B8817">
        <v>42182000</v>
      </c>
      <c r="C8817" t="s">
        <v>17056</v>
      </c>
      <c r="D8817" t="s">
        <v>17057</v>
      </c>
      <c r="E8817" t="s">
        <v>18563</v>
      </c>
      <c r="F8817" t="s">
        <v>18594</v>
      </c>
      <c r="G8817" t="s">
        <v>18595</v>
      </c>
    </row>
    <row r="8818" spans="1:7" x14ac:dyDescent="0.25">
      <c r="A8818">
        <v>42182017</v>
      </c>
      <c r="B8818">
        <v>42182000</v>
      </c>
      <c r="C8818" t="s">
        <v>17056</v>
      </c>
      <c r="D8818" t="s">
        <v>17057</v>
      </c>
      <c r="E8818" t="s">
        <v>18563</v>
      </c>
      <c r="F8818" t="s">
        <v>18596</v>
      </c>
      <c r="G8818" t="s">
        <v>18597</v>
      </c>
    </row>
    <row r="8819" spans="1:7" x14ac:dyDescent="0.25">
      <c r="A8819">
        <v>42182018</v>
      </c>
      <c r="B8819">
        <v>42182000</v>
      </c>
      <c r="C8819" t="s">
        <v>17056</v>
      </c>
      <c r="D8819" t="s">
        <v>17057</v>
      </c>
      <c r="E8819" t="s">
        <v>18563</v>
      </c>
      <c r="F8819" t="s">
        <v>18598</v>
      </c>
      <c r="G8819" t="s">
        <v>18599</v>
      </c>
    </row>
    <row r="8820" spans="1:7" x14ac:dyDescent="0.25">
      <c r="A8820">
        <v>42182019</v>
      </c>
      <c r="B8820">
        <v>42182000</v>
      </c>
      <c r="C8820" t="s">
        <v>17056</v>
      </c>
      <c r="D8820" t="s">
        <v>17057</v>
      </c>
      <c r="E8820" t="s">
        <v>18563</v>
      </c>
      <c r="F8820" t="s">
        <v>18600</v>
      </c>
      <c r="G8820" t="s">
        <v>18601</v>
      </c>
    </row>
    <row r="8821" spans="1:7" x14ac:dyDescent="0.25">
      <c r="A8821">
        <v>42182020</v>
      </c>
      <c r="B8821">
        <v>42182000</v>
      </c>
      <c r="C8821" t="s">
        <v>17056</v>
      </c>
      <c r="D8821" t="s">
        <v>17057</v>
      </c>
      <c r="E8821" t="s">
        <v>18563</v>
      </c>
      <c r="F8821" t="s">
        <v>18602</v>
      </c>
      <c r="G8821" t="s">
        <v>18603</v>
      </c>
    </row>
    <row r="8822" spans="1:7" x14ac:dyDescent="0.25">
      <c r="A8822">
        <v>42182101</v>
      </c>
      <c r="B8822">
        <v>42182100</v>
      </c>
      <c r="C8822" t="s">
        <v>17056</v>
      </c>
      <c r="D8822" t="s">
        <v>17057</v>
      </c>
      <c r="E8822" t="s">
        <v>18604</v>
      </c>
      <c r="F8822" t="s">
        <v>18605</v>
      </c>
      <c r="G8822" t="s">
        <v>18606</v>
      </c>
    </row>
    <row r="8823" spans="1:7" x14ac:dyDescent="0.25">
      <c r="A8823">
        <v>42182102</v>
      </c>
      <c r="B8823">
        <v>42182100</v>
      </c>
      <c r="C8823" t="s">
        <v>17056</v>
      </c>
      <c r="D8823" t="s">
        <v>17057</v>
      </c>
      <c r="E8823" t="s">
        <v>18604</v>
      </c>
      <c r="F8823" t="s">
        <v>18607</v>
      </c>
      <c r="G8823" t="s">
        <v>18608</v>
      </c>
    </row>
    <row r="8824" spans="1:7" x14ac:dyDescent="0.25">
      <c r="A8824">
        <v>42182103</v>
      </c>
      <c r="B8824">
        <v>42182100</v>
      </c>
      <c r="C8824" t="s">
        <v>17056</v>
      </c>
      <c r="D8824" t="s">
        <v>17057</v>
      </c>
      <c r="E8824" t="s">
        <v>18604</v>
      </c>
      <c r="F8824" t="s">
        <v>18609</v>
      </c>
      <c r="G8824" t="s">
        <v>18610</v>
      </c>
    </row>
    <row r="8825" spans="1:7" x14ac:dyDescent="0.25">
      <c r="A8825">
        <v>42182104</v>
      </c>
      <c r="B8825">
        <v>42182100</v>
      </c>
      <c r="C8825" t="s">
        <v>17056</v>
      </c>
      <c r="D8825" t="s">
        <v>17057</v>
      </c>
      <c r="E8825" t="s">
        <v>18604</v>
      </c>
      <c r="F8825" t="s">
        <v>18611</v>
      </c>
      <c r="G8825" t="s">
        <v>18612</v>
      </c>
    </row>
    <row r="8826" spans="1:7" x14ac:dyDescent="0.25">
      <c r="A8826">
        <v>42182105</v>
      </c>
      <c r="B8826">
        <v>42182100</v>
      </c>
      <c r="C8826" t="s">
        <v>17056</v>
      </c>
      <c r="D8826" t="s">
        <v>17057</v>
      </c>
      <c r="E8826" t="s">
        <v>18604</v>
      </c>
      <c r="F8826" t="s">
        <v>18613</v>
      </c>
      <c r="G8826" t="s">
        <v>18614</v>
      </c>
    </row>
    <row r="8827" spans="1:7" x14ac:dyDescent="0.25">
      <c r="A8827">
        <v>42182106</v>
      </c>
      <c r="B8827">
        <v>42182100</v>
      </c>
      <c r="C8827" t="s">
        <v>17056</v>
      </c>
      <c r="D8827" t="s">
        <v>17057</v>
      </c>
      <c r="E8827" t="s">
        <v>18604</v>
      </c>
      <c r="F8827" t="s">
        <v>18615</v>
      </c>
      <c r="G8827" t="s">
        <v>18616</v>
      </c>
    </row>
    <row r="8828" spans="1:7" x14ac:dyDescent="0.25">
      <c r="A8828">
        <v>42182107</v>
      </c>
      <c r="B8828">
        <v>42182100</v>
      </c>
      <c r="C8828" t="s">
        <v>17056</v>
      </c>
      <c r="D8828" t="s">
        <v>17057</v>
      </c>
      <c r="E8828" t="s">
        <v>18604</v>
      </c>
      <c r="F8828" t="s">
        <v>18617</v>
      </c>
      <c r="G8828" t="s">
        <v>18618</v>
      </c>
    </row>
    <row r="8829" spans="1:7" x14ac:dyDescent="0.25">
      <c r="A8829">
        <v>42182108</v>
      </c>
      <c r="B8829">
        <v>42182100</v>
      </c>
      <c r="C8829" t="s">
        <v>17056</v>
      </c>
      <c r="D8829" t="s">
        <v>17057</v>
      </c>
      <c r="E8829" t="s">
        <v>18604</v>
      </c>
      <c r="F8829" t="s">
        <v>18619</v>
      </c>
      <c r="G8829" t="s">
        <v>18620</v>
      </c>
    </row>
    <row r="8830" spans="1:7" x14ac:dyDescent="0.25">
      <c r="A8830">
        <v>42182201</v>
      </c>
      <c r="B8830">
        <v>42182200</v>
      </c>
      <c r="C8830" t="s">
        <v>17056</v>
      </c>
      <c r="D8830" t="s">
        <v>17057</v>
      </c>
      <c r="E8830" t="s">
        <v>18621</v>
      </c>
      <c r="F8830" t="s">
        <v>18622</v>
      </c>
      <c r="G8830" t="s">
        <v>18623</v>
      </c>
    </row>
    <row r="8831" spans="1:7" x14ac:dyDescent="0.25">
      <c r="A8831">
        <v>42182202</v>
      </c>
      <c r="B8831">
        <v>42182200</v>
      </c>
      <c r="C8831" t="s">
        <v>17056</v>
      </c>
      <c r="D8831" t="s">
        <v>17057</v>
      </c>
      <c r="E8831" t="s">
        <v>18621</v>
      </c>
      <c r="F8831" t="s">
        <v>18624</v>
      </c>
      <c r="G8831" t="s">
        <v>18625</v>
      </c>
    </row>
    <row r="8832" spans="1:7" x14ac:dyDescent="0.25">
      <c r="A8832">
        <v>42182203</v>
      </c>
      <c r="B8832">
        <v>42182200</v>
      </c>
      <c r="C8832" t="s">
        <v>17056</v>
      </c>
      <c r="D8832" t="s">
        <v>17057</v>
      </c>
      <c r="E8832" t="s">
        <v>18621</v>
      </c>
      <c r="F8832" t="s">
        <v>18626</v>
      </c>
      <c r="G8832" t="s">
        <v>18627</v>
      </c>
    </row>
    <row r="8833" spans="1:7" x14ac:dyDescent="0.25">
      <c r="A8833">
        <v>42182204</v>
      </c>
      <c r="B8833">
        <v>42182200</v>
      </c>
      <c r="C8833" t="s">
        <v>17056</v>
      </c>
      <c r="D8833" t="s">
        <v>17057</v>
      </c>
      <c r="E8833" t="s">
        <v>18621</v>
      </c>
      <c r="F8833" t="s">
        <v>18628</v>
      </c>
      <c r="G8833" t="s">
        <v>18629</v>
      </c>
    </row>
    <row r="8834" spans="1:7" x14ac:dyDescent="0.25">
      <c r="A8834">
        <v>42182205</v>
      </c>
      <c r="B8834">
        <v>42182200</v>
      </c>
      <c r="C8834" t="s">
        <v>17056</v>
      </c>
      <c r="D8834" t="s">
        <v>17057</v>
      </c>
      <c r="E8834" t="s">
        <v>18621</v>
      </c>
      <c r="F8834" t="s">
        <v>18630</v>
      </c>
      <c r="G8834" t="s">
        <v>18631</v>
      </c>
    </row>
    <row r="8835" spans="1:7" x14ac:dyDescent="0.25">
      <c r="A8835">
        <v>42182206</v>
      </c>
      <c r="B8835">
        <v>42182200</v>
      </c>
      <c r="C8835" t="s">
        <v>17056</v>
      </c>
      <c r="D8835" t="s">
        <v>17057</v>
      </c>
      <c r="E8835" t="s">
        <v>18621</v>
      </c>
      <c r="F8835" t="s">
        <v>18632</v>
      </c>
      <c r="G8835" t="s">
        <v>18633</v>
      </c>
    </row>
    <row r="8836" spans="1:7" x14ac:dyDescent="0.25">
      <c r="A8836">
        <v>42182207</v>
      </c>
      <c r="B8836">
        <v>42182200</v>
      </c>
      <c r="C8836" t="s">
        <v>17056</v>
      </c>
      <c r="D8836" t="s">
        <v>17057</v>
      </c>
      <c r="E8836" t="s">
        <v>18621</v>
      </c>
      <c r="F8836" t="s">
        <v>18634</v>
      </c>
      <c r="G8836" t="s">
        <v>18635</v>
      </c>
    </row>
    <row r="8837" spans="1:7" x14ac:dyDescent="0.25">
      <c r="A8837">
        <v>42182208</v>
      </c>
      <c r="B8837">
        <v>42182200</v>
      </c>
      <c r="C8837" t="s">
        <v>17056</v>
      </c>
      <c r="D8837" t="s">
        <v>17057</v>
      </c>
      <c r="E8837" t="s">
        <v>18621</v>
      </c>
      <c r="F8837" t="s">
        <v>18636</v>
      </c>
      <c r="G8837" t="s">
        <v>18637</v>
      </c>
    </row>
    <row r="8838" spans="1:7" x14ac:dyDescent="0.25">
      <c r="A8838">
        <v>42182209</v>
      </c>
      <c r="B8838">
        <v>42182200</v>
      </c>
      <c r="C8838" t="s">
        <v>17056</v>
      </c>
      <c r="D8838" t="s">
        <v>17057</v>
      </c>
      <c r="E8838" t="s">
        <v>18621</v>
      </c>
      <c r="F8838" t="s">
        <v>18638</v>
      </c>
      <c r="G8838" t="s">
        <v>18639</v>
      </c>
    </row>
    <row r="8839" spans="1:7" x14ac:dyDescent="0.25">
      <c r="A8839">
        <v>42182301</v>
      </c>
      <c r="B8839">
        <v>42182300</v>
      </c>
      <c r="C8839" t="s">
        <v>17056</v>
      </c>
      <c r="D8839" t="s">
        <v>17057</v>
      </c>
      <c r="E8839" t="s">
        <v>18640</v>
      </c>
      <c r="F8839" t="s">
        <v>18641</v>
      </c>
      <c r="G8839" t="s">
        <v>18642</v>
      </c>
    </row>
    <row r="8840" spans="1:7" x14ac:dyDescent="0.25">
      <c r="A8840">
        <v>42182302</v>
      </c>
      <c r="B8840">
        <v>42182300</v>
      </c>
      <c r="C8840" t="s">
        <v>17056</v>
      </c>
      <c r="D8840" t="s">
        <v>17057</v>
      </c>
      <c r="E8840" t="s">
        <v>18640</v>
      </c>
      <c r="F8840" t="s">
        <v>18643</v>
      </c>
      <c r="G8840" t="s">
        <v>18644</v>
      </c>
    </row>
    <row r="8841" spans="1:7" x14ac:dyDescent="0.25">
      <c r="A8841">
        <v>42182303</v>
      </c>
      <c r="B8841">
        <v>42182300</v>
      </c>
      <c r="C8841" t="s">
        <v>17056</v>
      </c>
      <c r="D8841" t="s">
        <v>17057</v>
      </c>
      <c r="E8841" t="s">
        <v>18640</v>
      </c>
      <c r="F8841" t="s">
        <v>18645</v>
      </c>
      <c r="G8841" t="s">
        <v>18646</v>
      </c>
    </row>
    <row r="8842" spans="1:7" x14ac:dyDescent="0.25">
      <c r="A8842">
        <v>42182304</v>
      </c>
      <c r="B8842">
        <v>42182300</v>
      </c>
      <c r="C8842" t="s">
        <v>17056</v>
      </c>
      <c r="D8842" t="s">
        <v>17057</v>
      </c>
      <c r="E8842" t="s">
        <v>18640</v>
      </c>
      <c r="F8842" t="s">
        <v>18647</v>
      </c>
      <c r="G8842" t="s">
        <v>18648</v>
      </c>
    </row>
    <row r="8843" spans="1:7" x14ac:dyDescent="0.25">
      <c r="A8843">
        <v>42182305</v>
      </c>
      <c r="B8843">
        <v>42182300</v>
      </c>
      <c r="C8843" t="s">
        <v>17056</v>
      </c>
      <c r="D8843" t="s">
        <v>17057</v>
      </c>
      <c r="E8843" t="s">
        <v>18640</v>
      </c>
      <c r="F8843" t="s">
        <v>18649</v>
      </c>
      <c r="G8843" t="s">
        <v>18650</v>
      </c>
    </row>
    <row r="8844" spans="1:7" x14ac:dyDescent="0.25">
      <c r="A8844">
        <v>42182306</v>
      </c>
      <c r="B8844">
        <v>42182300</v>
      </c>
      <c r="C8844" t="s">
        <v>17056</v>
      </c>
      <c r="D8844" t="s">
        <v>17057</v>
      </c>
      <c r="E8844" t="s">
        <v>18640</v>
      </c>
      <c r="F8844" t="s">
        <v>18651</v>
      </c>
      <c r="G8844" t="s">
        <v>18652</v>
      </c>
    </row>
    <row r="8845" spans="1:7" x14ac:dyDescent="0.25">
      <c r="A8845">
        <v>42182307</v>
      </c>
      <c r="B8845">
        <v>42182300</v>
      </c>
      <c r="C8845" t="s">
        <v>17056</v>
      </c>
      <c r="D8845" t="s">
        <v>17057</v>
      </c>
      <c r="E8845" t="s">
        <v>18640</v>
      </c>
      <c r="F8845" t="s">
        <v>18653</v>
      </c>
      <c r="G8845" t="s">
        <v>18654</v>
      </c>
    </row>
    <row r="8846" spans="1:7" x14ac:dyDescent="0.25">
      <c r="A8846">
        <v>42182308</v>
      </c>
      <c r="B8846">
        <v>42182300</v>
      </c>
      <c r="C8846" t="s">
        <v>17056</v>
      </c>
      <c r="D8846" t="s">
        <v>17057</v>
      </c>
      <c r="E8846" t="s">
        <v>18640</v>
      </c>
      <c r="F8846" t="s">
        <v>18655</v>
      </c>
      <c r="G8846" t="s">
        <v>18656</v>
      </c>
    </row>
    <row r="8847" spans="1:7" x14ac:dyDescent="0.25">
      <c r="A8847">
        <v>42182309</v>
      </c>
      <c r="B8847">
        <v>42182300</v>
      </c>
      <c r="C8847" t="s">
        <v>17056</v>
      </c>
      <c r="D8847" t="s">
        <v>17057</v>
      </c>
      <c r="E8847" t="s">
        <v>18640</v>
      </c>
      <c r="F8847" t="s">
        <v>18657</v>
      </c>
      <c r="G8847" t="s">
        <v>18658</v>
      </c>
    </row>
    <row r="8848" spans="1:7" x14ac:dyDescent="0.25">
      <c r="A8848">
        <v>42182310</v>
      </c>
      <c r="B8848">
        <v>42182300</v>
      </c>
      <c r="C8848" t="s">
        <v>17056</v>
      </c>
      <c r="D8848" t="s">
        <v>17057</v>
      </c>
      <c r="E8848" t="s">
        <v>18640</v>
      </c>
      <c r="F8848" t="s">
        <v>18659</v>
      </c>
      <c r="G8848" t="s">
        <v>18660</v>
      </c>
    </row>
    <row r="8849" spans="1:7" x14ac:dyDescent="0.25">
      <c r="A8849">
        <v>42182311</v>
      </c>
      <c r="B8849">
        <v>42182300</v>
      </c>
      <c r="C8849" t="s">
        <v>17056</v>
      </c>
      <c r="D8849" t="s">
        <v>17057</v>
      </c>
      <c r="E8849" t="s">
        <v>18640</v>
      </c>
      <c r="F8849" t="s">
        <v>18661</v>
      </c>
      <c r="G8849" t="s">
        <v>18662</v>
      </c>
    </row>
    <row r="8850" spans="1:7" x14ac:dyDescent="0.25">
      <c r="A8850">
        <v>42182312</v>
      </c>
      <c r="B8850">
        <v>42182300</v>
      </c>
      <c r="C8850" t="s">
        <v>17056</v>
      </c>
      <c r="D8850" t="s">
        <v>17057</v>
      </c>
      <c r="E8850" t="s">
        <v>18640</v>
      </c>
      <c r="F8850" t="s">
        <v>18663</v>
      </c>
      <c r="G8850" t="s">
        <v>18664</v>
      </c>
    </row>
    <row r="8851" spans="1:7" x14ac:dyDescent="0.25">
      <c r="A8851">
        <v>42182313</v>
      </c>
      <c r="B8851">
        <v>42182300</v>
      </c>
      <c r="C8851" t="s">
        <v>17056</v>
      </c>
      <c r="D8851" t="s">
        <v>17057</v>
      </c>
      <c r="E8851" t="s">
        <v>18640</v>
      </c>
      <c r="F8851" t="s">
        <v>18665</v>
      </c>
      <c r="G8851" t="s">
        <v>18666</v>
      </c>
    </row>
    <row r="8852" spans="1:7" x14ac:dyDescent="0.25">
      <c r="A8852">
        <v>42182314</v>
      </c>
      <c r="B8852">
        <v>42182300</v>
      </c>
      <c r="C8852" t="s">
        <v>17056</v>
      </c>
      <c r="D8852" t="s">
        <v>17057</v>
      </c>
      <c r="E8852" t="s">
        <v>18640</v>
      </c>
      <c r="F8852" t="s">
        <v>18667</v>
      </c>
      <c r="G8852" t="s">
        <v>18668</v>
      </c>
    </row>
    <row r="8853" spans="1:7" x14ac:dyDescent="0.25">
      <c r="A8853">
        <v>42182401</v>
      </c>
      <c r="B8853">
        <v>42182400</v>
      </c>
      <c r="C8853" t="s">
        <v>17056</v>
      </c>
      <c r="D8853" t="s">
        <v>17057</v>
      </c>
      <c r="E8853" t="s">
        <v>18669</v>
      </c>
      <c r="F8853" t="s">
        <v>18670</v>
      </c>
      <c r="G8853" t="s">
        <v>18671</v>
      </c>
    </row>
    <row r="8854" spans="1:7" x14ac:dyDescent="0.25">
      <c r="A8854">
        <v>42182402</v>
      </c>
      <c r="B8854">
        <v>42182400</v>
      </c>
      <c r="C8854" t="s">
        <v>17056</v>
      </c>
      <c r="D8854" t="s">
        <v>17057</v>
      </c>
      <c r="E8854" t="s">
        <v>18669</v>
      </c>
      <c r="F8854" t="s">
        <v>18672</v>
      </c>
      <c r="G8854" t="s">
        <v>18673</v>
      </c>
    </row>
    <row r="8855" spans="1:7" x14ac:dyDescent="0.25">
      <c r="A8855">
        <v>42182403</v>
      </c>
      <c r="B8855">
        <v>42182400</v>
      </c>
      <c r="C8855" t="s">
        <v>17056</v>
      </c>
      <c r="D8855" t="s">
        <v>17057</v>
      </c>
      <c r="E8855" t="s">
        <v>18669</v>
      </c>
      <c r="F8855" t="s">
        <v>18674</v>
      </c>
      <c r="G8855" t="s">
        <v>18675</v>
      </c>
    </row>
    <row r="8856" spans="1:7" x14ac:dyDescent="0.25">
      <c r="A8856">
        <v>42182404</v>
      </c>
      <c r="B8856">
        <v>42182400</v>
      </c>
      <c r="C8856" t="s">
        <v>17056</v>
      </c>
      <c r="D8856" t="s">
        <v>17057</v>
      </c>
      <c r="E8856" t="s">
        <v>18669</v>
      </c>
      <c r="F8856" t="s">
        <v>18676</v>
      </c>
      <c r="G8856" t="s">
        <v>18677</v>
      </c>
    </row>
    <row r="8857" spans="1:7" x14ac:dyDescent="0.25">
      <c r="A8857">
        <v>42182405</v>
      </c>
      <c r="B8857">
        <v>42182400</v>
      </c>
      <c r="C8857" t="s">
        <v>17056</v>
      </c>
      <c r="D8857" t="s">
        <v>17057</v>
      </c>
      <c r="E8857" t="s">
        <v>18669</v>
      </c>
      <c r="F8857" t="s">
        <v>18678</v>
      </c>
      <c r="G8857" t="s">
        <v>18679</v>
      </c>
    </row>
    <row r="8858" spans="1:7" x14ac:dyDescent="0.25">
      <c r="A8858">
        <v>42182406</v>
      </c>
      <c r="B8858">
        <v>42182400</v>
      </c>
      <c r="C8858" t="s">
        <v>17056</v>
      </c>
      <c r="D8858" t="s">
        <v>17057</v>
      </c>
      <c r="E8858" t="s">
        <v>18669</v>
      </c>
      <c r="F8858" t="s">
        <v>18680</v>
      </c>
      <c r="G8858" t="s">
        <v>18681</v>
      </c>
    </row>
    <row r="8859" spans="1:7" x14ac:dyDescent="0.25">
      <c r="A8859">
        <v>42182407</v>
      </c>
      <c r="B8859">
        <v>42182400</v>
      </c>
      <c r="C8859" t="s">
        <v>17056</v>
      </c>
      <c r="D8859" t="s">
        <v>17057</v>
      </c>
      <c r="E8859" t="s">
        <v>18669</v>
      </c>
      <c r="F8859" t="s">
        <v>18682</v>
      </c>
      <c r="G8859" t="s">
        <v>18683</v>
      </c>
    </row>
    <row r="8860" spans="1:7" x14ac:dyDescent="0.25">
      <c r="A8860">
        <v>42182408</v>
      </c>
      <c r="B8860">
        <v>42182400</v>
      </c>
      <c r="C8860" t="s">
        <v>17056</v>
      </c>
      <c r="D8860" t="s">
        <v>17057</v>
      </c>
      <c r="E8860" t="s">
        <v>18669</v>
      </c>
      <c r="F8860" t="s">
        <v>18684</v>
      </c>
      <c r="G8860" t="s">
        <v>18685</v>
      </c>
    </row>
    <row r="8861" spans="1:7" x14ac:dyDescent="0.25">
      <c r="A8861">
        <v>42182409</v>
      </c>
      <c r="B8861">
        <v>42182400</v>
      </c>
      <c r="C8861" t="s">
        <v>17056</v>
      </c>
      <c r="D8861" t="s">
        <v>17057</v>
      </c>
      <c r="E8861" t="s">
        <v>18669</v>
      </c>
      <c r="F8861" t="s">
        <v>18686</v>
      </c>
      <c r="G8861" t="s">
        <v>18687</v>
      </c>
    </row>
    <row r="8862" spans="1:7" x14ac:dyDescent="0.25">
      <c r="A8862">
        <v>42182410</v>
      </c>
      <c r="B8862">
        <v>42182400</v>
      </c>
      <c r="C8862" t="s">
        <v>17056</v>
      </c>
      <c r="D8862" t="s">
        <v>17057</v>
      </c>
      <c r="E8862" t="s">
        <v>18669</v>
      </c>
      <c r="F8862" t="s">
        <v>18688</v>
      </c>
      <c r="G8862" t="s">
        <v>18689</v>
      </c>
    </row>
    <row r="8863" spans="1:7" x14ac:dyDescent="0.25">
      <c r="A8863">
        <v>42182411</v>
      </c>
      <c r="B8863">
        <v>42182400</v>
      </c>
      <c r="C8863" t="s">
        <v>17056</v>
      </c>
      <c r="D8863" t="s">
        <v>17057</v>
      </c>
      <c r="E8863" t="s">
        <v>18669</v>
      </c>
      <c r="F8863" t="s">
        <v>18690</v>
      </c>
      <c r="G8863" t="s">
        <v>18691</v>
      </c>
    </row>
    <row r="8864" spans="1:7" x14ac:dyDescent="0.25">
      <c r="A8864">
        <v>42182412</v>
      </c>
      <c r="B8864">
        <v>42182400</v>
      </c>
      <c r="C8864" t="s">
        <v>17056</v>
      </c>
      <c r="D8864" t="s">
        <v>17057</v>
      </c>
      <c r="E8864" t="s">
        <v>18669</v>
      </c>
      <c r="F8864" t="s">
        <v>18692</v>
      </c>
      <c r="G8864" t="s">
        <v>18693</v>
      </c>
    </row>
    <row r="8865" spans="1:7" x14ac:dyDescent="0.25">
      <c r="A8865">
        <v>42182413</v>
      </c>
      <c r="B8865">
        <v>42182400</v>
      </c>
      <c r="C8865" t="s">
        <v>17056</v>
      </c>
      <c r="D8865" t="s">
        <v>17057</v>
      </c>
      <c r="E8865" t="s">
        <v>18669</v>
      </c>
      <c r="F8865" t="s">
        <v>18694</v>
      </c>
      <c r="G8865" t="s">
        <v>18695</v>
      </c>
    </row>
    <row r="8866" spans="1:7" x14ac:dyDescent="0.25">
      <c r="A8866">
        <v>42182414</v>
      </c>
      <c r="B8866">
        <v>42182400</v>
      </c>
      <c r="C8866" t="s">
        <v>17056</v>
      </c>
      <c r="D8866" t="s">
        <v>17057</v>
      </c>
      <c r="E8866" t="s">
        <v>18669</v>
      </c>
      <c r="F8866" t="s">
        <v>18696</v>
      </c>
      <c r="G8866" t="s">
        <v>18697</v>
      </c>
    </row>
    <row r="8867" spans="1:7" x14ac:dyDescent="0.25">
      <c r="A8867">
        <v>42182415</v>
      </c>
      <c r="B8867">
        <v>42182400</v>
      </c>
      <c r="C8867" t="s">
        <v>17056</v>
      </c>
      <c r="D8867" t="s">
        <v>17057</v>
      </c>
      <c r="E8867" t="s">
        <v>18669</v>
      </c>
      <c r="F8867" t="s">
        <v>18698</v>
      </c>
      <c r="G8867" t="s">
        <v>18699</v>
      </c>
    </row>
    <row r="8868" spans="1:7" x14ac:dyDescent="0.25">
      <c r="A8868">
        <v>42182416</v>
      </c>
      <c r="B8868">
        <v>42182400</v>
      </c>
      <c r="C8868" t="s">
        <v>17056</v>
      </c>
      <c r="D8868" t="s">
        <v>17057</v>
      </c>
      <c r="E8868" t="s">
        <v>18669</v>
      </c>
      <c r="F8868" t="s">
        <v>18700</v>
      </c>
      <c r="G8868" t="s">
        <v>18701</v>
      </c>
    </row>
    <row r="8869" spans="1:7" x14ac:dyDescent="0.25">
      <c r="A8869">
        <v>42182417</v>
      </c>
      <c r="B8869">
        <v>42182400</v>
      </c>
      <c r="C8869" t="s">
        <v>17056</v>
      </c>
      <c r="D8869" t="s">
        <v>17057</v>
      </c>
      <c r="E8869" t="s">
        <v>18669</v>
      </c>
      <c r="F8869" t="s">
        <v>18702</v>
      </c>
      <c r="G8869" t="s">
        <v>18703</v>
      </c>
    </row>
    <row r="8870" spans="1:7" x14ac:dyDescent="0.25">
      <c r="A8870">
        <v>42182418</v>
      </c>
      <c r="B8870">
        <v>42182400</v>
      </c>
      <c r="C8870" t="s">
        <v>17056</v>
      </c>
      <c r="D8870" t="s">
        <v>17057</v>
      </c>
      <c r="E8870" t="s">
        <v>18669</v>
      </c>
      <c r="F8870" t="s">
        <v>18704</v>
      </c>
      <c r="G8870" t="s">
        <v>18705</v>
      </c>
    </row>
    <row r="8871" spans="1:7" x14ac:dyDescent="0.25">
      <c r="A8871">
        <v>42182419</v>
      </c>
      <c r="B8871">
        <v>42182400</v>
      </c>
      <c r="C8871" t="s">
        <v>17056</v>
      </c>
      <c r="D8871" t="s">
        <v>17057</v>
      </c>
      <c r="E8871" t="s">
        <v>18669</v>
      </c>
      <c r="F8871" t="s">
        <v>18706</v>
      </c>
      <c r="G8871" t="s">
        <v>18707</v>
      </c>
    </row>
    <row r="8872" spans="1:7" x14ac:dyDescent="0.25">
      <c r="A8872">
        <v>42182420</v>
      </c>
      <c r="B8872">
        <v>42182400</v>
      </c>
      <c r="C8872" t="s">
        <v>17056</v>
      </c>
      <c r="D8872" t="s">
        <v>17057</v>
      </c>
      <c r="E8872" t="s">
        <v>18669</v>
      </c>
      <c r="F8872" t="s">
        <v>18708</v>
      </c>
      <c r="G8872" t="s">
        <v>18709</v>
      </c>
    </row>
    <row r="8873" spans="1:7" x14ac:dyDescent="0.25">
      <c r="A8873">
        <v>42182421</v>
      </c>
      <c r="B8873">
        <v>42182400</v>
      </c>
      <c r="C8873" t="s">
        <v>17056</v>
      </c>
      <c r="D8873" t="s">
        <v>17057</v>
      </c>
      <c r="E8873" t="s">
        <v>18669</v>
      </c>
      <c r="F8873" t="s">
        <v>18710</v>
      </c>
      <c r="G8873" t="s">
        <v>18711</v>
      </c>
    </row>
    <row r="8874" spans="1:7" x14ac:dyDescent="0.25">
      <c r="A8874">
        <v>42182422</v>
      </c>
      <c r="B8874">
        <v>42182400</v>
      </c>
      <c r="C8874" t="s">
        <v>17056</v>
      </c>
      <c r="D8874" t="s">
        <v>17057</v>
      </c>
      <c r="E8874" t="s">
        <v>18669</v>
      </c>
      <c r="F8874" t="s">
        <v>18712</v>
      </c>
      <c r="G8874" t="s">
        <v>18713</v>
      </c>
    </row>
    <row r="8875" spans="1:7" x14ac:dyDescent="0.25">
      <c r="A8875">
        <v>42182501</v>
      </c>
      <c r="B8875">
        <v>42182500</v>
      </c>
      <c r="C8875" t="s">
        <v>17056</v>
      </c>
      <c r="D8875" t="s">
        <v>17057</v>
      </c>
      <c r="E8875" t="s">
        <v>18714</v>
      </c>
      <c r="F8875" t="s">
        <v>18715</v>
      </c>
      <c r="G8875" t="s">
        <v>18716</v>
      </c>
    </row>
    <row r="8876" spans="1:7" x14ac:dyDescent="0.25">
      <c r="A8876">
        <v>42182502</v>
      </c>
      <c r="B8876">
        <v>42182500</v>
      </c>
      <c r="C8876" t="s">
        <v>17056</v>
      </c>
      <c r="D8876" t="s">
        <v>17057</v>
      </c>
      <c r="E8876" t="s">
        <v>18714</v>
      </c>
      <c r="F8876" t="s">
        <v>18717</v>
      </c>
      <c r="G8876" t="s">
        <v>18718</v>
      </c>
    </row>
    <row r="8877" spans="1:7" x14ac:dyDescent="0.25">
      <c r="A8877">
        <v>42182601</v>
      </c>
      <c r="B8877">
        <v>42182600</v>
      </c>
      <c r="C8877" t="s">
        <v>17056</v>
      </c>
      <c r="D8877" t="s">
        <v>17057</v>
      </c>
      <c r="E8877" t="s">
        <v>18719</v>
      </c>
      <c r="F8877" t="s">
        <v>18720</v>
      </c>
      <c r="G8877" t="s">
        <v>18721</v>
      </c>
    </row>
    <row r="8878" spans="1:7" x14ac:dyDescent="0.25">
      <c r="A8878">
        <v>42182602</v>
      </c>
      <c r="B8878">
        <v>42182600</v>
      </c>
      <c r="C8878" t="s">
        <v>17056</v>
      </c>
      <c r="D8878" t="s">
        <v>17057</v>
      </c>
      <c r="E8878" t="s">
        <v>18719</v>
      </c>
      <c r="F8878" t="s">
        <v>18722</v>
      </c>
      <c r="G8878" t="s">
        <v>18723</v>
      </c>
    </row>
    <row r="8879" spans="1:7" x14ac:dyDescent="0.25">
      <c r="A8879">
        <v>42182603</v>
      </c>
      <c r="B8879">
        <v>42182600</v>
      </c>
      <c r="C8879" t="s">
        <v>17056</v>
      </c>
      <c r="D8879" t="s">
        <v>17057</v>
      </c>
      <c r="E8879" t="s">
        <v>18719</v>
      </c>
      <c r="F8879" t="s">
        <v>18724</v>
      </c>
      <c r="G8879" t="s">
        <v>18725</v>
      </c>
    </row>
    <row r="8880" spans="1:7" x14ac:dyDescent="0.25">
      <c r="A8880">
        <v>42182604</v>
      </c>
      <c r="B8880">
        <v>42182600</v>
      </c>
      <c r="C8880" t="s">
        <v>17056</v>
      </c>
      <c r="D8880" t="s">
        <v>17057</v>
      </c>
      <c r="E8880" t="s">
        <v>18719</v>
      </c>
      <c r="F8880" t="s">
        <v>18726</v>
      </c>
      <c r="G8880" t="s">
        <v>18727</v>
      </c>
    </row>
    <row r="8881" spans="1:7" x14ac:dyDescent="0.25">
      <c r="A8881">
        <v>42182701</v>
      </c>
      <c r="B8881">
        <v>42182700</v>
      </c>
      <c r="C8881" t="s">
        <v>17056</v>
      </c>
      <c r="D8881" t="s">
        <v>17057</v>
      </c>
      <c r="E8881" t="s">
        <v>18728</v>
      </c>
      <c r="F8881" t="s">
        <v>18729</v>
      </c>
      <c r="G8881" t="s">
        <v>18730</v>
      </c>
    </row>
    <row r="8882" spans="1:7" x14ac:dyDescent="0.25">
      <c r="A8882">
        <v>42182702</v>
      </c>
      <c r="B8882">
        <v>42182700</v>
      </c>
      <c r="C8882" t="s">
        <v>17056</v>
      </c>
      <c r="D8882" t="s">
        <v>17057</v>
      </c>
      <c r="E8882" t="s">
        <v>18728</v>
      </c>
      <c r="F8882" t="s">
        <v>18731</v>
      </c>
      <c r="G8882" t="s">
        <v>18732</v>
      </c>
    </row>
    <row r="8883" spans="1:7" x14ac:dyDescent="0.25">
      <c r="A8883">
        <v>42182703</v>
      </c>
      <c r="B8883">
        <v>42182700</v>
      </c>
      <c r="C8883" t="s">
        <v>17056</v>
      </c>
      <c r="D8883" t="s">
        <v>17057</v>
      </c>
      <c r="E8883" t="s">
        <v>18728</v>
      </c>
      <c r="F8883" t="s">
        <v>18733</v>
      </c>
      <c r="G8883" t="s">
        <v>18734</v>
      </c>
    </row>
    <row r="8884" spans="1:7" x14ac:dyDescent="0.25">
      <c r="A8884">
        <v>42182704</v>
      </c>
      <c r="B8884">
        <v>42182700</v>
      </c>
      <c r="C8884" t="s">
        <v>17056</v>
      </c>
      <c r="D8884" t="s">
        <v>17057</v>
      </c>
      <c r="E8884" t="s">
        <v>18728</v>
      </c>
      <c r="F8884" t="s">
        <v>18735</v>
      </c>
      <c r="G8884" t="s">
        <v>18736</v>
      </c>
    </row>
    <row r="8885" spans="1:7" x14ac:dyDescent="0.25">
      <c r="A8885">
        <v>42182801</v>
      </c>
      <c r="B8885">
        <v>42182800</v>
      </c>
      <c r="C8885" t="s">
        <v>17056</v>
      </c>
      <c r="D8885" t="s">
        <v>17057</v>
      </c>
      <c r="E8885" t="s">
        <v>18737</v>
      </c>
      <c r="F8885" t="s">
        <v>18738</v>
      </c>
      <c r="G8885" t="s">
        <v>18739</v>
      </c>
    </row>
    <row r="8886" spans="1:7" x14ac:dyDescent="0.25">
      <c r="A8886">
        <v>42182802</v>
      </c>
      <c r="B8886">
        <v>42182800</v>
      </c>
      <c r="C8886" t="s">
        <v>17056</v>
      </c>
      <c r="D8886" t="s">
        <v>17057</v>
      </c>
      <c r="E8886" t="s">
        <v>18737</v>
      </c>
      <c r="F8886" t="s">
        <v>18740</v>
      </c>
      <c r="G8886" t="s">
        <v>18741</v>
      </c>
    </row>
    <row r="8887" spans="1:7" x14ac:dyDescent="0.25">
      <c r="A8887">
        <v>42182803</v>
      </c>
      <c r="B8887">
        <v>42182800</v>
      </c>
      <c r="C8887" t="s">
        <v>17056</v>
      </c>
      <c r="D8887" t="s">
        <v>17057</v>
      </c>
      <c r="E8887" t="s">
        <v>18737</v>
      </c>
      <c r="F8887" t="s">
        <v>18742</v>
      </c>
      <c r="G8887" t="s">
        <v>18743</v>
      </c>
    </row>
    <row r="8888" spans="1:7" x14ac:dyDescent="0.25">
      <c r="A8888">
        <v>42182804</v>
      </c>
      <c r="B8888">
        <v>42182800</v>
      </c>
      <c r="C8888" t="s">
        <v>17056</v>
      </c>
      <c r="D8888" t="s">
        <v>17057</v>
      </c>
      <c r="E8888" t="s">
        <v>18737</v>
      </c>
      <c r="F8888" t="s">
        <v>18744</v>
      </c>
      <c r="G8888" t="s">
        <v>18745</v>
      </c>
    </row>
    <row r="8889" spans="1:7" x14ac:dyDescent="0.25">
      <c r="A8889">
        <v>42182805</v>
      </c>
      <c r="B8889">
        <v>42182800</v>
      </c>
      <c r="C8889" t="s">
        <v>17056</v>
      </c>
      <c r="D8889" t="s">
        <v>17057</v>
      </c>
      <c r="E8889" t="s">
        <v>18737</v>
      </c>
      <c r="F8889" t="s">
        <v>18746</v>
      </c>
      <c r="G8889" t="s">
        <v>18747</v>
      </c>
    </row>
    <row r="8890" spans="1:7" x14ac:dyDescent="0.25">
      <c r="A8890">
        <v>42182806</v>
      </c>
      <c r="B8890">
        <v>42182800</v>
      </c>
      <c r="C8890" t="s">
        <v>17056</v>
      </c>
      <c r="D8890" t="s">
        <v>17057</v>
      </c>
      <c r="E8890" t="s">
        <v>18737</v>
      </c>
      <c r="F8890" t="s">
        <v>18748</v>
      </c>
      <c r="G8890" t="s">
        <v>18749</v>
      </c>
    </row>
    <row r="8891" spans="1:7" x14ac:dyDescent="0.25">
      <c r="A8891">
        <v>42182807</v>
      </c>
      <c r="B8891">
        <v>42182800</v>
      </c>
      <c r="C8891" t="s">
        <v>17056</v>
      </c>
      <c r="D8891" t="s">
        <v>17057</v>
      </c>
      <c r="E8891" t="s">
        <v>18737</v>
      </c>
      <c r="F8891" t="s">
        <v>18750</v>
      </c>
      <c r="G8891" t="s">
        <v>18751</v>
      </c>
    </row>
    <row r="8892" spans="1:7" x14ac:dyDescent="0.25">
      <c r="A8892">
        <v>42182808</v>
      </c>
      <c r="B8892">
        <v>42182800</v>
      </c>
      <c r="C8892" t="s">
        <v>17056</v>
      </c>
      <c r="D8892" t="s">
        <v>17057</v>
      </c>
      <c r="E8892" t="s">
        <v>18737</v>
      </c>
      <c r="F8892" t="s">
        <v>18752</v>
      </c>
      <c r="G8892" t="s">
        <v>18753</v>
      </c>
    </row>
    <row r="8893" spans="1:7" x14ac:dyDescent="0.25">
      <c r="A8893">
        <v>42182901</v>
      </c>
      <c r="B8893">
        <v>42182900</v>
      </c>
      <c r="C8893" t="s">
        <v>17056</v>
      </c>
      <c r="D8893" t="s">
        <v>17057</v>
      </c>
      <c r="E8893" t="s">
        <v>18754</v>
      </c>
      <c r="F8893" t="s">
        <v>18755</v>
      </c>
      <c r="G8893" t="s">
        <v>18756</v>
      </c>
    </row>
    <row r="8894" spans="1:7" x14ac:dyDescent="0.25">
      <c r="A8894">
        <v>42182902</v>
      </c>
      <c r="B8894">
        <v>42182900</v>
      </c>
      <c r="C8894" t="s">
        <v>17056</v>
      </c>
      <c r="D8894" t="s">
        <v>17057</v>
      </c>
      <c r="E8894" t="s">
        <v>18754</v>
      </c>
      <c r="F8894" t="s">
        <v>18757</v>
      </c>
      <c r="G8894" t="s">
        <v>18758</v>
      </c>
    </row>
    <row r="8895" spans="1:7" x14ac:dyDescent="0.25">
      <c r="A8895">
        <v>42182903</v>
      </c>
      <c r="B8895">
        <v>42182900</v>
      </c>
      <c r="C8895" t="s">
        <v>17056</v>
      </c>
      <c r="D8895" t="s">
        <v>17057</v>
      </c>
      <c r="E8895" t="s">
        <v>18754</v>
      </c>
      <c r="F8895" t="s">
        <v>18759</v>
      </c>
      <c r="G8895" t="s">
        <v>18760</v>
      </c>
    </row>
    <row r="8896" spans="1:7" x14ac:dyDescent="0.25">
      <c r="A8896">
        <v>42182904</v>
      </c>
      <c r="B8896">
        <v>42182900</v>
      </c>
      <c r="C8896" t="s">
        <v>17056</v>
      </c>
      <c r="D8896" t="s">
        <v>17057</v>
      </c>
      <c r="E8896" t="s">
        <v>18754</v>
      </c>
      <c r="F8896" t="s">
        <v>18761</v>
      </c>
      <c r="G8896" t="s">
        <v>18762</v>
      </c>
    </row>
    <row r="8897" spans="1:7" x14ac:dyDescent="0.25">
      <c r="A8897">
        <v>42183001</v>
      </c>
      <c r="B8897">
        <v>42183000</v>
      </c>
      <c r="C8897" t="s">
        <v>17056</v>
      </c>
      <c r="D8897" t="s">
        <v>17057</v>
      </c>
      <c r="E8897" t="s">
        <v>18763</v>
      </c>
      <c r="F8897" t="s">
        <v>18764</v>
      </c>
      <c r="G8897" t="s">
        <v>18765</v>
      </c>
    </row>
    <row r="8898" spans="1:7" x14ac:dyDescent="0.25">
      <c r="A8898">
        <v>42183002</v>
      </c>
      <c r="B8898">
        <v>42183000</v>
      </c>
      <c r="C8898" t="s">
        <v>17056</v>
      </c>
      <c r="D8898" t="s">
        <v>17057</v>
      </c>
      <c r="E8898" t="s">
        <v>18763</v>
      </c>
      <c r="F8898" t="s">
        <v>18766</v>
      </c>
      <c r="G8898" t="s">
        <v>18767</v>
      </c>
    </row>
    <row r="8899" spans="1:7" x14ac:dyDescent="0.25">
      <c r="A8899">
        <v>42183003</v>
      </c>
      <c r="B8899">
        <v>42183000</v>
      </c>
      <c r="C8899" t="s">
        <v>17056</v>
      </c>
      <c r="D8899" t="s">
        <v>17057</v>
      </c>
      <c r="E8899" t="s">
        <v>18763</v>
      </c>
      <c r="F8899" t="s">
        <v>18768</v>
      </c>
      <c r="G8899" t="s">
        <v>18769</v>
      </c>
    </row>
    <row r="8900" spans="1:7" x14ac:dyDescent="0.25">
      <c r="A8900">
        <v>42183004</v>
      </c>
      <c r="B8900">
        <v>42183000</v>
      </c>
      <c r="C8900" t="s">
        <v>17056</v>
      </c>
      <c r="D8900" t="s">
        <v>17057</v>
      </c>
      <c r="E8900" t="s">
        <v>18763</v>
      </c>
      <c r="F8900" t="s">
        <v>18770</v>
      </c>
      <c r="G8900" t="s">
        <v>18771</v>
      </c>
    </row>
    <row r="8901" spans="1:7" x14ac:dyDescent="0.25">
      <c r="A8901">
        <v>42183005</v>
      </c>
      <c r="B8901">
        <v>42183000</v>
      </c>
      <c r="C8901" t="s">
        <v>17056</v>
      </c>
      <c r="D8901" t="s">
        <v>17057</v>
      </c>
      <c r="E8901" t="s">
        <v>18763</v>
      </c>
      <c r="F8901" t="s">
        <v>18772</v>
      </c>
      <c r="G8901" t="s">
        <v>18773</v>
      </c>
    </row>
    <row r="8902" spans="1:7" x14ac:dyDescent="0.25">
      <c r="A8902">
        <v>42183006</v>
      </c>
      <c r="B8902">
        <v>42183000</v>
      </c>
      <c r="C8902" t="s">
        <v>17056</v>
      </c>
      <c r="D8902" t="s">
        <v>17057</v>
      </c>
      <c r="E8902" t="s">
        <v>18763</v>
      </c>
      <c r="F8902" t="s">
        <v>18774</v>
      </c>
      <c r="G8902" t="s">
        <v>18775</v>
      </c>
    </row>
    <row r="8903" spans="1:7" x14ac:dyDescent="0.25">
      <c r="A8903">
        <v>42183007</v>
      </c>
      <c r="B8903">
        <v>42183000</v>
      </c>
      <c r="C8903" t="s">
        <v>17056</v>
      </c>
      <c r="D8903" t="s">
        <v>17057</v>
      </c>
      <c r="E8903" t="s">
        <v>18763</v>
      </c>
      <c r="F8903" t="s">
        <v>18776</v>
      </c>
      <c r="G8903" t="s">
        <v>18777</v>
      </c>
    </row>
    <row r="8904" spans="1:7" x14ac:dyDescent="0.25">
      <c r="A8904">
        <v>42183008</v>
      </c>
      <c r="B8904">
        <v>42183000</v>
      </c>
      <c r="C8904" t="s">
        <v>17056</v>
      </c>
      <c r="D8904" t="s">
        <v>17057</v>
      </c>
      <c r="E8904" t="s">
        <v>18763</v>
      </c>
      <c r="F8904" t="s">
        <v>18778</v>
      </c>
      <c r="G8904" t="s">
        <v>18779</v>
      </c>
    </row>
    <row r="8905" spans="1:7" x14ac:dyDescent="0.25">
      <c r="A8905">
        <v>42183009</v>
      </c>
      <c r="B8905">
        <v>42183000</v>
      </c>
      <c r="C8905" t="s">
        <v>17056</v>
      </c>
      <c r="D8905" t="s">
        <v>17057</v>
      </c>
      <c r="E8905" t="s">
        <v>18763</v>
      </c>
      <c r="F8905" t="s">
        <v>18780</v>
      </c>
      <c r="G8905" t="s">
        <v>18781</v>
      </c>
    </row>
    <row r="8906" spans="1:7" x14ac:dyDescent="0.25">
      <c r="A8906">
        <v>42183010</v>
      </c>
      <c r="B8906">
        <v>42183000</v>
      </c>
      <c r="C8906" t="s">
        <v>17056</v>
      </c>
      <c r="D8906" t="s">
        <v>17057</v>
      </c>
      <c r="E8906" t="s">
        <v>18763</v>
      </c>
      <c r="F8906" t="s">
        <v>18782</v>
      </c>
      <c r="G8906" t="s">
        <v>18783</v>
      </c>
    </row>
    <row r="8907" spans="1:7" x14ac:dyDescent="0.25">
      <c r="A8907">
        <v>42183011</v>
      </c>
      <c r="B8907">
        <v>42183000</v>
      </c>
      <c r="C8907" t="s">
        <v>17056</v>
      </c>
      <c r="D8907" t="s">
        <v>17057</v>
      </c>
      <c r="E8907" t="s">
        <v>18763</v>
      </c>
      <c r="F8907" t="s">
        <v>18784</v>
      </c>
      <c r="G8907" t="s">
        <v>18785</v>
      </c>
    </row>
    <row r="8908" spans="1:7" x14ac:dyDescent="0.25">
      <c r="A8908">
        <v>42183012</v>
      </c>
      <c r="B8908">
        <v>42183000</v>
      </c>
      <c r="C8908" t="s">
        <v>17056</v>
      </c>
      <c r="D8908" t="s">
        <v>17057</v>
      </c>
      <c r="E8908" t="s">
        <v>18763</v>
      </c>
      <c r="F8908" t="s">
        <v>18786</v>
      </c>
      <c r="G8908" t="s">
        <v>18787</v>
      </c>
    </row>
    <row r="8909" spans="1:7" x14ac:dyDescent="0.25">
      <c r="A8909">
        <v>42183013</v>
      </c>
      <c r="B8909">
        <v>42183000</v>
      </c>
      <c r="C8909" t="s">
        <v>17056</v>
      </c>
      <c r="D8909" t="s">
        <v>17057</v>
      </c>
      <c r="E8909" t="s">
        <v>18763</v>
      </c>
      <c r="F8909" t="s">
        <v>18788</v>
      </c>
      <c r="G8909" t="s">
        <v>18789</v>
      </c>
    </row>
    <row r="8910" spans="1:7" x14ac:dyDescent="0.25">
      <c r="A8910">
        <v>42183014</v>
      </c>
      <c r="B8910">
        <v>42183000</v>
      </c>
      <c r="C8910" t="s">
        <v>17056</v>
      </c>
      <c r="D8910" t="s">
        <v>17057</v>
      </c>
      <c r="E8910" t="s">
        <v>18763</v>
      </c>
      <c r="F8910" t="s">
        <v>18790</v>
      </c>
      <c r="G8910" t="s">
        <v>18791</v>
      </c>
    </row>
    <row r="8911" spans="1:7" x14ac:dyDescent="0.25">
      <c r="A8911">
        <v>42183015</v>
      </c>
      <c r="B8911">
        <v>42183000</v>
      </c>
      <c r="C8911" t="s">
        <v>17056</v>
      </c>
      <c r="D8911" t="s">
        <v>17057</v>
      </c>
      <c r="E8911" t="s">
        <v>18763</v>
      </c>
      <c r="F8911" t="s">
        <v>18792</v>
      </c>
      <c r="G8911" t="s">
        <v>18793</v>
      </c>
    </row>
    <row r="8912" spans="1:7" x14ac:dyDescent="0.25">
      <c r="A8912">
        <v>42183016</v>
      </c>
      <c r="B8912">
        <v>42183000</v>
      </c>
      <c r="C8912" t="s">
        <v>17056</v>
      </c>
      <c r="D8912" t="s">
        <v>17057</v>
      </c>
      <c r="E8912" t="s">
        <v>18763</v>
      </c>
      <c r="F8912" t="s">
        <v>18794</v>
      </c>
      <c r="G8912" t="s">
        <v>18795</v>
      </c>
    </row>
    <row r="8913" spans="1:7" x14ac:dyDescent="0.25">
      <c r="A8913">
        <v>42183017</v>
      </c>
      <c r="B8913">
        <v>42183000</v>
      </c>
      <c r="C8913" t="s">
        <v>17056</v>
      </c>
      <c r="D8913" t="s">
        <v>17057</v>
      </c>
      <c r="E8913" t="s">
        <v>18763</v>
      </c>
      <c r="F8913" t="s">
        <v>18796</v>
      </c>
      <c r="G8913" t="s">
        <v>18797</v>
      </c>
    </row>
    <row r="8914" spans="1:7" x14ac:dyDescent="0.25">
      <c r="A8914">
        <v>42183018</v>
      </c>
      <c r="B8914">
        <v>42183000</v>
      </c>
      <c r="C8914" t="s">
        <v>17056</v>
      </c>
      <c r="D8914" t="s">
        <v>17057</v>
      </c>
      <c r="E8914" t="s">
        <v>18763</v>
      </c>
      <c r="F8914" t="s">
        <v>18798</v>
      </c>
      <c r="G8914" t="s">
        <v>18799</v>
      </c>
    </row>
    <row r="8915" spans="1:7" x14ac:dyDescent="0.25">
      <c r="A8915">
        <v>42183019</v>
      </c>
      <c r="B8915">
        <v>42183000</v>
      </c>
      <c r="C8915" t="s">
        <v>17056</v>
      </c>
      <c r="D8915" t="s">
        <v>17057</v>
      </c>
      <c r="E8915" t="s">
        <v>18763</v>
      </c>
      <c r="F8915" t="s">
        <v>18800</v>
      </c>
      <c r="G8915" t="s">
        <v>18801</v>
      </c>
    </row>
    <row r="8916" spans="1:7" x14ac:dyDescent="0.25">
      <c r="A8916">
        <v>42183020</v>
      </c>
      <c r="B8916">
        <v>42183000</v>
      </c>
      <c r="C8916" t="s">
        <v>17056</v>
      </c>
      <c r="D8916" t="s">
        <v>17057</v>
      </c>
      <c r="E8916" t="s">
        <v>18763</v>
      </c>
      <c r="F8916" t="s">
        <v>18802</v>
      </c>
      <c r="G8916" t="s">
        <v>18803</v>
      </c>
    </row>
    <row r="8917" spans="1:7" x14ac:dyDescent="0.25">
      <c r="A8917">
        <v>42183021</v>
      </c>
      <c r="B8917">
        <v>42183000</v>
      </c>
      <c r="C8917" t="s">
        <v>17056</v>
      </c>
      <c r="D8917" t="s">
        <v>17057</v>
      </c>
      <c r="E8917" t="s">
        <v>18763</v>
      </c>
      <c r="F8917" t="s">
        <v>18804</v>
      </c>
      <c r="G8917" t="s">
        <v>18805</v>
      </c>
    </row>
    <row r="8918" spans="1:7" x14ac:dyDescent="0.25">
      <c r="A8918">
        <v>42183022</v>
      </c>
      <c r="B8918">
        <v>42183000</v>
      </c>
      <c r="C8918" t="s">
        <v>17056</v>
      </c>
      <c r="D8918" t="s">
        <v>17057</v>
      </c>
      <c r="E8918" t="s">
        <v>18763</v>
      </c>
      <c r="F8918" t="s">
        <v>18806</v>
      </c>
      <c r="G8918" t="s">
        <v>18807</v>
      </c>
    </row>
    <row r="8919" spans="1:7" x14ac:dyDescent="0.25">
      <c r="A8919">
        <v>42183023</v>
      </c>
      <c r="B8919">
        <v>42183000</v>
      </c>
      <c r="C8919" t="s">
        <v>17056</v>
      </c>
      <c r="D8919" t="s">
        <v>17057</v>
      </c>
      <c r="E8919" t="s">
        <v>18763</v>
      </c>
      <c r="F8919" t="s">
        <v>18808</v>
      </c>
      <c r="G8919" t="s">
        <v>18809</v>
      </c>
    </row>
    <row r="8920" spans="1:7" x14ac:dyDescent="0.25">
      <c r="A8920">
        <v>42183024</v>
      </c>
      <c r="B8920">
        <v>42183000</v>
      </c>
      <c r="C8920" t="s">
        <v>17056</v>
      </c>
      <c r="D8920" t="s">
        <v>17057</v>
      </c>
      <c r="E8920" t="s">
        <v>18763</v>
      </c>
      <c r="F8920" t="s">
        <v>18810</v>
      </c>
      <c r="G8920" t="s">
        <v>18811</v>
      </c>
    </row>
    <row r="8921" spans="1:7" x14ac:dyDescent="0.25">
      <c r="A8921">
        <v>42183025</v>
      </c>
      <c r="B8921">
        <v>42183000</v>
      </c>
      <c r="C8921" t="s">
        <v>17056</v>
      </c>
      <c r="D8921" t="s">
        <v>17057</v>
      </c>
      <c r="E8921" t="s">
        <v>18763</v>
      </c>
      <c r="F8921" t="s">
        <v>18812</v>
      </c>
      <c r="G8921" t="s">
        <v>18813</v>
      </c>
    </row>
    <row r="8922" spans="1:7" x14ac:dyDescent="0.25">
      <c r="A8922">
        <v>42183026</v>
      </c>
      <c r="B8922">
        <v>42183000</v>
      </c>
      <c r="C8922" t="s">
        <v>17056</v>
      </c>
      <c r="D8922" t="s">
        <v>17057</v>
      </c>
      <c r="E8922" t="s">
        <v>18763</v>
      </c>
      <c r="F8922" t="s">
        <v>18814</v>
      </c>
      <c r="G8922" t="s">
        <v>18815</v>
      </c>
    </row>
    <row r="8923" spans="1:7" x14ac:dyDescent="0.25">
      <c r="A8923">
        <v>42183027</v>
      </c>
      <c r="B8923">
        <v>42183000</v>
      </c>
      <c r="C8923" t="s">
        <v>17056</v>
      </c>
      <c r="D8923" t="s">
        <v>17057</v>
      </c>
      <c r="E8923" t="s">
        <v>18763</v>
      </c>
      <c r="F8923" t="s">
        <v>18816</v>
      </c>
      <c r="G8923" t="s">
        <v>18817</v>
      </c>
    </row>
    <row r="8924" spans="1:7" x14ac:dyDescent="0.25">
      <c r="A8924">
        <v>42183028</v>
      </c>
      <c r="B8924">
        <v>42183000</v>
      </c>
      <c r="C8924" t="s">
        <v>17056</v>
      </c>
      <c r="D8924" t="s">
        <v>17057</v>
      </c>
      <c r="E8924" t="s">
        <v>18763</v>
      </c>
      <c r="F8924" t="s">
        <v>18818</v>
      </c>
      <c r="G8924" t="s">
        <v>18819</v>
      </c>
    </row>
    <row r="8925" spans="1:7" x14ac:dyDescent="0.25">
      <c r="A8925">
        <v>42183029</v>
      </c>
      <c r="B8925">
        <v>42183000</v>
      </c>
      <c r="C8925" t="s">
        <v>17056</v>
      </c>
      <c r="D8925" t="s">
        <v>17057</v>
      </c>
      <c r="E8925" t="s">
        <v>18763</v>
      </c>
      <c r="F8925" t="s">
        <v>18820</v>
      </c>
      <c r="G8925" t="s">
        <v>18821</v>
      </c>
    </row>
    <row r="8926" spans="1:7" x14ac:dyDescent="0.25">
      <c r="A8926">
        <v>42183030</v>
      </c>
      <c r="B8926">
        <v>42183000</v>
      </c>
      <c r="C8926" t="s">
        <v>17056</v>
      </c>
      <c r="D8926" t="s">
        <v>17057</v>
      </c>
      <c r="E8926" t="s">
        <v>18763</v>
      </c>
      <c r="F8926" t="s">
        <v>18822</v>
      </c>
      <c r="G8926" t="s">
        <v>18823</v>
      </c>
    </row>
    <row r="8927" spans="1:7" x14ac:dyDescent="0.25">
      <c r="A8927">
        <v>42183031</v>
      </c>
      <c r="B8927">
        <v>42183000</v>
      </c>
      <c r="C8927" t="s">
        <v>17056</v>
      </c>
      <c r="D8927" t="s">
        <v>17057</v>
      </c>
      <c r="E8927" t="s">
        <v>18763</v>
      </c>
      <c r="F8927" t="s">
        <v>18824</v>
      </c>
      <c r="G8927" t="s">
        <v>18825</v>
      </c>
    </row>
    <row r="8928" spans="1:7" x14ac:dyDescent="0.25">
      <c r="A8928">
        <v>42183032</v>
      </c>
      <c r="B8928">
        <v>42183000</v>
      </c>
      <c r="C8928" t="s">
        <v>17056</v>
      </c>
      <c r="D8928" t="s">
        <v>17057</v>
      </c>
      <c r="E8928" t="s">
        <v>18763</v>
      </c>
      <c r="F8928" t="s">
        <v>18826</v>
      </c>
      <c r="G8928" t="s">
        <v>18827</v>
      </c>
    </row>
    <row r="8929" spans="1:7" x14ac:dyDescent="0.25">
      <c r="A8929">
        <v>42183033</v>
      </c>
      <c r="B8929">
        <v>42183000</v>
      </c>
      <c r="C8929" t="s">
        <v>17056</v>
      </c>
      <c r="D8929" t="s">
        <v>17057</v>
      </c>
      <c r="E8929" t="s">
        <v>18763</v>
      </c>
      <c r="F8929" t="s">
        <v>18828</v>
      </c>
      <c r="G8929" t="s">
        <v>18829</v>
      </c>
    </row>
    <row r="8930" spans="1:7" x14ac:dyDescent="0.25">
      <c r="A8930">
        <v>42183034</v>
      </c>
      <c r="B8930">
        <v>42183000</v>
      </c>
      <c r="C8930" t="s">
        <v>17056</v>
      </c>
      <c r="D8930" t="s">
        <v>17057</v>
      </c>
      <c r="E8930" t="s">
        <v>18763</v>
      </c>
      <c r="F8930" t="s">
        <v>18830</v>
      </c>
      <c r="G8930" t="s">
        <v>18831</v>
      </c>
    </row>
    <row r="8931" spans="1:7" x14ac:dyDescent="0.25">
      <c r="A8931">
        <v>42183035</v>
      </c>
      <c r="B8931">
        <v>42183000</v>
      </c>
      <c r="C8931" t="s">
        <v>17056</v>
      </c>
      <c r="D8931" t="s">
        <v>17057</v>
      </c>
      <c r="E8931" t="s">
        <v>18763</v>
      </c>
      <c r="F8931" t="s">
        <v>18832</v>
      </c>
      <c r="G8931" t="s">
        <v>18833</v>
      </c>
    </row>
    <row r="8932" spans="1:7" x14ac:dyDescent="0.25">
      <c r="A8932">
        <v>42183036</v>
      </c>
      <c r="B8932">
        <v>42183000</v>
      </c>
      <c r="C8932" t="s">
        <v>17056</v>
      </c>
      <c r="D8932" t="s">
        <v>17057</v>
      </c>
      <c r="E8932" t="s">
        <v>18763</v>
      </c>
      <c r="F8932" t="s">
        <v>18834</v>
      </c>
      <c r="G8932" t="s">
        <v>18835</v>
      </c>
    </row>
    <row r="8933" spans="1:7" x14ac:dyDescent="0.25">
      <c r="A8933">
        <v>42183037</v>
      </c>
      <c r="B8933">
        <v>42183000</v>
      </c>
      <c r="C8933" t="s">
        <v>17056</v>
      </c>
      <c r="D8933" t="s">
        <v>17057</v>
      </c>
      <c r="E8933" t="s">
        <v>18763</v>
      </c>
      <c r="F8933" t="s">
        <v>18836</v>
      </c>
      <c r="G8933" t="s">
        <v>18837</v>
      </c>
    </row>
    <row r="8934" spans="1:7" x14ac:dyDescent="0.25">
      <c r="A8934">
        <v>42183038</v>
      </c>
      <c r="B8934">
        <v>42183000</v>
      </c>
      <c r="C8934" t="s">
        <v>17056</v>
      </c>
      <c r="D8934" t="s">
        <v>17057</v>
      </c>
      <c r="E8934" t="s">
        <v>18763</v>
      </c>
      <c r="F8934" t="s">
        <v>18838</v>
      </c>
      <c r="G8934" t="s">
        <v>18839</v>
      </c>
    </row>
    <row r="8935" spans="1:7" x14ac:dyDescent="0.25">
      <c r="A8935">
        <v>42183039</v>
      </c>
      <c r="B8935">
        <v>42183000</v>
      </c>
      <c r="C8935" t="s">
        <v>17056</v>
      </c>
      <c r="D8935" t="s">
        <v>17057</v>
      </c>
      <c r="E8935" t="s">
        <v>18763</v>
      </c>
      <c r="F8935" t="s">
        <v>18840</v>
      </c>
      <c r="G8935" t="s">
        <v>18841</v>
      </c>
    </row>
    <row r="8936" spans="1:7" x14ac:dyDescent="0.25">
      <c r="A8936">
        <v>42183040</v>
      </c>
      <c r="B8936">
        <v>42183000</v>
      </c>
      <c r="C8936" t="s">
        <v>17056</v>
      </c>
      <c r="D8936" t="s">
        <v>17057</v>
      </c>
      <c r="E8936" t="s">
        <v>18763</v>
      </c>
      <c r="F8936" t="s">
        <v>18842</v>
      </c>
      <c r="G8936" t="s">
        <v>18843</v>
      </c>
    </row>
    <row r="8937" spans="1:7" x14ac:dyDescent="0.25">
      <c r="A8937">
        <v>42183041</v>
      </c>
      <c r="B8937">
        <v>42183000</v>
      </c>
      <c r="C8937" t="s">
        <v>17056</v>
      </c>
      <c r="D8937" t="s">
        <v>17057</v>
      </c>
      <c r="E8937" t="s">
        <v>18763</v>
      </c>
      <c r="F8937" t="s">
        <v>18844</v>
      </c>
      <c r="G8937" t="s">
        <v>18845</v>
      </c>
    </row>
    <row r="8938" spans="1:7" x14ac:dyDescent="0.25">
      <c r="A8938">
        <v>42183042</v>
      </c>
      <c r="B8938">
        <v>42183000</v>
      </c>
      <c r="C8938" t="s">
        <v>17056</v>
      </c>
      <c r="D8938" t="s">
        <v>17057</v>
      </c>
      <c r="E8938" t="s">
        <v>18763</v>
      </c>
      <c r="F8938" t="s">
        <v>18846</v>
      </c>
      <c r="G8938" t="s">
        <v>18847</v>
      </c>
    </row>
    <row r="8939" spans="1:7" x14ac:dyDescent="0.25">
      <c r="A8939">
        <v>42183043</v>
      </c>
      <c r="B8939">
        <v>42183000</v>
      </c>
      <c r="C8939" t="s">
        <v>17056</v>
      </c>
      <c r="D8939" t="s">
        <v>17057</v>
      </c>
      <c r="E8939" t="s">
        <v>18763</v>
      </c>
      <c r="F8939" t="s">
        <v>18848</v>
      </c>
      <c r="G8939" t="s">
        <v>18849</v>
      </c>
    </row>
    <row r="8940" spans="1:7" x14ac:dyDescent="0.25">
      <c r="A8940">
        <v>42183044</v>
      </c>
      <c r="B8940">
        <v>42183000</v>
      </c>
      <c r="C8940" t="s">
        <v>17056</v>
      </c>
      <c r="D8940" t="s">
        <v>17057</v>
      </c>
      <c r="E8940" t="s">
        <v>18763</v>
      </c>
      <c r="F8940" t="s">
        <v>18850</v>
      </c>
      <c r="G8940" t="s">
        <v>18851</v>
      </c>
    </row>
    <row r="8941" spans="1:7" x14ac:dyDescent="0.25">
      <c r="A8941">
        <v>42183045</v>
      </c>
      <c r="B8941">
        <v>42183000</v>
      </c>
      <c r="C8941" t="s">
        <v>17056</v>
      </c>
      <c r="D8941" t="s">
        <v>17057</v>
      </c>
      <c r="E8941" t="s">
        <v>18763</v>
      </c>
      <c r="F8941" t="s">
        <v>18852</v>
      </c>
      <c r="G8941" t="s">
        <v>18853</v>
      </c>
    </row>
    <row r="8942" spans="1:7" x14ac:dyDescent="0.25">
      <c r="A8942">
        <v>42183046</v>
      </c>
      <c r="B8942">
        <v>42183000</v>
      </c>
      <c r="C8942" t="s">
        <v>17056</v>
      </c>
      <c r="D8942" t="s">
        <v>17057</v>
      </c>
      <c r="E8942" t="s">
        <v>18763</v>
      </c>
      <c r="F8942" t="s">
        <v>18854</v>
      </c>
      <c r="G8942" t="s">
        <v>18855</v>
      </c>
    </row>
    <row r="8943" spans="1:7" x14ac:dyDescent="0.25">
      <c r="A8943">
        <v>42183047</v>
      </c>
      <c r="B8943">
        <v>42183000</v>
      </c>
      <c r="C8943" t="s">
        <v>17056</v>
      </c>
      <c r="D8943" t="s">
        <v>17057</v>
      </c>
      <c r="E8943" t="s">
        <v>18763</v>
      </c>
      <c r="F8943" t="s">
        <v>18856</v>
      </c>
      <c r="G8943" t="s">
        <v>18857</v>
      </c>
    </row>
    <row r="8944" spans="1:7" x14ac:dyDescent="0.25">
      <c r="A8944">
        <v>42183048</v>
      </c>
      <c r="B8944">
        <v>42183000</v>
      </c>
      <c r="C8944" t="s">
        <v>17056</v>
      </c>
      <c r="D8944" t="s">
        <v>17057</v>
      </c>
      <c r="E8944" t="s">
        <v>18763</v>
      </c>
      <c r="F8944" t="s">
        <v>18858</v>
      </c>
      <c r="G8944" t="s">
        <v>18859</v>
      </c>
    </row>
    <row r="8945" spans="1:7" x14ac:dyDescent="0.25">
      <c r="A8945">
        <v>42183101</v>
      </c>
      <c r="B8945">
        <v>42183100</v>
      </c>
      <c r="C8945" t="s">
        <v>17056</v>
      </c>
      <c r="D8945" t="s">
        <v>17057</v>
      </c>
      <c r="E8945" t="s">
        <v>18860</v>
      </c>
      <c r="F8945" t="s">
        <v>18861</v>
      </c>
      <c r="G8945" t="s">
        <v>18862</v>
      </c>
    </row>
    <row r="8946" spans="1:7" x14ac:dyDescent="0.25">
      <c r="A8946">
        <v>42183201</v>
      </c>
      <c r="B8946">
        <v>42183200</v>
      </c>
      <c r="C8946" t="s">
        <v>17056</v>
      </c>
      <c r="D8946" t="s">
        <v>17057</v>
      </c>
      <c r="E8946" t="s">
        <v>18863</v>
      </c>
      <c r="F8946" t="s">
        <v>18864</v>
      </c>
      <c r="G8946" t="s">
        <v>18865</v>
      </c>
    </row>
    <row r="8947" spans="1:7" x14ac:dyDescent="0.25">
      <c r="A8947">
        <v>42183301</v>
      </c>
      <c r="B8947">
        <v>42183300</v>
      </c>
      <c r="C8947" t="s">
        <v>17056</v>
      </c>
      <c r="D8947" t="s">
        <v>17057</v>
      </c>
      <c r="E8947" t="s">
        <v>18866</v>
      </c>
      <c r="F8947" t="s">
        <v>18867</v>
      </c>
      <c r="G8947" t="s">
        <v>18868</v>
      </c>
    </row>
    <row r="8948" spans="1:7" x14ac:dyDescent="0.25">
      <c r="A8948">
        <v>42191501</v>
      </c>
      <c r="B8948">
        <v>42191500</v>
      </c>
      <c r="C8948" t="s">
        <v>17056</v>
      </c>
      <c r="D8948" t="s">
        <v>17057</v>
      </c>
      <c r="E8948" t="s">
        <v>18869</v>
      </c>
      <c r="F8948" t="s">
        <v>18870</v>
      </c>
      <c r="G8948" t="s">
        <v>18871</v>
      </c>
    </row>
    <row r="8949" spans="1:7" x14ac:dyDescent="0.25">
      <c r="A8949">
        <v>42191502</v>
      </c>
      <c r="B8949">
        <v>42191500</v>
      </c>
      <c r="C8949" t="s">
        <v>17056</v>
      </c>
      <c r="D8949" t="s">
        <v>17057</v>
      </c>
      <c r="E8949" t="s">
        <v>18869</v>
      </c>
      <c r="F8949" t="s">
        <v>18872</v>
      </c>
      <c r="G8949" t="s">
        <v>18873</v>
      </c>
    </row>
    <row r="8950" spans="1:7" x14ac:dyDescent="0.25">
      <c r="A8950">
        <v>42191601</v>
      </c>
      <c r="B8950">
        <v>42191600</v>
      </c>
      <c r="C8950" t="s">
        <v>17056</v>
      </c>
      <c r="D8950" t="s">
        <v>17057</v>
      </c>
      <c r="E8950" t="s">
        <v>18874</v>
      </c>
      <c r="F8950" t="s">
        <v>18875</v>
      </c>
      <c r="G8950" t="s">
        <v>18876</v>
      </c>
    </row>
    <row r="8951" spans="1:7" x14ac:dyDescent="0.25">
      <c r="A8951">
        <v>42191602</v>
      </c>
      <c r="B8951">
        <v>42191600</v>
      </c>
      <c r="C8951" t="s">
        <v>17056</v>
      </c>
      <c r="D8951" t="s">
        <v>17057</v>
      </c>
      <c r="E8951" t="s">
        <v>18874</v>
      </c>
      <c r="F8951" t="s">
        <v>18877</v>
      </c>
      <c r="G8951" t="s">
        <v>18878</v>
      </c>
    </row>
    <row r="8952" spans="1:7" x14ac:dyDescent="0.25">
      <c r="A8952">
        <v>42191603</v>
      </c>
      <c r="B8952">
        <v>42191600</v>
      </c>
      <c r="C8952" t="s">
        <v>17056</v>
      </c>
      <c r="D8952" t="s">
        <v>17057</v>
      </c>
      <c r="E8952" t="s">
        <v>18874</v>
      </c>
      <c r="F8952" t="s">
        <v>18879</v>
      </c>
      <c r="G8952" t="s">
        <v>18880</v>
      </c>
    </row>
    <row r="8953" spans="1:7" x14ac:dyDescent="0.25">
      <c r="A8953">
        <v>42191604</v>
      </c>
      <c r="B8953">
        <v>42191600</v>
      </c>
      <c r="C8953" t="s">
        <v>17056</v>
      </c>
      <c r="D8953" t="s">
        <v>17057</v>
      </c>
      <c r="E8953" t="s">
        <v>18874</v>
      </c>
      <c r="F8953" t="s">
        <v>18881</v>
      </c>
      <c r="G8953" t="s">
        <v>18882</v>
      </c>
    </row>
    <row r="8954" spans="1:7" x14ac:dyDescent="0.25">
      <c r="A8954">
        <v>42191605</v>
      </c>
      <c r="B8954">
        <v>42191600</v>
      </c>
      <c r="C8954" t="s">
        <v>17056</v>
      </c>
      <c r="D8954" t="s">
        <v>17057</v>
      </c>
      <c r="E8954" t="s">
        <v>18874</v>
      </c>
      <c r="F8954" t="s">
        <v>18883</v>
      </c>
      <c r="G8954" t="s">
        <v>18884</v>
      </c>
    </row>
    <row r="8955" spans="1:7" x14ac:dyDescent="0.25">
      <c r="A8955">
        <v>42191606</v>
      </c>
      <c r="B8955">
        <v>42191600</v>
      </c>
      <c r="C8955" t="s">
        <v>17056</v>
      </c>
      <c r="D8955" t="s">
        <v>17057</v>
      </c>
      <c r="E8955" t="s">
        <v>18874</v>
      </c>
      <c r="F8955" t="s">
        <v>18885</v>
      </c>
      <c r="G8955" t="s">
        <v>18886</v>
      </c>
    </row>
    <row r="8956" spans="1:7" x14ac:dyDescent="0.25">
      <c r="A8956">
        <v>42191607</v>
      </c>
      <c r="B8956">
        <v>42191600</v>
      </c>
      <c r="C8956" t="s">
        <v>17056</v>
      </c>
      <c r="D8956" t="s">
        <v>17057</v>
      </c>
      <c r="E8956" t="s">
        <v>18874</v>
      </c>
      <c r="F8956" t="s">
        <v>18887</v>
      </c>
      <c r="G8956" t="s">
        <v>18888</v>
      </c>
    </row>
    <row r="8957" spans="1:7" x14ac:dyDescent="0.25">
      <c r="A8957">
        <v>42191608</v>
      </c>
      <c r="B8957">
        <v>42191600</v>
      </c>
      <c r="C8957" t="s">
        <v>17056</v>
      </c>
      <c r="D8957" t="s">
        <v>17057</v>
      </c>
      <c r="E8957" t="s">
        <v>18874</v>
      </c>
      <c r="F8957" t="s">
        <v>18889</v>
      </c>
      <c r="G8957" t="s">
        <v>18890</v>
      </c>
    </row>
    <row r="8958" spans="1:7" x14ac:dyDescent="0.25">
      <c r="A8958">
        <v>42191609</v>
      </c>
      <c r="B8958">
        <v>42191600</v>
      </c>
      <c r="C8958" t="s">
        <v>17056</v>
      </c>
      <c r="D8958" t="s">
        <v>17057</v>
      </c>
      <c r="E8958" t="s">
        <v>18874</v>
      </c>
      <c r="F8958" t="s">
        <v>18891</v>
      </c>
      <c r="G8958" t="s">
        <v>18892</v>
      </c>
    </row>
    <row r="8959" spans="1:7" x14ac:dyDescent="0.25">
      <c r="A8959">
        <v>42191610</v>
      </c>
      <c r="B8959">
        <v>42191600</v>
      </c>
      <c r="C8959" t="s">
        <v>17056</v>
      </c>
      <c r="D8959" t="s">
        <v>17057</v>
      </c>
      <c r="E8959" t="s">
        <v>18874</v>
      </c>
      <c r="F8959" t="s">
        <v>18893</v>
      </c>
      <c r="G8959" t="s">
        <v>18894</v>
      </c>
    </row>
    <row r="8960" spans="1:7" x14ac:dyDescent="0.25">
      <c r="A8960">
        <v>42191611</v>
      </c>
      <c r="B8960">
        <v>42191600</v>
      </c>
      <c r="C8960" t="s">
        <v>17056</v>
      </c>
      <c r="D8960" t="s">
        <v>17057</v>
      </c>
      <c r="E8960" t="s">
        <v>18874</v>
      </c>
      <c r="F8960" t="s">
        <v>18895</v>
      </c>
      <c r="G8960" t="s">
        <v>18896</v>
      </c>
    </row>
    <row r="8961" spans="1:7" x14ac:dyDescent="0.25">
      <c r="A8961">
        <v>42191612</v>
      </c>
      <c r="B8961">
        <v>42191600</v>
      </c>
      <c r="C8961" t="s">
        <v>17056</v>
      </c>
      <c r="D8961" t="s">
        <v>17057</v>
      </c>
      <c r="E8961" t="s">
        <v>18874</v>
      </c>
      <c r="F8961" t="s">
        <v>18897</v>
      </c>
      <c r="G8961" t="s">
        <v>18898</v>
      </c>
    </row>
    <row r="8962" spans="1:7" x14ac:dyDescent="0.25">
      <c r="A8962">
        <v>42191701</v>
      </c>
      <c r="B8962">
        <v>42191700</v>
      </c>
      <c r="C8962" t="s">
        <v>17056</v>
      </c>
      <c r="D8962" t="s">
        <v>17057</v>
      </c>
      <c r="E8962" t="s">
        <v>18899</v>
      </c>
      <c r="F8962" t="s">
        <v>18900</v>
      </c>
      <c r="G8962" t="s">
        <v>18901</v>
      </c>
    </row>
    <row r="8963" spans="1:7" x14ac:dyDescent="0.25">
      <c r="A8963">
        <v>42191702</v>
      </c>
      <c r="B8963">
        <v>42191700</v>
      </c>
      <c r="C8963" t="s">
        <v>17056</v>
      </c>
      <c r="D8963" t="s">
        <v>17057</v>
      </c>
      <c r="E8963" t="s">
        <v>18899</v>
      </c>
      <c r="F8963" t="s">
        <v>18902</v>
      </c>
      <c r="G8963" t="s">
        <v>18903</v>
      </c>
    </row>
    <row r="8964" spans="1:7" x14ac:dyDescent="0.25">
      <c r="A8964">
        <v>42191703</v>
      </c>
      <c r="B8964">
        <v>42191700</v>
      </c>
      <c r="C8964" t="s">
        <v>17056</v>
      </c>
      <c r="D8964" t="s">
        <v>17057</v>
      </c>
      <c r="E8964" t="s">
        <v>18899</v>
      </c>
      <c r="F8964" t="s">
        <v>18904</v>
      </c>
      <c r="G8964" t="s">
        <v>18905</v>
      </c>
    </row>
    <row r="8965" spans="1:7" x14ac:dyDescent="0.25">
      <c r="A8965">
        <v>42191704</v>
      </c>
      <c r="B8965">
        <v>42191700</v>
      </c>
      <c r="C8965" t="s">
        <v>17056</v>
      </c>
      <c r="D8965" t="s">
        <v>17057</v>
      </c>
      <c r="E8965" t="s">
        <v>18899</v>
      </c>
      <c r="F8965" t="s">
        <v>18906</v>
      </c>
      <c r="G8965" t="s">
        <v>18907</v>
      </c>
    </row>
    <row r="8966" spans="1:7" x14ac:dyDescent="0.25">
      <c r="A8966">
        <v>42191705</v>
      </c>
      <c r="B8966">
        <v>42191700</v>
      </c>
      <c r="C8966" t="s">
        <v>17056</v>
      </c>
      <c r="D8966" t="s">
        <v>17057</v>
      </c>
      <c r="E8966" t="s">
        <v>18899</v>
      </c>
      <c r="F8966" t="s">
        <v>18908</v>
      </c>
      <c r="G8966" t="s">
        <v>18909</v>
      </c>
    </row>
    <row r="8967" spans="1:7" x14ac:dyDescent="0.25">
      <c r="A8967">
        <v>42191706</v>
      </c>
      <c r="B8967">
        <v>42191700</v>
      </c>
      <c r="C8967" t="s">
        <v>17056</v>
      </c>
      <c r="D8967" t="s">
        <v>17057</v>
      </c>
      <c r="E8967" t="s">
        <v>18899</v>
      </c>
      <c r="F8967" t="s">
        <v>18910</v>
      </c>
      <c r="G8967" t="s">
        <v>18911</v>
      </c>
    </row>
    <row r="8968" spans="1:7" x14ac:dyDescent="0.25">
      <c r="A8968">
        <v>42191707</v>
      </c>
      <c r="B8968">
        <v>42191700</v>
      </c>
      <c r="C8968" t="s">
        <v>17056</v>
      </c>
      <c r="D8968" t="s">
        <v>17057</v>
      </c>
      <c r="E8968" t="s">
        <v>18899</v>
      </c>
      <c r="F8968" t="s">
        <v>18912</v>
      </c>
      <c r="G8968" t="s">
        <v>18913</v>
      </c>
    </row>
    <row r="8969" spans="1:7" x14ac:dyDescent="0.25">
      <c r="A8969">
        <v>42191708</v>
      </c>
      <c r="B8969">
        <v>42191700</v>
      </c>
      <c r="C8969" t="s">
        <v>17056</v>
      </c>
      <c r="D8969" t="s">
        <v>17057</v>
      </c>
      <c r="E8969" t="s">
        <v>18899</v>
      </c>
      <c r="F8969" t="s">
        <v>18914</v>
      </c>
      <c r="G8969" t="s">
        <v>18915</v>
      </c>
    </row>
    <row r="8970" spans="1:7" x14ac:dyDescent="0.25">
      <c r="A8970">
        <v>42191709</v>
      </c>
      <c r="B8970">
        <v>42191700</v>
      </c>
      <c r="C8970" t="s">
        <v>17056</v>
      </c>
      <c r="D8970" t="s">
        <v>17057</v>
      </c>
      <c r="E8970" t="s">
        <v>18899</v>
      </c>
      <c r="F8970" t="s">
        <v>18916</v>
      </c>
      <c r="G8970" t="s">
        <v>18917</v>
      </c>
    </row>
    <row r="8971" spans="1:7" x14ac:dyDescent="0.25">
      <c r="A8971">
        <v>42191710</v>
      </c>
      <c r="B8971">
        <v>42191700</v>
      </c>
      <c r="C8971" t="s">
        <v>17056</v>
      </c>
      <c r="D8971" t="s">
        <v>17057</v>
      </c>
      <c r="E8971" t="s">
        <v>18899</v>
      </c>
      <c r="F8971" t="s">
        <v>18918</v>
      </c>
      <c r="G8971" t="s">
        <v>18919</v>
      </c>
    </row>
    <row r="8972" spans="1:7" x14ac:dyDescent="0.25">
      <c r="A8972">
        <v>42191711</v>
      </c>
      <c r="B8972">
        <v>42191700</v>
      </c>
      <c r="C8972" t="s">
        <v>17056</v>
      </c>
      <c r="D8972" t="s">
        <v>17057</v>
      </c>
      <c r="E8972" t="s">
        <v>18899</v>
      </c>
      <c r="F8972" t="s">
        <v>18920</v>
      </c>
      <c r="G8972" t="s">
        <v>18921</v>
      </c>
    </row>
    <row r="8973" spans="1:7" x14ac:dyDescent="0.25">
      <c r="A8973">
        <v>42191801</v>
      </c>
      <c r="B8973">
        <v>42191800</v>
      </c>
      <c r="C8973" t="s">
        <v>17056</v>
      </c>
      <c r="D8973" t="s">
        <v>17057</v>
      </c>
      <c r="E8973" t="s">
        <v>18922</v>
      </c>
      <c r="F8973" t="s">
        <v>18923</v>
      </c>
      <c r="G8973" t="s">
        <v>18924</v>
      </c>
    </row>
    <row r="8974" spans="1:7" x14ac:dyDescent="0.25">
      <c r="A8974">
        <v>42191802</v>
      </c>
      <c r="B8974">
        <v>42191800</v>
      </c>
      <c r="C8974" t="s">
        <v>17056</v>
      </c>
      <c r="D8974" t="s">
        <v>17057</v>
      </c>
      <c r="E8974" t="s">
        <v>18922</v>
      </c>
      <c r="F8974" t="s">
        <v>18925</v>
      </c>
      <c r="G8974" t="s">
        <v>18926</v>
      </c>
    </row>
    <row r="8975" spans="1:7" x14ac:dyDescent="0.25">
      <c r="A8975">
        <v>42191803</v>
      </c>
      <c r="B8975">
        <v>42191800</v>
      </c>
      <c r="C8975" t="s">
        <v>17056</v>
      </c>
      <c r="D8975" t="s">
        <v>17057</v>
      </c>
      <c r="E8975" t="s">
        <v>18922</v>
      </c>
      <c r="F8975" t="s">
        <v>18927</v>
      </c>
      <c r="G8975" t="s">
        <v>18928</v>
      </c>
    </row>
    <row r="8976" spans="1:7" x14ac:dyDescent="0.25">
      <c r="A8976">
        <v>42191804</v>
      </c>
      <c r="B8976">
        <v>42191800</v>
      </c>
      <c r="C8976" t="s">
        <v>17056</v>
      </c>
      <c r="D8976" t="s">
        <v>17057</v>
      </c>
      <c r="E8976" t="s">
        <v>18922</v>
      </c>
      <c r="F8976" t="s">
        <v>18929</v>
      </c>
      <c r="G8976" t="s">
        <v>18930</v>
      </c>
    </row>
    <row r="8977" spans="1:7" x14ac:dyDescent="0.25">
      <c r="A8977">
        <v>42191805</v>
      </c>
      <c r="B8977">
        <v>42191800</v>
      </c>
      <c r="C8977" t="s">
        <v>17056</v>
      </c>
      <c r="D8977" t="s">
        <v>17057</v>
      </c>
      <c r="E8977" t="s">
        <v>18922</v>
      </c>
      <c r="F8977" t="s">
        <v>18931</v>
      </c>
      <c r="G8977" t="s">
        <v>18932</v>
      </c>
    </row>
    <row r="8978" spans="1:7" x14ac:dyDescent="0.25">
      <c r="A8978">
        <v>42191806</v>
      </c>
      <c r="B8978">
        <v>42191800</v>
      </c>
      <c r="C8978" t="s">
        <v>17056</v>
      </c>
      <c r="D8978" t="s">
        <v>17057</v>
      </c>
      <c r="E8978" t="s">
        <v>18922</v>
      </c>
      <c r="F8978" t="s">
        <v>18933</v>
      </c>
      <c r="G8978" t="s">
        <v>18934</v>
      </c>
    </row>
    <row r="8979" spans="1:7" x14ac:dyDescent="0.25">
      <c r="A8979">
        <v>42191807</v>
      </c>
      <c r="B8979">
        <v>42191800</v>
      </c>
      <c r="C8979" t="s">
        <v>17056</v>
      </c>
      <c r="D8979" t="s">
        <v>17057</v>
      </c>
      <c r="E8979" t="s">
        <v>18922</v>
      </c>
      <c r="F8979" t="s">
        <v>18935</v>
      </c>
      <c r="G8979" t="s">
        <v>18936</v>
      </c>
    </row>
    <row r="8980" spans="1:7" x14ac:dyDescent="0.25">
      <c r="A8980">
        <v>42191808</v>
      </c>
      <c r="B8980">
        <v>42191800</v>
      </c>
      <c r="C8980" t="s">
        <v>17056</v>
      </c>
      <c r="D8980" t="s">
        <v>17057</v>
      </c>
      <c r="E8980" t="s">
        <v>18922</v>
      </c>
      <c r="F8980" t="s">
        <v>18937</v>
      </c>
      <c r="G8980" t="s">
        <v>18938</v>
      </c>
    </row>
    <row r="8981" spans="1:7" x14ac:dyDescent="0.25">
      <c r="A8981">
        <v>42191809</v>
      </c>
      <c r="B8981">
        <v>42191800</v>
      </c>
      <c r="C8981" t="s">
        <v>17056</v>
      </c>
      <c r="D8981" t="s">
        <v>17057</v>
      </c>
      <c r="E8981" t="s">
        <v>18922</v>
      </c>
      <c r="F8981" t="s">
        <v>18939</v>
      </c>
      <c r="G8981" t="s">
        <v>18940</v>
      </c>
    </row>
    <row r="8982" spans="1:7" x14ac:dyDescent="0.25">
      <c r="A8982">
        <v>42191810</v>
      </c>
      <c r="B8982">
        <v>42191800</v>
      </c>
      <c r="C8982" t="s">
        <v>17056</v>
      </c>
      <c r="D8982" t="s">
        <v>17057</v>
      </c>
      <c r="E8982" t="s">
        <v>18922</v>
      </c>
      <c r="F8982" t="s">
        <v>18941</v>
      </c>
      <c r="G8982" t="s">
        <v>18942</v>
      </c>
    </row>
    <row r="8983" spans="1:7" x14ac:dyDescent="0.25">
      <c r="A8983">
        <v>42191811</v>
      </c>
      <c r="B8983">
        <v>42191800</v>
      </c>
      <c r="C8983" t="s">
        <v>17056</v>
      </c>
      <c r="D8983" t="s">
        <v>17057</v>
      </c>
      <c r="E8983" t="s">
        <v>18922</v>
      </c>
      <c r="F8983" t="s">
        <v>18943</v>
      </c>
      <c r="G8983" t="s">
        <v>18944</v>
      </c>
    </row>
    <row r="8984" spans="1:7" x14ac:dyDescent="0.25">
      <c r="A8984">
        <v>42191812</v>
      </c>
      <c r="B8984">
        <v>42191800</v>
      </c>
      <c r="C8984" t="s">
        <v>17056</v>
      </c>
      <c r="D8984" t="s">
        <v>17057</v>
      </c>
      <c r="E8984" t="s">
        <v>18922</v>
      </c>
      <c r="F8984" t="s">
        <v>18945</v>
      </c>
      <c r="G8984" t="s">
        <v>18944</v>
      </c>
    </row>
    <row r="8985" spans="1:7" x14ac:dyDescent="0.25">
      <c r="A8985">
        <v>42191813</v>
      </c>
      <c r="B8985">
        <v>42191800</v>
      </c>
      <c r="C8985" t="s">
        <v>17056</v>
      </c>
      <c r="D8985" t="s">
        <v>17057</v>
      </c>
      <c r="E8985" t="s">
        <v>18922</v>
      </c>
      <c r="F8985" t="s">
        <v>18946</v>
      </c>
      <c r="G8985" t="s">
        <v>18947</v>
      </c>
    </row>
    <row r="8986" spans="1:7" x14ac:dyDescent="0.25">
      <c r="A8986">
        <v>42191814</v>
      </c>
      <c r="B8986">
        <v>42191800</v>
      </c>
      <c r="C8986" t="s">
        <v>17056</v>
      </c>
      <c r="D8986" t="s">
        <v>17057</v>
      </c>
      <c r="E8986" t="s">
        <v>18922</v>
      </c>
      <c r="F8986" t="s">
        <v>18948</v>
      </c>
      <c r="G8986" t="s">
        <v>18949</v>
      </c>
    </row>
    <row r="8987" spans="1:7" x14ac:dyDescent="0.25">
      <c r="A8987">
        <v>42191901</v>
      </c>
      <c r="B8987">
        <v>42191900</v>
      </c>
      <c r="C8987" t="s">
        <v>17056</v>
      </c>
      <c r="D8987" t="s">
        <v>17057</v>
      </c>
      <c r="E8987" t="s">
        <v>18950</v>
      </c>
      <c r="F8987" t="s">
        <v>18951</v>
      </c>
      <c r="G8987" t="s">
        <v>18952</v>
      </c>
    </row>
    <row r="8988" spans="1:7" x14ac:dyDescent="0.25">
      <c r="A8988">
        <v>42191902</v>
      </c>
      <c r="B8988">
        <v>42191900</v>
      </c>
      <c r="C8988" t="s">
        <v>17056</v>
      </c>
      <c r="D8988" t="s">
        <v>17057</v>
      </c>
      <c r="E8988" t="s">
        <v>18950</v>
      </c>
      <c r="F8988" t="s">
        <v>18953</v>
      </c>
      <c r="G8988" t="s">
        <v>18954</v>
      </c>
    </row>
    <row r="8989" spans="1:7" x14ac:dyDescent="0.25">
      <c r="A8989">
        <v>42191903</v>
      </c>
      <c r="B8989">
        <v>42191900</v>
      </c>
      <c r="C8989" t="s">
        <v>17056</v>
      </c>
      <c r="D8989" t="s">
        <v>17057</v>
      </c>
      <c r="E8989" t="s">
        <v>18950</v>
      </c>
      <c r="F8989" t="s">
        <v>18955</v>
      </c>
      <c r="G8989" t="s">
        <v>18956</v>
      </c>
    </row>
    <row r="8990" spans="1:7" x14ac:dyDescent="0.25">
      <c r="A8990">
        <v>42191904</v>
      </c>
      <c r="B8990">
        <v>42191900</v>
      </c>
      <c r="C8990" t="s">
        <v>17056</v>
      </c>
      <c r="D8990" t="s">
        <v>17057</v>
      </c>
      <c r="E8990" t="s">
        <v>18950</v>
      </c>
      <c r="F8990" t="s">
        <v>18957</v>
      </c>
      <c r="G8990" t="s">
        <v>18958</v>
      </c>
    </row>
    <row r="8991" spans="1:7" x14ac:dyDescent="0.25">
      <c r="A8991">
        <v>42191905</v>
      </c>
      <c r="B8991">
        <v>42191900</v>
      </c>
      <c r="C8991" t="s">
        <v>17056</v>
      </c>
      <c r="D8991" t="s">
        <v>17057</v>
      </c>
      <c r="E8991" t="s">
        <v>18950</v>
      </c>
      <c r="F8991" t="s">
        <v>18959</v>
      </c>
      <c r="G8991" t="s">
        <v>18960</v>
      </c>
    </row>
    <row r="8992" spans="1:7" x14ac:dyDescent="0.25">
      <c r="A8992">
        <v>42191906</v>
      </c>
      <c r="B8992">
        <v>42191900</v>
      </c>
      <c r="C8992" t="s">
        <v>17056</v>
      </c>
      <c r="D8992" t="s">
        <v>17057</v>
      </c>
      <c r="E8992" t="s">
        <v>18950</v>
      </c>
      <c r="F8992" t="s">
        <v>18961</v>
      </c>
      <c r="G8992" t="s">
        <v>18962</v>
      </c>
    </row>
    <row r="8993" spans="1:7" x14ac:dyDescent="0.25">
      <c r="A8993">
        <v>42191907</v>
      </c>
      <c r="B8993">
        <v>42191900</v>
      </c>
      <c r="C8993" t="s">
        <v>17056</v>
      </c>
      <c r="D8993" t="s">
        <v>17057</v>
      </c>
      <c r="E8993" t="s">
        <v>18950</v>
      </c>
      <c r="F8993" t="s">
        <v>18963</v>
      </c>
      <c r="G8993" t="s">
        <v>18964</v>
      </c>
    </row>
    <row r="8994" spans="1:7" x14ac:dyDescent="0.25">
      <c r="A8994">
        <v>42192001</v>
      </c>
      <c r="B8994">
        <v>42192000</v>
      </c>
      <c r="C8994" t="s">
        <v>17056</v>
      </c>
      <c r="D8994" t="s">
        <v>17057</v>
      </c>
      <c r="E8994" t="s">
        <v>18965</v>
      </c>
      <c r="F8994" t="s">
        <v>18966</v>
      </c>
      <c r="G8994" t="s">
        <v>18967</v>
      </c>
    </row>
    <row r="8995" spans="1:7" x14ac:dyDescent="0.25">
      <c r="A8995">
        <v>42192002</v>
      </c>
      <c r="B8995">
        <v>42192000</v>
      </c>
      <c r="C8995" t="s">
        <v>17056</v>
      </c>
      <c r="D8995" t="s">
        <v>17057</v>
      </c>
      <c r="E8995" t="s">
        <v>18965</v>
      </c>
      <c r="F8995" t="s">
        <v>18968</v>
      </c>
      <c r="G8995" t="s">
        <v>18969</v>
      </c>
    </row>
    <row r="8996" spans="1:7" x14ac:dyDescent="0.25">
      <c r="A8996">
        <v>42192101</v>
      </c>
      <c r="B8996">
        <v>42192100</v>
      </c>
      <c r="C8996" t="s">
        <v>17056</v>
      </c>
      <c r="D8996" t="s">
        <v>17057</v>
      </c>
      <c r="E8996" t="s">
        <v>18970</v>
      </c>
      <c r="F8996" t="s">
        <v>18971</v>
      </c>
      <c r="G8996" t="s">
        <v>18972</v>
      </c>
    </row>
    <row r="8997" spans="1:7" x14ac:dyDescent="0.25">
      <c r="A8997">
        <v>42192102</v>
      </c>
      <c r="B8997">
        <v>42192100</v>
      </c>
      <c r="C8997" t="s">
        <v>17056</v>
      </c>
      <c r="D8997" t="s">
        <v>17057</v>
      </c>
      <c r="E8997" t="s">
        <v>18970</v>
      </c>
      <c r="F8997" t="s">
        <v>18973</v>
      </c>
      <c r="G8997" t="s">
        <v>18974</v>
      </c>
    </row>
    <row r="8998" spans="1:7" x14ac:dyDescent="0.25">
      <c r="A8998">
        <v>42192103</v>
      </c>
      <c r="B8998">
        <v>42192100</v>
      </c>
      <c r="C8998" t="s">
        <v>17056</v>
      </c>
      <c r="D8998" t="s">
        <v>17057</v>
      </c>
      <c r="E8998" t="s">
        <v>18970</v>
      </c>
      <c r="F8998" t="s">
        <v>18975</v>
      </c>
      <c r="G8998" t="s">
        <v>18976</v>
      </c>
    </row>
    <row r="8999" spans="1:7" x14ac:dyDescent="0.25">
      <c r="A8999">
        <v>42192104</v>
      </c>
      <c r="B8999">
        <v>42192100</v>
      </c>
      <c r="C8999" t="s">
        <v>17056</v>
      </c>
      <c r="D8999" t="s">
        <v>17057</v>
      </c>
      <c r="E8999" t="s">
        <v>18970</v>
      </c>
      <c r="F8999" t="s">
        <v>18977</v>
      </c>
      <c r="G8999" t="s">
        <v>18978</v>
      </c>
    </row>
    <row r="9000" spans="1:7" x14ac:dyDescent="0.25">
      <c r="A9000">
        <v>42192106</v>
      </c>
      <c r="B9000">
        <v>42192100</v>
      </c>
      <c r="C9000" t="s">
        <v>17056</v>
      </c>
      <c r="D9000" t="s">
        <v>17057</v>
      </c>
      <c r="E9000" t="s">
        <v>18970</v>
      </c>
      <c r="F9000" t="s">
        <v>18979</v>
      </c>
      <c r="G9000" t="s">
        <v>18980</v>
      </c>
    </row>
    <row r="9001" spans="1:7" x14ac:dyDescent="0.25">
      <c r="A9001">
        <v>42192107</v>
      </c>
      <c r="B9001">
        <v>42192100</v>
      </c>
      <c r="C9001" t="s">
        <v>17056</v>
      </c>
      <c r="D9001" t="s">
        <v>17057</v>
      </c>
      <c r="E9001" t="s">
        <v>18970</v>
      </c>
      <c r="F9001" t="s">
        <v>18981</v>
      </c>
      <c r="G9001" t="s">
        <v>18982</v>
      </c>
    </row>
    <row r="9002" spans="1:7" x14ac:dyDescent="0.25">
      <c r="A9002">
        <v>42192201</v>
      </c>
      <c r="B9002">
        <v>42192200</v>
      </c>
      <c r="C9002" t="s">
        <v>17056</v>
      </c>
      <c r="D9002" t="s">
        <v>17057</v>
      </c>
      <c r="E9002" t="s">
        <v>18983</v>
      </c>
      <c r="F9002" t="s">
        <v>18984</v>
      </c>
      <c r="G9002" t="s">
        <v>18985</v>
      </c>
    </row>
    <row r="9003" spans="1:7" x14ac:dyDescent="0.25">
      <c r="A9003">
        <v>42192202</v>
      </c>
      <c r="B9003">
        <v>42192200</v>
      </c>
      <c r="C9003" t="s">
        <v>17056</v>
      </c>
      <c r="D9003" t="s">
        <v>17057</v>
      </c>
      <c r="E9003" t="s">
        <v>18983</v>
      </c>
      <c r="F9003" t="s">
        <v>18986</v>
      </c>
      <c r="G9003" t="s">
        <v>18987</v>
      </c>
    </row>
    <row r="9004" spans="1:7" x14ac:dyDescent="0.25">
      <c r="A9004">
        <v>42192203</v>
      </c>
      <c r="B9004">
        <v>42192200</v>
      </c>
      <c r="C9004" t="s">
        <v>17056</v>
      </c>
      <c r="D9004" t="s">
        <v>17057</v>
      </c>
      <c r="E9004" t="s">
        <v>18983</v>
      </c>
      <c r="F9004" t="s">
        <v>18988</v>
      </c>
      <c r="G9004" t="s">
        <v>18989</v>
      </c>
    </row>
    <row r="9005" spans="1:7" x14ac:dyDescent="0.25">
      <c r="A9005">
        <v>42192204</v>
      </c>
      <c r="B9005">
        <v>42192200</v>
      </c>
      <c r="C9005" t="s">
        <v>17056</v>
      </c>
      <c r="D9005" t="s">
        <v>17057</v>
      </c>
      <c r="E9005" t="s">
        <v>18983</v>
      </c>
      <c r="F9005" t="s">
        <v>18990</v>
      </c>
      <c r="G9005" t="s">
        <v>18991</v>
      </c>
    </row>
    <row r="9006" spans="1:7" x14ac:dyDescent="0.25">
      <c r="A9006">
        <v>42192205</v>
      </c>
      <c r="B9006">
        <v>42192200</v>
      </c>
      <c r="C9006" t="s">
        <v>17056</v>
      </c>
      <c r="D9006" t="s">
        <v>17057</v>
      </c>
      <c r="E9006" t="s">
        <v>18983</v>
      </c>
      <c r="F9006" t="s">
        <v>18992</v>
      </c>
      <c r="G9006" t="s">
        <v>18993</v>
      </c>
    </row>
    <row r="9007" spans="1:7" x14ac:dyDescent="0.25">
      <c r="A9007">
        <v>42192206</v>
      </c>
      <c r="B9007">
        <v>42192200</v>
      </c>
      <c r="C9007" t="s">
        <v>17056</v>
      </c>
      <c r="D9007" t="s">
        <v>17057</v>
      </c>
      <c r="E9007" t="s">
        <v>18983</v>
      </c>
      <c r="F9007" t="s">
        <v>18994</v>
      </c>
      <c r="G9007" t="s">
        <v>18995</v>
      </c>
    </row>
    <row r="9008" spans="1:7" x14ac:dyDescent="0.25">
      <c r="A9008">
        <v>42192207</v>
      </c>
      <c r="B9008">
        <v>42192200</v>
      </c>
      <c r="C9008" t="s">
        <v>17056</v>
      </c>
      <c r="D9008" t="s">
        <v>17057</v>
      </c>
      <c r="E9008" t="s">
        <v>18983</v>
      </c>
      <c r="F9008" t="s">
        <v>18996</v>
      </c>
      <c r="G9008" t="s">
        <v>18997</v>
      </c>
    </row>
    <row r="9009" spans="1:7" x14ac:dyDescent="0.25">
      <c r="A9009">
        <v>42192208</v>
      </c>
      <c r="B9009">
        <v>42192200</v>
      </c>
      <c r="C9009" t="s">
        <v>17056</v>
      </c>
      <c r="D9009" t="s">
        <v>17057</v>
      </c>
      <c r="E9009" t="s">
        <v>18983</v>
      </c>
      <c r="F9009" t="s">
        <v>18998</v>
      </c>
      <c r="G9009" t="s">
        <v>18999</v>
      </c>
    </row>
    <row r="9010" spans="1:7" x14ac:dyDescent="0.25">
      <c r="A9010">
        <v>42192209</v>
      </c>
      <c r="B9010">
        <v>42192200</v>
      </c>
      <c r="C9010" t="s">
        <v>17056</v>
      </c>
      <c r="D9010" t="s">
        <v>17057</v>
      </c>
      <c r="E9010" t="s">
        <v>18983</v>
      </c>
      <c r="F9010" t="s">
        <v>19000</v>
      </c>
      <c r="G9010" t="s">
        <v>19001</v>
      </c>
    </row>
    <row r="9011" spans="1:7" x14ac:dyDescent="0.25">
      <c r="A9011">
        <v>42192210</v>
      </c>
      <c r="B9011">
        <v>42192200</v>
      </c>
      <c r="C9011" t="s">
        <v>17056</v>
      </c>
      <c r="D9011" t="s">
        <v>17057</v>
      </c>
      <c r="E9011" t="s">
        <v>18983</v>
      </c>
      <c r="F9011" t="s">
        <v>19002</v>
      </c>
      <c r="G9011" t="s">
        <v>19003</v>
      </c>
    </row>
    <row r="9012" spans="1:7" x14ac:dyDescent="0.25">
      <c r="A9012">
        <v>42192211</v>
      </c>
      <c r="B9012">
        <v>42192200</v>
      </c>
      <c r="C9012" t="s">
        <v>17056</v>
      </c>
      <c r="D9012" t="s">
        <v>17057</v>
      </c>
      <c r="E9012" t="s">
        <v>18983</v>
      </c>
      <c r="F9012" t="s">
        <v>19004</v>
      </c>
      <c r="G9012" t="s">
        <v>19005</v>
      </c>
    </row>
    <row r="9013" spans="1:7" x14ac:dyDescent="0.25">
      <c r="A9013">
        <v>42192212</v>
      </c>
      <c r="B9013">
        <v>42192200</v>
      </c>
      <c r="C9013" t="s">
        <v>17056</v>
      </c>
      <c r="D9013" t="s">
        <v>17057</v>
      </c>
      <c r="E9013" t="s">
        <v>18983</v>
      </c>
      <c r="F9013" t="s">
        <v>19006</v>
      </c>
      <c r="G9013" t="s">
        <v>19007</v>
      </c>
    </row>
    <row r="9014" spans="1:7" x14ac:dyDescent="0.25">
      <c r="A9014">
        <v>42192213</v>
      </c>
      <c r="B9014">
        <v>42192200</v>
      </c>
      <c r="C9014" t="s">
        <v>17056</v>
      </c>
      <c r="D9014" t="s">
        <v>17057</v>
      </c>
      <c r="E9014" t="s">
        <v>18983</v>
      </c>
      <c r="F9014" t="s">
        <v>19008</v>
      </c>
      <c r="G9014" t="s">
        <v>19009</v>
      </c>
    </row>
    <row r="9015" spans="1:7" x14ac:dyDescent="0.25">
      <c r="A9015">
        <v>42192301</v>
      </c>
      <c r="B9015">
        <v>42192300</v>
      </c>
      <c r="C9015" t="s">
        <v>17056</v>
      </c>
      <c r="D9015" t="s">
        <v>17057</v>
      </c>
      <c r="E9015" t="s">
        <v>19010</v>
      </c>
      <c r="F9015" t="s">
        <v>19011</v>
      </c>
      <c r="G9015" t="s">
        <v>19012</v>
      </c>
    </row>
    <row r="9016" spans="1:7" x14ac:dyDescent="0.25">
      <c r="A9016">
        <v>42192302</v>
      </c>
      <c r="B9016">
        <v>42192300</v>
      </c>
      <c r="C9016" t="s">
        <v>17056</v>
      </c>
      <c r="D9016" t="s">
        <v>17057</v>
      </c>
      <c r="E9016" t="s">
        <v>19010</v>
      </c>
      <c r="F9016" t="s">
        <v>19013</v>
      </c>
      <c r="G9016" t="s">
        <v>19014</v>
      </c>
    </row>
    <row r="9017" spans="1:7" x14ac:dyDescent="0.25">
      <c r="A9017">
        <v>42192303</v>
      </c>
      <c r="B9017">
        <v>42192300</v>
      </c>
      <c r="C9017" t="s">
        <v>17056</v>
      </c>
      <c r="D9017" t="s">
        <v>17057</v>
      </c>
      <c r="E9017" t="s">
        <v>19010</v>
      </c>
      <c r="F9017" t="s">
        <v>19015</v>
      </c>
      <c r="G9017" t="s">
        <v>19016</v>
      </c>
    </row>
    <row r="9018" spans="1:7" x14ac:dyDescent="0.25">
      <c r="A9018">
        <v>42192304</v>
      </c>
      <c r="B9018">
        <v>42192300</v>
      </c>
      <c r="C9018" t="s">
        <v>17056</v>
      </c>
      <c r="D9018" t="s">
        <v>17057</v>
      </c>
      <c r="E9018" t="s">
        <v>19010</v>
      </c>
      <c r="F9018" t="s">
        <v>19017</v>
      </c>
      <c r="G9018" t="s">
        <v>19018</v>
      </c>
    </row>
    <row r="9019" spans="1:7" x14ac:dyDescent="0.25">
      <c r="A9019">
        <v>42192305</v>
      </c>
      <c r="B9019">
        <v>42192300</v>
      </c>
      <c r="C9019" t="s">
        <v>17056</v>
      </c>
      <c r="D9019" t="s">
        <v>17057</v>
      </c>
      <c r="E9019" t="s">
        <v>19010</v>
      </c>
      <c r="F9019" t="s">
        <v>19019</v>
      </c>
      <c r="G9019" t="s">
        <v>19020</v>
      </c>
    </row>
    <row r="9020" spans="1:7" x14ac:dyDescent="0.25">
      <c r="A9020">
        <v>42192401</v>
      </c>
      <c r="B9020">
        <v>42192400</v>
      </c>
      <c r="C9020" t="s">
        <v>17056</v>
      </c>
      <c r="D9020" t="s">
        <v>17057</v>
      </c>
      <c r="E9020" t="s">
        <v>19021</v>
      </c>
      <c r="F9020" t="s">
        <v>19022</v>
      </c>
      <c r="G9020" t="s">
        <v>19023</v>
      </c>
    </row>
    <row r="9021" spans="1:7" x14ac:dyDescent="0.25">
      <c r="A9021">
        <v>42192402</v>
      </c>
      <c r="B9021">
        <v>42192400</v>
      </c>
      <c r="C9021" t="s">
        <v>17056</v>
      </c>
      <c r="D9021" t="s">
        <v>17057</v>
      </c>
      <c r="E9021" t="s">
        <v>19021</v>
      </c>
      <c r="F9021" t="s">
        <v>19024</v>
      </c>
      <c r="G9021" t="s">
        <v>19025</v>
      </c>
    </row>
    <row r="9022" spans="1:7" x14ac:dyDescent="0.25">
      <c r="A9022">
        <v>42192403</v>
      </c>
      <c r="B9022">
        <v>42192400</v>
      </c>
      <c r="C9022" t="s">
        <v>17056</v>
      </c>
      <c r="D9022" t="s">
        <v>17057</v>
      </c>
      <c r="E9022" t="s">
        <v>19021</v>
      </c>
      <c r="F9022" t="s">
        <v>19026</v>
      </c>
      <c r="G9022" t="s">
        <v>19027</v>
      </c>
    </row>
    <row r="9023" spans="1:7" x14ac:dyDescent="0.25">
      <c r="A9023">
        <v>42192404</v>
      </c>
      <c r="B9023">
        <v>42192400</v>
      </c>
      <c r="C9023" t="s">
        <v>17056</v>
      </c>
      <c r="D9023" t="s">
        <v>17057</v>
      </c>
      <c r="E9023" t="s">
        <v>19021</v>
      </c>
      <c r="F9023" t="s">
        <v>19028</v>
      </c>
      <c r="G9023" t="s">
        <v>19029</v>
      </c>
    </row>
    <row r="9024" spans="1:7" x14ac:dyDescent="0.25">
      <c r="A9024">
        <v>42192405</v>
      </c>
      <c r="B9024">
        <v>42192400</v>
      </c>
      <c r="C9024" t="s">
        <v>17056</v>
      </c>
      <c r="D9024" t="s">
        <v>17057</v>
      </c>
      <c r="E9024" t="s">
        <v>19021</v>
      </c>
      <c r="F9024" t="s">
        <v>19030</v>
      </c>
      <c r="G9024" t="s">
        <v>19031</v>
      </c>
    </row>
    <row r="9025" spans="1:7" x14ac:dyDescent="0.25">
      <c r="A9025">
        <v>42192406</v>
      </c>
      <c r="B9025">
        <v>42192400</v>
      </c>
      <c r="C9025" t="s">
        <v>17056</v>
      </c>
      <c r="D9025" t="s">
        <v>17057</v>
      </c>
      <c r="E9025" t="s">
        <v>19021</v>
      </c>
      <c r="F9025" t="s">
        <v>19032</v>
      </c>
      <c r="G9025" t="s">
        <v>19033</v>
      </c>
    </row>
    <row r="9026" spans="1:7" x14ac:dyDescent="0.25">
      <c r="A9026">
        <v>42192501</v>
      </c>
      <c r="B9026">
        <v>42192500</v>
      </c>
      <c r="C9026" t="s">
        <v>17056</v>
      </c>
      <c r="D9026" t="s">
        <v>17057</v>
      </c>
      <c r="E9026" t="s">
        <v>19034</v>
      </c>
      <c r="F9026" t="s">
        <v>19035</v>
      </c>
      <c r="G9026" t="s">
        <v>19036</v>
      </c>
    </row>
    <row r="9027" spans="1:7" x14ac:dyDescent="0.25">
      <c r="A9027">
        <v>42192502</v>
      </c>
      <c r="B9027">
        <v>42192500</v>
      </c>
      <c r="C9027" t="s">
        <v>17056</v>
      </c>
      <c r="D9027" t="s">
        <v>17057</v>
      </c>
      <c r="E9027" t="s">
        <v>19034</v>
      </c>
      <c r="F9027" t="s">
        <v>19037</v>
      </c>
      <c r="G9027" t="s">
        <v>19038</v>
      </c>
    </row>
    <row r="9028" spans="1:7" x14ac:dyDescent="0.25">
      <c r="A9028">
        <v>42192601</v>
      </c>
      <c r="B9028">
        <v>42192600</v>
      </c>
      <c r="C9028" t="s">
        <v>17056</v>
      </c>
      <c r="D9028" t="s">
        <v>17057</v>
      </c>
      <c r="E9028" t="s">
        <v>19039</v>
      </c>
      <c r="F9028" t="s">
        <v>19040</v>
      </c>
      <c r="G9028" t="s">
        <v>19041</v>
      </c>
    </row>
    <row r="9029" spans="1:7" x14ac:dyDescent="0.25">
      <c r="A9029">
        <v>42192602</v>
      </c>
      <c r="B9029">
        <v>42192600</v>
      </c>
      <c r="C9029" t="s">
        <v>17056</v>
      </c>
      <c r="D9029" t="s">
        <v>17057</v>
      </c>
      <c r="E9029" t="s">
        <v>19039</v>
      </c>
      <c r="F9029" t="s">
        <v>19042</v>
      </c>
      <c r="G9029" t="s">
        <v>19043</v>
      </c>
    </row>
    <row r="9030" spans="1:7" x14ac:dyDescent="0.25">
      <c r="A9030">
        <v>42192603</v>
      </c>
      <c r="B9030">
        <v>42192600</v>
      </c>
      <c r="C9030" t="s">
        <v>17056</v>
      </c>
      <c r="D9030" t="s">
        <v>17057</v>
      </c>
      <c r="E9030" t="s">
        <v>19039</v>
      </c>
      <c r="F9030" t="s">
        <v>19044</v>
      </c>
      <c r="G9030" t="s">
        <v>19045</v>
      </c>
    </row>
    <row r="9031" spans="1:7" x14ac:dyDescent="0.25">
      <c r="A9031">
        <v>42192604</v>
      </c>
      <c r="B9031">
        <v>42192600</v>
      </c>
      <c r="C9031" t="s">
        <v>17056</v>
      </c>
      <c r="D9031" t="s">
        <v>17057</v>
      </c>
      <c r="E9031" t="s">
        <v>19039</v>
      </c>
      <c r="F9031" t="s">
        <v>19046</v>
      </c>
      <c r="G9031" t="s">
        <v>19047</v>
      </c>
    </row>
    <row r="9032" spans="1:7" x14ac:dyDescent="0.25">
      <c r="A9032">
        <v>42192605</v>
      </c>
      <c r="B9032">
        <v>42192600</v>
      </c>
      <c r="C9032" t="s">
        <v>17056</v>
      </c>
      <c r="D9032" t="s">
        <v>17057</v>
      </c>
      <c r="E9032" t="s">
        <v>19039</v>
      </c>
      <c r="F9032" t="s">
        <v>19048</v>
      </c>
      <c r="G9032" t="s">
        <v>19049</v>
      </c>
    </row>
    <row r="9033" spans="1:7" x14ac:dyDescent="0.25">
      <c r="A9033">
        <v>42201501</v>
      </c>
      <c r="B9033">
        <v>42201500</v>
      </c>
      <c r="C9033" t="s">
        <v>17056</v>
      </c>
      <c r="D9033" t="s">
        <v>17057</v>
      </c>
      <c r="E9033" t="s">
        <v>19050</v>
      </c>
      <c r="F9033" t="s">
        <v>19051</v>
      </c>
      <c r="G9033" t="s">
        <v>19052</v>
      </c>
    </row>
    <row r="9034" spans="1:7" x14ac:dyDescent="0.25">
      <c r="A9034">
        <v>42201502</v>
      </c>
      <c r="B9034">
        <v>42201500</v>
      </c>
      <c r="C9034" t="s">
        <v>17056</v>
      </c>
      <c r="D9034" t="s">
        <v>17057</v>
      </c>
      <c r="E9034" t="s">
        <v>19050</v>
      </c>
      <c r="F9034" t="s">
        <v>19053</v>
      </c>
      <c r="G9034" t="s">
        <v>19054</v>
      </c>
    </row>
    <row r="9035" spans="1:7" x14ac:dyDescent="0.25">
      <c r="A9035">
        <v>42201503</v>
      </c>
      <c r="B9035">
        <v>42201500</v>
      </c>
      <c r="C9035" t="s">
        <v>17056</v>
      </c>
      <c r="D9035" t="s">
        <v>17057</v>
      </c>
      <c r="E9035" t="s">
        <v>19050</v>
      </c>
      <c r="F9035" t="s">
        <v>19055</v>
      </c>
      <c r="G9035" t="s">
        <v>19056</v>
      </c>
    </row>
    <row r="9036" spans="1:7" x14ac:dyDescent="0.25">
      <c r="A9036">
        <v>42201504</v>
      </c>
      <c r="B9036">
        <v>42201500</v>
      </c>
      <c r="C9036" t="s">
        <v>17056</v>
      </c>
      <c r="D9036" t="s">
        <v>17057</v>
      </c>
      <c r="E9036" t="s">
        <v>19050</v>
      </c>
      <c r="F9036" t="s">
        <v>19057</v>
      </c>
      <c r="G9036" t="s">
        <v>19058</v>
      </c>
    </row>
    <row r="9037" spans="1:7" x14ac:dyDescent="0.25">
      <c r="A9037">
        <v>42201505</v>
      </c>
      <c r="B9037">
        <v>42201500</v>
      </c>
      <c r="C9037" t="s">
        <v>17056</v>
      </c>
      <c r="D9037" t="s">
        <v>17057</v>
      </c>
      <c r="E9037" t="s">
        <v>19050</v>
      </c>
      <c r="F9037" t="s">
        <v>19059</v>
      </c>
      <c r="G9037" t="s">
        <v>19060</v>
      </c>
    </row>
    <row r="9038" spans="1:7" x14ac:dyDescent="0.25">
      <c r="A9038">
        <v>42201506</v>
      </c>
      <c r="B9038">
        <v>42201500</v>
      </c>
      <c r="C9038" t="s">
        <v>17056</v>
      </c>
      <c r="D9038" t="s">
        <v>17057</v>
      </c>
      <c r="E9038" t="s">
        <v>19050</v>
      </c>
      <c r="F9038" t="s">
        <v>19061</v>
      </c>
      <c r="G9038" t="s">
        <v>19062</v>
      </c>
    </row>
    <row r="9039" spans="1:7" x14ac:dyDescent="0.25">
      <c r="A9039">
        <v>42201507</v>
      </c>
      <c r="B9039">
        <v>42201500</v>
      </c>
      <c r="C9039" t="s">
        <v>17056</v>
      </c>
      <c r="D9039" t="s">
        <v>17057</v>
      </c>
      <c r="E9039" t="s">
        <v>19050</v>
      </c>
      <c r="F9039" t="s">
        <v>19063</v>
      </c>
      <c r="G9039" t="s">
        <v>19064</v>
      </c>
    </row>
    <row r="9040" spans="1:7" x14ac:dyDescent="0.25">
      <c r="A9040">
        <v>42201508</v>
      </c>
      <c r="B9040">
        <v>42201500</v>
      </c>
      <c r="C9040" t="s">
        <v>17056</v>
      </c>
      <c r="D9040" t="s">
        <v>17057</v>
      </c>
      <c r="E9040" t="s">
        <v>19050</v>
      </c>
      <c r="F9040" t="s">
        <v>19065</v>
      </c>
      <c r="G9040" t="s">
        <v>19066</v>
      </c>
    </row>
    <row r="9041" spans="1:7" x14ac:dyDescent="0.25">
      <c r="A9041">
        <v>42201509</v>
      </c>
      <c r="B9041">
        <v>42201500</v>
      </c>
      <c r="C9041" t="s">
        <v>17056</v>
      </c>
      <c r="D9041" t="s">
        <v>17057</v>
      </c>
      <c r="E9041" t="s">
        <v>19050</v>
      </c>
      <c r="F9041" t="s">
        <v>19067</v>
      </c>
      <c r="G9041" t="s">
        <v>19068</v>
      </c>
    </row>
    <row r="9042" spans="1:7" x14ac:dyDescent="0.25">
      <c r="A9042">
        <v>42201510</v>
      </c>
      <c r="B9042">
        <v>42201500</v>
      </c>
      <c r="C9042" t="s">
        <v>17056</v>
      </c>
      <c r="D9042" t="s">
        <v>17057</v>
      </c>
      <c r="E9042" t="s">
        <v>19050</v>
      </c>
      <c r="F9042" t="s">
        <v>19069</v>
      </c>
      <c r="G9042" t="s">
        <v>19070</v>
      </c>
    </row>
    <row r="9043" spans="1:7" x14ac:dyDescent="0.25">
      <c r="A9043">
        <v>42201511</v>
      </c>
      <c r="B9043">
        <v>42201500</v>
      </c>
      <c r="C9043" t="s">
        <v>17056</v>
      </c>
      <c r="D9043" t="s">
        <v>17057</v>
      </c>
      <c r="E9043" t="s">
        <v>19050</v>
      </c>
      <c r="F9043" t="s">
        <v>19071</v>
      </c>
      <c r="G9043" t="s">
        <v>19072</v>
      </c>
    </row>
    <row r="9044" spans="1:7" x14ac:dyDescent="0.25">
      <c r="A9044">
        <v>42201512</v>
      </c>
      <c r="B9044">
        <v>42201500</v>
      </c>
      <c r="C9044" t="s">
        <v>17056</v>
      </c>
      <c r="D9044" t="s">
        <v>17057</v>
      </c>
      <c r="E9044" t="s">
        <v>19050</v>
      </c>
      <c r="F9044" t="s">
        <v>19073</v>
      </c>
      <c r="G9044" t="s">
        <v>19074</v>
      </c>
    </row>
    <row r="9045" spans="1:7" x14ac:dyDescent="0.25">
      <c r="A9045">
        <v>42201513</v>
      </c>
      <c r="B9045">
        <v>42201500</v>
      </c>
      <c r="C9045" t="s">
        <v>17056</v>
      </c>
      <c r="D9045" t="s">
        <v>17057</v>
      </c>
      <c r="E9045" t="s">
        <v>19050</v>
      </c>
      <c r="F9045" t="s">
        <v>19075</v>
      </c>
      <c r="G9045" t="s">
        <v>19076</v>
      </c>
    </row>
    <row r="9046" spans="1:7" x14ac:dyDescent="0.25">
      <c r="A9046">
        <v>42201601</v>
      </c>
      <c r="B9046">
        <v>42201600</v>
      </c>
      <c r="C9046" t="s">
        <v>17056</v>
      </c>
      <c r="D9046" t="s">
        <v>17057</v>
      </c>
      <c r="E9046" t="s">
        <v>19077</v>
      </c>
      <c r="F9046" t="s">
        <v>19078</v>
      </c>
      <c r="G9046" t="s">
        <v>19079</v>
      </c>
    </row>
    <row r="9047" spans="1:7" x14ac:dyDescent="0.25">
      <c r="A9047">
        <v>42201602</v>
      </c>
      <c r="B9047">
        <v>42201600</v>
      </c>
      <c r="C9047" t="s">
        <v>17056</v>
      </c>
      <c r="D9047" t="s">
        <v>17057</v>
      </c>
      <c r="E9047" t="s">
        <v>19077</v>
      </c>
      <c r="F9047" t="s">
        <v>19080</v>
      </c>
      <c r="G9047" t="s">
        <v>19081</v>
      </c>
    </row>
    <row r="9048" spans="1:7" x14ac:dyDescent="0.25">
      <c r="A9048">
        <v>42201603</v>
      </c>
      <c r="B9048">
        <v>42201600</v>
      </c>
      <c r="C9048" t="s">
        <v>17056</v>
      </c>
      <c r="D9048" t="s">
        <v>17057</v>
      </c>
      <c r="E9048" t="s">
        <v>19077</v>
      </c>
      <c r="F9048" t="s">
        <v>19082</v>
      </c>
      <c r="G9048" t="s">
        <v>19083</v>
      </c>
    </row>
    <row r="9049" spans="1:7" x14ac:dyDescent="0.25">
      <c r="A9049">
        <v>42201604</v>
      </c>
      <c r="B9049">
        <v>42201600</v>
      </c>
      <c r="C9049" t="s">
        <v>17056</v>
      </c>
      <c r="D9049" t="s">
        <v>17057</v>
      </c>
      <c r="E9049" t="s">
        <v>19077</v>
      </c>
      <c r="F9049" t="s">
        <v>19084</v>
      </c>
      <c r="G9049" t="s">
        <v>19085</v>
      </c>
    </row>
    <row r="9050" spans="1:7" x14ac:dyDescent="0.25">
      <c r="A9050">
        <v>42201605</v>
      </c>
      <c r="B9050">
        <v>42201600</v>
      </c>
      <c r="C9050" t="s">
        <v>17056</v>
      </c>
      <c r="D9050" t="s">
        <v>17057</v>
      </c>
      <c r="E9050" t="s">
        <v>19077</v>
      </c>
      <c r="F9050" t="s">
        <v>19086</v>
      </c>
      <c r="G9050" t="s">
        <v>19087</v>
      </c>
    </row>
    <row r="9051" spans="1:7" x14ac:dyDescent="0.25">
      <c r="A9051">
        <v>42201606</v>
      </c>
      <c r="B9051">
        <v>42201600</v>
      </c>
      <c r="C9051" t="s">
        <v>17056</v>
      </c>
      <c r="D9051" t="s">
        <v>17057</v>
      </c>
      <c r="E9051" t="s">
        <v>19077</v>
      </c>
      <c r="F9051" t="s">
        <v>19088</v>
      </c>
      <c r="G9051" t="s">
        <v>19089</v>
      </c>
    </row>
    <row r="9052" spans="1:7" x14ac:dyDescent="0.25">
      <c r="A9052">
        <v>42201607</v>
      </c>
      <c r="B9052">
        <v>42201600</v>
      </c>
      <c r="C9052" t="s">
        <v>17056</v>
      </c>
      <c r="D9052" t="s">
        <v>17057</v>
      </c>
      <c r="E9052" t="s">
        <v>19077</v>
      </c>
      <c r="F9052" t="s">
        <v>19090</v>
      </c>
      <c r="G9052" t="s">
        <v>19091</v>
      </c>
    </row>
    <row r="9053" spans="1:7" x14ac:dyDescent="0.25">
      <c r="A9053">
        <v>42201608</v>
      </c>
      <c r="B9053">
        <v>42201600</v>
      </c>
      <c r="C9053" t="s">
        <v>17056</v>
      </c>
      <c r="D9053" t="s">
        <v>17057</v>
      </c>
      <c r="E9053" t="s">
        <v>19077</v>
      </c>
      <c r="F9053" t="s">
        <v>19092</v>
      </c>
      <c r="G9053" t="s">
        <v>19093</v>
      </c>
    </row>
    <row r="9054" spans="1:7" x14ac:dyDescent="0.25">
      <c r="A9054">
        <v>42201609</v>
      </c>
      <c r="B9054">
        <v>42201600</v>
      </c>
      <c r="C9054" t="s">
        <v>17056</v>
      </c>
      <c r="D9054" t="s">
        <v>17057</v>
      </c>
      <c r="E9054" t="s">
        <v>19077</v>
      </c>
      <c r="F9054" t="s">
        <v>19094</v>
      </c>
      <c r="G9054" t="s">
        <v>19095</v>
      </c>
    </row>
    <row r="9055" spans="1:7" x14ac:dyDescent="0.25">
      <c r="A9055">
        <v>42201610</v>
      </c>
      <c r="B9055">
        <v>42201600</v>
      </c>
      <c r="C9055" t="s">
        <v>17056</v>
      </c>
      <c r="D9055" t="s">
        <v>17057</v>
      </c>
      <c r="E9055" t="s">
        <v>19077</v>
      </c>
      <c r="F9055" t="s">
        <v>19096</v>
      </c>
      <c r="G9055" t="s">
        <v>19097</v>
      </c>
    </row>
    <row r="9056" spans="1:7" x14ac:dyDescent="0.25">
      <c r="A9056">
        <v>42201611</v>
      </c>
      <c r="B9056">
        <v>42201600</v>
      </c>
      <c r="C9056" t="s">
        <v>17056</v>
      </c>
      <c r="D9056" t="s">
        <v>17057</v>
      </c>
      <c r="E9056" t="s">
        <v>19077</v>
      </c>
      <c r="F9056" t="s">
        <v>19098</v>
      </c>
      <c r="G9056" t="s">
        <v>19099</v>
      </c>
    </row>
    <row r="9057" spans="1:7" x14ac:dyDescent="0.25">
      <c r="A9057">
        <v>42201701</v>
      </c>
      <c r="B9057">
        <v>42201700</v>
      </c>
      <c r="C9057" t="s">
        <v>17056</v>
      </c>
      <c r="D9057" t="s">
        <v>17057</v>
      </c>
      <c r="E9057" t="s">
        <v>19100</v>
      </c>
      <c r="F9057" t="s">
        <v>19101</v>
      </c>
      <c r="G9057" t="s">
        <v>19102</v>
      </c>
    </row>
    <row r="9058" spans="1:7" x14ac:dyDescent="0.25">
      <c r="A9058">
        <v>42201702</v>
      </c>
      <c r="B9058">
        <v>42201700</v>
      </c>
      <c r="C9058" t="s">
        <v>17056</v>
      </c>
      <c r="D9058" t="s">
        <v>17057</v>
      </c>
      <c r="E9058" t="s">
        <v>19100</v>
      </c>
      <c r="F9058" t="s">
        <v>19103</v>
      </c>
      <c r="G9058" t="s">
        <v>19104</v>
      </c>
    </row>
    <row r="9059" spans="1:7" x14ac:dyDescent="0.25">
      <c r="A9059">
        <v>42201703</v>
      </c>
      <c r="B9059">
        <v>42201700</v>
      </c>
      <c r="C9059" t="s">
        <v>17056</v>
      </c>
      <c r="D9059" t="s">
        <v>17057</v>
      </c>
      <c r="E9059" t="s">
        <v>19100</v>
      </c>
      <c r="F9059" t="s">
        <v>19105</v>
      </c>
      <c r="G9059" t="s">
        <v>19106</v>
      </c>
    </row>
    <row r="9060" spans="1:7" x14ac:dyDescent="0.25">
      <c r="A9060">
        <v>42201704</v>
      </c>
      <c r="B9060">
        <v>42201700</v>
      </c>
      <c r="C9060" t="s">
        <v>17056</v>
      </c>
      <c r="D9060" t="s">
        <v>17057</v>
      </c>
      <c r="E9060" t="s">
        <v>19100</v>
      </c>
      <c r="F9060" t="s">
        <v>19107</v>
      </c>
      <c r="G9060" t="s">
        <v>19108</v>
      </c>
    </row>
    <row r="9061" spans="1:7" x14ac:dyDescent="0.25">
      <c r="A9061">
        <v>42201705</v>
      </c>
      <c r="B9061">
        <v>42201700</v>
      </c>
      <c r="C9061" t="s">
        <v>17056</v>
      </c>
      <c r="D9061" t="s">
        <v>17057</v>
      </c>
      <c r="E9061" t="s">
        <v>19100</v>
      </c>
      <c r="F9061" t="s">
        <v>19109</v>
      </c>
      <c r="G9061" t="s">
        <v>19110</v>
      </c>
    </row>
    <row r="9062" spans="1:7" x14ac:dyDescent="0.25">
      <c r="A9062">
        <v>42201706</v>
      </c>
      <c r="B9062">
        <v>42201700</v>
      </c>
      <c r="C9062" t="s">
        <v>17056</v>
      </c>
      <c r="D9062" t="s">
        <v>17057</v>
      </c>
      <c r="E9062" t="s">
        <v>19100</v>
      </c>
      <c r="F9062" t="s">
        <v>19111</v>
      </c>
      <c r="G9062" t="s">
        <v>19112</v>
      </c>
    </row>
    <row r="9063" spans="1:7" x14ac:dyDescent="0.25">
      <c r="A9063">
        <v>42201707</v>
      </c>
      <c r="B9063">
        <v>42201700</v>
      </c>
      <c r="C9063" t="s">
        <v>17056</v>
      </c>
      <c r="D9063" t="s">
        <v>17057</v>
      </c>
      <c r="E9063" t="s">
        <v>19100</v>
      </c>
      <c r="F9063" t="s">
        <v>19113</v>
      </c>
      <c r="G9063" t="s">
        <v>19114</v>
      </c>
    </row>
    <row r="9064" spans="1:7" x14ac:dyDescent="0.25">
      <c r="A9064">
        <v>42201708</v>
      </c>
      <c r="B9064">
        <v>42201700</v>
      </c>
      <c r="C9064" t="s">
        <v>17056</v>
      </c>
      <c r="D9064" t="s">
        <v>17057</v>
      </c>
      <c r="E9064" t="s">
        <v>19100</v>
      </c>
      <c r="F9064" t="s">
        <v>19115</v>
      </c>
      <c r="G9064" t="s">
        <v>19116</v>
      </c>
    </row>
    <row r="9065" spans="1:7" x14ac:dyDescent="0.25">
      <c r="A9065">
        <v>42201709</v>
      </c>
      <c r="B9065">
        <v>42201700</v>
      </c>
      <c r="C9065" t="s">
        <v>17056</v>
      </c>
      <c r="D9065" t="s">
        <v>17057</v>
      </c>
      <c r="E9065" t="s">
        <v>19100</v>
      </c>
      <c r="F9065" t="s">
        <v>19117</v>
      </c>
      <c r="G9065" t="s">
        <v>19118</v>
      </c>
    </row>
    <row r="9066" spans="1:7" x14ac:dyDescent="0.25">
      <c r="A9066">
        <v>42201710</v>
      </c>
      <c r="B9066">
        <v>42201700</v>
      </c>
      <c r="C9066" t="s">
        <v>17056</v>
      </c>
      <c r="D9066" t="s">
        <v>17057</v>
      </c>
      <c r="E9066" t="s">
        <v>19100</v>
      </c>
      <c r="F9066" t="s">
        <v>19119</v>
      </c>
      <c r="G9066" t="s">
        <v>19120</v>
      </c>
    </row>
    <row r="9067" spans="1:7" x14ac:dyDescent="0.25">
      <c r="A9067">
        <v>42201711</v>
      </c>
      <c r="B9067">
        <v>42201700</v>
      </c>
      <c r="C9067" t="s">
        <v>17056</v>
      </c>
      <c r="D9067" t="s">
        <v>17057</v>
      </c>
      <c r="E9067" t="s">
        <v>19100</v>
      </c>
      <c r="F9067" t="s">
        <v>19121</v>
      </c>
      <c r="G9067" t="s">
        <v>19122</v>
      </c>
    </row>
    <row r="9068" spans="1:7" x14ac:dyDescent="0.25">
      <c r="A9068">
        <v>42201712</v>
      </c>
      <c r="B9068">
        <v>42201700</v>
      </c>
      <c r="C9068" t="s">
        <v>17056</v>
      </c>
      <c r="D9068" t="s">
        <v>17057</v>
      </c>
      <c r="E9068" t="s">
        <v>19100</v>
      </c>
      <c r="F9068" t="s">
        <v>19123</v>
      </c>
      <c r="G9068" t="s">
        <v>19124</v>
      </c>
    </row>
    <row r="9069" spans="1:7" x14ac:dyDescent="0.25">
      <c r="A9069">
        <v>42201713</v>
      </c>
      <c r="B9069">
        <v>42201700</v>
      </c>
      <c r="C9069" t="s">
        <v>17056</v>
      </c>
      <c r="D9069" t="s">
        <v>17057</v>
      </c>
      <c r="E9069" t="s">
        <v>19100</v>
      </c>
      <c r="F9069" t="s">
        <v>19125</v>
      </c>
      <c r="G9069" t="s">
        <v>19126</v>
      </c>
    </row>
    <row r="9070" spans="1:7" x14ac:dyDescent="0.25">
      <c r="A9070">
        <v>42201714</v>
      </c>
      <c r="B9070">
        <v>42201700</v>
      </c>
      <c r="C9070" t="s">
        <v>17056</v>
      </c>
      <c r="D9070" t="s">
        <v>17057</v>
      </c>
      <c r="E9070" t="s">
        <v>19100</v>
      </c>
      <c r="F9070" t="s">
        <v>19127</v>
      </c>
      <c r="G9070" t="s">
        <v>19128</v>
      </c>
    </row>
    <row r="9071" spans="1:7" x14ac:dyDescent="0.25">
      <c r="A9071">
        <v>42201715</v>
      </c>
      <c r="B9071">
        <v>42201700</v>
      </c>
      <c r="C9071" t="s">
        <v>17056</v>
      </c>
      <c r="D9071" t="s">
        <v>17057</v>
      </c>
      <c r="E9071" t="s">
        <v>19100</v>
      </c>
      <c r="F9071" t="s">
        <v>19129</v>
      </c>
      <c r="G9071" t="s">
        <v>19130</v>
      </c>
    </row>
    <row r="9072" spans="1:7" x14ac:dyDescent="0.25">
      <c r="A9072">
        <v>42201716</v>
      </c>
      <c r="B9072">
        <v>42201700</v>
      </c>
      <c r="C9072" t="s">
        <v>17056</v>
      </c>
      <c r="D9072" t="s">
        <v>17057</v>
      </c>
      <c r="E9072" t="s">
        <v>19100</v>
      </c>
      <c r="F9072" t="s">
        <v>19131</v>
      </c>
      <c r="G9072" t="s">
        <v>19132</v>
      </c>
    </row>
    <row r="9073" spans="1:7" x14ac:dyDescent="0.25">
      <c r="A9073">
        <v>42201717</v>
      </c>
      <c r="B9073">
        <v>42201700</v>
      </c>
      <c r="C9073" t="s">
        <v>17056</v>
      </c>
      <c r="D9073" t="s">
        <v>17057</v>
      </c>
      <c r="E9073" t="s">
        <v>19100</v>
      </c>
      <c r="F9073" t="s">
        <v>19133</v>
      </c>
      <c r="G9073" t="s">
        <v>19134</v>
      </c>
    </row>
    <row r="9074" spans="1:7" x14ac:dyDescent="0.25">
      <c r="A9074">
        <v>42201718</v>
      </c>
      <c r="B9074">
        <v>42201700</v>
      </c>
      <c r="C9074" t="s">
        <v>17056</v>
      </c>
      <c r="D9074" t="s">
        <v>17057</v>
      </c>
      <c r="E9074" t="s">
        <v>19100</v>
      </c>
      <c r="F9074" t="s">
        <v>19135</v>
      </c>
      <c r="G9074" t="s">
        <v>19136</v>
      </c>
    </row>
    <row r="9075" spans="1:7" x14ac:dyDescent="0.25">
      <c r="A9075">
        <v>42201719</v>
      </c>
      <c r="B9075">
        <v>42201700</v>
      </c>
      <c r="C9075" t="s">
        <v>17056</v>
      </c>
      <c r="D9075" t="s">
        <v>17057</v>
      </c>
      <c r="E9075" t="s">
        <v>19100</v>
      </c>
      <c r="F9075" t="s">
        <v>19137</v>
      </c>
      <c r="G9075" t="s">
        <v>19138</v>
      </c>
    </row>
    <row r="9076" spans="1:7" x14ac:dyDescent="0.25">
      <c r="A9076">
        <v>42201801</v>
      </c>
      <c r="B9076">
        <v>42201800</v>
      </c>
      <c r="C9076" t="s">
        <v>17056</v>
      </c>
      <c r="D9076" t="s">
        <v>17057</v>
      </c>
      <c r="E9076" t="s">
        <v>19139</v>
      </c>
      <c r="F9076" t="s">
        <v>19140</v>
      </c>
      <c r="G9076" t="s">
        <v>19141</v>
      </c>
    </row>
    <row r="9077" spans="1:7" x14ac:dyDescent="0.25">
      <c r="A9077">
        <v>42201802</v>
      </c>
      <c r="B9077">
        <v>42201800</v>
      </c>
      <c r="C9077" t="s">
        <v>17056</v>
      </c>
      <c r="D9077" t="s">
        <v>17057</v>
      </c>
      <c r="E9077" t="s">
        <v>19139</v>
      </c>
      <c r="F9077" t="s">
        <v>19142</v>
      </c>
      <c r="G9077" t="s">
        <v>19143</v>
      </c>
    </row>
    <row r="9078" spans="1:7" x14ac:dyDescent="0.25">
      <c r="A9078">
        <v>42201803</v>
      </c>
      <c r="B9078">
        <v>42201800</v>
      </c>
      <c r="C9078" t="s">
        <v>17056</v>
      </c>
      <c r="D9078" t="s">
        <v>17057</v>
      </c>
      <c r="E9078" t="s">
        <v>19139</v>
      </c>
      <c r="F9078" t="s">
        <v>19144</v>
      </c>
      <c r="G9078" t="s">
        <v>19145</v>
      </c>
    </row>
    <row r="9079" spans="1:7" x14ac:dyDescent="0.25">
      <c r="A9079">
        <v>42201804</v>
      </c>
      <c r="B9079">
        <v>42201800</v>
      </c>
      <c r="C9079" t="s">
        <v>17056</v>
      </c>
      <c r="D9079" t="s">
        <v>17057</v>
      </c>
      <c r="E9079" t="s">
        <v>19139</v>
      </c>
      <c r="F9079" t="s">
        <v>19146</v>
      </c>
      <c r="G9079" t="s">
        <v>19147</v>
      </c>
    </row>
    <row r="9080" spans="1:7" x14ac:dyDescent="0.25">
      <c r="A9080">
        <v>42201805</v>
      </c>
      <c r="B9080">
        <v>42201800</v>
      </c>
      <c r="C9080" t="s">
        <v>17056</v>
      </c>
      <c r="D9080" t="s">
        <v>17057</v>
      </c>
      <c r="E9080" t="s">
        <v>19139</v>
      </c>
      <c r="F9080" t="s">
        <v>19148</v>
      </c>
      <c r="G9080" t="s">
        <v>19149</v>
      </c>
    </row>
    <row r="9081" spans="1:7" x14ac:dyDescent="0.25">
      <c r="A9081">
        <v>42201806</v>
      </c>
      <c r="B9081">
        <v>42201800</v>
      </c>
      <c r="C9081" t="s">
        <v>17056</v>
      </c>
      <c r="D9081" t="s">
        <v>17057</v>
      </c>
      <c r="E9081" t="s">
        <v>19139</v>
      </c>
      <c r="F9081" t="s">
        <v>19150</v>
      </c>
      <c r="G9081" t="s">
        <v>19151</v>
      </c>
    </row>
    <row r="9082" spans="1:7" x14ac:dyDescent="0.25">
      <c r="A9082">
        <v>42201807</v>
      </c>
      <c r="B9082">
        <v>42201800</v>
      </c>
      <c r="C9082" t="s">
        <v>17056</v>
      </c>
      <c r="D9082" t="s">
        <v>17057</v>
      </c>
      <c r="E9082" t="s">
        <v>19139</v>
      </c>
      <c r="F9082" t="s">
        <v>19152</v>
      </c>
      <c r="G9082" t="s">
        <v>19153</v>
      </c>
    </row>
    <row r="9083" spans="1:7" x14ac:dyDescent="0.25">
      <c r="A9083">
        <v>42201808</v>
      </c>
      <c r="B9083">
        <v>42201800</v>
      </c>
      <c r="C9083" t="s">
        <v>17056</v>
      </c>
      <c r="D9083" t="s">
        <v>17057</v>
      </c>
      <c r="E9083" t="s">
        <v>19139</v>
      </c>
      <c r="F9083" t="s">
        <v>19154</v>
      </c>
      <c r="G9083" t="s">
        <v>19155</v>
      </c>
    </row>
    <row r="9084" spans="1:7" x14ac:dyDescent="0.25">
      <c r="A9084">
        <v>42201809</v>
      </c>
      <c r="B9084">
        <v>42201800</v>
      </c>
      <c r="C9084" t="s">
        <v>17056</v>
      </c>
      <c r="D9084" t="s">
        <v>17057</v>
      </c>
      <c r="E9084" t="s">
        <v>19139</v>
      </c>
      <c r="F9084" t="s">
        <v>19156</v>
      </c>
      <c r="G9084" t="s">
        <v>19157</v>
      </c>
    </row>
    <row r="9085" spans="1:7" x14ac:dyDescent="0.25">
      <c r="A9085">
        <v>42201810</v>
      </c>
      <c r="B9085">
        <v>42201800</v>
      </c>
      <c r="C9085" t="s">
        <v>17056</v>
      </c>
      <c r="D9085" t="s">
        <v>17057</v>
      </c>
      <c r="E9085" t="s">
        <v>19139</v>
      </c>
      <c r="F9085" t="s">
        <v>19158</v>
      </c>
      <c r="G9085" t="s">
        <v>19159</v>
      </c>
    </row>
    <row r="9086" spans="1:7" x14ac:dyDescent="0.25">
      <c r="A9086">
        <v>42201811</v>
      </c>
      <c r="B9086">
        <v>42201800</v>
      </c>
      <c r="C9086" t="s">
        <v>17056</v>
      </c>
      <c r="D9086" t="s">
        <v>17057</v>
      </c>
      <c r="E9086" t="s">
        <v>19139</v>
      </c>
      <c r="F9086" t="s">
        <v>19160</v>
      </c>
      <c r="G9086" t="s">
        <v>19161</v>
      </c>
    </row>
    <row r="9087" spans="1:7" x14ac:dyDescent="0.25">
      <c r="A9087">
        <v>42201812</v>
      </c>
      <c r="B9087">
        <v>42201800</v>
      </c>
      <c r="C9087" t="s">
        <v>17056</v>
      </c>
      <c r="D9087" t="s">
        <v>17057</v>
      </c>
      <c r="E9087" t="s">
        <v>19139</v>
      </c>
      <c r="F9087" t="s">
        <v>19162</v>
      </c>
      <c r="G9087" t="s">
        <v>19163</v>
      </c>
    </row>
    <row r="9088" spans="1:7" x14ac:dyDescent="0.25">
      <c r="A9088">
        <v>42201813</v>
      </c>
      <c r="B9088">
        <v>42201800</v>
      </c>
      <c r="C9088" t="s">
        <v>17056</v>
      </c>
      <c r="D9088" t="s">
        <v>17057</v>
      </c>
      <c r="E9088" t="s">
        <v>19139</v>
      </c>
      <c r="F9088" t="s">
        <v>19164</v>
      </c>
      <c r="G9088" t="s">
        <v>19165</v>
      </c>
    </row>
    <row r="9089" spans="1:7" x14ac:dyDescent="0.25">
      <c r="A9089">
        <v>42201814</v>
      </c>
      <c r="B9089">
        <v>42201800</v>
      </c>
      <c r="C9089" t="s">
        <v>17056</v>
      </c>
      <c r="D9089" t="s">
        <v>17057</v>
      </c>
      <c r="E9089" t="s">
        <v>19139</v>
      </c>
      <c r="F9089" t="s">
        <v>19166</v>
      </c>
      <c r="G9089" t="s">
        <v>19167</v>
      </c>
    </row>
    <row r="9090" spans="1:7" x14ac:dyDescent="0.25">
      <c r="A9090">
        <v>42201815</v>
      </c>
      <c r="B9090">
        <v>42201800</v>
      </c>
      <c r="C9090" t="s">
        <v>17056</v>
      </c>
      <c r="D9090" t="s">
        <v>17057</v>
      </c>
      <c r="E9090" t="s">
        <v>19139</v>
      </c>
      <c r="F9090" t="s">
        <v>19168</v>
      </c>
      <c r="G9090" t="s">
        <v>19169</v>
      </c>
    </row>
    <row r="9091" spans="1:7" x14ac:dyDescent="0.25">
      <c r="A9091">
        <v>42201816</v>
      </c>
      <c r="B9091">
        <v>42201800</v>
      </c>
      <c r="C9091" t="s">
        <v>17056</v>
      </c>
      <c r="D9091" t="s">
        <v>17057</v>
      </c>
      <c r="E9091" t="s">
        <v>19139</v>
      </c>
      <c r="F9091" t="s">
        <v>19170</v>
      </c>
      <c r="G9091" t="s">
        <v>19171</v>
      </c>
    </row>
    <row r="9092" spans="1:7" x14ac:dyDescent="0.25">
      <c r="A9092">
        <v>42201817</v>
      </c>
      <c r="B9092">
        <v>42201800</v>
      </c>
      <c r="C9092" t="s">
        <v>17056</v>
      </c>
      <c r="D9092" t="s">
        <v>17057</v>
      </c>
      <c r="E9092" t="s">
        <v>19139</v>
      </c>
      <c r="F9092" t="s">
        <v>19172</v>
      </c>
      <c r="G9092" t="s">
        <v>19173</v>
      </c>
    </row>
    <row r="9093" spans="1:7" x14ac:dyDescent="0.25">
      <c r="A9093">
        <v>42201818</v>
      </c>
      <c r="B9093">
        <v>42201800</v>
      </c>
      <c r="C9093" t="s">
        <v>17056</v>
      </c>
      <c r="D9093" t="s">
        <v>17057</v>
      </c>
      <c r="E9093" t="s">
        <v>19139</v>
      </c>
      <c r="F9093" t="s">
        <v>19174</v>
      </c>
      <c r="G9093" t="s">
        <v>19175</v>
      </c>
    </row>
    <row r="9094" spans="1:7" x14ac:dyDescent="0.25">
      <c r="A9094">
        <v>42201819</v>
      </c>
      <c r="B9094">
        <v>42201800</v>
      </c>
      <c r="C9094" t="s">
        <v>17056</v>
      </c>
      <c r="D9094" t="s">
        <v>17057</v>
      </c>
      <c r="E9094" t="s">
        <v>19139</v>
      </c>
      <c r="F9094" t="s">
        <v>19176</v>
      </c>
      <c r="G9094" t="s">
        <v>19177</v>
      </c>
    </row>
    <row r="9095" spans="1:7" x14ac:dyDescent="0.25">
      <c r="A9095">
        <v>42201820</v>
      </c>
      <c r="B9095">
        <v>42201800</v>
      </c>
      <c r="C9095" t="s">
        <v>17056</v>
      </c>
      <c r="D9095" t="s">
        <v>17057</v>
      </c>
      <c r="E9095" t="s">
        <v>19139</v>
      </c>
      <c r="F9095" t="s">
        <v>19178</v>
      </c>
      <c r="G9095" t="s">
        <v>19179</v>
      </c>
    </row>
    <row r="9096" spans="1:7" x14ac:dyDescent="0.25">
      <c r="A9096">
        <v>42201821</v>
      </c>
      <c r="B9096">
        <v>42201800</v>
      </c>
      <c r="C9096" t="s">
        <v>17056</v>
      </c>
      <c r="D9096" t="s">
        <v>17057</v>
      </c>
      <c r="E9096" t="s">
        <v>19139</v>
      </c>
      <c r="F9096" t="s">
        <v>19180</v>
      </c>
      <c r="G9096" t="s">
        <v>19181</v>
      </c>
    </row>
    <row r="9097" spans="1:7" x14ac:dyDescent="0.25">
      <c r="A9097">
        <v>42201822</v>
      </c>
      <c r="B9097">
        <v>42201800</v>
      </c>
      <c r="C9097" t="s">
        <v>17056</v>
      </c>
      <c r="D9097" t="s">
        <v>17057</v>
      </c>
      <c r="E9097" t="s">
        <v>19139</v>
      </c>
      <c r="F9097" t="s">
        <v>19182</v>
      </c>
      <c r="G9097" t="s">
        <v>19183</v>
      </c>
    </row>
    <row r="9098" spans="1:7" x14ac:dyDescent="0.25">
      <c r="A9098">
        <v>42201823</v>
      </c>
      <c r="B9098">
        <v>42201800</v>
      </c>
      <c r="C9098" t="s">
        <v>17056</v>
      </c>
      <c r="D9098" t="s">
        <v>17057</v>
      </c>
      <c r="E9098" t="s">
        <v>19139</v>
      </c>
      <c r="F9098" t="s">
        <v>19184</v>
      </c>
      <c r="G9098" t="s">
        <v>19185</v>
      </c>
    </row>
    <row r="9099" spans="1:7" x14ac:dyDescent="0.25">
      <c r="A9099">
        <v>42201824</v>
      </c>
      <c r="B9099">
        <v>42201800</v>
      </c>
      <c r="C9099" t="s">
        <v>17056</v>
      </c>
      <c r="D9099" t="s">
        <v>17057</v>
      </c>
      <c r="E9099" t="s">
        <v>19139</v>
      </c>
      <c r="F9099" t="s">
        <v>19186</v>
      </c>
      <c r="G9099" t="s">
        <v>19187</v>
      </c>
    </row>
    <row r="9100" spans="1:7" x14ac:dyDescent="0.25">
      <c r="A9100">
        <v>42201825</v>
      </c>
      <c r="B9100">
        <v>42201800</v>
      </c>
      <c r="C9100" t="s">
        <v>17056</v>
      </c>
      <c r="D9100" t="s">
        <v>17057</v>
      </c>
      <c r="E9100" t="s">
        <v>19139</v>
      </c>
      <c r="F9100" t="s">
        <v>19188</v>
      </c>
      <c r="G9100" t="s">
        <v>19189</v>
      </c>
    </row>
    <row r="9101" spans="1:7" x14ac:dyDescent="0.25">
      <c r="A9101">
        <v>42201826</v>
      </c>
      <c r="B9101">
        <v>42201800</v>
      </c>
      <c r="C9101" t="s">
        <v>17056</v>
      </c>
      <c r="D9101" t="s">
        <v>17057</v>
      </c>
      <c r="E9101" t="s">
        <v>19139</v>
      </c>
      <c r="F9101" t="s">
        <v>19190</v>
      </c>
      <c r="G9101" t="s">
        <v>19191</v>
      </c>
    </row>
    <row r="9102" spans="1:7" x14ac:dyDescent="0.25">
      <c r="A9102">
        <v>42201827</v>
      </c>
      <c r="B9102">
        <v>42201800</v>
      </c>
      <c r="C9102" t="s">
        <v>17056</v>
      </c>
      <c r="D9102" t="s">
        <v>17057</v>
      </c>
      <c r="E9102" t="s">
        <v>19139</v>
      </c>
      <c r="F9102" t="s">
        <v>19192</v>
      </c>
      <c r="G9102" t="s">
        <v>19193</v>
      </c>
    </row>
    <row r="9103" spans="1:7" x14ac:dyDescent="0.25">
      <c r="A9103">
        <v>42201828</v>
      </c>
      <c r="B9103">
        <v>42201800</v>
      </c>
      <c r="C9103" t="s">
        <v>17056</v>
      </c>
      <c r="D9103" t="s">
        <v>17057</v>
      </c>
      <c r="E9103" t="s">
        <v>19139</v>
      </c>
      <c r="F9103" t="s">
        <v>19194</v>
      </c>
      <c r="G9103" t="s">
        <v>19195</v>
      </c>
    </row>
    <row r="9104" spans="1:7" x14ac:dyDescent="0.25">
      <c r="A9104">
        <v>42201829</v>
      </c>
      <c r="B9104">
        <v>42201800</v>
      </c>
      <c r="C9104" t="s">
        <v>17056</v>
      </c>
      <c r="D9104" t="s">
        <v>17057</v>
      </c>
      <c r="E9104" t="s">
        <v>19139</v>
      </c>
      <c r="F9104" t="s">
        <v>19196</v>
      </c>
      <c r="G9104" t="s">
        <v>19197</v>
      </c>
    </row>
    <row r="9105" spans="1:7" x14ac:dyDescent="0.25">
      <c r="A9105">
        <v>42201830</v>
      </c>
      <c r="B9105">
        <v>42201800</v>
      </c>
      <c r="C9105" t="s">
        <v>17056</v>
      </c>
      <c r="D9105" t="s">
        <v>17057</v>
      </c>
      <c r="E9105" t="s">
        <v>19139</v>
      </c>
      <c r="F9105" t="s">
        <v>19198</v>
      </c>
      <c r="G9105" t="s">
        <v>19199</v>
      </c>
    </row>
    <row r="9106" spans="1:7" x14ac:dyDescent="0.25">
      <c r="A9106">
        <v>42201831</v>
      </c>
      <c r="B9106">
        <v>42201800</v>
      </c>
      <c r="C9106" t="s">
        <v>17056</v>
      </c>
      <c r="D9106" t="s">
        <v>17057</v>
      </c>
      <c r="E9106" t="s">
        <v>19139</v>
      </c>
      <c r="F9106" t="s">
        <v>19200</v>
      </c>
      <c r="G9106" t="s">
        <v>19201</v>
      </c>
    </row>
    <row r="9107" spans="1:7" x14ac:dyDescent="0.25">
      <c r="A9107">
        <v>42201832</v>
      </c>
      <c r="B9107">
        <v>42201800</v>
      </c>
      <c r="C9107" t="s">
        <v>17056</v>
      </c>
      <c r="D9107" t="s">
        <v>17057</v>
      </c>
      <c r="E9107" t="s">
        <v>19139</v>
      </c>
      <c r="F9107" t="s">
        <v>19202</v>
      </c>
      <c r="G9107" t="s">
        <v>19203</v>
      </c>
    </row>
    <row r="9108" spans="1:7" x14ac:dyDescent="0.25">
      <c r="A9108">
        <v>42201833</v>
      </c>
      <c r="B9108">
        <v>42201800</v>
      </c>
      <c r="C9108" t="s">
        <v>17056</v>
      </c>
      <c r="D9108" t="s">
        <v>17057</v>
      </c>
      <c r="E9108" t="s">
        <v>19139</v>
      </c>
      <c r="F9108" t="s">
        <v>19204</v>
      </c>
      <c r="G9108" t="s">
        <v>19205</v>
      </c>
    </row>
    <row r="9109" spans="1:7" x14ac:dyDescent="0.25">
      <c r="A9109">
        <v>42201834</v>
      </c>
      <c r="B9109">
        <v>42201800</v>
      </c>
      <c r="C9109" t="s">
        <v>17056</v>
      </c>
      <c r="D9109" t="s">
        <v>17057</v>
      </c>
      <c r="E9109" t="s">
        <v>19139</v>
      </c>
      <c r="F9109" t="s">
        <v>19206</v>
      </c>
      <c r="G9109" t="s">
        <v>19207</v>
      </c>
    </row>
    <row r="9110" spans="1:7" x14ac:dyDescent="0.25">
      <c r="A9110">
        <v>42201835</v>
      </c>
      <c r="B9110">
        <v>42201800</v>
      </c>
      <c r="C9110" t="s">
        <v>17056</v>
      </c>
      <c r="D9110" t="s">
        <v>17057</v>
      </c>
      <c r="E9110" t="s">
        <v>19139</v>
      </c>
      <c r="F9110" t="s">
        <v>19208</v>
      </c>
      <c r="G9110" t="s">
        <v>19209</v>
      </c>
    </row>
    <row r="9111" spans="1:7" x14ac:dyDescent="0.25">
      <c r="A9111">
        <v>42201836</v>
      </c>
      <c r="B9111">
        <v>42201800</v>
      </c>
      <c r="C9111" t="s">
        <v>17056</v>
      </c>
      <c r="D9111" t="s">
        <v>17057</v>
      </c>
      <c r="E9111" t="s">
        <v>19139</v>
      </c>
      <c r="F9111" t="s">
        <v>19210</v>
      </c>
      <c r="G9111" t="s">
        <v>19211</v>
      </c>
    </row>
    <row r="9112" spans="1:7" x14ac:dyDescent="0.25">
      <c r="A9112">
        <v>42201837</v>
      </c>
      <c r="B9112">
        <v>42201800</v>
      </c>
      <c r="C9112" t="s">
        <v>17056</v>
      </c>
      <c r="D9112" t="s">
        <v>17057</v>
      </c>
      <c r="E9112" t="s">
        <v>19139</v>
      </c>
      <c r="F9112" t="s">
        <v>19212</v>
      </c>
      <c r="G9112" t="s">
        <v>19213</v>
      </c>
    </row>
    <row r="9113" spans="1:7" x14ac:dyDescent="0.25">
      <c r="A9113">
        <v>42201838</v>
      </c>
      <c r="B9113">
        <v>42201800</v>
      </c>
      <c r="C9113" t="s">
        <v>17056</v>
      </c>
      <c r="D9113" t="s">
        <v>17057</v>
      </c>
      <c r="E9113" t="s">
        <v>19139</v>
      </c>
      <c r="F9113" t="s">
        <v>19214</v>
      </c>
      <c r="G9113" t="s">
        <v>19215</v>
      </c>
    </row>
    <row r="9114" spans="1:7" x14ac:dyDescent="0.25">
      <c r="A9114">
        <v>42201839</v>
      </c>
      <c r="B9114">
        <v>42201800</v>
      </c>
      <c r="C9114" t="s">
        <v>17056</v>
      </c>
      <c r="D9114" t="s">
        <v>17057</v>
      </c>
      <c r="E9114" t="s">
        <v>19139</v>
      </c>
      <c r="F9114" t="s">
        <v>19216</v>
      </c>
      <c r="G9114" t="s">
        <v>19217</v>
      </c>
    </row>
    <row r="9115" spans="1:7" x14ac:dyDescent="0.25">
      <c r="A9115">
        <v>42201840</v>
      </c>
      <c r="B9115">
        <v>42201800</v>
      </c>
      <c r="C9115" t="s">
        <v>17056</v>
      </c>
      <c r="D9115" t="s">
        <v>17057</v>
      </c>
      <c r="E9115" t="s">
        <v>19139</v>
      </c>
      <c r="F9115" t="s">
        <v>19218</v>
      </c>
      <c r="G9115" t="s">
        <v>19219</v>
      </c>
    </row>
    <row r="9116" spans="1:7" x14ac:dyDescent="0.25">
      <c r="A9116">
        <v>42201841</v>
      </c>
      <c r="B9116">
        <v>42201800</v>
      </c>
      <c r="C9116" t="s">
        <v>17056</v>
      </c>
      <c r="D9116" t="s">
        <v>17057</v>
      </c>
      <c r="E9116" t="s">
        <v>19139</v>
      </c>
      <c r="F9116" t="s">
        <v>19220</v>
      </c>
      <c r="G9116" t="s">
        <v>19221</v>
      </c>
    </row>
    <row r="9117" spans="1:7" x14ac:dyDescent="0.25">
      <c r="A9117">
        <v>42201901</v>
      </c>
      <c r="B9117">
        <v>42201900</v>
      </c>
      <c r="C9117" t="s">
        <v>17056</v>
      </c>
      <c r="D9117" t="s">
        <v>17057</v>
      </c>
      <c r="E9117" t="s">
        <v>19222</v>
      </c>
      <c r="F9117" t="s">
        <v>19223</v>
      </c>
      <c r="G9117" t="s">
        <v>19224</v>
      </c>
    </row>
    <row r="9118" spans="1:7" x14ac:dyDescent="0.25">
      <c r="A9118">
        <v>42201902</v>
      </c>
      <c r="B9118">
        <v>42201900</v>
      </c>
      <c r="C9118" t="s">
        <v>17056</v>
      </c>
      <c r="D9118" t="s">
        <v>17057</v>
      </c>
      <c r="E9118" t="s">
        <v>19222</v>
      </c>
      <c r="F9118" t="s">
        <v>19225</v>
      </c>
      <c r="G9118" t="s">
        <v>19226</v>
      </c>
    </row>
    <row r="9119" spans="1:7" x14ac:dyDescent="0.25">
      <c r="A9119">
        <v>42201903</v>
      </c>
      <c r="B9119">
        <v>42201900</v>
      </c>
      <c r="C9119" t="s">
        <v>17056</v>
      </c>
      <c r="D9119" t="s">
        <v>17057</v>
      </c>
      <c r="E9119" t="s">
        <v>19222</v>
      </c>
      <c r="F9119" t="s">
        <v>19227</v>
      </c>
      <c r="G9119" t="s">
        <v>19228</v>
      </c>
    </row>
    <row r="9120" spans="1:7" x14ac:dyDescent="0.25">
      <c r="A9120">
        <v>42201904</v>
      </c>
      <c r="B9120">
        <v>42201900</v>
      </c>
      <c r="C9120" t="s">
        <v>17056</v>
      </c>
      <c r="D9120" t="s">
        <v>17057</v>
      </c>
      <c r="E9120" t="s">
        <v>19222</v>
      </c>
      <c r="F9120" t="s">
        <v>19229</v>
      </c>
      <c r="G9120" t="s">
        <v>19230</v>
      </c>
    </row>
    <row r="9121" spans="1:7" x14ac:dyDescent="0.25">
      <c r="A9121">
        <v>42201905</v>
      </c>
      <c r="B9121">
        <v>42201900</v>
      </c>
      <c r="C9121" t="s">
        <v>17056</v>
      </c>
      <c r="D9121" t="s">
        <v>17057</v>
      </c>
      <c r="E9121" t="s">
        <v>19222</v>
      </c>
      <c r="F9121" t="s">
        <v>19231</v>
      </c>
      <c r="G9121" t="s">
        <v>19232</v>
      </c>
    </row>
    <row r="9122" spans="1:7" x14ac:dyDescent="0.25">
      <c r="A9122">
        <v>42201906</v>
      </c>
      <c r="B9122">
        <v>42201900</v>
      </c>
      <c r="C9122" t="s">
        <v>17056</v>
      </c>
      <c r="D9122" t="s">
        <v>17057</v>
      </c>
      <c r="E9122" t="s">
        <v>19222</v>
      </c>
      <c r="F9122" t="s">
        <v>19233</v>
      </c>
      <c r="G9122" t="s">
        <v>19234</v>
      </c>
    </row>
    <row r="9123" spans="1:7" x14ac:dyDescent="0.25">
      <c r="A9123">
        <v>42201907</v>
      </c>
      <c r="B9123">
        <v>42201900</v>
      </c>
      <c r="C9123" t="s">
        <v>17056</v>
      </c>
      <c r="D9123" t="s">
        <v>17057</v>
      </c>
      <c r="E9123" t="s">
        <v>19222</v>
      </c>
      <c r="F9123" t="s">
        <v>19235</v>
      </c>
      <c r="G9123" t="s">
        <v>19236</v>
      </c>
    </row>
    <row r="9124" spans="1:7" x14ac:dyDescent="0.25">
      <c r="A9124">
        <v>42201908</v>
      </c>
      <c r="B9124">
        <v>42201900</v>
      </c>
      <c r="C9124" t="s">
        <v>17056</v>
      </c>
      <c r="D9124" t="s">
        <v>17057</v>
      </c>
      <c r="E9124" t="s">
        <v>19222</v>
      </c>
      <c r="F9124" t="s">
        <v>19237</v>
      </c>
      <c r="G9124" t="s">
        <v>19238</v>
      </c>
    </row>
    <row r="9125" spans="1:7" x14ac:dyDescent="0.25">
      <c r="A9125">
        <v>42202001</v>
      </c>
      <c r="B9125">
        <v>42202000</v>
      </c>
      <c r="C9125" t="s">
        <v>17056</v>
      </c>
      <c r="D9125" t="s">
        <v>17057</v>
      </c>
      <c r="E9125" t="s">
        <v>19239</v>
      </c>
      <c r="F9125" t="s">
        <v>19240</v>
      </c>
      <c r="G9125" t="s">
        <v>19241</v>
      </c>
    </row>
    <row r="9126" spans="1:7" x14ac:dyDescent="0.25">
      <c r="A9126">
        <v>42202002</v>
      </c>
      <c r="B9126">
        <v>42202000</v>
      </c>
      <c r="C9126" t="s">
        <v>17056</v>
      </c>
      <c r="D9126" t="s">
        <v>17057</v>
      </c>
      <c r="E9126" t="s">
        <v>19239</v>
      </c>
      <c r="F9126" t="s">
        <v>19242</v>
      </c>
      <c r="G9126" t="s">
        <v>19243</v>
      </c>
    </row>
    <row r="9127" spans="1:7" x14ac:dyDescent="0.25">
      <c r="A9127">
        <v>42202003</v>
      </c>
      <c r="B9127">
        <v>42202000</v>
      </c>
      <c r="C9127" t="s">
        <v>17056</v>
      </c>
      <c r="D9127" t="s">
        <v>17057</v>
      </c>
      <c r="E9127" t="s">
        <v>19239</v>
      </c>
      <c r="F9127" t="s">
        <v>19244</v>
      </c>
      <c r="G9127" t="s">
        <v>19245</v>
      </c>
    </row>
    <row r="9128" spans="1:7" x14ac:dyDescent="0.25">
      <c r="A9128">
        <v>42202004</v>
      </c>
      <c r="B9128">
        <v>42202000</v>
      </c>
      <c r="C9128" t="s">
        <v>17056</v>
      </c>
      <c r="D9128" t="s">
        <v>17057</v>
      </c>
      <c r="E9128" t="s">
        <v>19239</v>
      </c>
      <c r="F9128" t="s">
        <v>19246</v>
      </c>
      <c r="G9128" t="s">
        <v>19247</v>
      </c>
    </row>
    <row r="9129" spans="1:7" x14ac:dyDescent="0.25">
      <c r="A9129">
        <v>42202005</v>
      </c>
      <c r="B9129">
        <v>42202000</v>
      </c>
      <c r="C9129" t="s">
        <v>17056</v>
      </c>
      <c r="D9129" t="s">
        <v>17057</v>
      </c>
      <c r="E9129" t="s">
        <v>19239</v>
      </c>
      <c r="F9129" t="s">
        <v>19248</v>
      </c>
      <c r="G9129" t="s">
        <v>19249</v>
      </c>
    </row>
    <row r="9130" spans="1:7" x14ac:dyDescent="0.25">
      <c r="A9130">
        <v>42202101</v>
      </c>
      <c r="B9130">
        <v>42202100</v>
      </c>
      <c r="C9130" t="s">
        <v>17056</v>
      </c>
      <c r="D9130" t="s">
        <v>17057</v>
      </c>
      <c r="E9130" t="s">
        <v>19250</v>
      </c>
      <c r="F9130" t="s">
        <v>19251</v>
      </c>
      <c r="G9130" t="s">
        <v>19252</v>
      </c>
    </row>
    <row r="9131" spans="1:7" x14ac:dyDescent="0.25">
      <c r="A9131">
        <v>42202102</v>
      </c>
      <c r="B9131">
        <v>42202100</v>
      </c>
      <c r="C9131" t="s">
        <v>17056</v>
      </c>
      <c r="D9131" t="s">
        <v>17057</v>
      </c>
      <c r="E9131" t="s">
        <v>19250</v>
      </c>
      <c r="F9131" t="s">
        <v>19253</v>
      </c>
      <c r="G9131" t="s">
        <v>19254</v>
      </c>
    </row>
    <row r="9132" spans="1:7" x14ac:dyDescent="0.25">
      <c r="A9132">
        <v>42202103</v>
      </c>
      <c r="B9132">
        <v>42202100</v>
      </c>
      <c r="C9132" t="s">
        <v>17056</v>
      </c>
      <c r="D9132" t="s">
        <v>17057</v>
      </c>
      <c r="E9132" t="s">
        <v>19250</v>
      </c>
      <c r="F9132" t="s">
        <v>19255</v>
      </c>
      <c r="G9132" t="s">
        <v>19256</v>
      </c>
    </row>
    <row r="9133" spans="1:7" x14ac:dyDescent="0.25">
      <c r="A9133">
        <v>42202104</v>
      </c>
      <c r="B9133">
        <v>42202100</v>
      </c>
      <c r="C9133" t="s">
        <v>17056</v>
      </c>
      <c r="D9133" t="s">
        <v>17057</v>
      </c>
      <c r="E9133" t="s">
        <v>19250</v>
      </c>
      <c r="F9133" t="s">
        <v>19257</v>
      </c>
      <c r="G9133" t="s">
        <v>19258</v>
      </c>
    </row>
    <row r="9134" spans="1:7" x14ac:dyDescent="0.25">
      <c r="A9134">
        <v>42202105</v>
      </c>
      <c r="B9134">
        <v>42202100</v>
      </c>
      <c r="C9134" t="s">
        <v>17056</v>
      </c>
      <c r="D9134" t="s">
        <v>17057</v>
      </c>
      <c r="E9134" t="s">
        <v>19250</v>
      </c>
      <c r="F9134" t="s">
        <v>19259</v>
      </c>
      <c r="G9134" t="s">
        <v>19260</v>
      </c>
    </row>
    <row r="9135" spans="1:7" x14ac:dyDescent="0.25">
      <c r="A9135">
        <v>42202201</v>
      </c>
      <c r="B9135">
        <v>42202200</v>
      </c>
      <c r="C9135" t="s">
        <v>17056</v>
      </c>
      <c r="D9135" t="s">
        <v>17057</v>
      </c>
      <c r="E9135" t="s">
        <v>19261</v>
      </c>
      <c r="F9135" t="s">
        <v>19262</v>
      </c>
      <c r="G9135" t="s">
        <v>19263</v>
      </c>
    </row>
    <row r="9136" spans="1:7" x14ac:dyDescent="0.25">
      <c r="A9136">
        <v>42202202</v>
      </c>
      <c r="B9136">
        <v>42202200</v>
      </c>
      <c r="C9136" t="s">
        <v>17056</v>
      </c>
      <c r="D9136" t="s">
        <v>17057</v>
      </c>
      <c r="E9136" t="s">
        <v>19261</v>
      </c>
      <c r="F9136" t="s">
        <v>19264</v>
      </c>
      <c r="G9136" t="s">
        <v>19265</v>
      </c>
    </row>
    <row r="9137" spans="1:7" x14ac:dyDescent="0.25">
      <c r="A9137">
        <v>42202203</v>
      </c>
      <c r="B9137">
        <v>42202200</v>
      </c>
      <c r="C9137" t="s">
        <v>17056</v>
      </c>
      <c r="D9137" t="s">
        <v>17057</v>
      </c>
      <c r="E9137" t="s">
        <v>19261</v>
      </c>
      <c r="F9137" t="s">
        <v>19266</v>
      </c>
      <c r="G9137" t="s">
        <v>19267</v>
      </c>
    </row>
    <row r="9138" spans="1:7" x14ac:dyDescent="0.25">
      <c r="A9138">
        <v>42202301</v>
      </c>
      <c r="B9138">
        <v>42202300</v>
      </c>
      <c r="C9138" t="s">
        <v>17056</v>
      </c>
      <c r="D9138" t="s">
        <v>17057</v>
      </c>
      <c r="E9138" t="s">
        <v>19268</v>
      </c>
      <c r="F9138" t="s">
        <v>19269</v>
      </c>
      <c r="G9138" t="s">
        <v>19270</v>
      </c>
    </row>
    <row r="9139" spans="1:7" x14ac:dyDescent="0.25">
      <c r="A9139">
        <v>42202302</v>
      </c>
      <c r="B9139">
        <v>42202300</v>
      </c>
      <c r="C9139" t="s">
        <v>17056</v>
      </c>
      <c r="D9139" t="s">
        <v>17057</v>
      </c>
      <c r="E9139" t="s">
        <v>19268</v>
      </c>
      <c r="F9139" t="s">
        <v>19271</v>
      </c>
      <c r="G9139" t="s">
        <v>19272</v>
      </c>
    </row>
    <row r="9140" spans="1:7" x14ac:dyDescent="0.25">
      <c r="A9140">
        <v>42202303</v>
      </c>
      <c r="B9140">
        <v>42202300</v>
      </c>
      <c r="C9140" t="s">
        <v>17056</v>
      </c>
      <c r="D9140" t="s">
        <v>17057</v>
      </c>
      <c r="E9140" t="s">
        <v>19268</v>
      </c>
      <c r="F9140" t="s">
        <v>19273</v>
      </c>
      <c r="G9140" t="s">
        <v>19274</v>
      </c>
    </row>
    <row r="9141" spans="1:7" x14ac:dyDescent="0.25">
      <c r="A9141">
        <v>42202401</v>
      </c>
      <c r="B9141">
        <v>42202400</v>
      </c>
      <c r="C9141" t="s">
        <v>17056</v>
      </c>
      <c r="D9141" t="s">
        <v>17057</v>
      </c>
      <c r="E9141" t="s">
        <v>19275</v>
      </c>
      <c r="F9141" t="s">
        <v>19276</v>
      </c>
      <c r="G9141" t="s">
        <v>19277</v>
      </c>
    </row>
    <row r="9142" spans="1:7" x14ac:dyDescent="0.25">
      <c r="A9142">
        <v>42202501</v>
      </c>
      <c r="B9142">
        <v>42202500</v>
      </c>
      <c r="C9142" t="s">
        <v>17056</v>
      </c>
      <c r="D9142" t="s">
        <v>17057</v>
      </c>
      <c r="E9142" t="s">
        <v>19278</v>
      </c>
      <c r="F9142" t="s">
        <v>19279</v>
      </c>
      <c r="G9142" t="s">
        <v>19280</v>
      </c>
    </row>
    <row r="9143" spans="1:7" x14ac:dyDescent="0.25">
      <c r="A9143">
        <v>42202601</v>
      </c>
      <c r="B9143">
        <v>42202600</v>
      </c>
      <c r="C9143" t="s">
        <v>17056</v>
      </c>
      <c r="D9143" t="s">
        <v>17057</v>
      </c>
      <c r="E9143" t="s">
        <v>19281</v>
      </c>
      <c r="F9143" t="s">
        <v>19282</v>
      </c>
      <c r="G9143" t="s">
        <v>19283</v>
      </c>
    </row>
    <row r="9144" spans="1:7" x14ac:dyDescent="0.25">
      <c r="A9144">
        <v>42202602</v>
      </c>
      <c r="B9144">
        <v>42202600</v>
      </c>
      <c r="C9144" t="s">
        <v>17056</v>
      </c>
      <c r="D9144" t="s">
        <v>17057</v>
      </c>
      <c r="E9144" t="s">
        <v>19281</v>
      </c>
      <c r="F9144" t="s">
        <v>19284</v>
      </c>
      <c r="G9144" t="s">
        <v>19285</v>
      </c>
    </row>
    <row r="9145" spans="1:7" x14ac:dyDescent="0.25">
      <c r="A9145">
        <v>42202701</v>
      </c>
      <c r="B9145">
        <v>42202700</v>
      </c>
      <c r="C9145" t="s">
        <v>17056</v>
      </c>
      <c r="D9145" t="s">
        <v>17057</v>
      </c>
      <c r="E9145" t="s">
        <v>19286</v>
      </c>
      <c r="F9145" t="s">
        <v>19287</v>
      </c>
      <c r="G9145" t="s">
        <v>19288</v>
      </c>
    </row>
    <row r="9146" spans="1:7" x14ac:dyDescent="0.25">
      <c r="A9146">
        <v>42202702</v>
      </c>
      <c r="B9146">
        <v>42202700</v>
      </c>
      <c r="C9146" t="s">
        <v>17056</v>
      </c>
      <c r="D9146" t="s">
        <v>17057</v>
      </c>
      <c r="E9146" t="s">
        <v>19286</v>
      </c>
      <c r="F9146" t="s">
        <v>19289</v>
      </c>
      <c r="G9146" t="s">
        <v>19290</v>
      </c>
    </row>
    <row r="9147" spans="1:7" x14ac:dyDescent="0.25">
      <c r="A9147">
        <v>42202703</v>
      </c>
      <c r="B9147">
        <v>42202700</v>
      </c>
      <c r="C9147" t="s">
        <v>17056</v>
      </c>
      <c r="D9147" t="s">
        <v>17057</v>
      </c>
      <c r="E9147" t="s">
        <v>19286</v>
      </c>
      <c r="F9147" t="s">
        <v>19291</v>
      </c>
      <c r="G9147" t="s">
        <v>19292</v>
      </c>
    </row>
    <row r="9148" spans="1:7" x14ac:dyDescent="0.25">
      <c r="A9148">
        <v>42202704</v>
      </c>
      <c r="B9148">
        <v>42202700</v>
      </c>
      <c r="C9148" t="s">
        <v>17056</v>
      </c>
      <c r="D9148" t="s">
        <v>17057</v>
      </c>
      <c r="E9148" t="s">
        <v>19286</v>
      </c>
      <c r="F9148" t="s">
        <v>19293</v>
      </c>
      <c r="G9148" t="s">
        <v>19294</v>
      </c>
    </row>
    <row r="9149" spans="1:7" x14ac:dyDescent="0.25">
      <c r="A9149">
        <v>42202801</v>
      </c>
      <c r="B9149">
        <v>42202800</v>
      </c>
      <c r="C9149" t="s">
        <v>17056</v>
      </c>
      <c r="D9149" t="s">
        <v>17057</v>
      </c>
      <c r="E9149" t="s">
        <v>19295</v>
      </c>
      <c r="F9149" t="s">
        <v>19296</v>
      </c>
      <c r="G9149" t="s">
        <v>19297</v>
      </c>
    </row>
    <row r="9150" spans="1:7" x14ac:dyDescent="0.25">
      <c r="A9150">
        <v>42202802</v>
      </c>
      <c r="B9150">
        <v>42202800</v>
      </c>
      <c r="C9150" t="s">
        <v>17056</v>
      </c>
      <c r="D9150" t="s">
        <v>17057</v>
      </c>
      <c r="E9150" t="s">
        <v>19295</v>
      </c>
      <c r="F9150" t="s">
        <v>19298</v>
      </c>
      <c r="G9150" t="s">
        <v>19299</v>
      </c>
    </row>
    <row r="9151" spans="1:7" x14ac:dyDescent="0.25">
      <c r="A9151">
        <v>42202901</v>
      </c>
      <c r="B9151">
        <v>42202900</v>
      </c>
      <c r="C9151" t="s">
        <v>17056</v>
      </c>
      <c r="D9151" t="s">
        <v>17057</v>
      </c>
      <c r="E9151" t="s">
        <v>19300</v>
      </c>
      <c r="F9151" t="s">
        <v>19301</v>
      </c>
      <c r="G9151" t="s">
        <v>19302</v>
      </c>
    </row>
    <row r="9152" spans="1:7" x14ac:dyDescent="0.25">
      <c r="A9152">
        <v>42203001</v>
      </c>
      <c r="B9152">
        <v>42203000</v>
      </c>
      <c r="C9152" t="s">
        <v>17056</v>
      </c>
      <c r="D9152" t="s">
        <v>17057</v>
      </c>
      <c r="E9152" t="s">
        <v>19303</v>
      </c>
      <c r="F9152" t="s">
        <v>19304</v>
      </c>
      <c r="G9152" t="s">
        <v>19305</v>
      </c>
    </row>
    <row r="9153" spans="1:7" x14ac:dyDescent="0.25">
      <c r="A9153">
        <v>42203101</v>
      </c>
      <c r="B9153">
        <v>42203100</v>
      </c>
      <c r="C9153" t="s">
        <v>17056</v>
      </c>
      <c r="D9153" t="s">
        <v>17057</v>
      </c>
      <c r="E9153" t="s">
        <v>19306</v>
      </c>
      <c r="F9153" t="s">
        <v>19307</v>
      </c>
      <c r="G9153" t="s">
        <v>19308</v>
      </c>
    </row>
    <row r="9154" spans="1:7" x14ac:dyDescent="0.25">
      <c r="A9154">
        <v>42203201</v>
      </c>
      <c r="B9154">
        <v>42203200</v>
      </c>
      <c r="C9154" t="s">
        <v>17056</v>
      </c>
      <c r="D9154" t="s">
        <v>17057</v>
      </c>
      <c r="E9154" t="s">
        <v>19309</v>
      </c>
      <c r="F9154" t="s">
        <v>19310</v>
      </c>
      <c r="G9154" t="s">
        <v>19311</v>
      </c>
    </row>
    <row r="9155" spans="1:7" x14ac:dyDescent="0.25">
      <c r="A9155">
        <v>42203202</v>
      </c>
      <c r="B9155">
        <v>42203200</v>
      </c>
      <c r="C9155" t="s">
        <v>17056</v>
      </c>
      <c r="D9155" t="s">
        <v>17057</v>
      </c>
      <c r="E9155" t="s">
        <v>19309</v>
      </c>
      <c r="F9155" t="s">
        <v>19312</v>
      </c>
      <c r="G9155" t="s">
        <v>19313</v>
      </c>
    </row>
    <row r="9156" spans="1:7" x14ac:dyDescent="0.25">
      <c r="A9156">
        <v>42203301</v>
      </c>
      <c r="B9156">
        <v>42203300</v>
      </c>
      <c r="C9156" t="s">
        <v>17056</v>
      </c>
      <c r="D9156" t="s">
        <v>17057</v>
      </c>
      <c r="E9156" t="s">
        <v>19314</v>
      </c>
      <c r="F9156" t="s">
        <v>19315</v>
      </c>
      <c r="G9156" t="s">
        <v>19316</v>
      </c>
    </row>
    <row r="9157" spans="1:7" x14ac:dyDescent="0.25">
      <c r="A9157">
        <v>42203302</v>
      </c>
      <c r="B9157">
        <v>42203300</v>
      </c>
      <c r="C9157" t="s">
        <v>17056</v>
      </c>
      <c r="D9157" t="s">
        <v>17057</v>
      </c>
      <c r="E9157" t="s">
        <v>19314</v>
      </c>
      <c r="F9157" t="s">
        <v>19317</v>
      </c>
      <c r="G9157" t="s">
        <v>19318</v>
      </c>
    </row>
    <row r="9158" spans="1:7" x14ac:dyDescent="0.25">
      <c r="A9158">
        <v>42203303</v>
      </c>
      <c r="B9158">
        <v>42203300</v>
      </c>
      <c r="C9158" t="s">
        <v>17056</v>
      </c>
      <c r="D9158" t="s">
        <v>17057</v>
      </c>
      <c r="E9158" t="s">
        <v>19314</v>
      </c>
      <c r="F9158" t="s">
        <v>19319</v>
      </c>
      <c r="G9158" t="s">
        <v>19320</v>
      </c>
    </row>
    <row r="9159" spans="1:7" x14ac:dyDescent="0.25">
      <c r="A9159">
        <v>42203401</v>
      </c>
      <c r="B9159">
        <v>42203400</v>
      </c>
      <c r="C9159" t="s">
        <v>17056</v>
      </c>
      <c r="D9159" t="s">
        <v>17057</v>
      </c>
      <c r="E9159" t="s">
        <v>19321</v>
      </c>
      <c r="F9159" t="s">
        <v>19322</v>
      </c>
      <c r="G9159" t="s">
        <v>19323</v>
      </c>
    </row>
    <row r="9160" spans="1:7" x14ac:dyDescent="0.25">
      <c r="A9160">
        <v>42203402</v>
      </c>
      <c r="B9160">
        <v>42203400</v>
      </c>
      <c r="C9160" t="s">
        <v>17056</v>
      </c>
      <c r="D9160" t="s">
        <v>17057</v>
      </c>
      <c r="E9160" t="s">
        <v>19321</v>
      </c>
      <c r="F9160" t="s">
        <v>19324</v>
      </c>
      <c r="G9160" t="s">
        <v>19325</v>
      </c>
    </row>
    <row r="9161" spans="1:7" x14ac:dyDescent="0.25">
      <c r="A9161">
        <v>42203403</v>
      </c>
      <c r="B9161">
        <v>42203400</v>
      </c>
      <c r="C9161" t="s">
        <v>17056</v>
      </c>
      <c r="D9161" t="s">
        <v>17057</v>
      </c>
      <c r="E9161" t="s">
        <v>19321</v>
      </c>
      <c r="F9161" t="s">
        <v>19326</v>
      </c>
      <c r="G9161" t="s">
        <v>19327</v>
      </c>
    </row>
    <row r="9162" spans="1:7" x14ac:dyDescent="0.25">
      <c r="A9162">
        <v>42203404</v>
      </c>
      <c r="B9162">
        <v>42203400</v>
      </c>
      <c r="C9162" t="s">
        <v>17056</v>
      </c>
      <c r="D9162" t="s">
        <v>17057</v>
      </c>
      <c r="E9162" t="s">
        <v>19321</v>
      </c>
      <c r="F9162" t="s">
        <v>19328</v>
      </c>
      <c r="G9162" t="s">
        <v>19329</v>
      </c>
    </row>
    <row r="9163" spans="1:7" x14ac:dyDescent="0.25">
      <c r="A9163">
        <v>42203405</v>
      </c>
      <c r="B9163">
        <v>42203400</v>
      </c>
      <c r="C9163" t="s">
        <v>17056</v>
      </c>
      <c r="D9163" t="s">
        <v>17057</v>
      </c>
      <c r="E9163" t="s">
        <v>19321</v>
      </c>
      <c r="F9163" t="s">
        <v>19330</v>
      </c>
      <c r="G9163" t="s">
        <v>19331</v>
      </c>
    </row>
    <row r="9164" spans="1:7" x14ac:dyDescent="0.25">
      <c r="A9164">
        <v>42203406</v>
      </c>
      <c r="B9164">
        <v>42203400</v>
      </c>
      <c r="C9164" t="s">
        <v>17056</v>
      </c>
      <c r="D9164" t="s">
        <v>17057</v>
      </c>
      <c r="E9164" t="s">
        <v>19321</v>
      </c>
      <c r="F9164" t="s">
        <v>19332</v>
      </c>
      <c r="G9164" t="s">
        <v>19333</v>
      </c>
    </row>
    <row r="9165" spans="1:7" x14ac:dyDescent="0.25">
      <c r="A9165">
        <v>42203407</v>
      </c>
      <c r="B9165">
        <v>42203400</v>
      </c>
      <c r="C9165" t="s">
        <v>17056</v>
      </c>
      <c r="D9165" t="s">
        <v>17057</v>
      </c>
      <c r="E9165" t="s">
        <v>19321</v>
      </c>
      <c r="F9165" t="s">
        <v>19334</v>
      </c>
      <c r="G9165" t="s">
        <v>19335</v>
      </c>
    </row>
    <row r="9166" spans="1:7" x14ac:dyDescent="0.25">
      <c r="A9166">
        <v>42203408</v>
      </c>
      <c r="B9166">
        <v>42203400</v>
      </c>
      <c r="C9166" t="s">
        <v>17056</v>
      </c>
      <c r="D9166" t="s">
        <v>17057</v>
      </c>
      <c r="E9166" t="s">
        <v>19321</v>
      </c>
      <c r="F9166" t="s">
        <v>19336</v>
      </c>
      <c r="G9166" t="s">
        <v>19337</v>
      </c>
    </row>
    <row r="9167" spans="1:7" x14ac:dyDescent="0.25">
      <c r="A9167">
        <v>42203409</v>
      </c>
      <c r="B9167">
        <v>42203400</v>
      </c>
      <c r="C9167" t="s">
        <v>17056</v>
      </c>
      <c r="D9167" t="s">
        <v>17057</v>
      </c>
      <c r="E9167" t="s">
        <v>19321</v>
      </c>
      <c r="F9167" t="s">
        <v>19338</v>
      </c>
      <c r="G9167" t="s">
        <v>19339</v>
      </c>
    </row>
    <row r="9168" spans="1:7" x14ac:dyDescent="0.25">
      <c r="A9168">
        <v>42203410</v>
      </c>
      <c r="B9168">
        <v>42203400</v>
      </c>
      <c r="C9168" t="s">
        <v>17056</v>
      </c>
      <c r="D9168" t="s">
        <v>17057</v>
      </c>
      <c r="E9168" t="s">
        <v>19321</v>
      </c>
      <c r="F9168" t="s">
        <v>19340</v>
      </c>
      <c r="G9168" t="s">
        <v>19341</v>
      </c>
    </row>
    <row r="9169" spans="1:7" x14ac:dyDescent="0.25">
      <c r="A9169">
        <v>42203411</v>
      </c>
      <c r="B9169">
        <v>42203400</v>
      </c>
      <c r="C9169" t="s">
        <v>17056</v>
      </c>
      <c r="D9169" t="s">
        <v>17057</v>
      </c>
      <c r="E9169" t="s">
        <v>19321</v>
      </c>
      <c r="F9169" t="s">
        <v>19342</v>
      </c>
      <c r="G9169" t="s">
        <v>19343</v>
      </c>
    </row>
    <row r="9170" spans="1:7" x14ac:dyDescent="0.25">
      <c r="A9170">
        <v>42203412</v>
      </c>
      <c r="B9170">
        <v>42203400</v>
      </c>
      <c r="C9170" t="s">
        <v>17056</v>
      </c>
      <c r="D9170" t="s">
        <v>17057</v>
      </c>
      <c r="E9170" t="s">
        <v>19321</v>
      </c>
      <c r="F9170" t="s">
        <v>19344</v>
      </c>
      <c r="G9170" t="s">
        <v>19345</v>
      </c>
    </row>
    <row r="9171" spans="1:7" x14ac:dyDescent="0.25">
      <c r="A9171">
        <v>42203501</v>
      </c>
      <c r="B9171">
        <v>42203500</v>
      </c>
      <c r="C9171" t="s">
        <v>17056</v>
      </c>
      <c r="D9171" t="s">
        <v>17057</v>
      </c>
      <c r="E9171" t="s">
        <v>19346</v>
      </c>
      <c r="F9171" t="s">
        <v>19347</v>
      </c>
      <c r="G9171" t="s">
        <v>19348</v>
      </c>
    </row>
    <row r="9172" spans="1:7" x14ac:dyDescent="0.25">
      <c r="A9172">
        <v>42203502</v>
      </c>
      <c r="B9172">
        <v>42203500</v>
      </c>
      <c r="C9172" t="s">
        <v>17056</v>
      </c>
      <c r="D9172" t="s">
        <v>17057</v>
      </c>
      <c r="E9172" t="s">
        <v>19346</v>
      </c>
      <c r="F9172" t="s">
        <v>19349</v>
      </c>
      <c r="G9172" t="s">
        <v>19350</v>
      </c>
    </row>
    <row r="9173" spans="1:7" x14ac:dyDescent="0.25">
      <c r="A9173">
        <v>42203503</v>
      </c>
      <c r="B9173">
        <v>42203500</v>
      </c>
      <c r="C9173" t="s">
        <v>17056</v>
      </c>
      <c r="D9173" t="s">
        <v>17057</v>
      </c>
      <c r="E9173" t="s">
        <v>19346</v>
      </c>
      <c r="F9173" t="s">
        <v>19351</v>
      </c>
      <c r="G9173" t="s">
        <v>19352</v>
      </c>
    </row>
    <row r="9174" spans="1:7" x14ac:dyDescent="0.25">
      <c r="A9174">
        <v>42203504</v>
      </c>
      <c r="B9174">
        <v>42203500</v>
      </c>
      <c r="C9174" t="s">
        <v>17056</v>
      </c>
      <c r="D9174" t="s">
        <v>17057</v>
      </c>
      <c r="E9174" t="s">
        <v>19346</v>
      </c>
      <c r="F9174" t="s">
        <v>19353</v>
      </c>
      <c r="G9174" t="s">
        <v>19354</v>
      </c>
    </row>
    <row r="9175" spans="1:7" x14ac:dyDescent="0.25">
      <c r="A9175">
        <v>42203601</v>
      </c>
      <c r="B9175">
        <v>42203600</v>
      </c>
      <c r="C9175" t="s">
        <v>17056</v>
      </c>
      <c r="D9175" t="s">
        <v>17057</v>
      </c>
      <c r="E9175" t="s">
        <v>19355</v>
      </c>
      <c r="F9175" t="s">
        <v>19356</v>
      </c>
      <c r="G9175" t="s">
        <v>19357</v>
      </c>
    </row>
    <row r="9176" spans="1:7" x14ac:dyDescent="0.25">
      <c r="A9176">
        <v>42203602</v>
      </c>
      <c r="B9176">
        <v>42203600</v>
      </c>
      <c r="C9176" t="s">
        <v>17056</v>
      </c>
      <c r="D9176" t="s">
        <v>17057</v>
      </c>
      <c r="E9176" t="s">
        <v>19355</v>
      </c>
      <c r="F9176" t="s">
        <v>19358</v>
      </c>
      <c r="G9176" t="s">
        <v>19359</v>
      </c>
    </row>
    <row r="9177" spans="1:7" x14ac:dyDescent="0.25">
      <c r="A9177">
        <v>42203603</v>
      </c>
      <c r="B9177">
        <v>42203600</v>
      </c>
      <c r="C9177" t="s">
        <v>17056</v>
      </c>
      <c r="D9177" t="s">
        <v>17057</v>
      </c>
      <c r="E9177" t="s">
        <v>19355</v>
      </c>
      <c r="F9177" t="s">
        <v>19360</v>
      </c>
      <c r="G9177" t="s">
        <v>19361</v>
      </c>
    </row>
    <row r="9178" spans="1:7" x14ac:dyDescent="0.25">
      <c r="A9178">
        <v>42203604</v>
      </c>
      <c r="B9178">
        <v>42203600</v>
      </c>
      <c r="C9178" t="s">
        <v>17056</v>
      </c>
      <c r="D9178" t="s">
        <v>17057</v>
      </c>
      <c r="E9178" t="s">
        <v>19355</v>
      </c>
      <c r="F9178" t="s">
        <v>19362</v>
      </c>
      <c r="G9178" t="s">
        <v>19363</v>
      </c>
    </row>
    <row r="9179" spans="1:7" x14ac:dyDescent="0.25">
      <c r="A9179">
        <v>42203605</v>
      </c>
      <c r="B9179">
        <v>42203600</v>
      </c>
      <c r="C9179" t="s">
        <v>17056</v>
      </c>
      <c r="D9179" t="s">
        <v>17057</v>
      </c>
      <c r="E9179" t="s">
        <v>19355</v>
      </c>
      <c r="F9179" t="s">
        <v>19364</v>
      </c>
      <c r="G9179" t="s">
        <v>19365</v>
      </c>
    </row>
    <row r="9180" spans="1:7" x14ac:dyDescent="0.25">
      <c r="A9180">
        <v>42203701</v>
      </c>
      <c r="B9180">
        <v>42203700</v>
      </c>
      <c r="C9180" t="s">
        <v>17056</v>
      </c>
      <c r="D9180" t="s">
        <v>17057</v>
      </c>
      <c r="E9180" t="s">
        <v>19366</v>
      </c>
      <c r="F9180" t="s">
        <v>19367</v>
      </c>
      <c r="G9180" t="s">
        <v>19368</v>
      </c>
    </row>
    <row r="9181" spans="1:7" x14ac:dyDescent="0.25">
      <c r="A9181">
        <v>42203702</v>
      </c>
      <c r="B9181">
        <v>42203700</v>
      </c>
      <c r="C9181" t="s">
        <v>17056</v>
      </c>
      <c r="D9181" t="s">
        <v>17057</v>
      </c>
      <c r="E9181" t="s">
        <v>19366</v>
      </c>
      <c r="F9181" t="s">
        <v>19369</v>
      </c>
      <c r="G9181" t="s">
        <v>19370</v>
      </c>
    </row>
    <row r="9182" spans="1:7" x14ac:dyDescent="0.25">
      <c r="A9182">
        <v>42203703</v>
      </c>
      <c r="B9182">
        <v>42203700</v>
      </c>
      <c r="C9182" t="s">
        <v>17056</v>
      </c>
      <c r="D9182" t="s">
        <v>17057</v>
      </c>
      <c r="E9182" t="s">
        <v>19366</v>
      </c>
      <c r="F9182" t="s">
        <v>19231</v>
      </c>
      <c r="G9182" t="s">
        <v>19371</v>
      </c>
    </row>
    <row r="9183" spans="1:7" x14ac:dyDescent="0.25">
      <c r="A9183">
        <v>42203704</v>
      </c>
      <c r="B9183">
        <v>42203700</v>
      </c>
      <c r="C9183" t="s">
        <v>17056</v>
      </c>
      <c r="D9183" t="s">
        <v>17057</v>
      </c>
      <c r="E9183" t="s">
        <v>19366</v>
      </c>
      <c r="F9183" t="s">
        <v>19372</v>
      </c>
      <c r="G9183" t="s">
        <v>19373</v>
      </c>
    </row>
    <row r="9184" spans="1:7" x14ac:dyDescent="0.25">
      <c r="A9184">
        <v>42203705</v>
      </c>
      <c r="B9184">
        <v>42203700</v>
      </c>
      <c r="C9184" t="s">
        <v>17056</v>
      </c>
      <c r="D9184" t="s">
        <v>17057</v>
      </c>
      <c r="E9184" t="s">
        <v>19366</v>
      </c>
      <c r="F9184" t="s">
        <v>19374</v>
      </c>
      <c r="G9184" t="s">
        <v>19375</v>
      </c>
    </row>
    <row r="9185" spans="1:7" x14ac:dyDescent="0.25">
      <c r="A9185">
        <v>42203706</v>
      </c>
      <c r="B9185">
        <v>42203700</v>
      </c>
      <c r="C9185" t="s">
        <v>17056</v>
      </c>
      <c r="D9185" t="s">
        <v>17057</v>
      </c>
      <c r="E9185" t="s">
        <v>19366</v>
      </c>
      <c r="F9185" t="s">
        <v>19376</v>
      </c>
      <c r="G9185" t="s">
        <v>19377</v>
      </c>
    </row>
    <row r="9186" spans="1:7" x14ac:dyDescent="0.25">
      <c r="A9186">
        <v>42203707</v>
      </c>
      <c r="B9186">
        <v>42203700</v>
      </c>
      <c r="C9186" t="s">
        <v>17056</v>
      </c>
      <c r="D9186" t="s">
        <v>17057</v>
      </c>
      <c r="E9186" t="s">
        <v>19366</v>
      </c>
      <c r="F9186" t="s">
        <v>19378</v>
      </c>
      <c r="G9186" t="s">
        <v>19379</v>
      </c>
    </row>
    <row r="9187" spans="1:7" x14ac:dyDescent="0.25">
      <c r="A9187">
        <v>42203708</v>
      </c>
      <c r="B9187">
        <v>42203700</v>
      </c>
      <c r="C9187" t="s">
        <v>17056</v>
      </c>
      <c r="D9187" t="s">
        <v>17057</v>
      </c>
      <c r="E9187" t="s">
        <v>19366</v>
      </c>
      <c r="F9187" t="s">
        <v>19380</v>
      </c>
      <c r="G9187" t="s">
        <v>19381</v>
      </c>
    </row>
    <row r="9188" spans="1:7" x14ac:dyDescent="0.25">
      <c r="A9188">
        <v>42203709</v>
      </c>
      <c r="B9188">
        <v>42203700</v>
      </c>
      <c r="C9188" t="s">
        <v>17056</v>
      </c>
      <c r="D9188" t="s">
        <v>17057</v>
      </c>
      <c r="E9188" t="s">
        <v>19366</v>
      </c>
      <c r="F9188" t="s">
        <v>19382</v>
      </c>
      <c r="G9188" t="s">
        <v>19383</v>
      </c>
    </row>
    <row r="9189" spans="1:7" x14ac:dyDescent="0.25">
      <c r="A9189">
        <v>42203710</v>
      </c>
      <c r="B9189">
        <v>42203700</v>
      </c>
      <c r="C9189" t="s">
        <v>17056</v>
      </c>
      <c r="D9189" t="s">
        <v>17057</v>
      </c>
      <c r="E9189" t="s">
        <v>19366</v>
      </c>
      <c r="F9189" t="s">
        <v>19384</v>
      </c>
      <c r="G9189" t="s">
        <v>19385</v>
      </c>
    </row>
    <row r="9190" spans="1:7" x14ac:dyDescent="0.25">
      <c r="A9190">
        <v>42203801</v>
      </c>
      <c r="B9190">
        <v>42203800</v>
      </c>
      <c r="C9190" t="s">
        <v>17056</v>
      </c>
      <c r="D9190" t="s">
        <v>17057</v>
      </c>
      <c r="E9190" t="s">
        <v>19386</v>
      </c>
      <c r="F9190" t="s">
        <v>19387</v>
      </c>
      <c r="G9190" t="s">
        <v>19388</v>
      </c>
    </row>
    <row r="9191" spans="1:7" x14ac:dyDescent="0.25">
      <c r="A9191">
        <v>42203802</v>
      </c>
      <c r="B9191">
        <v>42203800</v>
      </c>
      <c r="C9191" t="s">
        <v>17056</v>
      </c>
      <c r="D9191" t="s">
        <v>17057</v>
      </c>
      <c r="E9191" t="s">
        <v>19386</v>
      </c>
      <c r="F9191" t="s">
        <v>19389</v>
      </c>
      <c r="G9191" t="s">
        <v>19390</v>
      </c>
    </row>
    <row r="9192" spans="1:7" x14ac:dyDescent="0.25">
      <c r="A9192">
        <v>42203803</v>
      </c>
      <c r="B9192">
        <v>42203800</v>
      </c>
      <c r="C9192" t="s">
        <v>17056</v>
      </c>
      <c r="D9192" t="s">
        <v>17057</v>
      </c>
      <c r="E9192" t="s">
        <v>19386</v>
      </c>
      <c r="F9192" t="s">
        <v>19391</v>
      </c>
      <c r="G9192" t="s">
        <v>19392</v>
      </c>
    </row>
    <row r="9193" spans="1:7" x14ac:dyDescent="0.25">
      <c r="A9193">
        <v>42203901</v>
      </c>
      <c r="B9193">
        <v>42203900</v>
      </c>
      <c r="C9193" t="s">
        <v>17056</v>
      </c>
      <c r="D9193" t="s">
        <v>17057</v>
      </c>
      <c r="E9193" t="s">
        <v>19393</v>
      </c>
      <c r="F9193" t="s">
        <v>19394</v>
      </c>
      <c r="G9193" t="s">
        <v>19395</v>
      </c>
    </row>
    <row r="9194" spans="1:7" x14ac:dyDescent="0.25">
      <c r="A9194">
        <v>42203902</v>
      </c>
      <c r="B9194">
        <v>42203900</v>
      </c>
      <c r="C9194" t="s">
        <v>17056</v>
      </c>
      <c r="D9194" t="s">
        <v>17057</v>
      </c>
      <c r="E9194" t="s">
        <v>19393</v>
      </c>
      <c r="F9194" t="s">
        <v>19396</v>
      </c>
      <c r="G9194" t="s">
        <v>19397</v>
      </c>
    </row>
    <row r="9195" spans="1:7" x14ac:dyDescent="0.25">
      <c r="A9195">
        <v>42204001</v>
      </c>
      <c r="B9195">
        <v>42204000</v>
      </c>
      <c r="C9195" t="s">
        <v>17056</v>
      </c>
      <c r="D9195" t="s">
        <v>17057</v>
      </c>
      <c r="E9195" t="s">
        <v>19398</v>
      </c>
      <c r="F9195" t="s">
        <v>19399</v>
      </c>
      <c r="G9195" t="s">
        <v>19400</v>
      </c>
    </row>
    <row r="9196" spans="1:7" x14ac:dyDescent="0.25">
      <c r="A9196">
        <v>42204002</v>
      </c>
      <c r="B9196">
        <v>42204000</v>
      </c>
      <c r="C9196" t="s">
        <v>17056</v>
      </c>
      <c r="D9196" t="s">
        <v>17057</v>
      </c>
      <c r="E9196" t="s">
        <v>19398</v>
      </c>
      <c r="F9196" t="s">
        <v>19401</v>
      </c>
      <c r="G9196" t="s">
        <v>19402</v>
      </c>
    </row>
    <row r="9197" spans="1:7" x14ac:dyDescent="0.25">
      <c r="A9197">
        <v>42204003</v>
      </c>
      <c r="B9197">
        <v>42204000</v>
      </c>
      <c r="C9197" t="s">
        <v>17056</v>
      </c>
      <c r="D9197" t="s">
        <v>17057</v>
      </c>
      <c r="E9197" t="s">
        <v>19398</v>
      </c>
      <c r="F9197" t="s">
        <v>19403</v>
      </c>
      <c r="G9197" t="s">
        <v>19404</v>
      </c>
    </row>
    <row r="9198" spans="1:7" x14ac:dyDescent="0.25">
      <c r="A9198">
        <v>42204004</v>
      </c>
      <c r="B9198">
        <v>42204000</v>
      </c>
      <c r="C9198" t="s">
        <v>17056</v>
      </c>
      <c r="D9198" t="s">
        <v>17057</v>
      </c>
      <c r="E9198" t="s">
        <v>19398</v>
      </c>
      <c r="F9198" t="s">
        <v>19405</v>
      </c>
      <c r="G9198" t="s">
        <v>19406</v>
      </c>
    </row>
    <row r="9199" spans="1:7" x14ac:dyDescent="0.25">
      <c r="A9199">
        <v>42204005</v>
      </c>
      <c r="B9199">
        <v>42204000</v>
      </c>
      <c r="C9199" t="s">
        <v>17056</v>
      </c>
      <c r="D9199" t="s">
        <v>17057</v>
      </c>
      <c r="E9199" t="s">
        <v>19398</v>
      </c>
      <c r="F9199" t="s">
        <v>19407</v>
      </c>
      <c r="G9199" t="s">
        <v>19408</v>
      </c>
    </row>
    <row r="9200" spans="1:7" x14ac:dyDescent="0.25">
      <c r="A9200">
        <v>42204006</v>
      </c>
      <c r="B9200">
        <v>42204000</v>
      </c>
      <c r="C9200" t="s">
        <v>17056</v>
      </c>
      <c r="D9200" t="s">
        <v>17057</v>
      </c>
      <c r="E9200" t="s">
        <v>19398</v>
      </c>
      <c r="F9200" t="s">
        <v>19409</v>
      </c>
      <c r="G9200" t="s">
        <v>19410</v>
      </c>
    </row>
    <row r="9201" spans="1:7" x14ac:dyDescent="0.25">
      <c r="A9201">
        <v>42204007</v>
      </c>
      <c r="B9201">
        <v>42204000</v>
      </c>
      <c r="C9201" t="s">
        <v>17056</v>
      </c>
      <c r="D9201" t="s">
        <v>17057</v>
      </c>
      <c r="E9201" t="s">
        <v>19398</v>
      </c>
      <c r="F9201" t="s">
        <v>19411</v>
      </c>
      <c r="G9201" t="s">
        <v>19412</v>
      </c>
    </row>
    <row r="9202" spans="1:7" x14ac:dyDescent="0.25">
      <c r="A9202">
        <v>42204008</v>
      </c>
      <c r="B9202">
        <v>42204000</v>
      </c>
      <c r="C9202" t="s">
        <v>17056</v>
      </c>
      <c r="D9202" t="s">
        <v>17057</v>
      </c>
      <c r="E9202" t="s">
        <v>19398</v>
      </c>
      <c r="F9202" t="s">
        <v>19413</v>
      </c>
      <c r="G9202" t="s">
        <v>19414</v>
      </c>
    </row>
    <row r="9203" spans="1:7" x14ac:dyDescent="0.25">
      <c r="A9203">
        <v>42211501</v>
      </c>
      <c r="B9203">
        <v>42211500</v>
      </c>
      <c r="C9203" t="s">
        <v>17056</v>
      </c>
      <c r="D9203" t="s">
        <v>17057</v>
      </c>
      <c r="E9203" t="s">
        <v>19415</v>
      </c>
      <c r="F9203" t="s">
        <v>19416</v>
      </c>
      <c r="G9203" t="s">
        <v>19417</v>
      </c>
    </row>
    <row r="9204" spans="1:7" x14ac:dyDescent="0.25">
      <c r="A9204">
        <v>42211502</v>
      </c>
      <c r="B9204">
        <v>42211500</v>
      </c>
      <c r="C9204" t="s">
        <v>17056</v>
      </c>
      <c r="D9204" t="s">
        <v>17057</v>
      </c>
      <c r="E9204" t="s">
        <v>19415</v>
      </c>
      <c r="F9204" t="s">
        <v>19418</v>
      </c>
      <c r="G9204" t="s">
        <v>19419</v>
      </c>
    </row>
    <row r="9205" spans="1:7" x14ac:dyDescent="0.25">
      <c r="A9205">
        <v>42211503</v>
      </c>
      <c r="B9205">
        <v>42211500</v>
      </c>
      <c r="C9205" t="s">
        <v>17056</v>
      </c>
      <c r="D9205" t="s">
        <v>17057</v>
      </c>
      <c r="E9205" t="s">
        <v>19415</v>
      </c>
      <c r="F9205" t="s">
        <v>19420</v>
      </c>
      <c r="G9205" t="s">
        <v>19421</v>
      </c>
    </row>
    <row r="9206" spans="1:7" x14ac:dyDescent="0.25">
      <c r="A9206">
        <v>42211504</v>
      </c>
      <c r="B9206">
        <v>42211500</v>
      </c>
      <c r="C9206" t="s">
        <v>17056</v>
      </c>
      <c r="D9206" t="s">
        <v>17057</v>
      </c>
      <c r="E9206" t="s">
        <v>19415</v>
      </c>
      <c r="F9206" t="s">
        <v>19422</v>
      </c>
      <c r="G9206" t="s">
        <v>19423</v>
      </c>
    </row>
    <row r="9207" spans="1:7" x14ac:dyDescent="0.25">
      <c r="A9207">
        <v>42211505</v>
      </c>
      <c r="B9207">
        <v>42211500</v>
      </c>
      <c r="C9207" t="s">
        <v>17056</v>
      </c>
      <c r="D9207" t="s">
        <v>17057</v>
      </c>
      <c r="E9207" t="s">
        <v>19415</v>
      </c>
      <c r="F9207" t="s">
        <v>19424</v>
      </c>
      <c r="G9207" t="s">
        <v>19425</v>
      </c>
    </row>
    <row r="9208" spans="1:7" x14ac:dyDescent="0.25">
      <c r="A9208">
        <v>42211506</v>
      </c>
      <c r="B9208">
        <v>42211500</v>
      </c>
      <c r="C9208" t="s">
        <v>17056</v>
      </c>
      <c r="D9208" t="s">
        <v>17057</v>
      </c>
      <c r="E9208" t="s">
        <v>19415</v>
      </c>
      <c r="F9208" t="s">
        <v>19426</v>
      </c>
      <c r="G9208" t="s">
        <v>19427</v>
      </c>
    </row>
    <row r="9209" spans="1:7" x14ac:dyDescent="0.25">
      <c r="A9209">
        <v>42211507</v>
      </c>
      <c r="B9209">
        <v>42211500</v>
      </c>
      <c r="C9209" t="s">
        <v>17056</v>
      </c>
      <c r="D9209" t="s">
        <v>17057</v>
      </c>
      <c r="E9209" t="s">
        <v>19415</v>
      </c>
      <c r="F9209" t="s">
        <v>19428</v>
      </c>
      <c r="G9209" t="s">
        <v>19429</v>
      </c>
    </row>
    <row r="9210" spans="1:7" x14ac:dyDescent="0.25">
      <c r="A9210">
        <v>42211508</v>
      </c>
      <c r="B9210">
        <v>42211500</v>
      </c>
      <c r="C9210" t="s">
        <v>17056</v>
      </c>
      <c r="D9210" t="s">
        <v>17057</v>
      </c>
      <c r="E9210" t="s">
        <v>19415</v>
      </c>
      <c r="F9210" t="s">
        <v>19430</v>
      </c>
      <c r="G9210" t="s">
        <v>19431</v>
      </c>
    </row>
    <row r="9211" spans="1:7" x14ac:dyDescent="0.25">
      <c r="A9211">
        <v>42211509</v>
      </c>
      <c r="B9211">
        <v>42211500</v>
      </c>
      <c r="C9211" t="s">
        <v>17056</v>
      </c>
      <c r="D9211" t="s">
        <v>17057</v>
      </c>
      <c r="E9211" t="s">
        <v>19415</v>
      </c>
      <c r="F9211" t="s">
        <v>19432</v>
      </c>
      <c r="G9211" t="s">
        <v>19433</v>
      </c>
    </row>
    <row r="9212" spans="1:7" x14ac:dyDescent="0.25">
      <c r="A9212">
        <v>42211601</v>
      </c>
      <c r="B9212">
        <v>42211600</v>
      </c>
      <c r="C9212" t="s">
        <v>17056</v>
      </c>
      <c r="D9212" t="s">
        <v>17057</v>
      </c>
      <c r="E9212" t="s">
        <v>19434</v>
      </c>
      <c r="F9212" t="s">
        <v>19435</v>
      </c>
      <c r="G9212" t="s">
        <v>19436</v>
      </c>
    </row>
    <row r="9213" spans="1:7" x14ac:dyDescent="0.25">
      <c r="A9213">
        <v>42211602</v>
      </c>
      <c r="B9213">
        <v>42211600</v>
      </c>
      <c r="C9213" t="s">
        <v>17056</v>
      </c>
      <c r="D9213" t="s">
        <v>17057</v>
      </c>
      <c r="E9213" t="s">
        <v>19434</v>
      </c>
      <c r="F9213" t="s">
        <v>19437</v>
      </c>
      <c r="G9213" t="s">
        <v>19438</v>
      </c>
    </row>
    <row r="9214" spans="1:7" x14ac:dyDescent="0.25">
      <c r="A9214">
        <v>42211603</v>
      </c>
      <c r="B9214">
        <v>42211600</v>
      </c>
      <c r="C9214" t="s">
        <v>17056</v>
      </c>
      <c r="D9214" t="s">
        <v>17057</v>
      </c>
      <c r="E9214" t="s">
        <v>19434</v>
      </c>
      <c r="F9214" t="s">
        <v>19439</v>
      </c>
      <c r="G9214" t="s">
        <v>19440</v>
      </c>
    </row>
    <row r="9215" spans="1:7" x14ac:dyDescent="0.25">
      <c r="A9215">
        <v>42211604</v>
      </c>
      <c r="B9215">
        <v>42211600</v>
      </c>
      <c r="C9215" t="s">
        <v>17056</v>
      </c>
      <c r="D9215" t="s">
        <v>17057</v>
      </c>
      <c r="E9215" t="s">
        <v>19434</v>
      </c>
      <c r="F9215" t="s">
        <v>19441</v>
      </c>
      <c r="G9215" t="s">
        <v>19442</v>
      </c>
    </row>
    <row r="9216" spans="1:7" x14ac:dyDescent="0.25">
      <c r="A9216">
        <v>42211605</v>
      </c>
      <c r="B9216">
        <v>42211600</v>
      </c>
      <c r="C9216" t="s">
        <v>17056</v>
      </c>
      <c r="D9216" t="s">
        <v>17057</v>
      </c>
      <c r="E9216" t="s">
        <v>19434</v>
      </c>
      <c r="F9216" t="s">
        <v>19443</v>
      </c>
      <c r="G9216" t="s">
        <v>19444</v>
      </c>
    </row>
    <row r="9217" spans="1:7" x14ac:dyDescent="0.25">
      <c r="A9217">
        <v>42211606</v>
      </c>
      <c r="B9217">
        <v>42211600</v>
      </c>
      <c r="C9217" t="s">
        <v>17056</v>
      </c>
      <c r="D9217" t="s">
        <v>17057</v>
      </c>
      <c r="E9217" t="s">
        <v>19434</v>
      </c>
      <c r="F9217" t="s">
        <v>19445</v>
      </c>
      <c r="G9217" t="s">
        <v>19446</v>
      </c>
    </row>
    <row r="9218" spans="1:7" x14ac:dyDescent="0.25">
      <c r="A9218">
        <v>42211607</v>
      </c>
      <c r="B9218">
        <v>42211600</v>
      </c>
      <c r="C9218" t="s">
        <v>17056</v>
      </c>
      <c r="D9218" t="s">
        <v>17057</v>
      </c>
      <c r="E9218" t="s">
        <v>19434</v>
      </c>
      <c r="F9218" t="s">
        <v>19447</v>
      </c>
      <c r="G9218" t="s">
        <v>19448</v>
      </c>
    </row>
    <row r="9219" spans="1:7" x14ac:dyDescent="0.25">
      <c r="A9219">
        <v>42211608</v>
      </c>
      <c r="B9219">
        <v>42211600</v>
      </c>
      <c r="C9219" t="s">
        <v>17056</v>
      </c>
      <c r="D9219" t="s">
        <v>17057</v>
      </c>
      <c r="E9219" t="s">
        <v>19434</v>
      </c>
      <c r="F9219" t="s">
        <v>19449</v>
      </c>
      <c r="G9219" t="s">
        <v>19450</v>
      </c>
    </row>
    <row r="9220" spans="1:7" x14ac:dyDescent="0.25">
      <c r="A9220">
        <v>42211609</v>
      </c>
      <c r="B9220">
        <v>42211600</v>
      </c>
      <c r="C9220" t="s">
        <v>17056</v>
      </c>
      <c r="D9220" t="s">
        <v>17057</v>
      </c>
      <c r="E9220" t="s">
        <v>19434</v>
      </c>
      <c r="F9220" t="s">
        <v>19451</v>
      </c>
      <c r="G9220" t="s">
        <v>19452</v>
      </c>
    </row>
    <row r="9221" spans="1:7" x14ac:dyDescent="0.25">
      <c r="A9221">
        <v>42211610</v>
      </c>
      <c r="B9221">
        <v>42211600</v>
      </c>
      <c r="C9221" t="s">
        <v>17056</v>
      </c>
      <c r="D9221" t="s">
        <v>17057</v>
      </c>
      <c r="E9221" t="s">
        <v>19434</v>
      </c>
      <c r="F9221" t="s">
        <v>19453</v>
      </c>
      <c r="G9221" t="s">
        <v>19454</v>
      </c>
    </row>
    <row r="9222" spans="1:7" x14ac:dyDescent="0.25">
      <c r="A9222">
        <v>42211611</v>
      </c>
      <c r="B9222">
        <v>42211600</v>
      </c>
      <c r="C9222" t="s">
        <v>17056</v>
      </c>
      <c r="D9222" t="s">
        <v>17057</v>
      </c>
      <c r="E9222" t="s">
        <v>19434</v>
      </c>
      <c r="F9222" t="s">
        <v>19455</v>
      </c>
      <c r="G9222" t="s">
        <v>19456</v>
      </c>
    </row>
    <row r="9223" spans="1:7" x14ac:dyDescent="0.25">
      <c r="A9223">
        <v>42211612</v>
      </c>
      <c r="B9223">
        <v>42211600</v>
      </c>
      <c r="C9223" t="s">
        <v>17056</v>
      </c>
      <c r="D9223" t="s">
        <v>17057</v>
      </c>
      <c r="E9223" t="s">
        <v>19434</v>
      </c>
      <c r="F9223" t="s">
        <v>19457</v>
      </c>
      <c r="G9223" t="s">
        <v>19458</v>
      </c>
    </row>
    <row r="9224" spans="1:7" x14ac:dyDescent="0.25">
      <c r="A9224">
        <v>42211613</v>
      </c>
      <c r="B9224">
        <v>42211600</v>
      </c>
      <c r="C9224" t="s">
        <v>17056</v>
      </c>
      <c r="D9224" t="s">
        <v>17057</v>
      </c>
      <c r="E9224" t="s">
        <v>19434</v>
      </c>
      <c r="F9224" t="s">
        <v>19459</v>
      </c>
      <c r="G9224" t="s">
        <v>19460</v>
      </c>
    </row>
    <row r="9225" spans="1:7" x14ac:dyDescent="0.25">
      <c r="A9225">
        <v>42211614</v>
      </c>
      <c r="B9225">
        <v>42211600</v>
      </c>
      <c r="C9225" t="s">
        <v>17056</v>
      </c>
      <c r="D9225" t="s">
        <v>17057</v>
      </c>
      <c r="E9225" t="s">
        <v>19434</v>
      </c>
      <c r="F9225" t="s">
        <v>19461</v>
      </c>
      <c r="G9225" t="s">
        <v>19462</v>
      </c>
    </row>
    <row r="9226" spans="1:7" x14ac:dyDescent="0.25">
      <c r="A9226">
        <v>42211615</v>
      </c>
      <c r="B9226">
        <v>42211600</v>
      </c>
      <c r="C9226" t="s">
        <v>17056</v>
      </c>
      <c r="D9226" t="s">
        <v>17057</v>
      </c>
      <c r="E9226" t="s">
        <v>19434</v>
      </c>
      <c r="F9226" t="s">
        <v>19463</v>
      </c>
      <c r="G9226" t="s">
        <v>19464</v>
      </c>
    </row>
    <row r="9227" spans="1:7" x14ac:dyDescent="0.25">
      <c r="A9227">
        <v>42211616</v>
      </c>
      <c r="B9227">
        <v>42211600</v>
      </c>
      <c r="C9227" t="s">
        <v>17056</v>
      </c>
      <c r="D9227" t="s">
        <v>17057</v>
      </c>
      <c r="E9227" t="s">
        <v>19434</v>
      </c>
      <c r="F9227" t="s">
        <v>19465</v>
      </c>
      <c r="G9227" t="s">
        <v>19466</v>
      </c>
    </row>
    <row r="9228" spans="1:7" x14ac:dyDescent="0.25">
      <c r="A9228">
        <v>42211617</v>
      </c>
      <c r="B9228">
        <v>42211600</v>
      </c>
      <c r="C9228" t="s">
        <v>17056</v>
      </c>
      <c r="D9228" t="s">
        <v>17057</v>
      </c>
      <c r="E9228" t="s">
        <v>19434</v>
      </c>
      <c r="F9228" t="s">
        <v>19467</v>
      </c>
      <c r="G9228" t="s">
        <v>19468</v>
      </c>
    </row>
    <row r="9229" spans="1:7" x14ac:dyDescent="0.25">
      <c r="A9229">
        <v>42211618</v>
      </c>
      <c r="B9229">
        <v>42211600</v>
      </c>
      <c r="C9229" t="s">
        <v>17056</v>
      </c>
      <c r="D9229" t="s">
        <v>17057</v>
      </c>
      <c r="E9229" t="s">
        <v>19434</v>
      </c>
      <c r="F9229" t="s">
        <v>19469</v>
      </c>
      <c r="G9229" t="s">
        <v>19470</v>
      </c>
    </row>
    <row r="9230" spans="1:7" x14ac:dyDescent="0.25">
      <c r="A9230">
        <v>42211701</v>
      </c>
      <c r="B9230">
        <v>42211700</v>
      </c>
      <c r="C9230" t="s">
        <v>17056</v>
      </c>
      <c r="D9230" t="s">
        <v>17057</v>
      </c>
      <c r="E9230" t="s">
        <v>19471</v>
      </c>
      <c r="F9230" t="s">
        <v>19472</v>
      </c>
      <c r="G9230" t="s">
        <v>19473</v>
      </c>
    </row>
    <row r="9231" spans="1:7" x14ac:dyDescent="0.25">
      <c r="A9231">
        <v>42211702</v>
      </c>
      <c r="B9231">
        <v>42211700</v>
      </c>
      <c r="C9231" t="s">
        <v>17056</v>
      </c>
      <c r="D9231" t="s">
        <v>17057</v>
      </c>
      <c r="E9231" t="s">
        <v>19471</v>
      </c>
      <c r="F9231" t="s">
        <v>19474</v>
      </c>
      <c r="G9231" t="s">
        <v>19475</v>
      </c>
    </row>
    <row r="9232" spans="1:7" x14ac:dyDescent="0.25">
      <c r="A9232">
        <v>42211703</v>
      </c>
      <c r="B9232">
        <v>42211700</v>
      </c>
      <c r="C9232" t="s">
        <v>17056</v>
      </c>
      <c r="D9232" t="s">
        <v>17057</v>
      </c>
      <c r="E9232" t="s">
        <v>19471</v>
      </c>
      <c r="F9232" t="s">
        <v>19476</v>
      </c>
      <c r="G9232" t="s">
        <v>19477</v>
      </c>
    </row>
    <row r="9233" spans="1:7" x14ac:dyDescent="0.25">
      <c r="A9233">
        <v>42211704</v>
      </c>
      <c r="B9233">
        <v>42211700</v>
      </c>
      <c r="C9233" t="s">
        <v>17056</v>
      </c>
      <c r="D9233" t="s">
        <v>17057</v>
      </c>
      <c r="E9233" t="s">
        <v>19471</v>
      </c>
      <c r="F9233" t="s">
        <v>19478</v>
      </c>
      <c r="G9233" t="s">
        <v>19479</v>
      </c>
    </row>
    <row r="9234" spans="1:7" x14ac:dyDescent="0.25">
      <c r="A9234">
        <v>42211705</v>
      </c>
      <c r="B9234">
        <v>42211700</v>
      </c>
      <c r="C9234" t="s">
        <v>17056</v>
      </c>
      <c r="D9234" t="s">
        <v>17057</v>
      </c>
      <c r="E9234" t="s">
        <v>19471</v>
      </c>
      <c r="F9234" t="s">
        <v>19480</v>
      </c>
      <c r="G9234" t="s">
        <v>19481</v>
      </c>
    </row>
    <row r="9235" spans="1:7" x14ac:dyDescent="0.25">
      <c r="A9235">
        <v>42211706</v>
      </c>
      <c r="B9235">
        <v>42211700</v>
      </c>
      <c r="C9235" t="s">
        <v>17056</v>
      </c>
      <c r="D9235" t="s">
        <v>17057</v>
      </c>
      <c r="E9235" t="s">
        <v>19471</v>
      </c>
      <c r="F9235" t="s">
        <v>19482</v>
      </c>
      <c r="G9235" t="s">
        <v>19483</v>
      </c>
    </row>
    <row r="9236" spans="1:7" x14ac:dyDescent="0.25">
      <c r="A9236">
        <v>42211707</v>
      </c>
      <c r="B9236">
        <v>42211700</v>
      </c>
      <c r="C9236" t="s">
        <v>17056</v>
      </c>
      <c r="D9236" t="s">
        <v>17057</v>
      </c>
      <c r="E9236" t="s">
        <v>19471</v>
      </c>
      <c r="F9236" t="s">
        <v>19484</v>
      </c>
      <c r="G9236" t="s">
        <v>19485</v>
      </c>
    </row>
    <row r="9237" spans="1:7" x14ac:dyDescent="0.25">
      <c r="A9237">
        <v>42211708</v>
      </c>
      <c r="B9237">
        <v>42211700</v>
      </c>
      <c r="C9237" t="s">
        <v>17056</v>
      </c>
      <c r="D9237" t="s">
        <v>17057</v>
      </c>
      <c r="E9237" t="s">
        <v>19471</v>
      </c>
      <c r="F9237" t="s">
        <v>19486</v>
      </c>
      <c r="G9237" t="s">
        <v>19487</v>
      </c>
    </row>
    <row r="9238" spans="1:7" x14ac:dyDescent="0.25">
      <c r="A9238">
        <v>42211709</v>
      </c>
      <c r="B9238">
        <v>42211700</v>
      </c>
      <c r="C9238" t="s">
        <v>17056</v>
      </c>
      <c r="D9238" t="s">
        <v>17057</v>
      </c>
      <c r="E9238" t="s">
        <v>19471</v>
      </c>
      <c r="F9238" t="s">
        <v>19488</v>
      </c>
      <c r="G9238" t="s">
        <v>19489</v>
      </c>
    </row>
    <row r="9239" spans="1:7" x14ac:dyDescent="0.25">
      <c r="A9239">
        <v>42211710</v>
      </c>
      <c r="B9239">
        <v>42211700</v>
      </c>
      <c r="C9239" t="s">
        <v>17056</v>
      </c>
      <c r="D9239" t="s">
        <v>17057</v>
      </c>
      <c r="E9239" t="s">
        <v>19471</v>
      </c>
      <c r="F9239" t="s">
        <v>19490</v>
      </c>
      <c r="G9239" t="s">
        <v>19491</v>
      </c>
    </row>
    <row r="9240" spans="1:7" x14ac:dyDescent="0.25">
      <c r="A9240">
        <v>42211711</v>
      </c>
      <c r="B9240">
        <v>42211700</v>
      </c>
      <c r="C9240" t="s">
        <v>17056</v>
      </c>
      <c r="D9240" t="s">
        <v>17057</v>
      </c>
      <c r="E9240" t="s">
        <v>19471</v>
      </c>
      <c r="F9240" t="s">
        <v>19492</v>
      </c>
      <c r="G9240" t="s">
        <v>19493</v>
      </c>
    </row>
    <row r="9241" spans="1:7" x14ac:dyDescent="0.25">
      <c r="A9241">
        <v>42211712</v>
      </c>
      <c r="B9241">
        <v>42211700</v>
      </c>
      <c r="C9241" t="s">
        <v>17056</v>
      </c>
      <c r="D9241" t="s">
        <v>17057</v>
      </c>
      <c r="E9241" t="s">
        <v>19471</v>
      </c>
      <c r="F9241" t="s">
        <v>19494</v>
      </c>
      <c r="G9241" t="s">
        <v>19495</v>
      </c>
    </row>
    <row r="9242" spans="1:7" x14ac:dyDescent="0.25">
      <c r="A9242">
        <v>42211801</v>
      </c>
      <c r="B9242">
        <v>42211800</v>
      </c>
      <c r="C9242" t="s">
        <v>17056</v>
      </c>
      <c r="D9242" t="s">
        <v>17057</v>
      </c>
      <c r="E9242" t="s">
        <v>19496</v>
      </c>
      <c r="F9242" t="s">
        <v>19497</v>
      </c>
      <c r="G9242" t="s">
        <v>19498</v>
      </c>
    </row>
    <row r="9243" spans="1:7" x14ac:dyDescent="0.25">
      <c r="A9243">
        <v>42211802</v>
      </c>
      <c r="B9243">
        <v>42211800</v>
      </c>
      <c r="C9243" t="s">
        <v>17056</v>
      </c>
      <c r="D9243" t="s">
        <v>17057</v>
      </c>
      <c r="E9243" t="s">
        <v>19496</v>
      </c>
      <c r="F9243" t="s">
        <v>19499</v>
      </c>
      <c r="G9243" t="s">
        <v>19500</v>
      </c>
    </row>
    <row r="9244" spans="1:7" x14ac:dyDescent="0.25">
      <c r="A9244">
        <v>42211803</v>
      </c>
      <c r="B9244">
        <v>42211800</v>
      </c>
      <c r="C9244" t="s">
        <v>17056</v>
      </c>
      <c r="D9244" t="s">
        <v>17057</v>
      </c>
      <c r="E9244" t="s">
        <v>19496</v>
      </c>
      <c r="F9244" t="s">
        <v>19501</v>
      </c>
      <c r="G9244" t="s">
        <v>19502</v>
      </c>
    </row>
    <row r="9245" spans="1:7" x14ac:dyDescent="0.25">
      <c r="A9245">
        <v>42211804</v>
      </c>
      <c r="B9245">
        <v>42211800</v>
      </c>
      <c r="C9245" t="s">
        <v>17056</v>
      </c>
      <c r="D9245" t="s">
        <v>17057</v>
      </c>
      <c r="E9245" t="s">
        <v>19496</v>
      </c>
      <c r="F9245" t="s">
        <v>19503</v>
      </c>
      <c r="G9245" t="s">
        <v>19504</v>
      </c>
    </row>
    <row r="9246" spans="1:7" x14ac:dyDescent="0.25">
      <c r="A9246">
        <v>42211805</v>
      </c>
      <c r="B9246">
        <v>42211800</v>
      </c>
      <c r="C9246" t="s">
        <v>17056</v>
      </c>
      <c r="D9246" t="s">
        <v>17057</v>
      </c>
      <c r="E9246" t="s">
        <v>19496</v>
      </c>
      <c r="F9246" t="s">
        <v>19505</v>
      </c>
      <c r="G9246" t="s">
        <v>19506</v>
      </c>
    </row>
    <row r="9247" spans="1:7" x14ac:dyDescent="0.25">
      <c r="A9247">
        <v>42211806</v>
      </c>
      <c r="B9247">
        <v>42211800</v>
      </c>
      <c r="C9247" t="s">
        <v>17056</v>
      </c>
      <c r="D9247" t="s">
        <v>17057</v>
      </c>
      <c r="E9247" t="s">
        <v>19496</v>
      </c>
      <c r="F9247" t="s">
        <v>19507</v>
      </c>
      <c r="G9247" t="s">
        <v>19508</v>
      </c>
    </row>
    <row r="9248" spans="1:7" x14ac:dyDescent="0.25">
      <c r="A9248">
        <v>42211807</v>
      </c>
      <c r="B9248">
        <v>42211800</v>
      </c>
      <c r="C9248" t="s">
        <v>17056</v>
      </c>
      <c r="D9248" t="s">
        <v>17057</v>
      </c>
      <c r="E9248" t="s">
        <v>19496</v>
      </c>
      <c r="F9248" t="s">
        <v>19509</v>
      </c>
      <c r="G9248" t="s">
        <v>19510</v>
      </c>
    </row>
    <row r="9249" spans="1:7" x14ac:dyDescent="0.25">
      <c r="A9249">
        <v>42211808</v>
      </c>
      <c r="B9249">
        <v>42211800</v>
      </c>
      <c r="C9249" t="s">
        <v>17056</v>
      </c>
      <c r="D9249" t="s">
        <v>17057</v>
      </c>
      <c r="E9249" t="s">
        <v>19496</v>
      </c>
      <c r="F9249" t="s">
        <v>19511</v>
      </c>
      <c r="G9249" t="s">
        <v>19512</v>
      </c>
    </row>
    <row r="9250" spans="1:7" x14ac:dyDescent="0.25">
      <c r="A9250">
        <v>42211809</v>
      </c>
      <c r="B9250">
        <v>42211800</v>
      </c>
      <c r="C9250" t="s">
        <v>17056</v>
      </c>
      <c r="D9250" t="s">
        <v>17057</v>
      </c>
      <c r="E9250" t="s">
        <v>19496</v>
      </c>
      <c r="F9250" t="s">
        <v>19513</v>
      </c>
      <c r="G9250" t="s">
        <v>19514</v>
      </c>
    </row>
    <row r="9251" spans="1:7" x14ac:dyDescent="0.25">
      <c r="A9251">
        <v>42211810</v>
      </c>
      <c r="B9251">
        <v>42211800</v>
      </c>
      <c r="C9251" t="s">
        <v>17056</v>
      </c>
      <c r="D9251" t="s">
        <v>17057</v>
      </c>
      <c r="E9251" t="s">
        <v>19496</v>
      </c>
      <c r="F9251" t="s">
        <v>19515</v>
      </c>
      <c r="G9251" t="s">
        <v>19516</v>
      </c>
    </row>
    <row r="9252" spans="1:7" x14ac:dyDescent="0.25">
      <c r="A9252">
        <v>42211811</v>
      </c>
      <c r="B9252">
        <v>42211800</v>
      </c>
      <c r="C9252" t="s">
        <v>17056</v>
      </c>
      <c r="D9252" t="s">
        <v>17057</v>
      </c>
      <c r="E9252" t="s">
        <v>19496</v>
      </c>
      <c r="F9252" t="s">
        <v>19517</v>
      </c>
      <c r="G9252" t="s">
        <v>19518</v>
      </c>
    </row>
    <row r="9253" spans="1:7" x14ac:dyDescent="0.25">
      <c r="A9253">
        <v>42211812</v>
      </c>
      <c r="B9253">
        <v>42211800</v>
      </c>
      <c r="C9253" t="s">
        <v>17056</v>
      </c>
      <c r="D9253" t="s">
        <v>17057</v>
      </c>
      <c r="E9253" t="s">
        <v>19496</v>
      </c>
      <c r="F9253" t="s">
        <v>19519</v>
      </c>
      <c r="G9253" t="s">
        <v>19520</v>
      </c>
    </row>
    <row r="9254" spans="1:7" x14ac:dyDescent="0.25">
      <c r="A9254">
        <v>42211813</v>
      </c>
      <c r="B9254">
        <v>42211800</v>
      </c>
      <c r="C9254" t="s">
        <v>17056</v>
      </c>
      <c r="D9254" t="s">
        <v>17057</v>
      </c>
      <c r="E9254" t="s">
        <v>19496</v>
      </c>
      <c r="F9254" t="s">
        <v>19521</v>
      </c>
      <c r="G9254" t="s">
        <v>19522</v>
      </c>
    </row>
    <row r="9255" spans="1:7" x14ac:dyDescent="0.25">
      <c r="A9255">
        <v>42211901</v>
      </c>
      <c r="B9255">
        <v>42211900</v>
      </c>
      <c r="C9255" t="s">
        <v>17056</v>
      </c>
      <c r="D9255" t="s">
        <v>17057</v>
      </c>
      <c r="E9255" t="s">
        <v>19523</v>
      </c>
      <c r="F9255" t="s">
        <v>19524</v>
      </c>
      <c r="G9255" t="s">
        <v>19525</v>
      </c>
    </row>
    <row r="9256" spans="1:7" x14ac:dyDescent="0.25">
      <c r="A9256">
        <v>42211902</v>
      </c>
      <c r="B9256">
        <v>42211900</v>
      </c>
      <c r="C9256" t="s">
        <v>17056</v>
      </c>
      <c r="D9256" t="s">
        <v>17057</v>
      </c>
      <c r="E9256" t="s">
        <v>19523</v>
      </c>
      <c r="F9256" t="s">
        <v>19526</v>
      </c>
      <c r="G9256" t="s">
        <v>19527</v>
      </c>
    </row>
    <row r="9257" spans="1:7" x14ac:dyDescent="0.25">
      <c r="A9257">
        <v>42211903</v>
      </c>
      <c r="B9257">
        <v>42211900</v>
      </c>
      <c r="C9257" t="s">
        <v>17056</v>
      </c>
      <c r="D9257" t="s">
        <v>17057</v>
      </c>
      <c r="E9257" t="s">
        <v>19523</v>
      </c>
      <c r="F9257" t="s">
        <v>19528</v>
      </c>
      <c r="G9257" t="s">
        <v>19529</v>
      </c>
    </row>
    <row r="9258" spans="1:7" x14ac:dyDescent="0.25">
      <c r="A9258">
        <v>42211904</v>
      </c>
      <c r="B9258">
        <v>42211900</v>
      </c>
      <c r="C9258" t="s">
        <v>17056</v>
      </c>
      <c r="D9258" t="s">
        <v>17057</v>
      </c>
      <c r="E9258" t="s">
        <v>19523</v>
      </c>
      <c r="F9258" t="s">
        <v>19530</v>
      </c>
      <c r="G9258" t="s">
        <v>19531</v>
      </c>
    </row>
    <row r="9259" spans="1:7" x14ac:dyDescent="0.25">
      <c r="A9259">
        <v>42211905</v>
      </c>
      <c r="B9259">
        <v>42211900</v>
      </c>
      <c r="C9259" t="s">
        <v>17056</v>
      </c>
      <c r="D9259" t="s">
        <v>17057</v>
      </c>
      <c r="E9259" t="s">
        <v>19523</v>
      </c>
      <c r="F9259" t="s">
        <v>19532</v>
      </c>
      <c r="G9259" t="s">
        <v>19533</v>
      </c>
    </row>
    <row r="9260" spans="1:7" x14ac:dyDescent="0.25">
      <c r="A9260">
        <v>42211906</v>
      </c>
      <c r="B9260">
        <v>42211900</v>
      </c>
      <c r="C9260" t="s">
        <v>17056</v>
      </c>
      <c r="D9260" t="s">
        <v>17057</v>
      </c>
      <c r="E9260" t="s">
        <v>19523</v>
      </c>
      <c r="F9260" t="s">
        <v>19534</v>
      </c>
      <c r="G9260" t="s">
        <v>19535</v>
      </c>
    </row>
    <row r="9261" spans="1:7" x14ac:dyDescent="0.25">
      <c r="A9261">
        <v>42211907</v>
      </c>
      <c r="B9261">
        <v>42211900</v>
      </c>
      <c r="C9261" t="s">
        <v>17056</v>
      </c>
      <c r="D9261" t="s">
        <v>17057</v>
      </c>
      <c r="E9261" t="s">
        <v>19523</v>
      </c>
      <c r="F9261" t="s">
        <v>19536</v>
      </c>
      <c r="G9261" t="s">
        <v>19537</v>
      </c>
    </row>
    <row r="9262" spans="1:7" x14ac:dyDescent="0.25">
      <c r="A9262">
        <v>42211908</v>
      </c>
      <c r="B9262">
        <v>42211900</v>
      </c>
      <c r="C9262" t="s">
        <v>17056</v>
      </c>
      <c r="D9262" t="s">
        <v>17057</v>
      </c>
      <c r="E9262" t="s">
        <v>19523</v>
      </c>
      <c r="F9262" t="s">
        <v>19538</v>
      </c>
      <c r="G9262" t="s">
        <v>19539</v>
      </c>
    </row>
    <row r="9263" spans="1:7" x14ac:dyDescent="0.25">
      <c r="A9263">
        <v>42211909</v>
      </c>
      <c r="B9263">
        <v>42211900</v>
      </c>
      <c r="C9263" t="s">
        <v>17056</v>
      </c>
      <c r="D9263" t="s">
        <v>17057</v>
      </c>
      <c r="E9263" t="s">
        <v>19523</v>
      </c>
      <c r="F9263" t="s">
        <v>19540</v>
      </c>
      <c r="G9263" t="s">
        <v>19541</v>
      </c>
    </row>
    <row r="9264" spans="1:7" x14ac:dyDescent="0.25">
      <c r="A9264">
        <v>42211910</v>
      </c>
      <c r="B9264">
        <v>42211900</v>
      </c>
      <c r="C9264" t="s">
        <v>17056</v>
      </c>
      <c r="D9264" t="s">
        <v>17057</v>
      </c>
      <c r="E9264" t="s">
        <v>19523</v>
      </c>
      <c r="F9264" t="s">
        <v>19542</v>
      </c>
      <c r="G9264" t="s">
        <v>19543</v>
      </c>
    </row>
    <row r="9265" spans="1:7" x14ac:dyDescent="0.25">
      <c r="A9265">
        <v>42211911</v>
      </c>
      <c r="B9265">
        <v>42211900</v>
      </c>
      <c r="C9265" t="s">
        <v>17056</v>
      </c>
      <c r="D9265" t="s">
        <v>17057</v>
      </c>
      <c r="E9265" t="s">
        <v>19523</v>
      </c>
      <c r="F9265" t="s">
        <v>19544</v>
      </c>
      <c r="G9265" t="s">
        <v>19545</v>
      </c>
    </row>
    <row r="9266" spans="1:7" x14ac:dyDescent="0.25">
      <c r="A9266">
        <v>42211912</v>
      </c>
      <c r="B9266">
        <v>42211900</v>
      </c>
      <c r="C9266" t="s">
        <v>17056</v>
      </c>
      <c r="D9266" t="s">
        <v>17057</v>
      </c>
      <c r="E9266" t="s">
        <v>19523</v>
      </c>
      <c r="F9266" t="s">
        <v>19546</v>
      </c>
      <c r="G9266" t="s">
        <v>19547</v>
      </c>
    </row>
    <row r="9267" spans="1:7" x14ac:dyDescent="0.25">
      <c r="A9267">
        <v>42211913</v>
      </c>
      <c r="B9267">
        <v>42211900</v>
      </c>
      <c r="C9267" t="s">
        <v>17056</v>
      </c>
      <c r="D9267" t="s">
        <v>17057</v>
      </c>
      <c r="E9267" t="s">
        <v>19523</v>
      </c>
      <c r="F9267" t="s">
        <v>19548</v>
      </c>
      <c r="G9267" t="s">
        <v>19549</v>
      </c>
    </row>
    <row r="9268" spans="1:7" x14ac:dyDescent="0.25">
      <c r="A9268">
        <v>42211914</v>
      </c>
      <c r="B9268">
        <v>42211900</v>
      </c>
      <c r="C9268" t="s">
        <v>17056</v>
      </c>
      <c r="D9268" t="s">
        <v>17057</v>
      </c>
      <c r="E9268" t="s">
        <v>19523</v>
      </c>
      <c r="F9268" t="s">
        <v>19550</v>
      </c>
      <c r="G9268" t="s">
        <v>19551</v>
      </c>
    </row>
    <row r="9269" spans="1:7" x14ac:dyDescent="0.25">
      <c r="A9269">
        <v>42211915</v>
      </c>
      <c r="B9269">
        <v>42211900</v>
      </c>
      <c r="C9269" t="s">
        <v>17056</v>
      </c>
      <c r="D9269" t="s">
        <v>17057</v>
      </c>
      <c r="E9269" t="s">
        <v>19523</v>
      </c>
      <c r="F9269" t="s">
        <v>19552</v>
      </c>
      <c r="G9269" t="s">
        <v>19553</v>
      </c>
    </row>
    <row r="9270" spans="1:7" x14ac:dyDescent="0.25">
      <c r="A9270">
        <v>42211916</v>
      </c>
      <c r="B9270">
        <v>42211900</v>
      </c>
      <c r="C9270" t="s">
        <v>17056</v>
      </c>
      <c r="D9270" t="s">
        <v>17057</v>
      </c>
      <c r="E9270" t="s">
        <v>19523</v>
      </c>
      <c r="F9270" t="s">
        <v>19554</v>
      </c>
      <c r="G9270" t="s">
        <v>19555</v>
      </c>
    </row>
    <row r="9271" spans="1:7" x14ac:dyDescent="0.25">
      <c r="A9271">
        <v>42211917</v>
      </c>
      <c r="B9271">
        <v>42211900</v>
      </c>
      <c r="C9271" t="s">
        <v>17056</v>
      </c>
      <c r="D9271" t="s">
        <v>17057</v>
      </c>
      <c r="E9271" t="s">
        <v>19523</v>
      </c>
      <c r="F9271" t="s">
        <v>19556</v>
      </c>
      <c r="G9271" t="s">
        <v>19557</v>
      </c>
    </row>
    <row r="9272" spans="1:7" x14ac:dyDescent="0.25">
      <c r="A9272">
        <v>42211918</v>
      </c>
      <c r="B9272">
        <v>42211900</v>
      </c>
      <c r="C9272" t="s">
        <v>17056</v>
      </c>
      <c r="D9272" t="s">
        <v>17057</v>
      </c>
      <c r="E9272" t="s">
        <v>19523</v>
      </c>
      <c r="F9272" t="s">
        <v>19558</v>
      </c>
      <c r="G9272" t="s">
        <v>19559</v>
      </c>
    </row>
    <row r="9273" spans="1:7" x14ac:dyDescent="0.25">
      <c r="A9273">
        <v>42212001</v>
      </c>
      <c r="B9273">
        <v>42212000</v>
      </c>
      <c r="C9273" t="s">
        <v>17056</v>
      </c>
      <c r="D9273" t="s">
        <v>17057</v>
      </c>
      <c r="E9273" t="s">
        <v>19560</v>
      </c>
      <c r="F9273" t="s">
        <v>19561</v>
      </c>
      <c r="G9273" t="s">
        <v>19562</v>
      </c>
    </row>
    <row r="9274" spans="1:7" x14ac:dyDescent="0.25">
      <c r="A9274">
        <v>42212002</v>
      </c>
      <c r="B9274">
        <v>42212000</v>
      </c>
      <c r="C9274" t="s">
        <v>17056</v>
      </c>
      <c r="D9274" t="s">
        <v>17057</v>
      </c>
      <c r="E9274" t="s">
        <v>19560</v>
      </c>
      <c r="F9274" t="s">
        <v>19563</v>
      </c>
      <c r="G9274" t="s">
        <v>19564</v>
      </c>
    </row>
    <row r="9275" spans="1:7" x14ac:dyDescent="0.25">
      <c r="A9275">
        <v>42212003</v>
      </c>
      <c r="B9275">
        <v>42212000</v>
      </c>
      <c r="C9275" t="s">
        <v>17056</v>
      </c>
      <c r="D9275" t="s">
        <v>17057</v>
      </c>
      <c r="E9275" t="s">
        <v>19560</v>
      </c>
      <c r="F9275" t="s">
        <v>19565</v>
      </c>
      <c r="G9275" t="s">
        <v>19566</v>
      </c>
    </row>
    <row r="9276" spans="1:7" x14ac:dyDescent="0.25">
      <c r="A9276">
        <v>42212004</v>
      </c>
      <c r="B9276">
        <v>42212000</v>
      </c>
      <c r="C9276" t="s">
        <v>17056</v>
      </c>
      <c r="D9276" t="s">
        <v>17057</v>
      </c>
      <c r="E9276" t="s">
        <v>19560</v>
      </c>
      <c r="F9276" t="s">
        <v>19567</v>
      </c>
      <c r="G9276" t="s">
        <v>19568</v>
      </c>
    </row>
    <row r="9277" spans="1:7" x14ac:dyDescent="0.25">
      <c r="A9277">
        <v>42212005</v>
      </c>
      <c r="B9277">
        <v>42212000</v>
      </c>
      <c r="C9277" t="s">
        <v>17056</v>
      </c>
      <c r="D9277" t="s">
        <v>17057</v>
      </c>
      <c r="E9277" t="s">
        <v>19560</v>
      </c>
      <c r="F9277" t="s">
        <v>19569</v>
      </c>
      <c r="G9277" t="s">
        <v>19570</v>
      </c>
    </row>
    <row r="9278" spans="1:7" x14ac:dyDescent="0.25">
      <c r="A9278">
        <v>42212006</v>
      </c>
      <c r="B9278">
        <v>42212000</v>
      </c>
      <c r="C9278" t="s">
        <v>17056</v>
      </c>
      <c r="D9278" t="s">
        <v>17057</v>
      </c>
      <c r="E9278" t="s">
        <v>19560</v>
      </c>
      <c r="F9278" t="s">
        <v>19571</v>
      </c>
      <c r="G9278" t="s">
        <v>19572</v>
      </c>
    </row>
    <row r="9279" spans="1:7" x14ac:dyDescent="0.25">
      <c r="A9279">
        <v>42212007</v>
      </c>
      <c r="B9279">
        <v>42212000</v>
      </c>
      <c r="C9279" t="s">
        <v>17056</v>
      </c>
      <c r="D9279" t="s">
        <v>17057</v>
      </c>
      <c r="E9279" t="s">
        <v>19560</v>
      </c>
      <c r="F9279" t="s">
        <v>19573</v>
      </c>
      <c r="G9279" t="s">
        <v>19574</v>
      </c>
    </row>
    <row r="9280" spans="1:7" x14ac:dyDescent="0.25">
      <c r="A9280">
        <v>42212101</v>
      </c>
      <c r="B9280">
        <v>42212100</v>
      </c>
      <c r="C9280" t="s">
        <v>17056</v>
      </c>
      <c r="D9280" t="s">
        <v>17057</v>
      </c>
      <c r="E9280" t="s">
        <v>19575</v>
      </c>
      <c r="F9280" t="s">
        <v>19576</v>
      </c>
      <c r="G9280" t="s">
        <v>19577</v>
      </c>
    </row>
    <row r="9281" spans="1:7" x14ac:dyDescent="0.25">
      <c r="A9281">
        <v>42212102</v>
      </c>
      <c r="B9281">
        <v>42212100</v>
      </c>
      <c r="C9281" t="s">
        <v>17056</v>
      </c>
      <c r="D9281" t="s">
        <v>17057</v>
      </c>
      <c r="E9281" t="s">
        <v>19575</v>
      </c>
      <c r="F9281" t="s">
        <v>19578</v>
      </c>
      <c r="G9281" t="s">
        <v>19579</v>
      </c>
    </row>
    <row r="9282" spans="1:7" x14ac:dyDescent="0.25">
      <c r="A9282">
        <v>42212103</v>
      </c>
      <c r="B9282">
        <v>42212100</v>
      </c>
      <c r="C9282" t="s">
        <v>17056</v>
      </c>
      <c r="D9282" t="s">
        <v>17057</v>
      </c>
      <c r="E9282" t="s">
        <v>19575</v>
      </c>
      <c r="F9282" t="s">
        <v>19580</v>
      </c>
      <c r="G9282" t="s">
        <v>19581</v>
      </c>
    </row>
    <row r="9283" spans="1:7" x14ac:dyDescent="0.25">
      <c r="A9283">
        <v>42212104</v>
      </c>
      <c r="B9283">
        <v>42212100</v>
      </c>
      <c r="C9283" t="s">
        <v>17056</v>
      </c>
      <c r="D9283" t="s">
        <v>17057</v>
      </c>
      <c r="E9283" t="s">
        <v>19575</v>
      </c>
      <c r="F9283" t="s">
        <v>19582</v>
      </c>
      <c r="G9283" t="s">
        <v>19583</v>
      </c>
    </row>
    <row r="9284" spans="1:7" x14ac:dyDescent="0.25">
      <c r="A9284">
        <v>42212105</v>
      </c>
      <c r="B9284">
        <v>42212100</v>
      </c>
      <c r="C9284" t="s">
        <v>17056</v>
      </c>
      <c r="D9284" t="s">
        <v>17057</v>
      </c>
      <c r="E9284" t="s">
        <v>19575</v>
      </c>
      <c r="F9284" t="s">
        <v>19584</v>
      </c>
      <c r="G9284" t="s">
        <v>19585</v>
      </c>
    </row>
    <row r="9285" spans="1:7" x14ac:dyDescent="0.25">
      <c r="A9285">
        <v>42212106</v>
      </c>
      <c r="B9285">
        <v>42212100</v>
      </c>
      <c r="C9285" t="s">
        <v>17056</v>
      </c>
      <c r="D9285" t="s">
        <v>17057</v>
      </c>
      <c r="E9285" t="s">
        <v>19575</v>
      </c>
      <c r="F9285" t="s">
        <v>19586</v>
      </c>
      <c r="G9285" t="s">
        <v>19587</v>
      </c>
    </row>
    <row r="9286" spans="1:7" x14ac:dyDescent="0.25">
      <c r="A9286">
        <v>42212107</v>
      </c>
      <c r="B9286">
        <v>42212100</v>
      </c>
      <c r="C9286" t="s">
        <v>17056</v>
      </c>
      <c r="D9286" t="s">
        <v>17057</v>
      </c>
      <c r="E9286" t="s">
        <v>19575</v>
      </c>
      <c r="F9286" t="s">
        <v>19588</v>
      </c>
      <c r="G9286" t="s">
        <v>19589</v>
      </c>
    </row>
    <row r="9287" spans="1:7" x14ac:dyDescent="0.25">
      <c r="A9287">
        <v>42212108</v>
      </c>
      <c r="B9287">
        <v>42212100</v>
      </c>
      <c r="C9287" t="s">
        <v>17056</v>
      </c>
      <c r="D9287" t="s">
        <v>17057</v>
      </c>
      <c r="E9287" t="s">
        <v>19575</v>
      </c>
      <c r="F9287" t="s">
        <v>19590</v>
      </c>
      <c r="G9287" t="s">
        <v>19591</v>
      </c>
    </row>
    <row r="9288" spans="1:7" x14ac:dyDescent="0.25">
      <c r="A9288">
        <v>42212109</v>
      </c>
      <c r="B9288">
        <v>42212100</v>
      </c>
      <c r="C9288" t="s">
        <v>17056</v>
      </c>
      <c r="D9288" t="s">
        <v>17057</v>
      </c>
      <c r="E9288" t="s">
        <v>19575</v>
      </c>
      <c r="F9288" t="s">
        <v>19592</v>
      </c>
      <c r="G9288" t="s">
        <v>19593</v>
      </c>
    </row>
    <row r="9289" spans="1:7" x14ac:dyDescent="0.25">
      <c r="A9289">
        <v>42212110</v>
      </c>
      <c r="B9289">
        <v>42212100</v>
      </c>
      <c r="C9289" t="s">
        <v>17056</v>
      </c>
      <c r="D9289" t="s">
        <v>17057</v>
      </c>
      <c r="E9289" t="s">
        <v>19575</v>
      </c>
      <c r="F9289" t="s">
        <v>19594</v>
      </c>
      <c r="G9289" t="s">
        <v>19595</v>
      </c>
    </row>
    <row r="9290" spans="1:7" x14ac:dyDescent="0.25">
      <c r="A9290">
        <v>42212111</v>
      </c>
      <c r="B9290">
        <v>42212100</v>
      </c>
      <c r="C9290" t="s">
        <v>17056</v>
      </c>
      <c r="D9290" t="s">
        <v>17057</v>
      </c>
      <c r="E9290" t="s">
        <v>19575</v>
      </c>
      <c r="F9290" t="s">
        <v>19596</v>
      </c>
      <c r="G9290" t="s">
        <v>19597</v>
      </c>
    </row>
    <row r="9291" spans="1:7" x14ac:dyDescent="0.25">
      <c r="A9291">
        <v>42212112</v>
      </c>
      <c r="B9291">
        <v>42212100</v>
      </c>
      <c r="C9291" t="s">
        <v>17056</v>
      </c>
      <c r="D9291" t="s">
        <v>17057</v>
      </c>
      <c r="E9291" t="s">
        <v>19575</v>
      </c>
      <c r="F9291" t="s">
        <v>19598</v>
      </c>
      <c r="G9291" t="s">
        <v>19599</v>
      </c>
    </row>
    <row r="9292" spans="1:7" x14ac:dyDescent="0.25">
      <c r="A9292">
        <v>42212113</v>
      </c>
      <c r="B9292">
        <v>42212100</v>
      </c>
      <c r="C9292" t="s">
        <v>17056</v>
      </c>
      <c r="D9292" t="s">
        <v>17057</v>
      </c>
      <c r="E9292" t="s">
        <v>19575</v>
      </c>
      <c r="F9292" t="s">
        <v>19600</v>
      </c>
      <c r="G9292" t="s">
        <v>19601</v>
      </c>
    </row>
    <row r="9293" spans="1:7" x14ac:dyDescent="0.25">
      <c r="A9293">
        <v>42212201</v>
      </c>
      <c r="B9293">
        <v>42212200</v>
      </c>
      <c r="C9293" t="s">
        <v>17056</v>
      </c>
      <c r="D9293" t="s">
        <v>17057</v>
      </c>
      <c r="E9293" t="s">
        <v>19602</v>
      </c>
      <c r="F9293" t="s">
        <v>19603</v>
      </c>
      <c r="G9293" t="s">
        <v>19604</v>
      </c>
    </row>
    <row r="9294" spans="1:7" x14ac:dyDescent="0.25">
      <c r="A9294">
        <v>42212202</v>
      </c>
      <c r="B9294">
        <v>42212200</v>
      </c>
      <c r="C9294" t="s">
        <v>17056</v>
      </c>
      <c r="D9294" t="s">
        <v>17057</v>
      </c>
      <c r="E9294" t="s">
        <v>19602</v>
      </c>
      <c r="F9294" t="s">
        <v>19605</v>
      </c>
      <c r="G9294" t="s">
        <v>19606</v>
      </c>
    </row>
    <row r="9295" spans="1:7" x14ac:dyDescent="0.25">
      <c r="A9295">
        <v>42212203</v>
      </c>
      <c r="B9295">
        <v>42212200</v>
      </c>
      <c r="C9295" t="s">
        <v>17056</v>
      </c>
      <c r="D9295" t="s">
        <v>17057</v>
      </c>
      <c r="E9295" t="s">
        <v>19602</v>
      </c>
      <c r="F9295" t="s">
        <v>19607</v>
      </c>
      <c r="G9295" t="s">
        <v>19608</v>
      </c>
    </row>
    <row r="9296" spans="1:7" x14ac:dyDescent="0.25">
      <c r="A9296">
        <v>42212204</v>
      </c>
      <c r="B9296">
        <v>42212200</v>
      </c>
      <c r="C9296" t="s">
        <v>17056</v>
      </c>
      <c r="D9296" t="s">
        <v>17057</v>
      </c>
      <c r="E9296" t="s">
        <v>19602</v>
      </c>
      <c r="F9296" t="s">
        <v>19609</v>
      </c>
      <c r="G9296" t="s">
        <v>19610</v>
      </c>
    </row>
    <row r="9297" spans="1:7" x14ac:dyDescent="0.25">
      <c r="A9297">
        <v>42212301</v>
      </c>
      <c r="B9297">
        <v>42212300</v>
      </c>
      <c r="C9297" t="s">
        <v>17056</v>
      </c>
      <c r="D9297" t="s">
        <v>17057</v>
      </c>
      <c r="E9297" t="s">
        <v>19611</v>
      </c>
      <c r="F9297" t="s">
        <v>19612</v>
      </c>
      <c r="G9297" t="s">
        <v>19613</v>
      </c>
    </row>
    <row r="9298" spans="1:7" x14ac:dyDescent="0.25">
      <c r="A9298">
        <v>42212302</v>
      </c>
      <c r="B9298">
        <v>42212300</v>
      </c>
      <c r="C9298" t="s">
        <v>17056</v>
      </c>
      <c r="D9298" t="s">
        <v>17057</v>
      </c>
      <c r="E9298" t="s">
        <v>19611</v>
      </c>
      <c r="F9298" t="s">
        <v>19614</v>
      </c>
      <c r="G9298" t="s">
        <v>19615</v>
      </c>
    </row>
    <row r="9299" spans="1:7" x14ac:dyDescent="0.25">
      <c r="A9299">
        <v>42212303</v>
      </c>
      <c r="B9299">
        <v>42212300</v>
      </c>
      <c r="C9299" t="s">
        <v>17056</v>
      </c>
      <c r="D9299" t="s">
        <v>17057</v>
      </c>
      <c r="E9299" t="s">
        <v>19611</v>
      </c>
      <c r="F9299" t="s">
        <v>19616</v>
      </c>
      <c r="G9299" t="s">
        <v>19617</v>
      </c>
    </row>
    <row r="9300" spans="1:7" x14ac:dyDescent="0.25">
      <c r="A9300">
        <v>42212304</v>
      </c>
      <c r="B9300">
        <v>42212300</v>
      </c>
      <c r="C9300" t="s">
        <v>17056</v>
      </c>
      <c r="D9300" t="s">
        <v>17057</v>
      </c>
      <c r="E9300" t="s">
        <v>19611</v>
      </c>
      <c r="F9300" t="s">
        <v>19618</v>
      </c>
      <c r="G9300" t="s">
        <v>19619</v>
      </c>
    </row>
    <row r="9301" spans="1:7" x14ac:dyDescent="0.25">
      <c r="A9301">
        <v>42221501</v>
      </c>
      <c r="B9301">
        <v>42221500</v>
      </c>
      <c r="C9301" t="s">
        <v>17056</v>
      </c>
      <c r="D9301" t="s">
        <v>17057</v>
      </c>
      <c r="E9301" t="s">
        <v>19620</v>
      </c>
      <c r="F9301" t="s">
        <v>19621</v>
      </c>
      <c r="G9301" t="s">
        <v>19622</v>
      </c>
    </row>
    <row r="9302" spans="1:7" x14ac:dyDescent="0.25">
      <c r="A9302">
        <v>42221502</v>
      </c>
      <c r="B9302">
        <v>42221500</v>
      </c>
      <c r="C9302" t="s">
        <v>17056</v>
      </c>
      <c r="D9302" t="s">
        <v>17057</v>
      </c>
      <c r="E9302" t="s">
        <v>19620</v>
      </c>
      <c r="F9302" t="s">
        <v>19623</v>
      </c>
      <c r="G9302" t="s">
        <v>19624</v>
      </c>
    </row>
    <row r="9303" spans="1:7" x14ac:dyDescent="0.25">
      <c r="A9303">
        <v>42221503</v>
      </c>
      <c r="B9303">
        <v>42221500</v>
      </c>
      <c r="C9303" t="s">
        <v>17056</v>
      </c>
      <c r="D9303" t="s">
        <v>17057</v>
      </c>
      <c r="E9303" t="s">
        <v>19620</v>
      </c>
      <c r="F9303" t="s">
        <v>19625</v>
      </c>
      <c r="G9303" t="s">
        <v>19626</v>
      </c>
    </row>
    <row r="9304" spans="1:7" x14ac:dyDescent="0.25">
      <c r="A9304">
        <v>42221504</v>
      </c>
      <c r="B9304">
        <v>42221500</v>
      </c>
      <c r="C9304" t="s">
        <v>17056</v>
      </c>
      <c r="D9304" t="s">
        <v>17057</v>
      </c>
      <c r="E9304" t="s">
        <v>19620</v>
      </c>
      <c r="F9304" t="s">
        <v>19627</v>
      </c>
      <c r="G9304" t="s">
        <v>19628</v>
      </c>
    </row>
    <row r="9305" spans="1:7" x14ac:dyDescent="0.25">
      <c r="A9305">
        <v>42221505</v>
      </c>
      <c r="B9305">
        <v>42221500</v>
      </c>
      <c r="C9305" t="s">
        <v>17056</v>
      </c>
      <c r="D9305" t="s">
        <v>17057</v>
      </c>
      <c r="E9305" t="s">
        <v>19620</v>
      </c>
      <c r="F9305" t="s">
        <v>19629</v>
      </c>
      <c r="G9305" t="s">
        <v>19630</v>
      </c>
    </row>
    <row r="9306" spans="1:7" x14ac:dyDescent="0.25">
      <c r="A9306">
        <v>42221506</v>
      </c>
      <c r="B9306">
        <v>42221500</v>
      </c>
      <c r="C9306" t="s">
        <v>17056</v>
      </c>
      <c r="D9306" t="s">
        <v>17057</v>
      </c>
      <c r="E9306" t="s">
        <v>19620</v>
      </c>
      <c r="F9306" t="s">
        <v>19631</v>
      </c>
      <c r="G9306" t="s">
        <v>19632</v>
      </c>
    </row>
    <row r="9307" spans="1:7" x14ac:dyDescent="0.25">
      <c r="A9307">
        <v>42221507</v>
      </c>
      <c r="B9307">
        <v>42221500</v>
      </c>
      <c r="C9307" t="s">
        <v>17056</v>
      </c>
      <c r="D9307" t="s">
        <v>17057</v>
      </c>
      <c r="E9307" t="s">
        <v>19620</v>
      </c>
      <c r="F9307" t="s">
        <v>19633</v>
      </c>
      <c r="G9307" t="s">
        <v>19634</v>
      </c>
    </row>
    <row r="9308" spans="1:7" x14ac:dyDescent="0.25">
      <c r="A9308">
        <v>42221508</v>
      </c>
      <c r="B9308">
        <v>42221500</v>
      </c>
      <c r="C9308" t="s">
        <v>17056</v>
      </c>
      <c r="D9308" t="s">
        <v>17057</v>
      </c>
      <c r="E9308" t="s">
        <v>19620</v>
      </c>
      <c r="F9308" t="s">
        <v>19635</v>
      </c>
      <c r="G9308" t="s">
        <v>19636</v>
      </c>
    </row>
    <row r="9309" spans="1:7" x14ac:dyDescent="0.25">
      <c r="A9309">
        <v>42221509</v>
      </c>
      <c r="B9309">
        <v>42221500</v>
      </c>
      <c r="C9309" t="s">
        <v>17056</v>
      </c>
      <c r="D9309" t="s">
        <v>17057</v>
      </c>
      <c r="E9309" t="s">
        <v>19620</v>
      </c>
      <c r="F9309" t="s">
        <v>19637</v>
      </c>
      <c r="G9309" t="s">
        <v>19638</v>
      </c>
    </row>
    <row r="9310" spans="1:7" x14ac:dyDescent="0.25">
      <c r="A9310">
        <v>42221512</v>
      </c>
      <c r="B9310">
        <v>42221500</v>
      </c>
      <c r="C9310" t="s">
        <v>17056</v>
      </c>
      <c r="D9310" t="s">
        <v>17057</v>
      </c>
      <c r="E9310" t="s">
        <v>19620</v>
      </c>
      <c r="F9310" t="s">
        <v>19639</v>
      </c>
      <c r="G9310" t="s">
        <v>19640</v>
      </c>
    </row>
    <row r="9311" spans="1:7" x14ac:dyDescent="0.25">
      <c r="A9311">
        <v>42221513</v>
      </c>
      <c r="B9311">
        <v>42221500</v>
      </c>
      <c r="C9311" t="s">
        <v>17056</v>
      </c>
      <c r="D9311" t="s">
        <v>17057</v>
      </c>
      <c r="E9311" t="s">
        <v>19620</v>
      </c>
      <c r="F9311" t="s">
        <v>19641</v>
      </c>
      <c r="G9311" t="s">
        <v>19642</v>
      </c>
    </row>
    <row r="9312" spans="1:7" x14ac:dyDescent="0.25">
      <c r="A9312">
        <v>42221601</v>
      </c>
      <c r="B9312">
        <v>42221600</v>
      </c>
      <c r="C9312" t="s">
        <v>17056</v>
      </c>
      <c r="D9312" t="s">
        <v>17057</v>
      </c>
      <c r="E9312" t="s">
        <v>19643</v>
      </c>
      <c r="F9312" t="s">
        <v>19644</v>
      </c>
      <c r="G9312" t="s">
        <v>19645</v>
      </c>
    </row>
    <row r="9313" spans="1:7" x14ac:dyDescent="0.25">
      <c r="A9313">
        <v>42221602</v>
      </c>
      <c r="B9313">
        <v>42221600</v>
      </c>
      <c r="C9313" t="s">
        <v>17056</v>
      </c>
      <c r="D9313" t="s">
        <v>17057</v>
      </c>
      <c r="E9313" t="s">
        <v>19643</v>
      </c>
      <c r="F9313" t="s">
        <v>19646</v>
      </c>
      <c r="G9313" t="s">
        <v>19647</v>
      </c>
    </row>
    <row r="9314" spans="1:7" x14ac:dyDescent="0.25">
      <c r="A9314">
        <v>42221603</v>
      </c>
      <c r="B9314">
        <v>42221600</v>
      </c>
      <c r="C9314" t="s">
        <v>17056</v>
      </c>
      <c r="D9314" t="s">
        <v>17057</v>
      </c>
      <c r="E9314" t="s">
        <v>19643</v>
      </c>
      <c r="F9314" t="s">
        <v>19648</v>
      </c>
      <c r="G9314" t="s">
        <v>19649</v>
      </c>
    </row>
    <row r="9315" spans="1:7" x14ac:dyDescent="0.25">
      <c r="A9315">
        <v>42221604</v>
      </c>
      <c r="B9315">
        <v>42221600</v>
      </c>
      <c r="C9315" t="s">
        <v>17056</v>
      </c>
      <c r="D9315" t="s">
        <v>17057</v>
      </c>
      <c r="E9315" t="s">
        <v>19643</v>
      </c>
      <c r="F9315" t="s">
        <v>19650</v>
      </c>
      <c r="G9315" t="s">
        <v>19651</v>
      </c>
    </row>
    <row r="9316" spans="1:7" x14ac:dyDescent="0.25">
      <c r="A9316">
        <v>42221605</v>
      </c>
      <c r="B9316">
        <v>42221600</v>
      </c>
      <c r="C9316" t="s">
        <v>17056</v>
      </c>
      <c r="D9316" t="s">
        <v>17057</v>
      </c>
      <c r="E9316" t="s">
        <v>19643</v>
      </c>
      <c r="F9316" t="s">
        <v>19652</v>
      </c>
      <c r="G9316" t="s">
        <v>19653</v>
      </c>
    </row>
    <row r="9317" spans="1:7" x14ac:dyDescent="0.25">
      <c r="A9317">
        <v>42221606</v>
      </c>
      <c r="B9317">
        <v>42221600</v>
      </c>
      <c r="C9317" t="s">
        <v>17056</v>
      </c>
      <c r="D9317" t="s">
        <v>17057</v>
      </c>
      <c r="E9317" t="s">
        <v>19643</v>
      </c>
      <c r="F9317" t="s">
        <v>19654</v>
      </c>
      <c r="G9317" t="s">
        <v>19655</v>
      </c>
    </row>
    <row r="9318" spans="1:7" x14ac:dyDescent="0.25">
      <c r="A9318">
        <v>42221607</v>
      </c>
      <c r="B9318">
        <v>42221600</v>
      </c>
      <c r="C9318" t="s">
        <v>17056</v>
      </c>
      <c r="D9318" t="s">
        <v>17057</v>
      </c>
      <c r="E9318" t="s">
        <v>19643</v>
      </c>
      <c r="F9318" t="s">
        <v>19656</v>
      </c>
      <c r="G9318" t="s">
        <v>19657</v>
      </c>
    </row>
    <row r="9319" spans="1:7" x14ac:dyDescent="0.25">
      <c r="A9319">
        <v>42221608</v>
      </c>
      <c r="B9319">
        <v>42221600</v>
      </c>
      <c r="C9319" t="s">
        <v>17056</v>
      </c>
      <c r="D9319" t="s">
        <v>17057</v>
      </c>
      <c r="E9319" t="s">
        <v>19643</v>
      </c>
      <c r="F9319" t="s">
        <v>19658</v>
      </c>
      <c r="G9319" t="s">
        <v>19659</v>
      </c>
    </row>
    <row r="9320" spans="1:7" x14ac:dyDescent="0.25">
      <c r="A9320">
        <v>42221609</v>
      </c>
      <c r="B9320">
        <v>42221600</v>
      </c>
      <c r="C9320" t="s">
        <v>17056</v>
      </c>
      <c r="D9320" t="s">
        <v>17057</v>
      </c>
      <c r="E9320" t="s">
        <v>19643</v>
      </c>
      <c r="F9320" t="s">
        <v>19660</v>
      </c>
      <c r="G9320" t="s">
        <v>19661</v>
      </c>
    </row>
    <row r="9321" spans="1:7" x14ac:dyDescent="0.25">
      <c r="A9321">
        <v>42221610</v>
      </c>
      <c r="B9321">
        <v>42221600</v>
      </c>
      <c r="C9321" t="s">
        <v>17056</v>
      </c>
      <c r="D9321" t="s">
        <v>17057</v>
      </c>
      <c r="E9321" t="s">
        <v>19643</v>
      </c>
      <c r="F9321" t="s">
        <v>19662</v>
      </c>
      <c r="G9321" t="s">
        <v>19663</v>
      </c>
    </row>
    <row r="9322" spans="1:7" x14ac:dyDescent="0.25">
      <c r="A9322">
        <v>42221611</v>
      </c>
      <c r="B9322">
        <v>42221600</v>
      </c>
      <c r="C9322" t="s">
        <v>17056</v>
      </c>
      <c r="D9322" t="s">
        <v>17057</v>
      </c>
      <c r="E9322" t="s">
        <v>19643</v>
      </c>
      <c r="F9322" t="s">
        <v>19664</v>
      </c>
      <c r="G9322" t="s">
        <v>19665</v>
      </c>
    </row>
    <row r="9323" spans="1:7" x14ac:dyDescent="0.25">
      <c r="A9323">
        <v>42221612</v>
      </c>
      <c r="B9323">
        <v>42221600</v>
      </c>
      <c r="C9323" t="s">
        <v>17056</v>
      </c>
      <c r="D9323" t="s">
        <v>17057</v>
      </c>
      <c r="E9323" t="s">
        <v>19643</v>
      </c>
      <c r="F9323" t="s">
        <v>19666</v>
      </c>
      <c r="G9323" t="s">
        <v>19667</v>
      </c>
    </row>
    <row r="9324" spans="1:7" x14ac:dyDescent="0.25">
      <c r="A9324">
        <v>42221613</v>
      </c>
      <c r="B9324">
        <v>42221600</v>
      </c>
      <c r="C9324" t="s">
        <v>17056</v>
      </c>
      <c r="D9324" t="s">
        <v>17057</v>
      </c>
      <c r="E9324" t="s">
        <v>19643</v>
      </c>
      <c r="F9324" t="s">
        <v>19668</v>
      </c>
      <c r="G9324" t="s">
        <v>19669</v>
      </c>
    </row>
    <row r="9325" spans="1:7" x14ac:dyDescent="0.25">
      <c r="A9325">
        <v>42221614</v>
      </c>
      <c r="B9325">
        <v>42221600</v>
      </c>
      <c r="C9325" t="s">
        <v>17056</v>
      </c>
      <c r="D9325" t="s">
        <v>17057</v>
      </c>
      <c r="E9325" t="s">
        <v>19643</v>
      </c>
      <c r="F9325" t="s">
        <v>19670</v>
      </c>
      <c r="G9325" t="s">
        <v>19671</v>
      </c>
    </row>
    <row r="9326" spans="1:7" x14ac:dyDescent="0.25">
      <c r="A9326">
        <v>42221615</v>
      </c>
      <c r="B9326">
        <v>42221600</v>
      </c>
      <c r="C9326" t="s">
        <v>17056</v>
      </c>
      <c r="D9326" t="s">
        <v>17057</v>
      </c>
      <c r="E9326" t="s">
        <v>19643</v>
      </c>
      <c r="F9326" t="s">
        <v>19672</v>
      </c>
      <c r="G9326" t="s">
        <v>19673</v>
      </c>
    </row>
    <row r="9327" spans="1:7" x14ac:dyDescent="0.25">
      <c r="A9327">
        <v>42221616</v>
      </c>
      <c r="B9327">
        <v>42221600</v>
      </c>
      <c r="C9327" t="s">
        <v>17056</v>
      </c>
      <c r="D9327" t="s">
        <v>17057</v>
      </c>
      <c r="E9327" t="s">
        <v>19643</v>
      </c>
      <c r="F9327" t="s">
        <v>19674</v>
      </c>
      <c r="G9327" t="s">
        <v>19675</v>
      </c>
    </row>
    <row r="9328" spans="1:7" x14ac:dyDescent="0.25">
      <c r="A9328">
        <v>42221617</v>
      </c>
      <c r="B9328">
        <v>42221600</v>
      </c>
      <c r="C9328" t="s">
        <v>17056</v>
      </c>
      <c r="D9328" t="s">
        <v>17057</v>
      </c>
      <c r="E9328" t="s">
        <v>19643</v>
      </c>
      <c r="F9328" t="s">
        <v>19676</v>
      </c>
      <c r="G9328" t="s">
        <v>19677</v>
      </c>
    </row>
    <row r="9329" spans="1:7" x14ac:dyDescent="0.25">
      <c r="A9329">
        <v>42221618</v>
      </c>
      <c r="B9329">
        <v>42221600</v>
      </c>
      <c r="C9329" t="s">
        <v>17056</v>
      </c>
      <c r="D9329" t="s">
        <v>17057</v>
      </c>
      <c r="E9329" t="s">
        <v>19643</v>
      </c>
      <c r="F9329" t="s">
        <v>19678</v>
      </c>
      <c r="G9329" t="s">
        <v>19679</v>
      </c>
    </row>
    <row r="9330" spans="1:7" x14ac:dyDescent="0.25">
      <c r="A9330">
        <v>42221701</v>
      </c>
      <c r="B9330">
        <v>42221700</v>
      </c>
      <c r="C9330" t="s">
        <v>17056</v>
      </c>
      <c r="D9330" t="s">
        <v>17057</v>
      </c>
      <c r="E9330" t="s">
        <v>19680</v>
      </c>
      <c r="F9330" t="s">
        <v>19681</v>
      </c>
      <c r="G9330" t="s">
        <v>19682</v>
      </c>
    </row>
    <row r="9331" spans="1:7" x14ac:dyDescent="0.25">
      <c r="A9331">
        <v>42221702</v>
      </c>
      <c r="B9331">
        <v>42221700</v>
      </c>
      <c r="C9331" t="s">
        <v>17056</v>
      </c>
      <c r="D9331" t="s">
        <v>17057</v>
      </c>
      <c r="E9331" t="s">
        <v>19680</v>
      </c>
      <c r="F9331" t="s">
        <v>19683</v>
      </c>
      <c r="G9331" t="s">
        <v>19684</v>
      </c>
    </row>
    <row r="9332" spans="1:7" x14ac:dyDescent="0.25">
      <c r="A9332">
        <v>42221703</v>
      </c>
      <c r="B9332">
        <v>42221700</v>
      </c>
      <c r="C9332" t="s">
        <v>17056</v>
      </c>
      <c r="D9332" t="s">
        <v>17057</v>
      </c>
      <c r="E9332" t="s">
        <v>19680</v>
      </c>
      <c r="F9332" t="s">
        <v>19685</v>
      </c>
      <c r="G9332" t="s">
        <v>19686</v>
      </c>
    </row>
    <row r="9333" spans="1:7" x14ac:dyDescent="0.25">
      <c r="A9333">
        <v>42221704</v>
      </c>
      <c r="B9333">
        <v>42221700</v>
      </c>
      <c r="C9333" t="s">
        <v>17056</v>
      </c>
      <c r="D9333" t="s">
        <v>17057</v>
      </c>
      <c r="E9333" t="s">
        <v>19680</v>
      </c>
      <c r="F9333" t="s">
        <v>19687</v>
      </c>
      <c r="G9333" t="s">
        <v>19688</v>
      </c>
    </row>
    <row r="9334" spans="1:7" x14ac:dyDescent="0.25">
      <c r="A9334">
        <v>42221705</v>
      </c>
      <c r="B9334">
        <v>42221700</v>
      </c>
      <c r="C9334" t="s">
        <v>17056</v>
      </c>
      <c r="D9334" t="s">
        <v>17057</v>
      </c>
      <c r="E9334" t="s">
        <v>19680</v>
      </c>
      <c r="F9334" t="s">
        <v>19689</v>
      </c>
      <c r="G9334" t="s">
        <v>19690</v>
      </c>
    </row>
    <row r="9335" spans="1:7" x14ac:dyDescent="0.25">
      <c r="A9335">
        <v>42221706</v>
      </c>
      <c r="B9335">
        <v>42221700</v>
      </c>
      <c r="C9335" t="s">
        <v>17056</v>
      </c>
      <c r="D9335" t="s">
        <v>17057</v>
      </c>
      <c r="E9335" t="s">
        <v>19680</v>
      </c>
      <c r="F9335" t="s">
        <v>19691</v>
      </c>
      <c r="G9335" t="s">
        <v>19692</v>
      </c>
    </row>
    <row r="9336" spans="1:7" x14ac:dyDescent="0.25">
      <c r="A9336">
        <v>42221707</v>
      </c>
      <c r="B9336">
        <v>42221700</v>
      </c>
      <c r="C9336" t="s">
        <v>17056</v>
      </c>
      <c r="D9336" t="s">
        <v>17057</v>
      </c>
      <c r="E9336" t="s">
        <v>19680</v>
      </c>
      <c r="F9336" t="s">
        <v>19693</v>
      </c>
      <c r="G9336" t="s">
        <v>19694</v>
      </c>
    </row>
    <row r="9337" spans="1:7" x14ac:dyDescent="0.25">
      <c r="A9337">
        <v>42221801</v>
      </c>
      <c r="B9337">
        <v>42221800</v>
      </c>
      <c r="C9337" t="s">
        <v>17056</v>
      </c>
      <c r="D9337" t="s">
        <v>17057</v>
      </c>
      <c r="E9337" t="s">
        <v>19695</v>
      </c>
      <c r="F9337" t="s">
        <v>19696</v>
      </c>
      <c r="G9337" t="s">
        <v>19697</v>
      </c>
    </row>
    <row r="9338" spans="1:7" x14ac:dyDescent="0.25">
      <c r="A9338">
        <v>42221802</v>
      </c>
      <c r="B9338">
        <v>42221800</v>
      </c>
      <c r="C9338" t="s">
        <v>17056</v>
      </c>
      <c r="D9338" t="s">
        <v>17057</v>
      </c>
      <c r="E9338" t="s">
        <v>19695</v>
      </c>
      <c r="F9338" t="s">
        <v>19698</v>
      </c>
      <c r="G9338" t="s">
        <v>19699</v>
      </c>
    </row>
    <row r="9339" spans="1:7" x14ac:dyDescent="0.25">
      <c r="A9339">
        <v>42221803</v>
      </c>
      <c r="B9339">
        <v>42221800</v>
      </c>
      <c r="C9339" t="s">
        <v>17056</v>
      </c>
      <c r="D9339" t="s">
        <v>17057</v>
      </c>
      <c r="E9339" t="s">
        <v>19695</v>
      </c>
      <c r="F9339" t="s">
        <v>19700</v>
      </c>
      <c r="G9339" t="s">
        <v>19701</v>
      </c>
    </row>
    <row r="9340" spans="1:7" x14ac:dyDescent="0.25">
      <c r="A9340">
        <v>42221901</v>
      </c>
      <c r="B9340">
        <v>42221900</v>
      </c>
      <c r="C9340" t="s">
        <v>17056</v>
      </c>
      <c r="D9340" t="s">
        <v>17057</v>
      </c>
      <c r="E9340" t="s">
        <v>19702</v>
      </c>
      <c r="F9340" t="s">
        <v>19703</v>
      </c>
      <c r="G9340" t="s">
        <v>19704</v>
      </c>
    </row>
    <row r="9341" spans="1:7" x14ac:dyDescent="0.25">
      <c r="A9341">
        <v>42221902</v>
      </c>
      <c r="B9341">
        <v>42221900</v>
      </c>
      <c r="C9341" t="s">
        <v>17056</v>
      </c>
      <c r="D9341" t="s">
        <v>17057</v>
      </c>
      <c r="E9341" t="s">
        <v>19702</v>
      </c>
      <c r="F9341" t="s">
        <v>19705</v>
      </c>
      <c r="G9341" t="s">
        <v>19706</v>
      </c>
    </row>
    <row r="9342" spans="1:7" x14ac:dyDescent="0.25">
      <c r="A9342">
        <v>42221903</v>
      </c>
      <c r="B9342">
        <v>42221900</v>
      </c>
      <c r="C9342" t="s">
        <v>17056</v>
      </c>
      <c r="D9342" t="s">
        <v>17057</v>
      </c>
      <c r="E9342" t="s">
        <v>19702</v>
      </c>
      <c r="F9342" t="s">
        <v>19707</v>
      </c>
      <c r="G9342" t="s">
        <v>19708</v>
      </c>
    </row>
    <row r="9343" spans="1:7" x14ac:dyDescent="0.25">
      <c r="A9343">
        <v>42222001</v>
      </c>
      <c r="B9343">
        <v>42222000</v>
      </c>
      <c r="C9343" t="s">
        <v>17056</v>
      </c>
      <c r="D9343" t="s">
        <v>17057</v>
      </c>
      <c r="E9343" t="s">
        <v>19709</v>
      </c>
      <c r="F9343" t="s">
        <v>19710</v>
      </c>
      <c r="G9343" t="s">
        <v>19711</v>
      </c>
    </row>
    <row r="9344" spans="1:7" x14ac:dyDescent="0.25">
      <c r="A9344">
        <v>42222002</v>
      </c>
      <c r="B9344">
        <v>42222000</v>
      </c>
      <c r="C9344" t="s">
        <v>17056</v>
      </c>
      <c r="D9344" t="s">
        <v>17057</v>
      </c>
      <c r="E9344" t="s">
        <v>19709</v>
      </c>
      <c r="F9344" t="s">
        <v>19712</v>
      </c>
      <c r="G9344" t="s">
        <v>19713</v>
      </c>
    </row>
    <row r="9345" spans="1:7" x14ac:dyDescent="0.25">
      <c r="A9345">
        <v>42222003</v>
      </c>
      <c r="B9345">
        <v>42222000</v>
      </c>
      <c r="C9345" t="s">
        <v>17056</v>
      </c>
      <c r="D9345" t="s">
        <v>17057</v>
      </c>
      <c r="E9345" t="s">
        <v>19709</v>
      </c>
      <c r="F9345" t="s">
        <v>19714</v>
      </c>
      <c r="G9345" t="s">
        <v>19715</v>
      </c>
    </row>
    <row r="9346" spans="1:7" x14ac:dyDescent="0.25">
      <c r="A9346">
        <v>42222004</v>
      </c>
      <c r="B9346">
        <v>42222000</v>
      </c>
      <c r="C9346" t="s">
        <v>17056</v>
      </c>
      <c r="D9346" t="s">
        <v>17057</v>
      </c>
      <c r="E9346" t="s">
        <v>19709</v>
      </c>
      <c r="F9346" t="s">
        <v>19716</v>
      </c>
      <c r="G9346" t="s">
        <v>19717</v>
      </c>
    </row>
    <row r="9347" spans="1:7" x14ac:dyDescent="0.25">
      <c r="A9347">
        <v>42222005</v>
      </c>
      <c r="B9347">
        <v>42222000</v>
      </c>
      <c r="C9347" t="s">
        <v>17056</v>
      </c>
      <c r="D9347" t="s">
        <v>17057</v>
      </c>
      <c r="E9347" t="s">
        <v>19709</v>
      </c>
      <c r="F9347" t="s">
        <v>19718</v>
      </c>
      <c r="G9347" t="s">
        <v>19719</v>
      </c>
    </row>
    <row r="9348" spans="1:7" x14ac:dyDescent="0.25">
      <c r="A9348">
        <v>42222006</v>
      </c>
      <c r="B9348">
        <v>42222000</v>
      </c>
      <c r="C9348" t="s">
        <v>17056</v>
      </c>
      <c r="D9348" t="s">
        <v>17057</v>
      </c>
      <c r="E9348" t="s">
        <v>19709</v>
      </c>
      <c r="F9348" t="s">
        <v>19720</v>
      </c>
      <c r="G9348" t="s">
        <v>19721</v>
      </c>
    </row>
    <row r="9349" spans="1:7" x14ac:dyDescent="0.25">
      <c r="A9349">
        <v>42222007</v>
      </c>
      <c r="B9349">
        <v>42222000</v>
      </c>
      <c r="C9349" t="s">
        <v>17056</v>
      </c>
      <c r="D9349" t="s">
        <v>17057</v>
      </c>
      <c r="E9349" t="s">
        <v>19709</v>
      </c>
      <c r="F9349" t="s">
        <v>19722</v>
      </c>
      <c r="G9349" t="s">
        <v>19723</v>
      </c>
    </row>
    <row r="9350" spans="1:7" x14ac:dyDescent="0.25">
      <c r="A9350">
        <v>42222008</v>
      </c>
      <c r="B9350">
        <v>42222000</v>
      </c>
      <c r="C9350" t="s">
        <v>17056</v>
      </c>
      <c r="D9350" t="s">
        <v>17057</v>
      </c>
      <c r="E9350" t="s">
        <v>19709</v>
      </c>
      <c r="F9350" t="s">
        <v>19724</v>
      </c>
      <c r="G9350" t="s">
        <v>19725</v>
      </c>
    </row>
    <row r="9351" spans="1:7" x14ac:dyDescent="0.25">
      <c r="A9351">
        <v>42222101</v>
      </c>
      <c r="B9351">
        <v>42222100</v>
      </c>
      <c r="C9351" t="s">
        <v>17056</v>
      </c>
      <c r="D9351" t="s">
        <v>17057</v>
      </c>
      <c r="E9351" t="s">
        <v>19726</v>
      </c>
      <c r="F9351" t="s">
        <v>19727</v>
      </c>
      <c r="G9351" t="s">
        <v>19728</v>
      </c>
    </row>
    <row r="9352" spans="1:7" x14ac:dyDescent="0.25">
      <c r="A9352">
        <v>42222102</v>
      </c>
      <c r="B9352">
        <v>42222100</v>
      </c>
      <c r="C9352" t="s">
        <v>17056</v>
      </c>
      <c r="D9352" t="s">
        <v>17057</v>
      </c>
      <c r="E9352" t="s">
        <v>19726</v>
      </c>
      <c r="F9352" t="s">
        <v>19729</v>
      </c>
      <c r="G9352" t="s">
        <v>19730</v>
      </c>
    </row>
    <row r="9353" spans="1:7" x14ac:dyDescent="0.25">
      <c r="A9353">
        <v>42222103</v>
      </c>
      <c r="B9353">
        <v>42222100</v>
      </c>
      <c r="C9353" t="s">
        <v>17056</v>
      </c>
      <c r="D9353" t="s">
        <v>17057</v>
      </c>
      <c r="E9353" t="s">
        <v>19726</v>
      </c>
      <c r="F9353" t="s">
        <v>19731</v>
      </c>
      <c r="G9353" t="s">
        <v>19732</v>
      </c>
    </row>
    <row r="9354" spans="1:7" x14ac:dyDescent="0.25">
      <c r="A9354">
        <v>42222104</v>
      </c>
      <c r="B9354">
        <v>42222100</v>
      </c>
      <c r="C9354" t="s">
        <v>17056</v>
      </c>
      <c r="D9354" t="s">
        <v>17057</v>
      </c>
      <c r="E9354" t="s">
        <v>19726</v>
      </c>
      <c r="F9354" t="s">
        <v>19733</v>
      </c>
      <c r="G9354" t="s">
        <v>19734</v>
      </c>
    </row>
    <row r="9355" spans="1:7" x14ac:dyDescent="0.25">
      <c r="A9355">
        <v>42222201</v>
      </c>
      <c r="B9355">
        <v>42222200</v>
      </c>
      <c r="C9355" t="s">
        <v>17056</v>
      </c>
      <c r="D9355" t="s">
        <v>17057</v>
      </c>
      <c r="E9355" t="s">
        <v>19735</v>
      </c>
      <c r="F9355" t="s">
        <v>19736</v>
      </c>
      <c r="G9355" t="s">
        <v>19737</v>
      </c>
    </row>
    <row r="9356" spans="1:7" x14ac:dyDescent="0.25">
      <c r="A9356">
        <v>42222202</v>
      </c>
      <c r="B9356">
        <v>42222200</v>
      </c>
      <c r="C9356" t="s">
        <v>17056</v>
      </c>
      <c r="D9356" t="s">
        <v>17057</v>
      </c>
      <c r="E9356" t="s">
        <v>19735</v>
      </c>
      <c r="F9356" t="s">
        <v>19738</v>
      </c>
      <c r="G9356" t="s">
        <v>19739</v>
      </c>
    </row>
    <row r="9357" spans="1:7" x14ac:dyDescent="0.25">
      <c r="A9357">
        <v>42222301</v>
      </c>
      <c r="B9357">
        <v>42222300</v>
      </c>
      <c r="C9357" t="s">
        <v>17056</v>
      </c>
      <c r="D9357" t="s">
        <v>17057</v>
      </c>
      <c r="E9357" t="s">
        <v>19740</v>
      </c>
      <c r="F9357" t="s">
        <v>19741</v>
      </c>
      <c r="G9357" t="s">
        <v>19742</v>
      </c>
    </row>
    <row r="9358" spans="1:7" x14ac:dyDescent="0.25">
      <c r="A9358">
        <v>42222302</v>
      </c>
      <c r="B9358">
        <v>42222300</v>
      </c>
      <c r="C9358" t="s">
        <v>17056</v>
      </c>
      <c r="D9358" t="s">
        <v>17057</v>
      </c>
      <c r="E9358" t="s">
        <v>19740</v>
      </c>
      <c r="F9358" t="s">
        <v>19743</v>
      </c>
      <c r="G9358" t="s">
        <v>19744</v>
      </c>
    </row>
    <row r="9359" spans="1:7" x14ac:dyDescent="0.25">
      <c r="A9359">
        <v>42222303</v>
      </c>
      <c r="B9359">
        <v>42222300</v>
      </c>
      <c r="C9359" t="s">
        <v>17056</v>
      </c>
      <c r="D9359" t="s">
        <v>17057</v>
      </c>
      <c r="E9359" t="s">
        <v>19740</v>
      </c>
      <c r="F9359" t="s">
        <v>19745</v>
      </c>
      <c r="G9359" t="s">
        <v>19746</v>
      </c>
    </row>
    <row r="9360" spans="1:7" x14ac:dyDescent="0.25">
      <c r="A9360">
        <v>42222304</v>
      </c>
      <c r="B9360">
        <v>42222300</v>
      </c>
      <c r="C9360" t="s">
        <v>17056</v>
      </c>
      <c r="D9360" t="s">
        <v>17057</v>
      </c>
      <c r="E9360" t="s">
        <v>19740</v>
      </c>
      <c r="F9360" t="s">
        <v>19747</v>
      </c>
      <c r="G9360" t="s">
        <v>19748</v>
      </c>
    </row>
    <row r="9361" spans="1:7" x14ac:dyDescent="0.25">
      <c r="A9361">
        <v>42222305</v>
      </c>
      <c r="B9361">
        <v>42222300</v>
      </c>
      <c r="C9361" t="s">
        <v>17056</v>
      </c>
      <c r="D9361" t="s">
        <v>17057</v>
      </c>
      <c r="E9361" t="s">
        <v>19740</v>
      </c>
      <c r="F9361" t="s">
        <v>19749</v>
      </c>
      <c r="G9361" t="s">
        <v>19750</v>
      </c>
    </row>
    <row r="9362" spans="1:7" x14ac:dyDescent="0.25">
      <c r="A9362">
        <v>42222306</v>
      </c>
      <c r="B9362">
        <v>42222300</v>
      </c>
      <c r="C9362" t="s">
        <v>17056</v>
      </c>
      <c r="D9362" t="s">
        <v>17057</v>
      </c>
      <c r="E9362" t="s">
        <v>19740</v>
      </c>
      <c r="F9362" t="s">
        <v>19751</v>
      </c>
      <c r="G9362" t="s">
        <v>19752</v>
      </c>
    </row>
    <row r="9363" spans="1:7" x14ac:dyDescent="0.25">
      <c r="A9363">
        <v>42222307</v>
      </c>
      <c r="B9363">
        <v>42222300</v>
      </c>
      <c r="C9363" t="s">
        <v>17056</v>
      </c>
      <c r="D9363" t="s">
        <v>17057</v>
      </c>
      <c r="E9363" t="s">
        <v>19740</v>
      </c>
      <c r="F9363" t="s">
        <v>19753</v>
      </c>
      <c r="G9363" t="s">
        <v>19754</v>
      </c>
    </row>
    <row r="9364" spans="1:7" x14ac:dyDescent="0.25">
      <c r="A9364">
        <v>42222308</v>
      </c>
      <c r="B9364">
        <v>42222300</v>
      </c>
      <c r="C9364" t="s">
        <v>17056</v>
      </c>
      <c r="D9364" t="s">
        <v>17057</v>
      </c>
      <c r="E9364" t="s">
        <v>19740</v>
      </c>
      <c r="F9364" t="s">
        <v>19755</v>
      </c>
      <c r="G9364" t="s">
        <v>19756</v>
      </c>
    </row>
    <row r="9365" spans="1:7" x14ac:dyDescent="0.25">
      <c r="A9365">
        <v>42222309</v>
      </c>
      <c r="B9365">
        <v>42222300</v>
      </c>
      <c r="C9365" t="s">
        <v>17056</v>
      </c>
      <c r="D9365" t="s">
        <v>17057</v>
      </c>
      <c r="E9365" t="s">
        <v>19740</v>
      </c>
      <c r="F9365" t="s">
        <v>19757</v>
      </c>
      <c r="G9365" t="s">
        <v>19758</v>
      </c>
    </row>
    <row r="9366" spans="1:7" x14ac:dyDescent="0.25">
      <c r="A9366">
        <v>42231501</v>
      </c>
      <c r="B9366">
        <v>42231500</v>
      </c>
      <c r="C9366" t="s">
        <v>17056</v>
      </c>
      <c r="D9366" t="s">
        <v>17057</v>
      </c>
      <c r="E9366" t="s">
        <v>19759</v>
      </c>
      <c r="F9366" t="s">
        <v>19760</v>
      </c>
      <c r="G9366" t="s">
        <v>19761</v>
      </c>
    </row>
    <row r="9367" spans="1:7" x14ac:dyDescent="0.25">
      <c r="A9367">
        <v>42231502</v>
      </c>
      <c r="B9367">
        <v>42231500</v>
      </c>
      <c r="C9367" t="s">
        <v>17056</v>
      </c>
      <c r="D9367" t="s">
        <v>17057</v>
      </c>
      <c r="E9367" t="s">
        <v>19759</v>
      </c>
      <c r="F9367" t="s">
        <v>19762</v>
      </c>
      <c r="G9367" t="s">
        <v>19763</v>
      </c>
    </row>
    <row r="9368" spans="1:7" x14ac:dyDescent="0.25">
      <c r="A9368">
        <v>42231503</v>
      </c>
      <c r="B9368">
        <v>42231500</v>
      </c>
      <c r="C9368" t="s">
        <v>17056</v>
      </c>
      <c r="D9368" t="s">
        <v>17057</v>
      </c>
      <c r="E9368" t="s">
        <v>19759</v>
      </c>
      <c r="F9368" t="s">
        <v>19764</v>
      </c>
      <c r="G9368" t="s">
        <v>19765</v>
      </c>
    </row>
    <row r="9369" spans="1:7" x14ac:dyDescent="0.25">
      <c r="A9369">
        <v>42231504</v>
      </c>
      <c r="B9369">
        <v>42231500</v>
      </c>
      <c r="C9369" t="s">
        <v>17056</v>
      </c>
      <c r="D9369" t="s">
        <v>17057</v>
      </c>
      <c r="E9369" t="s">
        <v>19759</v>
      </c>
      <c r="F9369" t="s">
        <v>19766</v>
      </c>
      <c r="G9369" t="s">
        <v>19767</v>
      </c>
    </row>
    <row r="9370" spans="1:7" x14ac:dyDescent="0.25">
      <c r="A9370">
        <v>42231505</v>
      </c>
      <c r="B9370">
        <v>42231500</v>
      </c>
      <c r="C9370" t="s">
        <v>17056</v>
      </c>
      <c r="D9370" t="s">
        <v>17057</v>
      </c>
      <c r="E9370" t="s">
        <v>19759</v>
      </c>
      <c r="F9370" t="s">
        <v>19768</v>
      </c>
      <c r="G9370" t="s">
        <v>19769</v>
      </c>
    </row>
    <row r="9371" spans="1:7" x14ac:dyDescent="0.25">
      <c r="A9371">
        <v>42231506</v>
      </c>
      <c r="B9371">
        <v>42231500</v>
      </c>
      <c r="C9371" t="s">
        <v>17056</v>
      </c>
      <c r="D9371" t="s">
        <v>17057</v>
      </c>
      <c r="E9371" t="s">
        <v>19759</v>
      </c>
      <c r="F9371" t="s">
        <v>19770</v>
      </c>
      <c r="G9371" t="s">
        <v>19771</v>
      </c>
    </row>
    <row r="9372" spans="1:7" x14ac:dyDescent="0.25">
      <c r="A9372">
        <v>42231507</v>
      </c>
      <c r="B9372">
        <v>42231500</v>
      </c>
      <c r="C9372" t="s">
        <v>17056</v>
      </c>
      <c r="D9372" t="s">
        <v>17057</v>
      </c>
      <c r="E9372" t="s">
        <v>19759</v>
      </c>
      <c r="F9372" t="s">
        <v>19772</v>
      </c>
      <c r="G9372" t="s">
        <v>19773</v>
      </c>
    </row>
    <row r="9373" spans="1:7" x14ac:dyDescent="0.25">
      <c r="A9373">
        <v>42231508</v>
      </c>
      <c r="B9373">
        <v>42231500</v>
      </c>
      <c r="C9373" t="s">
        <v>17056</v>
      </c>
      <c r="D9373" t="s">
        <v>17057</v>
      </c>
      <c r="E9373" t="s">
        <v>19759</v>
      </c>
      <c r="F9373" t="s">
        <v>19774</v>
      </c>
      <c r="G9373" t="s">
        <v>19775</v>
      </c>
    </row>
    <row r="9374" spans="1:7" x14ac:dyDescent="0.25">
      <c r="A9374">
        <v>42231509</v>
      </c>
      <c r="B9374">
        <v>42231500</v>
      </c>
      <c r="C9374" t="s">
        <v>17056</v>
      </c>
      <c r="D9374" t="s">
        <v>17057</v>
      </c>
      <c r="E9374" t="s">
        <v>19759</v>
      </c>
      <c r="F9374" t="s">
        <v>19776</v>
      </c>
      <c r="G9374" t="s">
        <v>19777</v>
      </c>
    </row>
    <row r="9375" spans="1:7" x14ac:dyDescent="0.25">
      <c r="A9375">
        <v>42231510</v>
      </c>
      <c r="B9375">
        <v>42231500</v>
      </c>
      <c r="C9375" t="s">
        <v>17056</v>
      </c>
      <c r="D9375" t="s">
        <v>17057</v>
      </c>
      <c r="E9375" t="s">
        <v>19759</v>
      </c>
      <c r="F9375" t="s">
        <v>19778</v>
      </c>
      <c r="G9375" t="s">
        <v>19779</v>
      </c>
    </row>
    <row r="9376" spans="1:7" x14ac:dyDescent="0.25">
      <c r="A9376">
        <v>42231601</v>
      </c>
      <c r="B9376">
        <v>42231600</v>
      </c>
      <c r="C9376" t="s">
        <v>17056</v>
      </c>
      <c r="D9376" t="s">
        <v>17057</v>
      </c>
      <c r="E9376" t="s">
        <v>19780</v>
      </c>
      <c r="F9376" t="s">
        <v>19781</v>
      </c>
      <c r="G9376" t="s">
        <v>19782</v>
      </c>
    </row>
    <row r="9377" spans="1:7" x14ac:dyDescent="0.25">
      <c r="A9377">
        <v>42231602</v>
      </c>
      <c r="B9377">
        <v>42231600</v>
      </c>
      <c r="C9377" t="s">
        <v>17056</v>
      </c>
      <c r="D9377" t="s">
        <v>17057</v>
      </c>
      <c r="E9377" t="s">
        <v>19780</v>
      </c>
      <c r="F9377" t="s">
        <v>19783</v>
      </c>
      <c r="G9377" t="s">
        <v>19784</v>
      </c>
    </row>
    <row r="9378" spans="1:7" x14ac:dyDescent="0.25">
      <c r="A9378">
        <v>42231603</v>
      </c>
      <c r="B9378">
        <v>42231600</v>
      </c>
      <c r="C9378" t="s">
        <v>17056</v>
      </c>
      <c r="D9378" t="s">
        <v>17057</v>
      </c>
      <c r="E9378" t="s">
        <v>19780</v>
      </c>
      <c r="F9378" t="s">
        <v>19785</v>
      </c>
      <c r="G9378" t="s">
        <v>19786</v>
      </c>
    </row>
    <row r="9379" spans="1:7" x14ac:dyDescent="0.25">
      <c r="A9379">
        <v>42231604</v>
      </c>
      <c r="B9379">
        <v>42231600</v>
      </c>
      <c r="C9379" t="s">
        <v>17056</v>
      </c>
      <c r="D9379" t="s">
        <v>17057</v>
      </c>
      <c r="E9379" t="s">
        <v>19780</v>
      </c>
      <c r="F9379" t="s">
        <v>19787</v>
      </c>
      <c r="G9379" t="s">
        <v>19788</v>
      </c>
    </row>
    <row r="9380" spans="1:7" x14ac:dyDescent="0.25">
      <c r="A9380">
        <v>42231605</v>
      </c>
      <c r="B9380">
        <v>42231600</v>
      </c>
      <c r="C9380" t="s">
        <v>17056</v>
      </c>
      <c r="D9380" t="s">
        <v>17057</v>
      </c>
      <c r="E9380" t="s">
        <v>19780</v>
      </c>
      <c r="F9380" t="s">
        <v>19789</v>
      </c>
      <c r="G9380" t="s">
        <v>19790</v>
      </c>
    </row>
    <row r="9381" spans="1:7" x14ac:dyDescent="0.25">
      <c r="A9381">
        <v>42231606</v>
      </c>
      <c r="B9381">
        <v>42231600</v>
      </c>
      <c r="C9381" t="s">
        <v>17056</v>
      </c>
      <c r="D9381" t="s">
        <v>17057</v>
      </c>
      <c r="E9381" t="s">
        <v>19780</v>
      </c>
      <c r="F9381" t="s">
        <v>19791</v>
      </c>
      <c r="G9381" t="s">
        <v>19792</v>
      </c>
    </row>
    <row r="9382" spans="1:7" x14ac:dyDescent="0.25">
      <c r="A9382">
        <v>42231608</v>
      </c>
      <c r="B9382">
        <v>42231600</v>
      </c>
      <c r="C9382" t="s">
        <v>17056</v>
      </c>
      <c r="D9382" t="s">
        <v>17057</v>
      </c>
      <c r="E9382" t="s">
        <v>19780</v>
      </c>
      <c r="F9382" t="s">
        <v>19793</v>
      </c>
      <c r="G9382" t="s">
        <v>19794</v>
      </c>
    </row>
    <row r="9383" spans="1:7" x14ac:dyDescent="0.25">
      <c r="A9383">
        <v>42231609</v>
      </c>
      <c r="B9383">
        <v>42231600</v>
      </c>
      <c r="C9383" t="s">
        <v>17056</v>
      </c>
      <c r="D9383" t="s">
        <v>17057</v>
      </c>
      <c r="E9383" t="s">
        <v>19780</v>
      </c>
      <c r="F9383" t="s">
        <v>19795</v>
      </c>
      <c r="G9383" t="s">
        <v>19796</v>
      </c>
    </row>
    <row r="9384" spans="1:7" x14ac:dyDescent="0.25">
      <c r="A9384">
        <v>42231701</v>
      </c>
      <c r="B9384">
        <v>42231700</v>
      </c>
      <c r="C9384" t="s">
        <v>17056</v>
      </c>
      <c r="D9384" t="s">
        <v>17057</v>
      </c>
      <c r="E9384" t="s">
        <v>19797</v>
      </c>
      <c r="F9384" t="s">
        <v>19798</v>
      </c>
      <c r="G9384" t="s">
        <v>19799</v>
      </c>
    </row>
    <row r="9385" spans="1:7" x14ac:dyDescent="0.25">
      <c r="A9385">
        <v>42231702</v>
      </c>
      <c r="B9385">
        <v>42231700</v>
      </c>
      <c r="C9385" t="s">
        <v>17056</v>
      </c>
      <c r="D9385" t="s">
        <v>17057</v>
      </c>
      <c r="E9385" t="s">
        <v>19797</v>
      </c>
      <c r="F9385" t="s">
        <v>19800</v>
      </c>
      <c r="G9385" t="s">
        <v>19801</v>
      </c>
    </row>
    <row r="9386" spans="1:7" x14ac:dyDescent="0.25">
      <c r="A9386">
        <v>42231703</v>
      </c>
      <c r="B9386">
        <v>42231700</v>
      </c>
      <c r="C9386" t="s">
        <v>17056</v>
      </c>
      <c r="D9386" t="s">
        <v>17057</v>
      </c>
      <c r="E9386" t="s">
        <v>19797</v>
      </c>
      <c r="F9386" t="s">
        <v>19802</v>
      </c>
      <c r="G9386" t="s">
        <v>19803</v>
      </c>
    </row>
    <row r="9387" spans="1:7" x14ac:dyDescent="0.25">
      <c r="A9387">
        <v>42231704</v>
      </c>
      <c r="B9387">
        <v>42231700</v>
      </c>
      <c r="C9387" t="s">
        <v>17056</v>
      </c>
      <c r="D9387" t="s">
        <v>17057</v>
      </c>
      <c r="E9387" t="s">
        <v>19797</v>
      </c>
      <c r="F9387" t="s">
        <v>19804</v>
      </c>
      <c r="G9387" t="s">
        <v>19805</v>
      </c>
    </row>
    <row r="9388" spans="1:7" x14ac:dyDescent="0.25">
      <c r="A9388">
        <v>42231705</v>
      </c>
      <c r="B9388">
        <v>42231700</v>
      </c>
      <c r="C9388" t="s">
        <v>17056</v>
      </c>
      <c r="D9388" t="s">
        <v>17057</v>
      </c>
      <c r="E9388" t="s">
        <v>19797</v>
      </c>
      <c r="F9388" t="s">
        <v>19806</v>
      </c>
      <c r="G9388" t="s">
        <v>19807</v>
      </c>
    </row>
    <row r="9389" spans="1:7" x14ac:dyDescent="0.25">
      <c r="A9389">
        <v>42231801</v>
      </c>
      <c r="B9389">
        <v>42231800</v>
      </c>
      <c r="C9389" t="s">
        <v>17056</v>
      </c>
      <c r="D9389" t="s">
        <v>17057</v>
      </c>
      <c r="E9389" t="s">
        <v>19808</v>
      </c>
      <c r="F9389" t="s">
        <v>19809</v>
      </c>
      <c r="G9389" t="s">
        <v>19810</v>
      </c>
    </row>
    <row r="9390" spans="1:7" x14ac:dyDescent="0.25">
      <c r="A9390">
        <v>42231802</v>
      </c>
      <c r="B9390">
        <v>42231800</v>
      </c>
      <c r="C9390" t="s">
        <v>17056</v>
      </c>
      <c r="D9390" t="s">
        <v>17057</v>
      </c>
      <c r="E9390" t="s">
        <v>19808</v>
      </c>
      <c r="F9390" t="s">
        <v>19811</v>
      </c>
      <c r="G9390" t="s">
        <v>19812</v>
      </c>
    </row>
    <row r="9391" spans="1:7" x14ac:dyDescent="0.25">
      <c r="A9391">
        <v>42231803</v>
      </c>
      <c r="B9391">
        <v>42231800</v>
      </c>
      <c r="C9391" t="s">
        <v>17056</v>
      </c>
      <c r="D9391" t="s">
        <v>17057</v>
      </c>
      <c r="E9391" t="s">
        <v>19808</v>
      </c>
      <c r="F9391" t="s">
        <v>19813</v>
      </c>
      <c r="G9391" t="s">
        <v>19814</v>
      </c>
    </row>
    <row r="9392" spans="1:7" x14ac:dyDescent="0.25">
      <c r="A9392">
        <v>42231804</v>
      </c>
      <c r="B9392">
        <v>42231800</v>
      </c>
      <c r="C9392" t="s">
        <v>17056</v>
      </c>
      <c r="D9392" t="s">
        <v>17057</v>
      </c>
      <c r="E9392" t="s">
        <v>19808</v>
      </c>
      <c r="F9392" t="s">
        <v>19815</v>
      </c>
      <c r="G9392" t="s">
        <v>19816</v>
      </c>
    </row>
    <row r="9393" spans="1:7" x14ac:dyDescent="0.25">
      <c r="A9393">
        <v>42231805</v>
      </c>
      <c r="B9393">
        <v>42231800</v>
      </c>
      <c r="C9393" t="s">
        <v>17056</v>
      </c>
      <c r="D9393" t="s">
        <v>17057</v>
      </c>
      <c r="E9393" t="s">
        <v>19808</v>
      </c>
      <c r="F9393" t="s">
        <v>19817</v>
      </c>
      <c r="G9393" t="s">
        <v>19818</v>
      </c>
    </row>
    <row r="9394" spans="1:7" x14ac:dyDescent="0.25">
      <c r="A9394">
        <v>42231806</v>
      </c>
      <c r="B9394">
        <v>42231800</v>
      </c>
      <c r="C9394" t="s">
        <v>17056</v>
      </c>
      <c r="D9394" t="s">
        <v>17057</v>
      </c>
      <c r="E9394" t="s">
        <v>19808</v>
      </c>
      <c r="F9394" t="s">
        <v>19819</v>
      </c>
      <c r="G9394" t="s">
        <v>19820</v>
      </c>
    </row>
    <row r="9395" spans="1:7" x14ac:dyDescent="0.25">
      <c r="A9395">
        <v>42231807</v>
      </c>
      <c r="B9395">
        <v>42231800</v>
      </c>
      <c r="C9395" t="s">
        <v>17056</v>
      </c>
      <c r="D9395" t="s">
        <v>17057</v>
      </c>
      <c r="E9395" t="s">
        <v>19808</v>
      </c>
      <c r="F9395" t="s">
        <v>19821</v>
      </c>
      <c r="G9395" t="s">
        <v>19822</v>
      </c>
    </row>
    <row r="9396" spans="1:7" x14ac:dyDescent="0.25">
      <c r="A9396">
        <v>42231901</v>
      </c>
      <c r="B9396">
        <v>42231900</v>
      </c>
      <c r="C9396" t="s">
        <v>17056</v>
      </c>
      <c r="D9396" t="s">
        <v>17057</v>
      </c>
      <c r="E9396" t="s">
        <v>19823</v>
      </c>
      <c r="F9396" t="s">
        <v>19824</v>
      </c>
      <c r="G9396" t="s">
        <v>19825</v>
      </c>
    </row>
    <row r="9397" spans="1:7" x14ac:dyDescent="0.25">
      <c r="A9397">
        <v>42231902</v>
      </c>
      <c r="B9397">
        <v>42231900</v>
      </c>
      <c r="C9397" t="s">
        <v>17056</v>
      </c>
      <c r="D9397" t="s">
        <v>17057</v>
      </c>
      <c r="E9397" t="s">
        <v>19823</v>
      </c>
      <c r="F9397" t="s">
        <v>19826</v>
      </c>
      <c r="G9397" t="s">
        <v>19827</v>
      </c>
    </row>
    <row r="9398" spans="1:7" x14ac:dyDescent="0.25">
      <c r="A9398">
        <v>42231903</v>
      </c>
      <c r="B9398">
        <v>42231900</v>
      </c>
      <c r="C9398" t="s">
        <v>17056</v>
      </c>
      <c r="D9398" t="s">
        <v>17057</v>
      </c>
      <c r="E9398" t="s">
        <v>19823</v>
      </c>
      <c r="F9398" t="s">
        <v>19828</v>
      </c>
      <c r="G9398" t="s">
        <v>19829</v>
      </c>
    </row>
    <row r="9399" spans="1:7" x14ac:dyDescent="0.25">
      <c r="A9399">
        <v>42232001</v>
      </c>
      <c r="B9399">
        <v>42232000</v>
      </c>
      <c r="C9399" t="s">
        <v>17056</v>
      </c>
      <c r="D9399" t="s">
        <v>17057</v>
      </c>
      <c r="E9399" t="s">
        <v>19830</v>
      </c>
      <c r="F9399" t="s">
        <v>19831</v>
      </c>
      <c r="G9399" t="s">
        <v>19832</v>
      </c>
    </row>
    <row r="9400" spans="1:7" x14ac:dyDescent="0.25">
      <c r="A9400">
        <v>42232002</v>
      </c>
      <c r="B9400">
        <v>42232000</v>
      </c>
      <c r="C9400" t="s">
        <v>17056</v>
      </c>
      <c r="D9400" t="s">
        <v>17057</v>
      </c>
      <c r="E9400" t="s">
        <v>19830</v>
      </c>
      <c r="F9400" t="s">
        <v>19833</v>
      </c>
      <c r="G9400" t="s">
        <v>19834</v>
      </c>
    </row>
    <row r="9401" spans="1:7" x14ac:dyDescent="0.25">
      <c r="A9401">
        <v>42232003</v>
      </c>
      <c r="B9401">
        <v>42232000</v>
      </c>
      <c r="C9401" t="s">
        <v>17056</v>
      </c>
      <c r="D9401" t="s">
        <v>17057</v>
      </c>
      <c r="E9401" t="s">
        <v>19830</v>
      </c>
      <c r="F9401" t="s">
        <v>19835</v>
      </c>
      <c r="G9401" t="s">
        <v>19836</v>
      </c>
    </row>
    <row r="9402" spans="1:7" x14ac:dyDescent="0.25">
      <c r="A9402">
        <v>42241501</v>
      </c>
      <c r="B9402">
        <v>42241500</v>
      </c>
      <c r="C9402" t="s">
        <v>17056</v>
      </c>
      <c r="D9402" t="s">
        <v>17057</v>
      </c>
      <c r="E9402" t="s">
        <v>19837</v>
      </c>
      <c r="F9402" t="s">
        <v>19838</v>
      </c>
      <c r="G9402" t="s">
        <v>19839</v>
      </c>
    </row>
    <row r="9403" spans="1:7" x14ac:dyDescent="0.25">
      <c r="A9403">
        <v>42241502</v>
      </c>
      <c r="B9403">
        <v>42241500</v>
      </c>
      <c r="C9403" t="s">
        <v>17056</v>
      </c>
      <c r="D9403" t="s">
        <v>17057</v>
      </c>
      <c r="E9403" t="s">
        <v>19837</v>
      </c>
      <c r="F9403" t="s">
        <v>19840</v>
      </c>
      <c r="G9403" t="s">
        <v>19841</v>
      </c>
    </row>
    <row r="9404" spans="1:7" x14ac:dyDescent="0.25">
      <c r="A9404">
        <v>42241503</v>
      </c>
      <c r="B9404">
        <v>42241500</v>
      </c>
      <c r="C9404" t="s">
        <v>17056</v>
      </c>
      <c r="D9404" t="s">
        <v>17057</v>
      </c>
      <c r="E9404" t="s">
        <v>19837</v>
      </c>
      <c r="F9404" t="s">
        <v>19842</v>
      </c>
      <c r="G9404" t="s">
        <v>19843</v>
      </c>
    </row>
    <row r="9405" spans="1:7" x14ac:dyDescent="0.25">
      <c r="A9405">
        <v>42241504</v>
      </c>
      <c r="B9405">
        <v>42241500</v>
      </c>
      <c r="C9405" t="s">
        <v>17056</v>
      </c>
      <c r="D9405" t="s">
        <v>17057</v>
      </c>
      <c r="E9405" t="s">
        <v>19837</v>
      </c>
      <c r="F9405" t="s">
        <v>19844</v>
      </c>
      <c r="G9405" t="s">
        <v>19845</v>
      </c>
    </row>
    <row r="9406" spans="1:7" x14ac:dyDescent="0.25">
      <c r="A9406">
        <v>42241505</v>
      </c>
      <c r="B9406">
        <v>42241500</v>
      </c>
      <c r="C9406" t="s">
        <v>17056</v>
      </c>
      <c r="D9406" t="s">
        <v>17057</v>
      </c>
      <c r="E9406" t="s">
        <v>19837</v>
      </c>
      <c r="F9406" t="s">
        <v>19846</v>
      </c>
      <c r="G9406" t="s">
        <v>19847</v>
      </c>
    </row>
    <row r="9407" spans="1:7" x14ac:dyDescent="0.25">
      <c r="A9407">
        <v>42241506</v>
      </c>
      <c r="B9407">
        <v>42241500</v>
      </c>
      <c r="C9407" t="s">
        <v>17056</v>
      </c>
      <c r="D9407" t="s">
        <v>17057</v>
      </c>
      <c r="E9407" t="s">
        <v>19837</v>
      </c>
      <c r="F9407" t="s">
        <v>19848</v>
      </c>
      <c r="G9407" t="s">
        <v>19849</v>
      </c>
    </row>
    <row r="9408" spans="1:7" x14ac:dyDescent="0.25">
      <c r="A9408">
        <v>42241507</v>
      </c>
      <c r="B9408">
        <v>42241500</v>
      </c>
      <c r="C9408" t="s">
        <v>17056</v>
      </c>
      <c r="D9408" t="s">
        <v>17057</v>
      </c>
      <c r="E9408" t="s">
        <v>19837</v>
      </c>
      <c r="F9408" t="s">
        <v>19850</v>
      </c>
      <c r="G9408" t="s">
        <v>19851</v>
      </c>
    </row>
    <row r="9409" spans="1:7" x14ac:dyDescent="0.25">
      <c r="A9409">
        <v>42241509</v>
      </c>
      <c r="B9409">
        <v>42241500</v>
      </c>
      <c r="C9409" t="s">
        <v>17056</v>
      </c>
      <c r="D9409" t="s">
        <v>17057</v>
      </c>
      <c r="E9409" t="s">
        <v>19837</v>
      </c>
      <c r="F9409" t="s">
        <v>19852</v>
      </c>
      <c r="G9409" t="s">
        <v>19853</v>
      </c>
    </row>
    <row r="9410" spans="1:7" x14ac:dyDescent="0.25">
      <c r="A9410">
        <v>42241510</v>
      </c>
      <c r="B9410">
        <v>42241500</v>
      </c>
      <c r="C9410" t="s">
        <v>17056</v>
      </c>
      <c r="D9410" t="s">
        <v>17057</v>
      </c>
      <c r="E9410" t="s">
        <v>19837</v>
      </c>
      <c r="F9410" t="s">
        <v>19854</v>
      </c>
      <c r="G9410" t="s">
        <v>19855</v>
      </c>
    </row>
    <row r="9411" spans="1:7" x14ac:dyDescent="0.25">
      <c r="A9411">
        <v>42241511</v>
      </c>
      <c r="B9411">
        <v>42241500</v>
      </c>
      <c r="C9411" t="s">
        <v>17056</v>
      </c>
      <c r="D9411" t="s">
        <v>17057</v>
      </c>
      <c r="E9411" t="s">
        <v>19837</v>
      </c>
      <c r="F9411" t="s">
        <v>19856</v>
      </c>
      <c r="G9411" t="s">
        <v>19857</v>
      </c>
    </row>
    <row r="9412" spans="1:7" x14ac:dyDescent="0.25">
      <c r="A9412">
        <v>42241512</v>
      </c>
      <c r="B9412">
        <v>42241500</v>
      </c>
      <c r="C9412" t="s">
        <v>17056</v>
      </c>
      <c r="D9412" t="s">
        <v>17057</v>
      </c>
      <c r="E9412" t="s">
        <v>19837</v>
      </c>
      <c r="F9412" t="s">
        <v>19858</v>
      </c>
      <c r="G9412" t="s">
        <v>19859</v>
      </c>
    </row>
    <row r="9413" spans="1:7" x14ac:dyDescent="0.25">
      <c r="A9413">
        <v>42241513</v>
      </c>
      <c r="B9413">
        <v>42241500</v>
      </c>
      <c r="C9413" t="s">
        <v>17056</v>
      </c>
      <c r="D9413" t="s">
        <v>17057</v>
      </c>
      <c r="E9413" t="s">
        <v>19837</v>
      </c>
      <c r="F9413" t="s">
        <v>19860</v>
      </c>
      <c r="G9413" t="s">
        <v>19861</v>
      </c>
    </row>
    <row r="9414" spans="1:7" x14ac:dyDescent="0.25">
      <c r="A9414">
        <v>42241514</v>
      </c>
      <c r="B9414">
        <v>42241500</v>
      </c>
      <c r="C9414" t="s">
        <v>17056</v>
      </c>
      <c r="D9414" t="s">
        <v>17057</v>
      </c>
      <c r="E9414" t="s">
        <v>19837</v>
      </c>
      <c r="F9414" t="s">
        <v>19862</v>
      </c>
      <c r="G9414" t="s">
        <v>19863</v>
      </c>
    </row>
    <row r="9415" spans="1:7" x14ac:dyDescent="0.25">
      <c r="A9415">
        <v>42241515</v>
      </c>
      <c r="B9415">
        <v>42241500</v>
      </c>
      <c r="C9415" t="s">
        <v>17056</v>
      </c>
      <c r="D9415" t="s">
        <v>17057</v>
      </c>
      <c r="E9415" t="s">
        <v>19837</v>
      </c>
      <c r="F9415" t="s">
        <v>19864</v>
      </c>
      <c r="G9415" t="s">
        <v>19865</v>
      </c>
    </row>
    <row r="9416" spans="1:7" x14ac:dyDescent="0.25">
      <c r="A9416">
        <v>42241601</v>
      </c>
      <c r="B9416">
        <v>42241600</v>
      </c>
      <c r="C9416" t="s">
        <v>17056</v>
      </c>
      <c r="D9416" t="s">
        <v>17057</v>
      </c>
      <c r="E9416" t="s">
        <v>19866</v>
      </c>
      <c r="F9416" t="s">
        <v>19867</v>
      </c>
      <c r="G9416" t="s">
        <v>19868</v>
      </c>
    </row>
    <row r="9417" spans="1:7" x14ac:dyDescent="0.25">
      <c r="A9417">
        <v>42241602</v>
      </c>
      <c r="B9417">
        <v>42241600</v>
      </c>
      <c r="C9417" t="s">
        <v>17056</v>
      </c>
      <c r="D9417" t="s">
        <v>17057</v>
      </c>
      <c r="E9417" t="s">
        <v>19866</v>
      </c>
      <c r="F9417" t="s">
        <v>19869</v>
      </c>
      <c r="G9417" t="s">
        <v>19870</v>
      </c>
    </row>
    <row r="9418" spans="1:7" x14ac:dyDescent="0.25">
      <c r="A9418">
        <v>42241603</v>
      </c>
      <c r="B9418">
        <v>42241600</v>
      </c>
      <c r="C9418" t="s">
        <v>17056</v>
      </c>
      <c r="D9418" t="s">
        <v>17057</v>
      </c>
      <c r="E9418" t="s">
        <v>19866</v>
      </c>
      <c r="F9418" t="s">
        <v>19871</v>
      </c>
      <c r="G9418" t="s">
        <v>19872</v>
      </c>
    </row>
    <row r="9419" spans="1:7" x14ac:dyDescent="0.25">
      <c r="A9419">
        <v>42241604</v>
      </c>
      <c r="B9419">
        <v>42241600</v>
      </c>
      <c r="C9419" t="s">
        <v>17056</v>
      </c>
      <c r="D9419" t="s">
        <v>17057</v>
      </c>
      <c r="E9419" t="s">
        <v>19866</v>
      </c>
      <c r="F9419" t="s">
        <v>19873</v>
      </c>
      <c r="G9419" t="s">
        <v>19874</v>
      </c>
    </row>
    <row r="9420" spans="1:7" x14ac:dyDescent="0.25">
      <c r="A9420">
        <v>42241606</v>
      </c>
      <c r="B9420">
        <v>42241600</v>
      </c>
      <c r="C9420" t="s">
        <v>17056</v>
      </c>
      <c r="D9420" t="s">
        <v>17057</v>
      </c>
      <c r="E9420" t="s">
        <v>19866</v>
      </c>
      <c r="F9420" t="s">
        <v>19875</v>
      </c>
      <c r="G9420" t="s">
        <v>19876</v>
      </c>
    </row>
    <row r="9421" spans="1:7" x14ac:dyDescent="0.25">
      <c r="A9421">
        <v>42241607</v>
      </c>
      <c r="B9421">
        <v>42241600</v>
      </c>
      <c r="C9421" t="s">
        <v>17056</v>
      </c>
      <c r="D9421" t="s">
        <v>17057</v>
      </c>
      <c r="E9421" t="s">
        <v>19866</v>
      </c>
      <c r="F9421" t="s">
        <v>19877</v>
      </c>
      <c r="G9421" t="s">
        <v>19878</v>
      </c>
    </row>
    <row r="9422" spans="1:7" x14ac:dyDescent="0.25">
      <c r="A9422">
        <v>42241701</v>
      </c>
      <c r="B9422">
        <v>42241700</v>
      </c>
      <c r="C9422" t="s">
        <v>17056</v>
      </c>
      <c r="D9422" t="s">
        <v>17057</v>
      </c>
      <c r="E9422" t="s">
        <v>19879</v>
      </c>
      <c r="F9422" t="s">
        <v>19880</v>
      </c>
      <c r="G9422" t="s">
        <v>19881</v>
      </c>
    </row>
    <row r="9423" spans="1:7" x14ac:dyDescent="0.25">
      <c r="A9423">
        <v>42241702</v>
      </c>
      <c r="B9423">
        <v>42241700</v>
      </c>
      <c r="C9423" t="s">
        <v>17056</v>
      </c>
      <c r="D9423" t="s">
        <v>17057</v>
      </c>
      <c r="E9423" t="s">
        <v>19879</v>
      </c>
      <c r="F9423" t="s">
        <v>19882</v>
      </c>
      <c r="G9423" t="s">
        <v>19883</v>
      </c>
    </row>
    <row r="9424" spans="1:7" x14ac:dyDescent="0.25">
      <c r="A9424">
        <v>42241703</v>
      </c>
      <c r="B9424">
        <v>42241700</v>
      </c>
      <c r="C9424" t="s">
        <v>17056</v>
      </c>
      <c r="D9424" t="s">
        <v>17057</v>
      </c>
      <c r="E9424" t="s">
        <v>19879</v>
      </c>
      <c r="F9424" t="s">
        <v>19884</v>
      </c>
      <c r="G9424" t="s">
        <v>19885</v>
      </c>
    </row>
    <row r="9425" spans="1:7" x14ac:dyDescent="0.25">
      <c r="A9425">
        <v>42241704</v>
      </c>
      <c r="B9425">
        <v>42241700</v>
      </c>
      <c r="C9425" t="s">
        <v>17056</v>
      </c>
      <c r="D9425" t="s">
        <v>17057</v>
      </c>
      <c r="E9425" t="s">
        <v>19879</v>
      </c>
      <c r="F9425" t="s">
        <v>19886</v>
      </c>
      <c r="G9425" t="s">
        <v>19887</v>
      </c>
    </row>
    <row r="9426" spans="1:7" x14ac:dyDescent="0.25">
      <c r="A9426">
        <v>42241705</v>
      </c>
      <c r="B9426">
        <v>42241700</v>
      </c>
      <c r="C9426" t="s">
        <v>17056</v>
      </c>
      <c r="D9426" t="s">
        <v>17057</v>
      </c>
      <c r="E9426" t="s">
        <v>19879</v>
      </c>
      <c r="F9426" t="s">
        <v>19888</v>
      </c>
      <c r="G9426" t="s">
        <v>19889</v>
      </c>
    </row>
    <row r="9427" spans="1:7" x14ac:dyDescent="0.25">
      <c r="A9427">
        <v>42241706</v>
      </c>
      <c r="B9427">
        <v>42241700</v>
      </c>
      <c r="C9427" t="s">
        <v>17056</v>
      </c>
      <c r="D9427" t="s">
        <v>17057</v>
      </c>
      <c r="E9427" t="s">
        <v>19879</v>
      </c>
      <c r="F9427" t="s">
        <v>19890</v>
      </c>
      <c r="G9427" t="s">
        <v>19891</v>
      </c>
    </row>
    <row r="9428" spans="1:7" x14ac:dyDescent="0.25">
      <c r="A9428">
        <v>42241707</v>
      </c>
      <c r="B9428">
        <v>42241700</v>
      </c>
      <c r="C9428" t="s">
        <v>17056</v>
      </c>
      <c r="D9428" t="s">
        <v>17057</v>
      </c>
      <c r="E9428" t="s">
        <v>19879</v>
      </c>
      <c r="F9428" t="s">
        <v>19892</v>
      </c>
      <c r="G9428" t="s">
        <v>19893</v>
      </c>
    </row>
    <row r="9429" spans="1:7" x14ac:dyDescent="0.25">
      <c r="A9429">
        <v>42241708</v>
      </c>
      <c r="B9429">
        <v>42241700</v>
      </c>
      <c r="C9429" t="s">
        <v>17056</v>
      </c>
      <c r="D9429" t="s">
        <v>17057</v>
      </c>
      <c r="E9429" t="s">
        <v>19879</v>
      </c>
      <c r="F9429" t="s">
        <v>19894</v>
      </c>
      <c r="G9429" t="s">
        <v>19895</v>
      </c>
    </row>
    <row r="9430" spans="1:7" x14ac:dyDescent="0.25">
      <c r="A9430">
        <v>42241801</v>
      </c>
      <c r="B9430">
        <v>42241800</v>
      </c>
      <c r="C9430" t="s">
        <v>17056</v>
      </c>
      <c r="D9430" t="s">
        <v>17057</v>
      </c>
      <c r="E9430" t="s">
        <v>19896</v>
      </c>
      <c r="F9430" t="s">
        <v>19897</v>
      </c>
      <c r="G9430" t="s">
        <v>19898</v>
      </c>
    </row>
    <row r="9431" spans="1:7" x14ac:dyDescent="0.25">
      <c r="A9431">
        <v>42241802</v>
      </c>
      <c r="B9431">
        <v>42241800</v>
      </c>
      <c r="C9431" t="s">
        <v>17056</v>
      </c>
      <c r="D9431" t="s">
        <v>17057</v>
      </c>
      <c r="E9431" t="s">
        <v>19896</v>
      </c>
      <c r="F9431" t="s">
        <v>19899</v>
      </c>
      <c r="G9431" t="s">
        <v>19900</v>
      </c>
    </row>
    <row r="9432" spans="1:7" x14ac:dyDescent="0.25">
      <c r="A9432">
        <v>42241803</v>
      </c>
      <c r="B9432">
        <v>42241800</v>
      </c>
      <c r="C9432" t="s">
        <v>17056</v>
      </c>
      <c r="D9432" t="s">
        <v>17057</v>
      </c>
      <c r="E9432" t="s">
        <v>19896</v>
      </c>
      <c r="F9432" t="s">
        <v>19901</v>
      </c>
      <c r="G9432" t="s">
        <v>19902</v>
      </c>
    </row>
    <row r="9433" spans="1:7" x14ac:dyDescent="0.25">
      <c r="A9433">
        <v>42241804</v>
      </c>
      <c r="B9433">
        <v>42241800</v>
      </c>
      <c r="C9433" t="s">
        <v>17056</v>
      </c>
      <c r="D9433" t="s">
        <v>17057</v>
      </c>
      <c r="E9433" t="s">
        <v>19896</v>
      </c>
      <c r="F9433" t="s">
        <v>19903</v>
      </c>
      <c r="G9433" t="s">
        <v>19904</v>
      </c>
    </row>
    <row r="9434" spans="1:7" x14ac:dyDescent="0.25">
      <c r="A9434">
        <v>42241805</v>
      </c>
      <c r="B9434">
        <v>42241800</v>
      </c>
      <c r="C9434" t="s">
        <v>17056</v>
      </c>
      <c r="D9434" t="s">
        <v>17057</v>
      </c>
      <c r="E9434" t="s">
        <v>19896</v>
      </c>
      <c r="F9434" t="s">
        <v>19905</v>
      </c>
      <c r="G9434" t="s">
        <v>19906</v>
      </c>
    </row>
    <row r="9435" spans="1:7" x14ac:dyDescent="0.25">
      <c r="A9435">
        <v>42241806</v>
      </c>
      <c r="B9435">
        <v>42241800</v>
      </c>
      <c r="C9435" t="s">
        <v>17056</v>
      </c>
      <c r="D9435" t="s">
        <v>17057</v>
      </c>
      <c r="E9435" t="s">
        <v>19896</v>
      </c>
      <c r="F9435" t="s">
        <v>19907</v>
      </c>
      <c r="G9435" t="s">
        <v>19908</v>
      </c>
    </row>
    <row r="9436" spans="1:7" x14ac:dyDescent="0.25">
      <c r="A9436">
        <v>42241807</v>
      </c>
      <c r="B9436">
        <v>42241800</v>
      </c>
      <c r="C9436" t="s">
        <v>17056</v>
      </c>
      <c r="D9436" t="s">
        <v>17057</v>
      </c>
      <c r="E9436" t="s">
        <v>19896</v>
      </c>
      <c r="F9436" t="s">
        <v>19909</v>
      </c>
      <c r="G9436" t="s">
        <v>19910</v>
      </c>
    </row>
    <row r="9437" spans="1:7" x14ac:dyDescent="0.25">
      <c r="A9437">
        <v>42241808</v>
      </c>
      <c r="B9437">
        <v>42241800</v>
      </c>
      <c r="C9437" t="s">
        <v>17056</v>
      </c>
      <c r="D9437" t="s">
        <v>17057</v>
      </c>
      <c r="E9437" t="s">
        <v>19896</v>
      </c>
      <c r="F9437" t="s">
        <v>19911</v>
      </c>
      <c r="G9437" t="s">
        <v>19912</v>
      </c>
    </row>
    <row r="9438" spans="1:7" x14ac:dyDescent="0.25">
      <c r="A9438">
        <v>42241809</v>
      </c>
      <c r="B9438">
        <v>42241800</v>
      </c>
      <c r="C9438" t="s">
        <v>17056</v>
      </c>
      <c r="D9438" t="s">
        <v>17057</v>
      </c>
      <c r="E9438" t="s">
        <v>19896</v>
      </c>
      <c r="F9438" t="s">
        <v>19913</v>
      </c>
      <c r="G9438" t="s">
        <v>19914</v>
      </c>
    </row>
    <row r="9439" spans="1:7" x14ac:dyDescent="0.25">
      <c r="A9439">
        <v>42241810</v>
      </c>
      <c r="B9439">
        <v>42241800</v>
      </c>
      <c r="C9439" t="s">
        <v>17056</v>
      </c>
      <c r="D9439" t="s">
        <v>17057</v>
      </c>
      <c r="E9439" t="s">
        <v>19896</v>
      </c>
      <c r="F9439" t="s">
        <v>19915</v>
      </c>
      <c r="G9439" t="s">
        <v>19916</v>
      </c>
    </row>
    <row r="9440" spans="1:7" x14ac:dyDescent="0.25">
      <c r="A9440">
        <v>42241811</v>
      </c>
      <c r="B9440">
        <v>42241800</v>
      </c>
      <c r="C9440" t="s">
        <v>17056</v>
      </c>
      <c r="D9440" t="s">
        <v>17057</v>
      </c>
      <c r="E9440" t="s">
        <v>19896</v>
      </c>
      <c r="F9440" t="s">
        <v>19917</v>
      </c>
      <c r="G9440" t="s">
        <v>19918</v>
      </c>
    </row>
    <row r="9441" spans="1:7" x14ac:dyDescent="0.25">
      <c r="A9441">
        <v>42241901</v>
      </c>
      <c r="B9441">
        <v>42241900</v>
      </c>
      <c r="C9441" t="s">
        <v>17056</v>
      </c>
      <c r="D9441" t="s">
        <v>17057</v>
      </c>
      <c r="E9441" t="s">
        <v>19919</v>
      </c>
      <c r="F9441" t="s">
        <v>19920</v>
      </c>
      <c r="G9441" t="s">
        <v>19921</v>
      </c>
    </row>
    <row r="9442" spans="1:7" x14ac:dyDescent="0.25">
      <c r="A9442">
        <v>42241902</v>
      </c>
      <c r="B9442">
        <v>42241900</v>
      </c>
      <c r="C9442" t="s">
        <v>17056</v>
      </c>
      <c r="D9442" t="s">
        <v>17057</v>
      </c>
      <c r="E9442" t="s">
        <v>19919</v>
      </c>
      <c r="F9442" t="s">
        <v>19922</v>
      </c>
      <c r="G9442" t="s">
        <v>19923</v>
      </c>
    </row>
    <row r="9443" spans="1:7" x14ac:dyDescent="0.25">
      <c r="A9443">
        <v>42242001</v>
      </c>
      <c r="B9443">
        <v>42242000</v>
      </c>
      <c r="C9443" t="s">
        <v>17056</v>
      </c>
      <c r="D9443" t="s">
        <v>17057</v>
      </c>
      <c r="E9443" t="s">
        <v>19924</v>
      </c>
      <c r="F9443" t="s">
        <v>19925</v>
      </c>
      <c r="G9443" t="s">
        <v>19926</v>
      </c>
    </row>
    <row r="9444" spans="1:7" x14ac:dyDescent="0.25">
      <c r="A9444">
        <v>42242002</v>
      </c>
      <c r="B9444">
        <v>42242000</v>
      </c>
      <c r="C9444" t="s">
        <v>17056</v>
      </c>
      <c r="D9444" t="s">
        <v>17057</v>
      </c>
      <c r="E9444" t="s">
        <v>19924</v>
      </c>
      <c r="F9444" t="s">
        <v>19927</v>
      </c>
      <c r="G9444" t="s">
        <v>19928</v>
      </c>
    </row>
    <row r="9445" spans="1:7" x14ac:dyDescent="0.25">
      <c r="A9445">
        <v>42242003</v>
      </c>
      <c r="B9445">
        <v>42242000</v>
      </c>
      <c r="C9445" t="s">
        <v>17056</v>
      </c>
      <c r="D9445" t="s">
        <v>17057</v>
      </c>
      <c r="E9445" t="s">
        <v>19924</v>
      </c>
      <c r="F9445" t="s">
        <v>19929</v>
      </c>
      <c r="G9445" t="s">
        <v>19930</v>
      </c>
    </row>
    <row r="9446" spans="1:7" x14ac:dyDescent="0.25">
      <c r="A9446">
        <v>42242004</v>
      </c>
      <c r="B9446">
        <v>42242000</v>
      </c>
      <c r="C9446" t="s">
        <v>17056</v>
      </c>
      <c r="D9446" t="s">
        <v>17057</v>
      </c>
      <c r="E9446" t="s">
        <v>19924</v>
      </c>
      <c r="F9446" t="s">
        <v>19931</v>
      </c>
      <c r="G9446" t="s">
        <v>19932</v>
      </c>
    </row>
    <row r="9447" spans="1:7" x14ac:dyDescent="0.25">
      <c r="A9447">
        <v>42242101</v>
      </c>
      <c r="B9447">
        <v>42242100</v>
      </c>
      <c r="C9447" t="s">
        <v>17056</v>
      </c>
      <c r="D9447" t="s">
        <v>17057</v>
      </c>
      <c r="E9447" t="s">
        <v>19933</v>
      </c>
      <c r="F9447" t="s">
        <v>19934</v>
      </c>
      <c r="G9447" t="s">
        <v>19935</v>
      </c>
    </row>
    <row r="9448" spans="1:7" x14ac:dyDescent="0.25">
      <c r="A9448">
        <v>42242102</v>
      </c>
      <c r="B9448">
        <v>42242100</v>
      </c>
      <c r="C9448" t="s">
        <v>17056</v>
      </c>
      <c r="D9448" t="s">
        <v>17057</v>
      </c>
      <c r="E9448" t="s">
        <v>19933</v>
      </c>
      <c r="F9448" t="s">
        <v>19936</v>
      </c>
      <c r="G9448" t="s">
        <v>19937</v>
      </c>
    </row>
    <row r="9449" spans="1:7" x14ac:dyDescent="0.25">
      <c r="A9449">
        <v>42242103</v>
      </c>
      <c r="B9449">
        <v>42242100</v>
      </c>
      <c r="C9449" t="s">
        <v>17056</v>
      </c>
      <c r="D9449" t="s">
        <v>17057</v>
      </c>
      <c r="E9449" t="s">
        <v>19933</v>
      </c>
      <c r="F9449" t="s">
        <v>19938</v>
      </c>
      <c r="G9449" t="s">
        <v>19939</v>
      </c>
    </row>
    <row r="9450" spans="1:7" x14ac:dyDescent="0.25">
      <c r="A9450">
        <v>42242104</v>
      </c>
      <c r="B9450">
        <v>42242100</v>
      </c>
      <c r="C9450" t="s">
        <v>17056</v>
      </c>
      <c r="D9450" t="s">
        <v>17057</v>
      </c>
      <c r="E9450" t="s">
        <v>19933</v>
      </c>
      <c r="F9450" t="s">
        <v>19940</v>
      </c>
      <c r="G9450" t="s">
        <v>19941</v>
      </c>
    </row>
    <row r="9451" spans="1:7" x14ac:dyDescent="0.25">
      <c r="A9451">
        <v>42242105</v>
      </c>
      <c r="B9451">
        <v>42242100</v>
      </c>
      <c r="C9451" t="s">
        <v>17056</v>
      </c>
      <c r="D9451" t="s">
        <v>17057</v>
      </c>
      <c r="E9451" t="s">
        <v>19933</v>
      </c>
      <c r="F9451" t="s">
        <v>19942</v>
      </c>
      <c r="G9451" t="s">
        <v>19943</v>
      </c>
    </row>
    <row r="9452" spans="1:7" x14ac:dyDescent="0.25">
      <c r="A9452">
        <v>42242106</v>
      </c>
      <c r="B9452">
        <v>42242100</v>
      </c>
      <c r="C9452" t="s">
        <v>17056</v>
      </c>
      <c r="D9452" t="s">
        <v>17057</v>
      </c>
      <c r="E9452" t="s">
        <v>19933</v>
      </c>
      <c r="F9452" t="s">
        <v>19944</v>
      </c>
      <c r="G9452" t="s">
        <v>19945</v>
      </c>
    </row>
    <row r="9453" spans="1:7" x14ac:dyDescent="0.25">
      <c r="A9453">
        <v>42242107</v>
      </c>
      <c r="B9453">
        <v>42242100</v>
      </c>
      <c r="C9453" t="s">
        <v>17056</v>
      </c>
      <c r="D9453" t="s">
        <v>17057</v>
      </c>
      <c r="E9453" t="s">
        <v>19933</v>
      </c>
      <c r="F9453" t="s">
        <v>19946</v>
      </c>
      <c r="G9453" t="s">
        <v>19947</v>
      </c>
    </row>
    <row r="9454" spans="1:7" x14ac:dyDescent="0.25">
      <c r="A9454">
        <v>42242108</v>
      </c>
      <c r="B9454">
        <v>42242100</v>
      </c>
      <c r="C9454" t="s">
        <v>17056</v>
      </c>
      <c r="D9454" t="s">
        <v>17057</v>
      </c>
      <c r="E9454" t="s">
        <v>19933</v>
      </c>
      <c r="F9454" t="s">
        <v>19948</v>
      </c>
      <c r="G9454" t="s">
        <v>19949</v>
      </c>
    </row>
    <row r="9455" spans="1:7" x14ac:dyDescent="0.25">
      <c r="A9455">
        <v>42242109</v>
      </c>
      <c r="B9455">
        <v>42242100</v>
      </c>
      <c r="C9455" t="s">
        <v>17056</v>
      </c>
      <c r="D9455" t="s">
        <v>17057</v>
      </c>
      <c r="E9455" t="s">
        <v>19933</v>
      </c>
      <c r="F9455" t="s">
        <v>19950</v>
      </c>
      <c r="G9455" t="s">
        <v>19951</v>
      </c>
    </row>
    <row r="9456" spans="1:7" x14ac:dyDescent="0.25">
      <c r="A9456">
        <v>42242301</v>
      </c>
      <c r="B9456">
        <v>42242300</v>
      </c>
      <c r="C9456" t="s">
        <v>17056</v>
      </c>
      <c r="D9456" t="s">
        <v>17057</v>
      </c>
      <c r="E9456" t="s">
        <v>19952</v>
      </c>
      <c r="F9456" t="s">
        <v>19953</v>
      </c>
      <c r="G9456" t="s">
        <v>19954</v>
      </c>
    </row>
    <row r="9457" spans="1:7" x14ac:dyDescent="0.25">
      <c r="A9457">
        <v>42242302</v>
      </c>
      <c r="B9457">
        <v>42242300</v>
      </c>
      <c r="C9457" t="s">
        <v>17056</v>
      </c>
      <c r="D9457" t="s">
        <v>17057</v>
      </c>
      <c r="E9457" t="s">
        <v>19952</v>
      </c>
      <c r="F9457" t="s">
        <v>19955</v>
      </c>
      <c r="G9457" t="s">
        <v>19956</v>
      </c>
    </row>
    <row r="9458" spans="1:7" x14ac:dyDescent="0.25">
      <c r="A9458">
        <v>42251501</v>
      </c>
      <c r="B9458">
        <v>42251500</v>
      </c>
      <c r="C9458" t="s">
        <v>17056</v>
      </c>
      <c r="D9458" t="s">
        <v>17057</v>
      </c>
      <c r="E9458" t="s">
        <v>19957</v>
      </c>
      <c r="F9458" t="s">
        <v>19958</v>
      </c>
      <c r="G9458" t="s">
        <v>19959</v>
      </c>
    </row>
    <row r="9459" spans="1:7" x14ac:dyDescent="0.25">
      <c r="A9459">
        <v>42251502</v>
      </c>
      <c r="B9459">
        <v>42251500</v>
      </c>
      <c r="C9459" t="s">
        <v>17056</v>
      </c>
      <c r="D9459" t="s">
        <v>17057</v>
      </c>
      <c r="E9459" t="s">
        <v>19957</v>
      </c>
      <c r="F9459" t="s">
        <v>19960</v>
      </c>
      <c r="G9459" t="s">
        <v>19961</v>
      </c>
    </row>
    <row r="9460" spans="1:7" x14ac:dyDescent="0.25">
      <c r="A9460">
        <v>42251503</v>
      </c>
      <c r="B9460">
        <v>42251500</v>
      </c>
      <c r="C9460" t="s">
        <v>17056</v>
      </c>
      <c r="D9460" t="s">
        <v>17057</v>
      </c>
      <c r="E9460" t="s">
        <v>19957</v>
      </c>
      <c r="F9460" t="s">
        <v>19962</v>
      </c>
      <c r="G9460" t="s">
        <v>19963</v>
      </c>
    </row>
    <row r="9461" spans="1:7" x14ac:dyDescent="0.25">
      <c r="A9461">
        <v>42251504</v>
      </c>
      <c r="B9461">
        <v>42251500</v>
      </c>
      <c r="C9461" t="s">
        <v>17056</v>
      </c>
      <c r="D9461" t="s">
        <v>17057</v>
      </c>
      <c r="E9461" t="s">
        <v>19957</v>
      </c>
      <c r="F9461" t="s">
        <v>19964</v>
      </c>
      <c r="G9461" t="s">
        <v>19965</v>
      </c>
    </row>
    <row r="9462" spans="1:7" x14ac:dyDescent="0.25">
      <c r="A9462">
        <v>42251505</v>
      </c>
      <c r="B9462">
        <v>42251500</v>
      </c>
      <c r="C9462" t="s">
        <v>17056</v>
      </c>
      <c r="D9462" t="s">
        <v>17057</v>
      </c>
      <c r="E9462" t="s">
        <v>19957</v>
      </c>
      <c r="F9462" t="s">
        <v>19966</v>
      </c>
      <c r="G9462" t="s">
        <v>19967</v>
      </c>
    </row>
    <row r="9463" spans="1:7" x14ac:dyDescent="0.25">
      <c r="A9463">
        <v>42251506</v>
      </c>
      <c r="B9463">
        <v>42251500</v>
      </c>
      <c r="C9463" t="s">
        <v>17056</v>
      </c>
      <c r="D9463" t="s">
        <v>17057</v>
      </c>
      <c r="E9463" t="s">
        <v>19957</v>
      </c>
      <c r="F9463" t="s">
        <v>19968</v>
      </c>
      <c r="G9463" t="s">
        <v>19969</v>
      </c>
    </row>
    <row r="9464" spans="1:7" x14ac:dyDescent="0.25">
      <c r="A9464">
        <v>42251601</v>
      </c>
      <c r="B9464">
        <v>42251600</v>
      </c>
      <c r="C9464" t="s">
        <v>17056</v>
      </c>
      <c r="D9464" t="s">
        <v>17057</v>
      </c>
      <c r="E9464" t="s">
        <v>19970</v>
      </c>
      <c r="F9464" t="s">
        <v>19971</v>
      </c>
      <c r="G9464" t="s">
        <v>19972</v>
      </c>
    </row>
    <row r="9465" spans="1:7" x14ac:dyDescent="0.25">
      <c r="A9465">
        <v>42251602</v>
      </c>
      <c r="B9465">
        <v>42251600</v>
      </c>
      <c r="C9465" t="s">
        <v>17056</v>
      </c>
      <c r="D9465" t="s">
        <v>17057</v>
      </c>
      <c r="E9465" t="s">
        <v>19970</v>
      </c>
      <c r="F9465" t="s">
        <v>19973</v>
      </c>
      <c r="G9465" t="s">
        <v>19974</v>
      </c>
    </row>
    <row r="9466" spans="1:7" x14ac:dyDescent="0.25">
      <c r="A9466">
        <v>42251603</v>
      </c>
      <c r="B9466">
        <v>42251600</v>
      </c>
      <c r="C9466" t="s">
        <v>17056</v>
      </c>
      <c r="D9466" t="s">
        <v>17057</v>
      </c>
      <c r="E9466" t="s">
        <v>19970</v>
      </c>
      <c r="F9466" t="s">
        <v>19975</v>
      </c>
      <c r="G9466" t="s">
        <v>19976</v>
      </c>
    </row>
    <row r="9467" spans="1:7" x14ac:dyDescent="0.25">
      <c r="A9467">
        <v>42251604</v>
      </c>
      <c r="B9467">
        <v>42251600</v>
      </c>
      <c r="C9467" t="s">
        <v>17056</v>
      </c>
      <c r="D9467" t="s">
        <v>17057</v>
      </c>
      <c r="E9467" t="s">
        <v>19970</v>
      </c>
      <c r="F9467" t="s">
        <v>19977</v>
      </c>
      <c r="G9467" t="s">
        <v>19978</v>
      </c>
    </row>
    <row r="9468" spans="1:7" x14ac:dyDescent="0.25">
      <c r="A9468">
        <v>42251605</v>
      </c>
      <c r="B9468">
        <v>42251600</v>
      </c>
      <c r="C9468" t="s">
        <v>17056</v>
      </c>
      <c r="D9468" t="s">
        <v>17057</v>
      </c>
      <c r="E9468" t="s">
        <v>19970</v>
      </c>
      <c r="F9468" t="s">
        <v>19979</v>
      </c>
      <c r="G9468" t="s">
        <v>19980</v>
      </c>
    </row>
    <row r="9469" spans="1:7" x14ac:dyDescent="0.25">
      <c r="A9469">
        <v>42251606</v>
      </c>
      <c r="B9469">
        <v>42251600</v>
      </c>
      <c r="C9469" t="s">
        <v>17056</v>
      </c>
      <c r="D9469" t="s">
        <v>17057</v>
      </c>
      <c r="E9469" t="s">
        <v>19970</v>
      </c>
      <c r="F9469" t="s">
        <v>19981</v>
      </c>
      <c r="G9469" t="s">
        <v>19982</v>
      </c>
    </row>
    <row r="9470" spans="1:7" x14ac:dyDescent="0.25">
      <c r="A9470">
        <v>42251607</v>
      </c>
      <c r="B9470">
        <v>42251600</v>
      </c>
      <c r="C9470" t="s">
        <v>17056</v>
      </c>
      <c r="D9470" t="s">
        <v>17057</v>
      </c>
      <c r="E9470" t="s">
        <v>19970</v>
      </c>
      <c r="F9470" t="s">
        <v>19983</v>
      </c>
      <c r="G9470" t="s">
        <v>19984</v>
      </c>
    </row>
    <row r="9471" spans="1:7" x14ac:dyDescent="0.25">
      <c r="A9471">
        <v>42251608</v>
      </c>
      <c r="B9471">
        <v>42251600</v>
      </c>
      <c r="C9471" t="s">
        <v>17056</v>
      </c>
      <c r="D9471" t="s">
        <v>17057</v>
      </c>
      <c r="E9471" t="s">
        <v>19970</v>
      </c>
      <c r="F9471" t="s">
        <v>19985</v>
      </c>
      <c r="G9471" t="s">
        <v>19986</v>
      </c>
    </row>
    <row r="9472" spans="1:7" x14ac:dyDescent="0.25">
      <c r="A9472">
        <v>42251609</v>
      </c>
      <c r="B9472">
        <v>42251600</v>
      </c>
      <c r="C9472" t="s">
        <v>17056</v>
      </c>
      <c r="D9472" t="s">
        <v>17057</v>
      </c>
      <c r="E9472" t="s">
        <v>19970</v>
      </c>
      <c r="F9472" t="s">
        <v>19987</v>
      </c>
      <c r="G9472" t="s">
        <v>19988</v>
      </c>
    </row>
    <row r="9473" spans="1:7" x14ac:dyDescent="0.25">
      <c r="A9473">
        <v>42251610</v>
      </c>
      <c r="B9473">
        <v>42251600</v>
      </c>
      <c r="C9473" t="s">
        <v>17056</v>
      </c>
      <c r="D9473" t="s">
        <v>17057</v>
      </c>
      <c r="E9473" t="s">
        <v>19970</v>
      </c>
      <c r="F9473" t="s">
        <v>19989</v>
      </c>
      <c r="G9473" t="s">
        <v>19990</v>
      </c>
    </row>
    <row r="9474" spans="1:7" x14ac:dyDescent="0.25">
      <c r="A9474">
        <v>42251611</v>
      </c>
      <c r="B9474">
        <v>42251600</v>
      </c>
      <c r="C9474" t="s">
        <v>17056</v>
      </c>
      <c r="D9474" t="s">
        <v>17057</v>
      </c>
      <c r="E9474" t="s">
        <v>19970</v>
      </c>
      <c r="F9474" t="s">
        <v>19991</v>
      </c>
      <c r="G9474" t="s">
        <v>19992</v>
      </c>
    </row>
    <row r="9475" spans="1:7" x14ac:dyDescent="0.25">
      <c r="A9475">
        <v>42251612</v>
      </c>
      <c r="B9475">
        <v>42251600</v>
      </c>
      <c r="C9475" t="s">
        <v>17056</v>
      </c>
      <c r="D9475" t="s">
        <v>17057</v>
      </c>
      <c r="E9475" t="s">
        <v>19970</v>
      </c>
      <c r="F9475" t="s">
        <v>19993</v>
      </c>
      <c r="G9475" t="s">
        <v>19994</v>
      </c>
    </row>
    <row r="9476" spans="1:7" x14ac:dyDescent="0.25">
      <c r="A9476">
        <v>42251613</v>
      </c>
      <c r="B9476">
        <v>42251600</v>
      </c>
      <c r="C9476" t="s">
        <v>17056</v>
      </c>
      <c r="D9476" t="s">
        <v>17057</v>
      </c>
      <c r="E9476" t="s">
        <v>19970</v>
      </c>
      <c r="F9476" t="s">
        <v>19995</v>
      </c>
      <c r="G9476" t="s">
        <v>19996</v>
      </c>
    </row>
    <row r="9477" spans="1:7" x14ac:dyDescent="0.25">
      <c r="A9477">
        <v>42251614</v>
      </c>
      <c r="B9477">
        <v>42251600</v>
      </c>
      <c r="C9477" t="s">
        <v>17056</v>
      </c>
      <c r="D9477" t="s">
        <v>17057</v>
      </c>
      <c r="E9477" t="s">
        <v>19970</v>
      </c>
      <c r="F9477" t="s">
        <v>19997</v>
      </c>
      <c r="G9477" t="s">
        <v>19998</v>
      </c>
    </row>
    <row r="9478" spans="1:7" x14ac:dyDescent="0.25">
      <c r="A9478">
        <v>42251615</v>
      </c>
      <c r="B9478">
        <v>42251600</v>
      </c>
      <c r="C9478" t="s">
        <v>17056</v>
      </c>
      <c r="D9478" t="s">
        <v>17057</v>
      </c>
      <c r="E9478" t="s">
        <v>19970</v>
      </c>
      <c r="F9478" t="s">
        <v>19999</v>
      </c>
      <c r="G9478" t="s">
        <v>20000</v>
      </c>
    </row>
    <row r="9479" spans="1:7" x14ac:dyDescent="0.25">
      <c r="A9479">
        <v>42251616</v>
      </c>
      <c r="B9479">
        <v>42251600</v>
      </c>
      <c r="C9479" t="s">
        <v>17056</v>
      </c>
      <c r="D9479" t="s">
        <v>17057</v>
      </c>
      <c r="E9479" t="s">
        <v>19970</v>
      </c>
      <c r="F9479" t="s">
        <v>20001</v>
      </c>
      <c r="G9479" t="s">
        <v>20002</v>
      </c>
    </row>
    <row r="9480" spans="1:7" x14ac:dyDescent="0.25">
      <c r="A9480">
        <v>42251617</v>
      </c>
      <c r="B9480">
        <v>42251600</v>
      </c>
      <c r="C9480" t="s">
        <v>17056</v>
      </c>
      <c r="D9480" t="s">
        <v>17057</v>
      </c>
      <c r="E9480" t="s">
        <v>19970</v>
      </c>
      <c r="F9480" t="s">
        <v>20003</v>
      </c>
      <c r="G9480" t="s">
        <v>20004</v>
      </c>
    </row>
    <row r="9481" spans="1:7" x14ac:dyDescent="0.25">
      <c r="A9481">
        <v>42251618</v>
      </c>
      <c r="B9481">
        <v>42251600</v>
      </c>
      <c r="C9481" t="s">
        <v>17056</v>
      </c>
      <c r="D9481" t="s">
        <v>17057</v>
      </c>
      <c r="E9481" t="s">
        <v>19970</v>
      </c>
      <c r="F9481" t="s">
        <v>20005</v>
      </c>
      <c r="G9481" t="s">
        <v>20006</v>
      </c>
    </row>
    <row r="9482" spans="1:7" x14ac:dyDescent="0.25">
      <c r="A9482">
        <v>42251619</v>
      </c>
      <c r="B9482">
        <v>42251600</v>
      </c>
      <c r="C9482" t="s">
        <v>17056</v>
      </c>
      <c r="D9482" t="s">
        <v>17057</v>
      </c>
      <c r="E9482" t="s">
        <v>19970</v>
      </c>
      <c r="F9482" t="s">
        <v>20007</v>
      </c>
      <c r="G9482" t="s">
        <v>20008</v>
      </c>
    </row>
    <row r="9483" spans="1:7" x14ac:dyDescent="0.25">
      <c r="A9483">
        <v>42251620</v>
      </c>
      <c r="B9483">
        <v>42251600</v>
      </c>
      <c r="C9483" t="s">
        <v>17056</v>
      </c>
      <c r="D9483" t="s">
        <v>17057</v>
      </c>
      <c r="E9483" t="s">
        <v>19970</v>
      </c>
      <c r="F9483" t="s">
        <v>20009</v>
      </c>
      <c r="G9483" t="s">
        <v>20010</v>
      </c>
    </row>
    <row r="9484" spans="1:7" x14ac:dyDescent="0.25">
      <c r="A9484">
        <v>42251621</v>
      </c>
      <c r="B9484">
        <v>42251600</v>
      </c>
      <c r="C9484" t="s">
        <v>17056</v>
      </c>
      <c r="D9484" t="s">
        <v>17057</v>
      </c>
      <c r="E9484" t="s">
        <v>19970</v>
      </c>
      <c r="F9484" t="s">
        <v>20011</v>
      </c>
      <c r="G9484" t="s">
        <v>20012</v>
      </c>
    </row>
    <row r="9485" spans="1:7" x14ac:dyDescent="0.25">
      <c r="A9485">
        <v>42251622</v>
      </c>
      <c r="B9485">
        <v>42251600</v>
      </c>
      <c r="C9485" t="s">
        <v>17056</v>
      </c>
      <c r="D9485" t="s">
        <v>17057</v>
      </c>
      <c r="E9485" t="s">
        <v>19970</v>
      </c>
      <c r="F9485" t="s">
        <v>20013</v>
      </c>
      <c r="G9485" t="s">
        <v>20014</v>
      </c>
    </row>
    <row r="9486" spans="1:7" x14ac:dyDescent="0.25">
      <c r="A9486">
        <v>42251623</v>
      </c>
      <c r="B9486">
        <v>42251600</v>
      </c>
      <c r="C9486" t="s">
        <v>17056</v>
      </c>
      <c r="D9486" t="s">
        <v>17057</v>
      </c>
      <c r="E9486" t="s">
        <v>19970</v>
      </c>
      <c r="F9486" t="s">
        <v>20015</v>
      </c>
      <c r="G9486" t="s">
        <v>20016</v>
      </c>
    </row>
    <row r="9487" spans="1:7" x14ac:dyDescent="0.25">
      <c r="A9487">
        <v>42251624</v>
      </c>
      <c r="B9487">
        <v>42251600</v>
      </c>
      <c r="C9487" t="s">
        <v>17056</v>
      </c>
      <c r="D9487" t="s">
        <v>17057</v>
      </c>
      <c r="E9487" t="s">
        <v>19970</v>
      </c>
      <c r="F9487" t="s">
        <v>20017</v>
      </c>
      <c r="G9487" t="s">
        <v>20018</v>
      </c>
    </row>
    <row r="9488" spans="1:7" x14ac:dyDescent="0.25">
      <c r="A9488">
        <v>42251701</v>
      </c>
      <c r="B9488">
        <v>42251700</v>
      </c>
      <c r="C9488" t="s">
        <v>17056</v>
      </c>
      <c r="D9488" t="s">
        <v>17057</v>
      </c>
      <c r="E9488" t="s">
        <v>20019</v>
      </c>
      <c r="F9488" t="s">
        <v>20020</v>
      </c>
      <c r="G9488" t="s">
        <v>20021</v>
      </c>
    </row>
    <row r="9489" spans="1:7" x14ac:dyDescent="0.25">
      <c r="A9489">
        <v>42251702</v>
      </c>
      <c r="B9489">
        <v>42251700</v>
      </c>
      <c r="C9489" t="s">
        <v>17056</v>
      </c>
      <c r="D9489" t="s">
        <v>17057</v>
      </c>
      <c r="E9489" t="s">
        <v>20019</v>
      </c>
      <c r="F9489" t="s">
        <v>20022</v>
      </c>
      <c r="G9489" t="s">
        <v>20023</v>
      </c>
    </row>
    <row r="9490" spans="1:7" x14ac:dyDescent="0.25">
      <c r="A9490">
        <v>42251703</v>
      </c>
      <c r="B9490">
        <v>42251700</v>
      </c>
      <c r="C9490" t="s">
        <v>17056</v>
      </c>
      <c r="D9490" t="s">
        <v>17057</v>
      </c>
      <c r="E9490" t="s">
        <v>20019</v>
      </c>
      <c r="F9490" t="s">
        <v>20024</v>
      </c>
      <c r="G9490" t="s">
        <v>20025</v>
      </c>
    </row>
    <row r="9491" spans="1:7" x14ac:dyDescent="0.25">
      <c r="A9491">
        <v>42251704</v>
      </c>
      <c r="B9491">
        <v>42251700</v>
      </c>
      <c r="C9491" t="s">
        <v>17056</v>
      </c>
      <c r="D9491" t="s">
        <v>17057</v>
      </c>
      <c r="E9491" t="s">
        <v>20019</v>
      </c>
      <c r="F9491" t="s">
        <v>20026</v>
      </c>
      <c r="G9491" t="s">
        <v>20027</v>
      </c>
    </row>
    <row r="9492" spans="1:7" x14ac:dyDescent="0.25">
      <c r="A9492">
        <v>42251705</v>
      </c>
      <c r="B9492">
        <v>42251700</v>
      </c>
      <c r="C9492" t="s">
        <v>17056</v>
      </c>
      <c r="D9492" t="s">
        <v>17057</v>
      </c>
      <c r="E9492" t="s">
        <v>20019</v>
      </c>
      <c r="F9492" t="s">
        <v>20028</v>
      </c>
      <c r="G9492" t="s">
        <v>20029</v>
      </c>
    </row>
    <row r="9493" spans="1:7" x14ac:dyDescent="0.25">
      <c r="A9493">
        <v>42251706</v>
      </c>
      <c r="B9493">
        <v>42251700</v>
      </c>
      <c r="C9493" t="s">
        <v>17056</v>
      </c>
      <c r="D9493" t="s">
        <v>17057</v>
      </c>
      <c r="E9493" t="s">
        <v>20019</v>
      </c>
      <c r="F9493" t="s">
        <v>20030</v>
      </c>
      <c r="G9493" t="s">
        <v>20031</v>
      </c>
    </row>
    <row r="9494" spans="1:7" x14ac:dyDescent="0.25">
      <c r="A9494">
        <v>42251801</v>
      </c>
      <c r="B9494">
        <v>42251800</v>
      </c>
      <c r="C9494" t="s">
        <v>17056</v>
      </c>
      <c r="D9494" t="s">
        <v>17057</v>
      </c>
      <c r="E9494" t="s">
        <v>20032</v>
      </c>
      <c r="F9494" t="s">
        <v>20033</v>
      </c>
      <c r="G9494" t="s">
        <v>20034</v>
      </c>
    </row>
    <row r="9495" spans="1:7" x14ac:dyDescent="0.25">
      <c r="A9495">
        <v>42251802</v>
      </c>
      <c r="B9495">
        <v>42251800</v>
      </c>
      <c r="C9495" t="s">
        <v>17056</v>
      </c>
      <c r="D9495" t="s">
        <v>17057</v>
      </c>
      <c r="E9495" t="s">
        <v>20032</v>
      </c>
      <c r="F9495" t="s">
        <v>20035</v>
      </c>
      <c r="G9495" t="s">
        <v>20036</v>
      </c>
    </row>
    <row r="9496" spans="1:7" x14ac:dyDescent="0.25">
      <c r="A9496">
        <v>42251803</v>
      </c>
      <c r="B9496">
        <v>42251800</v>
      </c>
      <c r="C9496" t="s">
        <v>17056</v>
      </c>
      <c r="D9496" t="s">
        <v>17057</v>
      </c>
      <c r="E9496" t="s">
        <v>20032</v>
      </c>
      <c r="F9496" t="s">
        <v>20037</v>
      </c>
      <c r="G9496" t="s">
        <v>20038</v>
      </c>
    </row>
    <row r="9497" spans="1:7" x14ac:dyDescent="0.25">
      <c r="A9497">
        <v>42251804</v>
      </c>
      <c r="B9497">
        <v>42251800</v>
      </c>
      <c r="C9497" t="s">
        <v>17056</v>
      </c>
      <c r="D9497" t="s">
        <v>17057</v>
      </c>
      <c r="E9497" t="s">
        <v>20032</v>
      </c>
      <c r="F9497" t="s">
        <v>20039</v>
      </c>
      <c r="G9497" t="s">
        <v>20040</v>
      </c>
    </row>
    <row r="9498" spans="1:7" x14ac:dyDescent="0.25">
      <c r="A9498">
        <v>42251805</v>
      </c>
      <c r="B9498">
        <v>42251800</v>
      </c>
      <c r="C9498" t="s">
        <v>17056</v>
      </c>
      <c r="D9498" t="s">
        <v>17057</v>
      </c>
      <c r="E9498" t="s">
        <v>20032</v>
      </c>
      <c r="F9498" t="s">
        <v>20041</v>
      </c>
      <c r="G9498" t="s">
        <v>20042</v>
      </c>
    </row>
    <row r="9499" spans="1:7" x14ac:dyDescent="0.25">
      <c r="A9499">
        <v>42261501</v>
      </c>
      <c r="B9499">
        <v>42261500</v>
      </c>
      <c r="C9499" t="s">
        <v>17056</v>
      </c>
      <c r="D9499" t="s">
        <v>17057</v>
      </c>
      <c r="E9499" t="s">
        <v>20043</v>
      </c>
      <c r="F9499" t="s">
        <v>20044</v>
      </c>
      <c r="G9499" t="s">
        <v>20045</v>
      </c>
    </row>
    <row r="9500" spans="1:7" x14ac:dyDescent="0.25">
      <c r="A9500">
        <v>42261502</v>
      </c>
      <c r="B9500">
        <v>42261500</v>
      </c>
      <c r="C9500" t="s">
        <v>17056</v>
      </c>
      <c r="D9500" t="s">
        <v>17057</v>
      </c>
      <c r="E9500" t="s">
        <v>20043</v>
      </c>
      <c r="F9500" t="s">
        <v>20046</v>
      </c>
      <c r="G9500" t="s">
        <v>20047</v>
      </c>
    </row>
    <row r="9501" spans="1:7" x14ac:dyDescent="0.25">
      <c r="A9501">
        <v>42261503</v>
      </c>
      <c r="B9501">
        <v>42261500</v>
      </c>
      <c r="C9501" t="s">
        <v>17056</v>
      </c>
      <c r="D9501" t="s">
        <v>17057</v>
      </c>
      <c r="E9501" t="s">
        <v>20043</v>
      </c>
      <c r="F9501" t="s">
        <v>20048</v>
      </c>
      <c r="G9501" t="s">
        <v>20049</v>
      </c>
    </row>
    <row r="9502" spans="1:7" x14ac:dyDescent="0.25">
      <c r="A9502">
        <v>42261504</v>
      </c>
      <c r="B9502">
        <v>42261500</v>
      </c>
      <c r="C9502" t="s">
        <v>17056</v>
      </c>
      <c r="D9502" t="s">
        <v>17057</v>
      </c>
      <c r="E9502" t="s">
        <v>20043</v>
      </c>
      <c r="F9502" t="s">
        <v>20050</v>
      </c>
      <c r="G9502" t="s">
        <v>20051</v>
      </c>
    </row>
    <row r="9503" spans="1:7" x14ac:dyDescent="0.25">
      <c r="A9503">
        <v>42261505</v>
      </c>
      <c r="B9503">
        <v>42261500</v>
      </c>
      <c r="C9503" t="s">
        <v>17056</v>
      </c>
      <c r="D9503" t="s">
        <v>17057</v>
      </c>
      <c r="E9503" t="s">
        <v>20043</v>
      </c>
      <c r="F9503" t="s">
        <v>20052</v>
      </c>
      <c r="G9503" t="s">
        <v>20053</v>
      </c>
    </row>
    <row r="9504" spans="1:7" x14ac:dyDescent="0.25">
      <c r="A9504">
        <v>42261506</v>
      </c>
      <c r="B9504">
        <v>42261500</v>
      </c>
      <c r="C9504" t="s">
        <v>17056</v>
      </c>
      <c r="D9504" t="s">
        <v>17057</v>
      </c>
      <c r="E9504" t="s">
        <v>20043</v>
      </c>
      <c r="F9504" t="s">
        <v>20054</v>
      </c>
      <c r="G9504" t="s">
        <v>20055</v>
      </c>
    </row>
    <row r="9505" spans="1:7" x14ac:dyDescent="0.25">
      <c r="A9505">
        <v>42261507</v>
      </c>
      <c r="B9505">
        <v>42261500</v>
      </c>
      <c r="C9505" t="s">
        <v>17056</v>
      </c>
      <c r="D9505" t="s">
        <v>17057</v>
      </c>
      <c r="E9505" t="s">
        <v>20043</v>
      </c>
      <c r="F9505" t="s">
        <v>20056</v>
      </c>
      <c r="G9505" t="s">
        <v>20057</v>
      </c>
    </row>
    <row r="9506" spans="1:7" x14ac:dyDescent="0.25">
      <c r="A9506">
        <v>42261508</v>
      </c>
      <c r="B9506">
        <v>42261500</v>
      </c>
      <c r="C9506" t="s">
        <v>17056</v>
      </c>
      <c r="D9506" t="s">
        <v>17057</v>
      </c>
      <c r="E9506" t="s">
        <v>20043</v>
      </c>
      <c r="F9506" t="s">
        <v>20058</v>
      </c>
      <c r="G9506" t="s">
        <v>20059</v>
      </c>
    </row>
    <row r="9507" spans="1:7" x14ac:dyDescent="0.25">
      <c r="A9507">
        <v>42261509</v>
      </c>
      <c r="B9507">
        <v>42261500</v>
      </c>
      <c r="C9507" t="s">
        <v>17056</v>
      </c>
      <c r="D9507" t="s">
        <v>17057</v>
      </c>
      <c r="E9507" t="s">
        <v>20043</v>
      </c>
      <c r="F9507" t="s">
        <v>20060</v>
      </c>
      <c r="G9507" t="s">
        <v>20061</v>
      </c>
    </row>
    <row r="9508" spans="1:7" x14ac:dyDescent="0.25">
      <c r="A9508">
        <v>42261510</v>
      </c>
      <c r="B9508">
        <v>42261500</v>
      </c>
      <c r="C9508" t="s">
        <v>17056</v>
      </c>
      <c r="D9508" t="s">
        <v>17057</v>
      </c>
      <c r="E9508" t="s">
        <v>20043</v>
      </c>
      <c r="F9508" t="s">
        <v>20062</v>
      </c>
      <c r="G9508" t="s">
        <v>20063</v>
      </c>
    </row>
    <row r="9509" spans="1:7" x14ac:dyDescent="0.25">
      <c r="A9509">
        <v>42261511</v>
      </c>
      <c r="B9509">
        <v>42261500</v>
      </c>
      <c r="C9509" t="s">
        <v>17056</v>
      </c>
      <c r="D9509" t="s">
        <v>17057</v>
      </c>
      <c r="E9509" t="s">
        <v>20043</v>
      </c>
      <c r="F9509" t="s">
        <v>20064</v>
      </c>
      <c r="G9509" t="s">
        <v>20065</v>
      </c>
    </row>
    <row r="9510" spans="1:7" x14ac:dyDescent="0.25">
      <c r="A9510">
        <v>42261512</v>
      </c>
      <c r="B9510">
        <v>42261500</v>
      </c>
      <c r="C9510" t="s">
        <v>17056</v>
      </c>
      <c r="D9510" t="s">
        <v>17057</v>
      </c>
      <c r="E9510" t="s">
        <v>20043</v>
      </c>
      <c r="F9510" t="s">
        <v>20066</v>
      </c>
      <c r="G9510" t="s">
        <v>20067</v>
      </c>
    </row>
    <row r="9511" spans="1:7" x14ac:dyDescent="0.25">
      <c r="A9511">
        <v>42261513</v>
      </c>
      <c r="B9511">
        <v>42261500</v>
      </c>
      <c r="C9511" t="s">
        <v>17056</v>
      </c>
      <c r="D9511" t="s">
        <v>17057</v>
      </c>
      <c r="E9511" t="s">
        <v>20043</v>
      </c>
      <c r="F9511" t="s">
        <v>20068</v>
      </c>
      <c r="G9511" t="s">
        <v>20069</v>
      </c>
    </row>
    <row r="9512" spans="1:7" x14ac:dyDescent="0.25">
      <c r="A9512">
        <v>42261514</v>
      </c>
      <c r="B9512">
        <v>42261500</v>
      </c>
      <c r="C9512" t="s">
        <v>17056</v>
      </c>
      <c r="D9512" t="s">
        <v>17057</v>
      </c>
      <c r="E9512" t="s">
        <v>20043</v>
      </c>
      <c r="F9512" t="s">
        <v>20070</v>
      </c>
      <c r="G9512" t="s">
        <v>20071</v>
      </c>
    </row>
    <row r="9513" spans="1:7" x14ac:dyDescent="0.25">
      <c r="A9513">
        <v>42261515</v>
      </c>
      <c r="B9513">
        <v>42261500</v>
      </c>
      <c r="C9513" t="s">
        <v>17056</v>
      </c>
      <c r="D9513" t="s">
        <v>17057</v>
      </c>
      <c r="E9513" t="s">
        <v>20043</v>
      </c>
      <c r="F9513" t="s">
        <v>20072</v>
      </c>
      <c r="G9513" t="s">
        <v>20073</v>
      </c>
    </row>
    <row r="9514" spans="1:7" x14ac:dyDescent="0.25">
      <c r="A9514">
        <v>42261516</v>
      </c>
      <c r="B9514">
        <v>42261500</v>
      </c>
      <c r="C9514" t="s">
        <v>17056</v>
      </c>
      <c r="D9514" t="s">
        <v>17057</v>
      </c>
      <c r="E9514" t="s">
        <v>20043</v>
      </c>
      <c r="F9514" t="s">
        <v>20074</v>
      </c>
      <c r="G9514" t="s">
        <v>20075</v>
      </c>
    </row>
    <row r="9515" spans="1:7" x14ac:dyDescent="0.25">
      <c r="A9515">
        <v>42261601</v>
      </c>
      <c r="B9515">
        <v>42261600</v>
      </c>
      <c r="C9515" t="s">
        <v>17056</v>
      </c>
      <c r="D9515" t="s">
        <v>17057</v>
      </c>
      <c r="E9515" t="s">
        <v>20076</v>
      </c>
      <c r="F9515" t="s">
        <v>20077</v>
      </c>
      <c r="G9515" t="s">
        <v>20078</v>
      </c>
    </row>
    <row r="9516" spans="1:7" x14ac:dyDescent="0.25">
      <c r="A9516">
        <v>42261602</v>
      </c>
      <c r="B9516">
        <v>42261600</v>
      </c>
      <c r="C9516" t="s">
        <v>17056</v>
      </c>
      <c r="D9516" t="s">
        <v>17057</v>
      </c>
      <c r="E9516" t="s">
        <v>20076</v>
      </c>
      <c r="F9516" t="s">
        <v>20079</v>
      </c>
      <c r="G9516" t="s">
        <v>20080</v>
      </c>
    </row>
    <row r="9517" spans="1:7" x14ac:dyDescent="0.25">
      <c r="A9517">
        <v>42261603</v>
      </c>
      <c r="B9517">
        <v>42261600</v>
      </c>
      <c r="C9517" t="s">
        <v>17056</v>
      </c>
      <c r="D9517" t="s">
        <v>17057</v>
      </c>
      <c r="E9517" t="s">
        <v>20076</v>
      </c>
      <c r="F9517" t="s">
        <v>20081</v>
      </c>
      <c r="G9517" t="s">
        <v>20082</v>
      </c>
    </row>
    <row r="9518" spans="1:7" x14ac:dyDescent="0.25">
      <c r="A9518">
        <v>42261604</v>
      </c>
      <c r="B9518">
        <v>42261600</v>
      </c>
      <c r="C9518" t="s">
        <v>17056</v>
      </c>
      <c r="D9518" t="s">
        <v>17057</v>
      </c>
      <c r="E9518" t="s">
        <v>20076</v>
      </c>
      <c r="F9518" t="s">
        <v>20083</v>
      </c>
      <c r="G9518" t="s">
        <v>20084</v>
      </c>
    </row>
    <row r="9519" spans="1:7" x14ac:dyDescent="0.25">
      <c r="A9519">
        <v>42261605</v>
      </c>
      <c r="B9519">
        <v>42261600</v>
      </c>
      <c r="C9519" t="s">
        <v>17056</v>
      </c>
      <c r="D9519" t="s">
        <v>17057</v>
      </c>
      <c r="E9519" t="s">
        <v>20076</v>
      </c>
      <c r="F9519" t="s">
        <v>20085</v>
      </c>
      <c r="G9519" t="s">
        <v>20086</v>
      </c>
    </row>
    <row r="9520" spans="1:7" x14ac:dyDescent="0.25">
      <c r="A9520">
        <v>42261606</v>
      </c>
      <c r="B9520">
        <v>42261600</v>
      </c>
      <c r="C9520" t="s">
        <v>17056</v>
      </c>
      <c r="D9520" t="s">
        <v>17057</v>
      </c>
      <c r="E9520" t="s">
        <v>20076</v>
      </c>
      <c r="F9520" t="s">
        <v>20087</v>
      </c>
      <c r="G9520" t="s">
        <v>20088</v>
      </c>
    </row>
    <row r="9521" spans="1:7" x14ac:dyDescent="0.25">
      <c r="A9521">
        <v>42261607</v>
      </c>
      <c r="B9521">
        <v>42261600</v>
      </c>
      <c r="C9521" t="s">
        <v>17056</v>
      </c>
      <c r="D9521" t="s">
        <v>17057</v>
      </c>
      <c r="E9521" t="s">
        <v>20076</v>
      </c>
      <c r="F9521" t="s">
        <v>20089</v>
      </c>
      <c r="G9521" t="s">
        <v>20090</v>
      </c>
    </row>
    <row r="9522" spans="1:7" x14ac:dyDescent="0.25">
      <c r="A9522">
        <v>42261608</v>
      </c>
      <c r="B9522">
        <v>42261600</v>
      </c>
      <c r="C9522" t="s">
        <v>17056</v>
      </c>
      <c r="D9522" t="s">
        <v>17057</v>
      </c>
      <c r="E9522" t="s">
        <v>20076</v>
      </c>
      <c r="F9522" t="s">
        <v>20091</v>
      </c>
      <c r="G9522" t="s">
        <v>20092</v>
      </c>
    </row>
    <row r="9523" spans="1:7" x14ac:dyDescent="0.25">
      <c r="A9523">
        <v>42261609</v>
      </c>
      <c r="B9523">
        <v>42261600</v>
      </c>
      <c r="C9523" t="s">
        <v>17056</v>
      </c>
      <c r="D9523" t="s">
        <v>17057</v>
      </c>
      <c r="E9523" t="s">
        <v>20076</v>
      </c>
      <c r="F9523" t="s">
        <v>20093</v>
      </c>
      <c r="G9523" t="s">
        <v>20094</v>
      </c>
    </row>
    <row r="9524" spans="1:7" x14ac:dyDescent="0.25">
      <c r="A9524">
        <v>42261610</v>
      </c>
      <c r="B9524">
        <v>42261600</v>
      </c>
      <c r="C9524" t="s">
        <v>17056</v>
      </c>
      <c r="D9524" t="s">
        <v>17057</v>
      </c>
      <c r="E9524" t="s">
        <v>20076</v>
      </c>
      <c r="F9524" t="s">
        <v>20095</v>
      </c>
      <c r="G9524" t="s">
        <v>20096</v>
      </c>
    </row>
    <row r="9525" spans="1:7" x14ac:dyDescent="0.25">
      <c r="A9525">
        <v>42261611</v>
      </c>
      <c r="B9525">
        <v>42261600</v>
      </c>
      <c r="C9525" t="s">
        <v>17056</v>
      </c>
      <c r="D9525" t="s">
        <v>17057</v>
      </c>
      <c r="E9525" t="s">
        <v>20076</v>
      </c>
      <c r="F9525" t="s">
        <v>20097</v>
      </c>
      <c r="G9525" t="s">
        <v>20098</v>
      </c>
    </row>
    <row r="9526" spans="1:7" x14ac:dyDescent="0.25">
      <c r="A9526">
        <v>42261612</v>
      </c>
      <c r="B9526">
        <v>42261600</v>
      </c>
      <c r="C9526" t="s">
        <v>17056</v>
      </c>
      <c r="D9526" t="s">
        <v>17057</v>
      </c>
      <c r="E9526" t="s">
        <v>20076</v>
      </c>
      <c r="F9526" t="s">
        <v>20099</v>
      </c>
      <c r="G9526" t="s">
        <v>20100</v>
      </c>
    </row>
    <row r="9527" spans="1:7" x14ac:dyDescent="0.25">
      <c r="A9527">
        <v>42261613</v>
      </c>
      <c r="B9527">
        <v>42261600</v>
      </c>
      <c r="C9527" t="s">
        <v>17056</v>
      </c>
      <c r="D9527" t="s">
        <v>17057</v>
      </c>
      <c r="E9527" t="s">
        <v>20076</v>
      </c>
      <c r="F9527" t="s">
        <v>20101</v>
      </c>
      <c r="G9527" t="s">
        <v>20102</v>
      </c>
    </row>
    <row r="9528" spans="1:7" x14ac:dyDescent="0.25">
      <c r="A9528">
        <v>42261701</v>
      </c>
      <c r="B9528">
        <v>42261700</v>
      </c>
      <c r="C9528" t="s">
        <v>17056</v>
      </c>
      <c r="D9528" t="s">
        <v>17057</v>
      </c>
      <c r="E9528" t="s">
        <v>20103</v>
      </c>
      <c r="F9528" t="s">
        <v>20104</v>
      </c>
      <c r="G9528" t="s">
        <v>20105</v>
      </c>
    </row>
    <row r="9529" spans="1:7" x14ac:dyDescent="0.25">
      <c r="A9529">
        <v>42261702</v>
      </c>
      <c r="B9529">
        <v>42261700</v>
      </c>
      <c r="C9529" t="s">
        <v>17056</v>
      </c>
      <c r="D9529" t="s">
        <v>17057</v>
      </c>
      <c r="E9529" t="s">
        <v>20103</v>
      </c>
      <c r="F9529" t="s">
        <v>20106</v>
      </c>
      <c r="G9529" t="s">
        <v>20107</v>
      </c>
    </row>
    <row r="9530" spans="1:7" x14ac:dyDescent="0.25">
      <c r="A9530">
        <v>42261703</v>
      </c>
      <c r="B9530">
        <v>42261700</v>
      </c>
      <c r="C9530" t="s">
        <v>17056</v>
      </c>
      <c r="D9530" t="s">
        <v>17057</v>
      </c>
      <c r="E9530" t="s">
        <v>20103</v>
      </c>
      <c r="F9530" t="s">
        <v>20108</v>
      </c>
      <c r="G9530" t="s">
        <v>20109</v>
      </c>
    </row>
    <row r="9531" spans="1:7" x14ac:dyDescent="0.25">
      <c r="A9531">
        <v>42261704</v>
      </c>
      <c r="B9531">
        <v>42261700</v>
      </c>
      <c r="C9531" t="s">
        <v>17056</v>
      </c>
      <c r="D9531" t="s">
        <v>17057</v>
      </c>
      <c r="E9531" t="s">
        <v>20103</v>
      </c>
      <c r="F9531" t="s">
        <v>20110</v>
      </c>
      <c r="G9531" t="s">
        <v>20111</v>
      </c>
    </row>
    <row r="9532" spans="1:7" x14ac:dyDescent="0.25">
      <c r="A9532">
        <v>42261705</v>
      </c>
      <c r="B9532">
        <v>42261700</v>
      </c>
      <c r="C9532" t="s">
        <v>17056</v>
      </c>
      <c r="D9532" t="s">
        <v>17057</v>
      </c>
      <c r="E9532" t="s">
        <v>20103</v>
      </c>
      <c r="F9532" t="s">
        <v>20112</v>
      </c>
      <c r="G9532" t="s">
        <v>20113</v>
      </c>
    </row>
    <row r="9533" spans="1:7" x14ac:dyDescent="0.25">
      <c r="A9533">
        <v>42261706</v>
      </c>
      <c r="B9533">
        <v>42261700</v>
      </c>
      <c r="C9533" t="s">
        <v>17056</v>
      </c>
      <c r="D9533" t="s">
        <v>17057</v>
      </c>
      <c r="E9533" t="s">
        <v>20103</v>
      </c>
      <c r="F9533" t="s">
        <v>20114</v>
      </c>
      <c r="G9533" t="s">
        <v>20115</v>
      </c>
    </row>
    <row r="9534" spans="1:7" x14ac:dyDescent="0.25">
      <c r="A9534">
        <v>42261707</v>
      </c>
      <c r="B9534">
        <v>42261700</v>
      </c>
      <c r="C9534" t="s">
        <v>17056</v>
      </c>
      <c r="D9534" t="s">
        <v>17057</v>
      </c>
      <c r="E9534" t="s">
        <v>20103</v>
      </c>
      <c r="F9534" t="s">
        <v>20116</v>
      </c>
      <c r="G9534" t="s">
        <v>20117</v>
      </c>
    </row>
    <row r="9535" spans="1:7" x14ac:dyDescent="0.25">
      <c r="A9535">
        <v>42261801</v>
      </c>
      <c r="B9535">
        <v>42261800</v>
      </c>
      <c r="C9535" t="s">
        <v>17056</v>
      </c>
      <c r="D9535" t="s">
        <v>17057</v>
      </c>
      <c r="E9535" t="s">
        <v>20118</v>
      </c>
      <c r="F9535" t="s">
        <v>20119</v>
      </c>
      <c r="G9535" t="s">
        <v>20120</v>
      </c>
    </row>
    <row r="9536" spans="1:7" x14ac:dyDescent="0.25">
      <c r="A9536">
        <v>42261802</v>
      </c>
      <c r="B9536">
        <v>42261800</v>
      </c>
      <c r="C9536" t="s">
        <v>17056</v>
      </c>
      <c r="D9536" t="s">
        <v>17057</v>
      </c>
      <c r="E9536" t="s">
        <v>20118</v>
      </c>
      <c r="F9536" t="s">
        <v>20121</v>
      </c>
      <c r="G9536" t="s">
        <v>20122</v>
      </c>
    </row>
    <row r="9537" spans="1:7" x14ac:dyDescent="0.25">
      <c r="A9537">
        <v>42261803</v>
      </c>
      <c r="B9537">
        <v>42261800</v>
      </c>
      <c r="C9537" t="s">
        <v>17056</v>
      </c>
      <c r="D9537" t="s">
        <v>17057</v>
      </c>
      <c r="E9537" t="s">
        <v>20118</v>
      </c>
      <c r="F9537" t="s">
        <v>20123</v>
      </c>
      <c r="G9537" t="s">
        <v>20124</v>
      </c>
    </row>
    <row r="9538" spans="1:7" x14ac:dyDescent="0.25">
      <c r="A9538">
        <v>42261804</v>
      </c>
      <c r="B9538">
        <v>42261800</v>
      </c>
      <c r="C9538" t="s">
        <v>17056</v>
      </c>
      <c r="D9538" t="s">
        <v>17057</v>
      </c>
      <c r="E9538" t="s">
        <v>20118</v>
      </c>
      <c r="F9538" t="s">
        <v>20125</v>
      </c>
      <c r="G9538" t="s">
        <v>20126</v>
      </c>
    </row>
    <row r="9539" spans="1:7" x14ac:dyDescent="0.25">
      <c r="A9539">
        <v>42261805</v>
      </c>
      <c r="B9539">
        <v>42261800</v>
      </c>
      <c r="C9539" t="s">
        <v>17056</v>
      </c>
      <c r="D9539" t="s">
        <v>17057</v>
      </c>
      <c r="E9539" t="s">
        <v>20118</v>
      </c>
      <c r="F9539" t="s">
        <v>20127</v>
      </c>
      <c r="G9539" t="s">
        <v>20128</v>
      </c>
    </row>
    <row r="9540" spans="1:7" x14ac:dyDescent="0.25">
      <c r="A9540">
        <v>42261806</v>
      </c>
      <c r="B9540">
        <v>42261800</v>
      </c>
      <c r="C9540" t="s">
        <v>17056</v>
      </c>
      <c r="D9540" t="s">
        <v>17057</v>
      </c>
      <c r="E9540" t="s">
        <v>20118</v>
      </c>
      <c r="F9540" t="s">
        <v>20129</v>
      </c>
      <c r="G9540" t="s">
        <v>20130</v>
      </c>
    </row>
    <row r="9541" spans="1:7" x14ac:dyDescent="0.25">
      <c r="A9541">
        <v>42261807</v>
      </c>
      <c r="B9541">
        <v>42261800</v>
      </c>
      <c r="C9541" t="s">
        <v>17056</v>
      </c>
      <c r="D9541" t="s">
        <v>17057</v>
      </c>
      <c r="E9541" t="s">
        <v>20118</v>
      </c>
      <c r="F9541" t="s">
        <v>20131</v>
      </c>
      <c r="G9541" t="s">
        <v>20132</v>
      </c>
    </row>
    <row r="9542" spans="1:7" x14ac:dyDescent="0.25">
      <c r="A9542">
        <v>42261808</v>
      </c>
      <c r="B9542">
        <v>42261800</v>
      </c>
      <c r="C9542" t="s">
        <v>17056</v>
      </c>
      <c r="D9542" t="s">
        <v>17057</v>
      </c>
      <c r="E9542" t="s">
        <v>20118</v>
      </c>
      <c r="F9542" t="s">
        <v>20133</v>
      </c>
      <c r="G9542" t="s">
        <v>20134</v>
      </c>
    </row>
    <row r="9543" spans="1:7" x14ac:dyDescent="0.25">
      <c r="A9543">
        <v>42261809</v>
      </c>
      <c r="B9543">
        <v>42261800</v>
      </c>
      <c r="C9543" t="s">
        <v>17056</v>
      </c>
      <c r="D9543" t="s">
        <v>17057</v>
      </c>
      <c r="E9543" t="s">
        <v>20118</v>
      </c>
      <c r="F9543" t="s">
        <v>20135</v>
      </c>
      <c r="G9543" t="s">
        <v>20136</v>
      </c>
    </row>
    <row r="9544" spans="1:7" x14ac:dyDescent="0.25">
      <c r="A9544">
        <v>42261810</v>
      </c>
      <c r="B9544">
        <v>42261800</v>
      </c>
      <c r="C9544" t="s">
        <v>17056</v>
      </c>
      <c r="D9544" t="s">
        <v>17057</v>
      </c>
      <c r="E9544" t="s">
        <v>20118</v>
      </c>
      <c r="F9544" t="s">
        <v>20137</v>
      </c>
      <c r="G9544" t="s">
        <v>20138</v>
      </c>
    </row>
    <row r="9545" spans="1:7" x14ac:dyDescent="0.25">
      <c r="A9545">
        <v>42261901</v>
      </c>
      <c r="B9545">
        <v>42261900</v>
      </c>
      <c r="C9545" t="s">
        <v>17056</v>
      </c>
      <c r="D9545" t="s">
        <v>17057</v>
      </c>
      <c r="E9545" t="s">
        <v>20139</v>
      </c>
      <c r="F9545" t="s">
        <v>20140</v>
      </c>
      <c r="G9545" t="s">
        <v>20141</v>
      </c>
    </row>
    <row r="9546" spans="1:7" x14ac:dyDescent="0.25">
      <c r="A9546">
        <v>42261902</v>
      </c>
      <c r="B9546">
        <v>42261900</v>
      </c>
      <c r="C9546" t="s">
        <v>17056</v>
      </c>
      <c r="D9546" t="s">
        <v>17057</v>
      </c>
      <c r="E9546" t="s">
        <v>20139</v>
      </c>
      <c r="F9546" t="s">
        <v>20142</v>
      </c>
      <c r="G9546" t="s">
        <v>20143</v>
      </c>
    </row>
    <row r="9547" spans="1:7" x14ac:dyDescent="0.25">
      <c r="A9547">
        <v>42261903</v>
      </c>
      <c r="B9547">
        <v>42261900</v>
      </c>
      <c r="C9547" t="s">
        <v>17056</v>
      </c>
      <c r="D9547" t="s">
        <v>17057</v>
      </c>
      <c r="E9547" t="s">
        <v>20139</v>
      </c>
      <c r="F9547" t="s">
        <v>20144</v>
      </c>
      <c r="G9547" t="s">
        <v>20145</v>
      </c>
    </row>
    <row r="9548" spans="1:7" x14ac:dyDescent="0.25">
      <c r="A9548">
        <v>42261904</v>
      </c>
      <c r="B9548">
        <v>42261900</v>
      </c>
      <c r="C9548" t="s">
        <v>17056</v>
      </c>
      <c r="D9548" t="s">
        <v>17057</v>
      </c>
      <c r="E9548" t="s">
        <v>20139</v>
      </c>
      <c r="F9548" t="s">
        <v>20146</v>
      </c>
      <c r="G9548" t="s">
        <v>20147</v>
      </c>
    </row>
    <row r="9549" spans="1:7" x14ac:dyDescent="0.25">
      <c r="A9549">
        <v>42262001</v>
      </c>
      <c r="B9549">
        <v>42262000</v>
      </c>
      <c r="C9549" t="s">
        <v>17056</v>
      </c>
      <c r="D9549" t="s">
        <v>17057</v>
      </c>
      <c r="E9549" t="s">
        <v>20148</v>
      </c>
      <c r="F9549" t="s">
        <v>20149</v>
      </c>
      <c r="G9549" t="s">
        <v>20150</v>
      </c>
    </row>
    <row r="9550" spans="1:7" x14ac:dyDescent="0.25">
      <c r="A9550">
        <v>42262002</v>
      </c>
      <c r="B9550">
        <v>42262000</v>
      </c>
      <c r="C9550" t="s">
        <v>17056</v>
      </c>
      <c r="D9550" t="s">
        <v>17057</v>
      </c>
      <c r="E9550" t="s">
        <v>20148</v>
      </c>
      <c r="F9550" t="s">
        <v>20151</v>
      </c>
      <c r="G9550" t="s">
        <v>20152</v>
      </c>
    </row>
    <row r="9551" spans="1:7" x14ac:dyDescent="0.25">
      <c r="A9551">
        <v>42262003</v>
      </c>
      <c r="B9551">
        <v>42262000</v>
      </c>
      <c r="C9551" t="s">
        <v>17056</v>
      </c>
      <c r="D9551" t="s">
        <v>17057</v>
      </c>
      <c r="E9551" t="s">
        <v>20148</v>
      </c>
      <c r="F9551" t="s">
        <v>20153</v>
      </c>
      <c r="G9551" t="s">
        <v>20154</v>
      </c>
    </row>
    <row r="9552" spans="1:7" x14ac:dyDescent="0.25">
      <c r="A9552">
        <v>42262004</v>
      </c>
      <c r="B9552">
        <v>42262000</v>
      </c>
      <c r="C9552" t="s">
        <v>17056</v>
      </c>
      <c r="D9552" t="s">
        <v>17057</v>
      </c>
      <c r="E9552" t="s">
        <v>20148</v>
      </c>
      <c r="F9552" t="s">
        <v>20155</v>
      </c>
      <c r="G9552" t="s">
        <v>20156</v>
      </c>
    </row>
    <row r="9553" spans="1:7" x14ac:dyDescent="0.25">
      <c r="A9553">
        <v>42262005</v>
      </c>
      <c r="B9553">
        <v>42262000</v>
      </c>
      <c r="C9553" t="s">
        <v>17056</v>
      </c>
      <c r="D9553" t="s">
        <v>17057</v>
      </c>
      <c r="E9553" t="s">
        <v>20148</v>
      </c>
      <c r="F9553" t="s">
        <v>20157</v>
      </c>
      <c r="G9553" t="s">
        <v>20158</v>
      </c>
    </row>
    <row r="9554" spans="1:7" x14ac:dyDescent="0.25">
      <c r="A9554">
        <v>42262006</v>
      </c>
      <c r="B9554">
        <v>42262000</v>
      </c>
      <c r="C9554" t="s">
        <v>17056</v>
      </c>
      <c r="D9554" t="s">
        <v>17057</v>
      </c>
      <c r="E9554" t="s">
        <v>20148</v>
      </c>
      <c r="F9554" t="s">
        <v>20159</v>
      </c>
      <c r="G9554" t="s">
        <v>20160</v>
      </c>
    </row>
    <row r="9555" spans="1:7" x14ac:dyDescent="0.25">
      <c r="A9555">
        <v>42262007</v>
      </c>
      <c r="B9555">
        <v>42262000</v>
      </c>
      <c r="C9555" t="s">
        <v>17056</v>
      </c>
      <c r="D9555" t="s">
        <v>17057</v>
      </c>
      <c r="E9555" t="s">
        <v>20148</v>
      </c>
      <c r="F9555" t="s">
        <v>20161</v>
      </c>
      <c r="G9555" t="s">
        <v>20162</v>
      </c>
    </row>
    <row r="9556" spans="1:7" x14ac:dyDescent="0.25">
      <c r="A9556">
        <v>42262008</v>
      </c>
      <c r="B9556">
        <v>42262000</v>
      </c>
      <c r="C9556" t="s">
        <v>17056</v>
      </c>
      <c r="D9556" t="s">
        <v>17057</v>
      </c>
      <c r="E9556" t="s">
        <v>20148</v>
      </c>
      <c r="F9556" t="s">
        <v>20163</v>
      </c>
      <c r="G9556" t="s">
        <v>20164</v>
      </c>
    </row>
    <row r="9557" spans="1:7" x14ac:dyDescent="0.25">
      <c r="A9557">
        <v>42262101</v>
      </c>
      <c r="B9557">
        <v>42262100</v>
      </c>
      <c r="C9557" t="s">
        <v>17056</v>
      </c>
      <c r="D9557" t="s">
        <v>17057</v>
      </c>
      <c r="E9557" t="s">
        <v>20165</v>
      </c>
      <c r="F9557" t="s">
        <v>20166</v>
      </c>
      <c r="G9557" t="s">
        <v>20167</v>
      </c>
    </row>
    <row r="9558" spans="1:7" x14ac:dyDescent="0.25">
      <c r="A9558">
        <v>42262102</v>
      </c>
      <c r="B9558">
        <v>42262100</v>
      </c>
      <c r="C9558" t="s">
        <v>17056</v>
      </c>
      <c r="D9558" t="s">
        <v>17057</v>
      </c>
      <c r="E9558" t="s">
        <v>20165</v>
      </c>
      <c r="F9558" t="s">
        <v>20168</v>
      </c>
      <c r="G9558" t="s">
        <v>20169</v>
      </c>
    </row>
    <row r="9559" spans="1:7" x14ac:dyDescent="0.25">
      <c r="A9559">
        <v>42262103</v>
      </c>
      <c r="B9559">
        <v>42262100</v>
      </c>
      <c r="C9559" t="s">
        <v>17056</v>
      </c>
      <c r="D9559" t="s">
        <v>17057</v>
      </c>
      <c r="E9559" t="s">
        <v>20165</v>
      </c>
      <c r="F9559" t="s">
        <v>20170</v>
      </c>
      <c r="G9559" t="s">
        <v>20171</v>
      </c>
    </row>
    <row r="9560" spans="1:7" x14ac:dyDescent="0.25">
      <c r="A9560">
        <v>42262104</v>
      </c>
      <c r="B9560">
        <v>42262100</v>
      </c>
      <c r="C9560" t="s">
        <v>17056</v>
      </c>
      <c r="D9560" t="s">
        <v>17057</v>
      </c>
      <c r="E9560" t="s">
        <v>20165</v>
      </c>
      <c r="F9560" t="s">
        <v>20172</v>
      </c>
      <c r="G9560" t="s">
        <v>20173</v>
      </c>
    </row>
    <row r="9561" spans="1:7" x14ac:dyDescent="0.25">
      <c r="A9561">
        <v>42262105</v>
      </c>
      <c r="B9561">
        <v>42262100</v>
      </c>
      <c r="C9561" t="s">
        <v>17056</v>
      </c>
      <c r="D9561" t="s">
        <v>17057</v>
      </c>
      <c r="E9561" t="s">
        <v>20165</v>
      </c>
      <c r="F9561" t="s">
        <v>20174</v>
      </c>
      <c r="G9561" t="s">
        <v>20175</v>
      </c>
    </row>
    <row r="9562" spans="1:7" x14ac:dyDescent="0.25">
      <c r="A9562">
        <v>42271501</v>
      </c>
      <c r="B9562">
        <v>42271500</v>
      </c>
      <c r="C9562" t="s">
        <v>17056</v>
      </c>
      <c r="D9562" t="s">
        <v>17057</v>
      </c>
      <c r="E9562" t="s">
        <v>20176</v>
      </c>
      <c r="F9562" t="s">
        <v>20177</v>
      </c>
      <c r="G9562" t="s">
        <v>20178</v>
      </c>
    </row>
    <row r="9563" spans="1:7" x14ac:dyDescent="0.25">
      <c r="A9563">
        <v>42271502</v>
      </c>
      <c r="B9563">
        <v>42271500</v>
      </c>
      <c r="C9563" t="s">
        <v>17056</v>
      </c>
      <c r="D9563" t="s">
        <v>17057</v>
      </c>
      <c r="E9563" t="s">
        <v>20176</v>
      </c>
      <c r="F9563" t="s">
        <v>20179</v>
      </c>
      <c r="G9563" t="s">
        <v>20180</v>
      </c>
    </row>
    <row r="9564" spans="1:7" x14ac:dyDescent="0.25">
      <c r="A9564">
        <v>42271503</v>
      </c>
      <c r="B9564">
        <v>42271500</v>
      </c>
      <c r="C9564" t="s">
        <v>17056</v>
      </c>
      <c r="D9564" t="s">
        <v>17057</v>
      </c>
      <c r="E9564" t="s">
        <v>20176</v>
      </c>
      <c r="F9564" t="s">
        <v>20181</v>
      </c>
      <c r="G9564" t="s">
        <v>20182</v>
      </c>
    </row>
    <row r="9565" spans="1:7" x14ac:dyDescent="0.25">
      <c r="A9565">
        <v>42271504</v>
      </c>
      <c r="B9565">
        <v>42271500</v>
      </c>
      <c r="C9565" t="s">
        <v>17056</v>
      </c>
      <c r="D9565" t="s">
        <v>17057</v>
      </c>
      <c r="E9565" t="s">
        <v>20176</v>
      </c>
      <c r="F9565" t="s">
        <v>20183</v>
      </c>
      <c r="G9565" t="s">
        <v>20184</v>
      </c>
    </row>
    <row r="9566" spans="1:7" x14ac:dyDescent="0.25">
      <c r="A9566">
        <v>42271505</v>
      </c>
      <c r="B9566">
        <v>42271500</v>
      </c>
      <c r="C9566" t="s">
        <v>17056</v>
      </c>
      <c r="D9566" t="s">
        <v>17057</v>
      </c>
      <c r="E9566" t="s">
        <v>20176</v>
      </c>
      <c r="F9566" t="s">
        <v>20185</v>
      </c>
      <c r="G9566" t="s">
        <v>20186</v>
      </c>
    </row>
    <row r="9567" spans="1:7" x14ac:dyDescent="0.25">
      <c r="A9567">
        <v>42271506</v>
      </c>
      <c r="B9567">
        <v>42271500</v>
      </c>
      <c r="C9567" t="s">
        <v>17056</v>
      </c>
      <c r="D9567" t="s">
        <v>17057</v>
      </c>
      <c r="E9567" t="s">
        <v>20176</v>
      </c>
      <c r="F9567" t="s">
        <v>20187</v>
      </c>
      <c r="G9567" t="s">
        <v>20188</v>
      </c>
    </row>
    <row r="9568" spans="1:7" x14ac:dyDescent="0.25">
      <c r="A9568">
        <v>42271601</v>
      </c>
      <c r="B9568">
        <v>42271600</v>
      </c>
      <c r="C9568" t="s">
        <v>17056</v>
      </c>
      <c r="D9568" t="s">
        <v>17057</v>
      </c>
      <c r="E9568" t="s">
        <v>20189</v>
      </c>
      <c r="F9568" t="s">
        <v>20190</v>
      </c>
      <c r="G9568" t="s">
        <v>20191</v>
      </c>
    </row>
    <row r="9569" spans="1:7" x14ac:dyDescent="0.25">
      <c r="A9569">
        <v>42271602</v>
      </c>
      <c r="B9569">
        <v>42271600</v>
      </c>
      <c r="C9569" t="s">
        <v>17056</v>
      </c>
      <c r="D9569" t="s">
        <v>17057</v>
      </c>
      <c r="E9569" t="s">
        <v>20189</v>
      </c>
      <c r="F9569" t="s">
        <v>20192</v>
      </c>
      <c r="G9569" t="s">
        <v>20193</v>
      </c>
    </row>
    <row r="9570" spans="1:7" x14ac:dyDescent="0.25">
      <c r="A9570">
        <v>42271603</v>
      </c>
      <c r="B9570">
        <v>42271600</v>
      </c>
      <c r="C9570" t="s">
        <v>17056</v>
      </c>
      <c r="D9570" t="s">
        <v>17057</v>
      </c>
      <c r="E9570" t="s">
        <v>20189</v>
      </c>
      <c r="F9570" t="s">
        <v>20194</v>
      </c>
      <c r="G9570" t="s">
        <v>20195</v>
      </c>
    </row>
    <row r="9571" spans="1:7" x14ac:dyDescent="0.25">
      <c r="A9571">
        <v>42271604</v>
      </c>
      <c r="B9571">
        <v>42271600</v>
      </c>
      <c r="C9571" t="s">
        <v>17056</v>
      </c>
      <c r="D9571" t="s">
        <v>17057</v>
      </c>
      <c r="E9571" t="s">
        <v>20189</v>
      </c>
      <c r="F9571" t="s">
        <v>20196</v>
      </c>
      <c r="G9571" t="s">
        <v>20197</v>
      </c>
    </row>
    <row r="9572" spans="1:7" x14ac:dyDescent="0.25">
      <c r="A9572">
        <v>42271605</v>
      </c>
      <c r="B9572">
        <v>42271600</v>
      </c>
      <c r="C9572" t="s">
        <v>17056</v>
      </c>
      <c r="D9572" t="s">
        <v>17057</v>
      </c>
      <c r="E9572" t="s">
        <v>20189</v>
      </c>
      <c r="F9572" t="s">
        <v>20198</v>
      </c>
      <c r="G9572" t="s">
        <v>20199</v>
      </c>
    </row>
    <row r="9573" spans="1:7" x14ac:dyDescent="0.25">
      <c r="A9573">
        <v>42271606</v>
      </c>
      <c r="B9573">
        <v>42271600</v>
      </c>
      <c r="C9573" t="s">
        <v>17056</v>
      </c>
      <c r="D9573" t="s">
        <v>17057</v>
      </c>
      <c r="E9573" t="s">
        <v>20189</v>
      </c>
      <c r="F9573" t="s">
        <v>20200</v>
      </c>
      <c r="G9573" t="s">
        <v>20201</v>
      </c>
    </row>
    <row r="9574" spans="1:7" x14ac:dyDescent="0.25">
      <c r="A9574">
        <v>42271607</v>
      </c>
      <c r="B9574">
        <v>42271600</v>
      </c>
      <c r="C9574" t="s">
        <v>17056</v>
      </c>
      <c r="D9574" t="s">
        <v>17057</v>
      </c>
      <c r="E9574" t="s">
        <v>20189</v>
      </c>
      <c r="F9574" t="s">
        <v>20202</v>
      </c>
      <c r="G9574" t="s">
        <v>20203</v>
      </c>
    </row>
    <row r="9575" spans="1:7" x14ac:dyDescent="0.25">
      <c r="A9575">
        <v>42271608</v>
      </c>
      <c r="B9575">
        <v>42271600</v>
      </c>
      <c r="C9575" t="s">
        <v>17056</v>
      </c>
      <c r="D9575" t="s">
        <v>17057</v>
      </c>
      <c r="E9575" t="s">
        <v>20189</v>
      </c>
      <c r="F9575" t="s">
        <v>20204</v>
      </c>
      <c r="G9575" t="s">
        <v>20205</v>
      </c>
    </row>
    <row r="9576" spans="1:7" x14ac:dyDescent="0.25">
      <c r="A9576">
        <v>42271609</v>
      </c>
      <c r="B9576">
        <v>42271600</v>
      </c>
      <c r="C9576" t="s">
        <v>17056</v>
      </c>
      <c r="D9576" t="s">
        <v>17057</v>
      </c>
      <c r="E9576" t="s">
        <v>20189</v>
      </c>
      <c r="F9576" t="s">
        <v>20206</v>
      </c>
      <c r="G9576" t="s">
        <v>20207</v>
      </c>
    </row>
    <row r="9577" spans="1:7" x14ac:dyDescent="0.25">
      <c r="A9577">
        <v>42271610</v>
      </c>
      <c r="B9577">
        <v>42271600</v>
      </c>
      <c r="C9577" t="s">
        <v>17056</v>
      </c>
      <c r="D9577" t="s">
        <v>17057</v>
      </c>
      <c r="E9577" t="s">
        <v>20189</v>
      </c>
      <c r="F9577" t="s">
        <v>20208</v>
      </c>
      <c r="G9577" t="s">
        <v>20209</v>
      </c>
    </row>
    <row r="9578" spans="1:7" x14ac:dyDescent="0.25">
      <c r="A9578">
        <v>42271611</v>
      </c>
      <c r="B9578">
        <v>42271600</v>
      </c>
      <c r="C9578" t="s">
        <v>17056</v>
      </c>
      <c r="D9578" t="s">
        <v>17057</v>
      </c>
      <c r="E9578" t="s">
        <v>20189</v>
      </c>
      <c r="F9578" t="s">
        <v>20210</v>
      </c>
      <c r="G9578" t="s">
        <v>20211</v>
      </c>
    </row>
    <row r="9579" spans="1:7" x14ac:dyDescent="0.25">
      <c r="A9579">
        <v>42271612</v>
      </c>
      <c r="B9579">
        <v>42271600</v>
      </c>
      <c r="C9579" t="s">
        <v>17056</v>
      </c>
      <c r="D9579" t="s">
        <v>17057</v>
      </c>
      <c r="E9579" t="s">
        <v>20189</v>
      </c>
      <c r="F9579" t="s">
        <v>20212</v>
      </c>
      <c r="G9579" t="s">
        <v>20213</v>
      </c>
    </row>
    <row r="9580" spans="1:7" x14ac:dyDescent="0.25">
      <c r="A9580">
        <v>42271613</v>
      </c>
      <c r="B9580">
        <v>42271600</v>
      </c>
      <c r="C9580" t="s">
        <v>17056</v>
      </c>
      <c r="D9580" t="s">
        <v>17057</v>
      </c>
      <c r="E9580" t="s">
        <v>20189</v>
      </c>
      <c r="F9580" t="s">
        <v>20214</v>
      </c>
      <c r="G9580" t="s">
        <v>20215</v>
      </c>
    </row>
    <row r="9581" spans="1:7" x14ac:dyDescent="0.25">
      <c r="A9581">
        <v>42271614</v>
      </c>
      <c r="B9581">
        <v>42271600</v>
      </c>
      <c r="C9581" t="s">
        <v>17056</v>
      </c>
      <c r="D9581" t="s">
        <v>17057</v>
      </c>
      <c r="E9581" t="s">
        <v>20189</v>
      </c>
      <c r="F9581" t="s">
        <v>20216</v>
      </c>
      <c r="G9581" t="s">
        <v>20217</v>
      </c>
    </row>
    <row r="9582" spans="1:7" x14ac:dyDescent="0.25">
      <c r="A9582">
        <v>42271615</v>
      </c>
      <c r="B9582">
        <v>42271600</v>
      </c>
      <c r="C9582" t="s">
        <v>17056</v>
      </c>
      <c r="D9582" t="s">
        <v>17057</v>
      </c>
      <c r="E9582" t="s">
        <v>20189</v>
      </c>
      <c r="F9582" t="s">
        <v>20218</v>
      </c>
      <c r="G9582" t="s">
        <v>20219</v>
      </c>
    </row>
    <row r="9583" spans="1:7" x14ac:dyDescent="0.25">
      <c r="A9583">
        <v>42271616</v>
      </c>
      <c r="B9583">
        <v>42271600</v>
      </c>
      <c r="C9583" t="s">
        <v>17056</v>
      </c>
      <c r="D9583" t="s">
        <v>17057</v>
      </c>
      <c r="E9583" t="s">
        <v>20189</v>
      </c>
      <c r="F9583" t="s">
        <v>20220</v>
      </c>
      <c r="G9583" t="s">
        <v>20221</v>
      </c>
    </row>
    <row r="9584" spans="1:7" x14ac:dyDescent="0.25">
      <c r="A9584">
        <v>42271617</v>
      </c>
      <c r="B9584">
        <v>42271600</v>
      </c>
      <c r="C9584" t="s">
        <v>17056</v>
      </c>
      <c r="D9584" t="s">
        <v>17057</v>
      </c>
      <c r="E9584" t="s">
        <v>20189</v>
      </c>
      <c r="F9584" t="s">
        <v>20222</v>
      </c>
      <c r="G9584" t="s">
        <v>20223</v>
      </c>
    </row>
    <row r="9585" spans="1:7" x14ac:dyDescent="0.25">
      <c r="A9585">
        <v>42271618</v>
      </c>
      <c r="B9585">
        <v>42271600</v>
      </c>
      <c r="C9585" t="s">
        <v>17056</v>
      </c>
      <c r="D9585" t="s">
        <v>17057</v>
      </c>
      <c r="E9585" t="s">
        <v>20189</v>
      </c>
      <c r="F9585" t="s">
        <v>20224</v>
      </c>
      <c r="G9585" t="s">
        <v>20225</v>
      </c>
    </row>
    <row r="9586" spans="1:7" x14ac:dyDescent="0.25">
      <c r="A9586">
        <v>42271701</v>
      </c>
      <c r="B9586">
        <v>42271700</v>
      </c>
      <c r="C9586" t="s">
        <v>17056</v>
      </c>
      <c r="D9586" t="s">
        <v>17057</v>
      </c>
      <c r="E9586" t="s">
        <v>20226</v>
      </c>
      <c r="F9586" t="s">
        <v>20227</v>
      </c>
      <c r="G9586" t="s">
        <v>20228</v>
      </c>
    </row>
    <row r="9587" spans="1:7" x14ac:dyDescent="0.25">
      <c r="A9587">
        <v>42271702</v>
      </c>
      <c r="B9587">
        <v>42271700</v>
      </c>
      <c r="C9587" t="s">
        <v>17056</v>
      </c>
      <c r="D9587" t="s">
        <v>17057</v>
      </c>
      <c r="E9587" t="s">
        <v>20226</v>
      </c>
      <c r="F9587" t="s">
        <v>20229</v>
      </c>
      <c r="G9587" t="s">
        <v>20230</v>
      </c>
    </row>
    <row r="9588" spans="1:7" x14ac:dyDescent="0.25">
      <c r="A9588">
        <v>42271703</v>
      </c>
      <c r="B9588">
        <v>42271700</v>
      </c>
      <c r="C9588" t="s">
        <v>17056</v>
      </c>
      <c r="D9588" t="s">
        <v>17057</v>
      </c>
      <c r="E9588" t="s">
        <v>20226</v>
      </c>
      <c r="F9588" t="s">
        <v>20231</v>
      </c>
      <c r="G9588" t="s">
        <v>20232</v>
      </c>
    </row>
    <row r="9589" spans="1:7" x14ac:dyDescent="0.25">
      <c r="A9589">
        <v>42271704</v>
      </c>
      <c r="B9589">
        <v>42271700</v>
      </c>
      <c r="C9589" t="s">
        <v>17056</v>
      </c>
      <c r="D9589" t="s">
        <v>17057</v>
      </c>
      <c r="E9589" t="s">
        <v>20226</v>
      </c>
      <c r="F9589" t="s">
        <v>20233</v>
      </c>
      <c r="G9589" t="s">
        <v>20234</v>
      </c>
    </row>
    <row r="9590" spans="1:7" x14ac:dyDescent="0.25">
      <c r="A9590">
        <v>42271705</v>
      </c>
      <c r="B9590">
        <v>42271700</v>
      </c>
      <c r="C9590" t="s">
        <v>17056</v>
      </c>
      <c r="D9590" t="s">
        <v>17057</v>
      </c>
      <c r="E9590" t="s">
        <v>20226</v>
      </c>
      <c r="F9590" t="s">
        <v>20235</v>
      </c>
      <c r="G9590" t="s">
        <v>20236</v>
      </c>
    </row>
    <row r="9591" spans="1:7" x14ac:dyDescent="0.25">
      <c r="A9591">
        <v>42271706</v>
      </c>
      <c r="B9591">
        <v>42271700</v>
      </c>
      <c r="C9591" t="s">
        <v>17056</v>
      </c>
      <c r="D9591" t="s">
        <v>17057</v>
      </c>
      <c r="E9591" t="s">
        <v>20226</v>
      </c>
      <c r="F9591" t="s">
        <v>20237</v>
      </c>
      <c r="G9591" t="s">
        <v>20238</v>
      </c>
    </row>
    <row r="9592" spans="1:7" x14ac:dyDescent="0.25">
      <c r="A9592">
        <v>42271707</v>
      </c>
      <c r="B9592">
        <v>42271700</v>
      </c>
      <c r="C9592" t="s">
        <v>17056</v>
      </c>
      <c r="D9592" t="s">
        <v>17057</v>
      </c>
      <c r="E9592" t="s">
        <v>20226</v>
      </c>
      <c r="F9592" t="s">
        <v>20239</v>
      </c>
      <c r="G9592" t="s">
        <v>20240</v>
      </c>
    </row>
    <row r="9593" spans="1:7" x14ac:dyDescent="0.25">
      <c r="A9593">
        <v>42271708</v>
      </c>
      <c r="B9593">
        <v>42271700</v>
      </c>
      <c r="C9593" t="s">
        <v>17056</v>
      </c>
      <c r="D9593" t="s">
        <v>17057</v>
      </c>
      <c r="E9593" t="s">
        <v>20226</v>
      </c>
      <c r="F9593" t="s">
        <v>20241</v>
      </c>
      <c r="G9593" t="s">
        <v>20242</v>
      </c>
    </row>
    <row r="9594" spans="1:7" x14ac:dyDescent="0.25">
      <c r="A9594">
        <v>42271709</v>
      </c>
      <c r="B9594">
        <v>42271700</v>
      </c>
      <c r="C9594" t="s">
        <v>17056</v>
      </c>
      <c r="D9594" t="s">
        <v>17057</v>
      </c>
      <c r="E9594" t="s">
        <v>20226</v>
      </c>
      <c r="F9594" t="s">
        <v>20243</v>
      </c>
      <c r="G9594" t="s">
        <v>20244</v>
      </c>
    </row>
    <row r="9595" spans="1:7" x14ac:dyDescent="0.25">
      <c r="A9595">
        <v>42271710</v>
      </c>
      <c r="B9595">
        <v>42271700</v>
      </c>
      <c r="C9595" t="s">
        <v>17056</v>
      </c>
      <c r="D9595" t="s">
        <v>17057</v>
      </c>
      <c r="E9595" t="s">
        <v>20226</v>
      </c>
      <c r="F9595" t="s">
        <v>20245</v>
      </c>
      <c r="G9595" t="s">
        <v>20246</v>
      </c>
    </row>
    <row r="9596" spans="1:7" x14ac:dyDescent="0.25">
      <c r="A9596">
        <v>42271711</v>
      </c>
      <c r="B9596">
        <v>42271700</v>
      </c>
      <c r="C9596" t="s">
        <v>17056</v>
      </c>
      <c r="D9596" t="s">
        <v>17057</v>
      </c>
      <c r="E9596" t="s">
        <v>20226</v>
      </c>
      <c r="F9596" t="s">
        <v>20247</v>
      </c>
      <c r="G9596" t="s">
        <v>20248</v>
      </c>
    </row>
    <row r="9597" spans="1:7" x14ac:dyDescent="0.25">
      <c r="A9597">
        <v>42271712</v>
      </c>
      <c r="B9597">
        <v>42271700</v>
      </c>
      <c r="C9597" t="s">
        <v>17056</v>
      </c>
      <c r="D9597" t="s">
        <v>17057</v>
      </c>
      <c r="E9597" t="s">
        <v>20226</v>
      </c>
      <c r="F9597" t="s">
        <v>20249</v>
      </c>
      <c r="G9597" t="s">
        <v>20250</v>
      </c>
    </row>
    <row r="9598" spans="1:7" x14ac:dyDescent="0.25">
      <c r="A9598">
        <v>42271713</v>
      </c>
      <c r="B9598">
        <v>42271700</v>
      </c>
      <c r="C9598" t="s">
        <v>17056</v>
      </c>
      <c r="D9598" t="s">
        <v>17057</v>
      </c>
      <c r="E9598" t="s">
        <v>20226</v>
      </c>
      <c r="F9598" t="s">
        <v>20251</v>
      </c>
      <c r="G9598" t="s">
        <v>20252</v>
      </c>
    </row>
    <row r="9599" spans="1:7" x14ac:dyDescent="0.25">
      <c r="A9599">
        <v>42271714</v>
      </c>
      <c r="B9599">
        <v>42271700</v>
      </c>
      <c r="C9599" t="s">
        <v>17056</v>
      </c>
      <c r="D9599" t="s">
        <v>17057</v>
      </c>
      <c r="E9599" t="s">
        <v>20226</v>
      </c>
      <c r="F9599" t="s">
        <v>20253</v>
      </c>
      <c r="G9599" t="s">
        <v>20254</v>
      </c>
    </row>
    <row r="9600" spans="1:7" x14ac:dyDescent="0.25">
      <c r="A9600">
        <v>42271715</v>
      </c>
      <c r="B9600">
        <v>42271700</v>
      </c>
      <c r="C9600" t="s">
        <v>17056</v>
      </c>
      <c r="D9600" t="s">
        <v>17057</v>
      </c>
      <c r="E9600" t="s">
        <v>20226</v>
      </c>
      <c r="F9600" t="s">
        <v>20255</v>
      </c>
      <c r="G9600" t="s">
        <v>20256</v>
      </c>
    </row>
    <row r="9601" spans="1:7" x14ac:dyDescent="0.25">
      <c r="A9601">
        <v>42271716</v>
      </c>
      <c r="B9601">
        <v>42271700</v>
      </c>
      <c r="C9601" t="s">
        <v>17056</v>
      </c>
      <c r="D9601" t="s">
        <v>17057</v>
      </c>
      <c r="E9601" t="s">
        <v>20226</v>
      </c>
      <c r="F9601" t="s">
        <v>20257</v>
      </c>
      <c r="G9601" t="s">
        <v>20258</v>
      </c>
    </row>
    <row r="9602" spans="1:7" x14ac:dyDescent="0.25">
      <c r="A9602">
        <v>42271717</v>
      </c>
      <c r="B9602">
        <v>42271700</v>
      </c>
      <c r="C9602" t="s">
        <v>17056</v>
      </c>
      <c r="D9602" t="s">
        <v>17057</v>
      </c>
      <c r="E9602" t="s">
        <v>20226</v>
      </c>
      <c r="F9602" t="s">
        <v>20259</v>
      </c>
      <c r="G9602" t="s">
        <v>20260</v>
      </c>
    </row>
    <row r="9603" spans="1:7" x14ac:dyDescent="0.25">
      <c r="A9603">
        <v>42271718</v>
      </c>
      <c r="B9603">
        <v>42271700</v>
      </c>
      <c r="C9603" t="s">
        <v>17056</v>
      </c>
      <c r="D9603" t="s">
        <v>17057</v>
      </c>
      <c r="E9603" t="s">
        <v>20226</v>
      </c>
      <c r="F9603" t="s">
        <v>20261</v>
      </c>
      <c r="G9603" t="s">
        <v>20262</v>
      </c>
    </row>
    <row r="9604" spans="1:7" x14ac:dyDescent="0.25">
      <c r="A9604">
        <v>42271719</v>
      </c>
      <c r="B9604">
        <v>42271700</v>
      </c>
      <c r="C9604" t="s">
        <v>17056</v>
      </c>
      <c r="D9604" t="s">
        <v>17057</v>
      </c>
      <c r="E9604" t="s">
        <v>20226</v>
      </c>
      <c r="F9604" t="s">
        <v>20263</v>
      </c>
      <c r="G9604" t="s">
        <v>20264</v>
      </c>
    </row>
    <row r="9605" spans="1:7" x14ac:dyDescent="0.25">
      <c r="A9605">
        <v>42271720</v>
      </c>
      <c r="B9605">
        <v>42271700</v>
      </c>
      <c r="C9605" t="s">
        <v>17056</v>
      </c>
      <c r="D9605" t="s">
        <v>17057</v>
      </c>
      <c r="E9605" t="s">
        <v>20226</v>
      </c>
      <c r="F9605" t="s">
        <v>20265</v>
      </c>
      <c r="G9605" t="s">
        <v>20266</v>
      </c>
    </row>
    <row r="9606" spans="1:7" x14ac:dyDescent="0.25">
      <c r="A9606">
        <v>42271721</v>
      </c>
      <c r="B9606">
        <v>42271700</v>
      </c>
      <c r="C9606" t="s">
        <v>17056</v>
      </c>
      <c r="D9606" t="s">
        <v>17057</v>
      </c>
      <c r="E9606" t="s">
        <v>20226</v>
      </c>
      <c r="F9606" t="s">
        <v>20267</v>
      </c>
      <c r="G9606" t="s">
        <v>20268</v>
      </c>
    </row>
    <row r="9607" spans="1:7" x14ac:dyDescent="0.25">
      <c r="A9607">
        <v>42271801</v>
      </c>
      <c r="B9607">
        <v>42271800</v>
      </c>
      <c r="C9607" t="s">
        <v>17056</v>
      </c>
      <c r="D9607" t="s">
        <v>17057</v>
      </c>
      <c r="E9607" t="s">
        <v>20269</v>
      </c>
      <c r="F9607" t="s">
        <v>20270</v>
      </c>
      <c r="G9607" t="s">
        <v>20271</v>
      </c>
    </row>
    <row r="9608" spans="1:7" x14ac:dyDescent="0.25">
      <c r="A9608">
        <v>42271802</v>
      </c>
      <c r="B9608">
        <v>42271800</v>
      </c>
      <c r="C9608" t="s">
        <v>17056</v>
      </c>
      <c r="D9608" t="s">
        <v>17057</v>
      </c>
      <c r="E9608" t="s">
        <v>20269</v>
      </c>
      <c r="F9608" t="s">
        <v>20272</v>
      </c>
      <c r="G9608" t="s">
        <v>20273</v>
      </c>
    </row>
    <row r="9609" spans="1:7" x14ac:dyDescent="0.25">
      <c r="A9609">
        <v>42271803</v>
      </c>
      <c r="B9609">
        <v>42271800</v>
      </c>
      <c r="C9609" t="s">
        <v>17056</v>
      </c>
      <c r="D9609" t="s">
        <v>17057</v>
      </c>
      <c r="E9609" t="s">
        <v>20269</v>
      </c>
      <c r="F9609" t="s">
        <v>20274</v>
      </c>
      <c r="G9609" t="s">
        <v>20275</v>
      </c>
    </row>
    <row r="9610" spans="1:7" x14ac:dyDescent="0.25">
      <c r="A9610">
        <v>42271901</v>
      </c>
      <c r="B9610">
        <v>42271900</v>
      </c>
      <c r="C9610" t="s">
        <v>17056</v>
      </c>
      <c r="D9610" t="s">
        <v>17057</v>
      </c>
      <c r="E9610" t="s">
        <v>20276</v>
      </c>
      <c r="F9610" t="s">
        <v>20277</v>
      </c>
      <c r="G9610" t="s">
        <v>20278</v>
      </c>
    </row>
    <row r="9611" spans="1:7" x14ac:dyDescent="0.25">
      <c r="A9611">
        <v>42271902</v>
      </c>
      <c r="B9611">
        <v>42271900</v>
      </c>
      <c r="C9611" t="s">
        <v>17056</v>
      </c>
      <c r="D9611" t="s">
        <v>17057</v>
      </c>
      <c r="E9611" t="s">
        <v>20276</v>
      </c>
      <c r="F9611" t="s">
        <v>20279</v>
      </c>
      <c r="G9611" t="s">
        <v>20280</v>
      </c>
    </row>
    <row r="9612" spans="1:7" x14ac:dyDescent="0.25">
      <c r="A9612">
        <v>42271903</v>
      </c>
      <c r="B9612">
        <v>42271900</v>
      </c>
      <c r="C9612" t="s">
        <v>17056</v>
      </c>
      <c r="D9612" t="s">
        <v>17057</v>
      </c>
      <c r="E9612" t="s">
        <v>20276</v>
      </c>
      <c r="F9612" t="s">
        <v>20281</v>
      </c>
      <c r="G9612" t="s">
        <v>20282</v>
      </c>
    </row>
    <row r="9613" spans="1:7" x14ac:dyDescent="0.25">
      <c r="A9613">
        <v>42271904</v>
      </c>
      <c r="B9613">
        <v>42271900</v>
      </c>
      <c r="C9613" t="s">
        <v>17056</v>
      </c>
      <c r="D9613" t="s">
        <v>17057</v>
      </c>
      <c r="E9613" t="s">
        <v>20276</v>
      </c>
      <c r="F9613" t="s">
        <v>20283</v>
      </c>
      <c r="G9613" t="s">
        <v>20284</v>
      </c>
    </row>
    <row r="9614" spans="1:7" x14ac:dyDescent="0.25">
      <c r="A9614">
        <v>42271905</v>
      </c>
      <c r="B9614">
        <v>42271900</v>
      </c>
      <c r="C9614" t="s">
        <v>17056</v>
      </c>
      <c r="D9614" t="s">
        <v>17057</v>
      </c>
      <c r="E9614" t="s">
        <v>20276</v>
      </c>
      <c r="F9614" t="s">
        <v>20285</v>
      </c>
      <c r="G9614" t="s">
        <v>20286</v>
      </c>
    </row>
    <row r="9615" spans="1:7" x14ac:dyDescent="0.25">
      <c r="A9615">
        <v>42271906</v>
      </c>
      <c r="B9615">
        <v>42271900</v>
      </c>
      <c r="C9615" t="s">
        <v>17056</v>
      </c>
      <c r="D9615" t="s">
        <v>17057</v>
      </c>
      <c r="E9615" t="s">
        <v>20276</v>
      </c>
      <c r="F9615" t="s">
        <v>20287</v>
      </c>
      <c r="G9615" t="s">
        <v>20288</v>
      </c>
    </row>
    <row r="9616" spans="1:7" x14ac:dyDescent="0.25">
      <c r="A9616">
        <v>42271907</v>
      </c>
      <c r="B9616">
        <v>42271900</v>
      </c>
      <c r="C9616" t="s">
        <v>17056</v>
      </c>
      <c r="D9616" t="s">
        <v>17057</v>
      </c>
      <c r="E9616" t="s">
        <v>20276</v>
      </c>
      <c r="F9616" t="s">
        <v>20289</v>
      </c>
      <c r="G9616" t="s">
        <v>20290</v>
      </c>
    </row>
    <row r="9617" spans="1:7" x14ac:dyDescent="0.25">
      <c r="A9617">
        <v>42271908</v>
      </c>
      <c r="B9617">
        <v>42271900</v>
      </c>
      <c r="C9617" t="s">
        <v>17056</v>
      </c>
      <c r="D9617" t="s">
        <v>17057</v>
      </c>
      <c r="E9617" t="s">
        <v>20276</v>
      </c>
      <c r="F9617" t="s">
        <v>20291</v>
      </c>
      <c r="G9617" t="s">
        <v>20292</v>
      </c>
    </row>
    <row r="9618" spans="1:7" x14ac:dyDescent="0.25">
      <c r="A9618">
        <v>42271909</v>
      </c>
      <c r="B9618">
        <v>42271900</v>
      </c>
      <c r="C9618" t="s">
        <v>17056</v>
      </c>
      <c r="D9618" t="s">
        <v>17057</v>
      </c>
      <c r="E9618" t="s">
        <v>20276</v>
      </c>
      <c r="F9618" t="s">
        <v>20293</v>
      </c>
      <c r="G9618" t="s">
        <v>20294</v>
      </c>
    </row>
    <row r="9619" spans="1:7" x14ac:dyDescent="0.25">
      <c r="A9619">
        <v>42271910</v>
      </c>
      <c r="B9619">
        <v>42271900</v>
      </c>
      <c r="C9619" t="s">
        <v>17056</v>
      </c>
      <c r="D9619" t="s">
        <v>17057</v>
      </c>
      <c r="E9619" t="s">
        <v>20276</v>
      </c>
      <c r="F9619" t="s">
        <v>20295</v>
      </c>
      <c r="G9619" t="s">
        <v>20296</v>
      </c>
    </row>
    <row r="9620" spans="1:7" x14ac:dyDescent="0.25">
      <c r="A9620">
        <v>42271911</v>
      </c>
      <c r="B9620">
        <v>42271900</v>
      </c>
      <c r="C9620" t="s">
        <v>17056</v>
      </c>
      <c r="D9620" t="s">
        <v>17057</v>
      </c>
      <c r="E9620" t="s">
        <v>20276</v>
      </c>
      <c r="F9620" t="s">
        <v>20297</v>
      </c>
      <c r="G9620" t="s">
        <v>20298</v>
      </c>
    </row>
    <row r="9621" spans="1:7" x14ac:dyDescent="0.25">
      <c r="A9621">
        <v>42271912</v>
      </c>
      <c r="B9621">
        <v>42271900</v>
      </c>
      <c r="C9621" t="s">
        <v>17056</v>
      </c>
      <c r="D9621" t="s">
        <v>17057</v>
      </c>
      <c r="E9621" t="s">
        <v>20276</v>
      </c>
      <c r="F9621" t="s">
        <v>20299</v>
      </c>
      <c r="G9621" t="s">
        <v>20300</v>
      </c>
    </row>
    <row r="9622" spans="1:7" x14ac:dyDescent="0.25">
      <c r="A9622">
        <v>42271913</v>
      </c>
      <c r="B9622">
        <v>42271900</v>
      </c>
      <c r="C9622" t="s">
        <v>17056</v>
      </c>
      <c r="D9622" t="s">
        <v>17057</v>
      </c>
      <c r="E9622" t="s">
        <v>20276</v>
      </c>
      <c r="F9622" t="s">
        <v>20301</v>
      </c>
      <c r="G9622" t="s">
        <v>20302</v>
      </c>
    </row>
    <row r="9623" spans="1:7" x14ac:dyDescent="0.25">
      <c r="A9623">
        <v>42271914</v>
      </c>
      <c r="B9623">
        <v>42271900</v>
      </c>
      <c r="C9623" t="s">
        <v>17056</v>
      </c>
      <c r="D9623" t="s">
        <v>17057</v>
      </c>
      <c r="E9623" t="s">
        <v>20276</v>
      </c>
      <c r="F9623" t="s">
        <v>20303</v>
      </c>
      <c r="G9623" t="s">
        <v>20304</v>
      </c>
    </row>
    <row r="9624" spans="1:7" x14ac:dyDescent="0.25">
      <c r="A9624">
        <v>42271915</v>
      </c>
      <c r="B9624">
        <v>42271900</v>
      </c>
      <c r="C9624" t="s">
        <v>17056</v>
      </c>
      <c r="D9624" t="s">
        <v>17057</v>
      </c>
      <c r="E9624" t="s">
        <v>20276</v>
      </c>
      <c r="F9624" t="s">
        <v>20305</v>
      </c>
      <c r="G9624" t="s">
        <v>20306</v>
      </c>
    </row>
    <row r="9625" spans="1:7" x14ac:dyDescent="0.25">
      <c r="A9625">
        <v>42272001</v>
      </c>
      <c r="B9625">
        <v>42272000</v>
      </c>
      <c r="C9625" t="s">
        <v>17056</v>
      </c>
      <c r="D9625" t="s">
        <v>17057</v>
      </c>
      <c r="E9625" t="s">
        <v>20307</v>
      </c>
      <c r="F9625" t="s">
        <v>20308</v>
      </c>
      <c r="G9625" t="s">
        <v>20309</v>
      </c>
    </row>
    <row r="9626" spans="1:7" x14ac:dyDescent="0.25">
      <c r="A9626">
        <v>42272002</v>
      </c>
      <c r="B9626">
        <v>42272000</v>
      </c>
      <c r="C9626" t="s">
        <v>17056</v>
      </c>
      <c r="D9626" t="s">
        <v>17057</v>
      </c>
      <c r="E9626" t="s">
        <v>20307</v>
      </c>
      <c r="F9626" t="s">
        <v>20310</v>
      </c>
      <c r="G9626" t="s">
        <v>20311</v>
      </c>
    </row>
    <row r="9627" spans="1:7" x14ac:dyDescent="0.25">
      <c r="A9627">
        <v>42272003</v>
      </c>
      <c r="B9627">
        <v>42272000</v>
      </c>
      <c r="C9627" t="s">
        <v>17056</v>
      </c>
      <c r="D9627" t="s">
        <v>17057</v>
      </c>
      <c r="E9627" t="s">
        <v>20307</v>
      </c>
      <c r="F9627" t="s">
        <v>20312</v>
      </c>
      <c r="G9627" t="s">
        <v>20313</v>
      </c>
    </row>
    <row r="9628" spans="1:7" x14ac:dyDescent="0.25">
      <c r="A9628">
        <v>42272004</v>
      </c>
      <c r="B9628">
        <v>42272000</v>
      </c>
      <c r="C9628" t="s">
        <v>17056</v>
      </c>
      <c r="D9628" t="s">
        <v>17057</v>
      </c>
      <c r="E9628" t="s">
        <v>20307</v>
      </c>
      <c r="F9628" t="s">
        <v>20314</v>
      </c>
      <c r="G9628" t="s">
        <v>20315</v>
      </c>
    </row>
    <row r="9629" spans="1:7" x14ac:dyDescent="0.25">
      <c r="A9629">
        <v>42272005</v>
      </c>
      <c r="B9629">
        <v>42272000</v>
      </c>
      <c r="C9629" t="s">
        <v>17056</v>
      </c>
      <c r="D9629" t="s">
        <v>17057</v>
      </c>
      <c r="E9629" t="s">
        <v>20307</v>
      </c>
      <c r="F9629" t="s">
        <v>20316</v>
      </c>
      <c r="G9629" t="s">
        <v>20317</v>
      </c>
    </row>
    <row r="9630" spans="1:7" x14ac:dyDescent="0.25">
      <c r="A9630">
        <v>42272006</v>
      </c>
      <c r="B9630">
        <v>42272000</v>
      </c>
      <c r="C9630" t="s">
        <v>17056</v>
      </c>
      <c r="D9630" t="s">
        <v>17057</v>
      </c>
      <c r="E9630" t="s">
        <v>20307</v>
      </c>
      <c r="F9630" t="s">
        <v>20318</v>
      </c>
      <c r="G9630" t="s">
        <v>20319</v>
      </c>
    </row>
    <row r="9631" spans="1:7" x14ac:dyDescent="0.25">
      <c r="A9631">
        <v>42272007</v>
      </c>
      <c r="B9631">
        <v>42272000</v>
      </c>
      <c r="C9631" t="s">
        <v>17056</v>
      </c>
      <c r="D9631" t="s">
        <v>17057</v>
      </c>
      <c r="E9631" t="s">
        <v>20307</v>
      </c>
      <c r="F9631" t="s">
        <v>20320</v>
      </c>
      <c r="G9631" t="s">
        <v>20321</v>
      </c>
    </row>
    <row r="9632" spans="1:7" x14ac:dyDescent="0.25">
      <c r="A9632">
        <v>42272008</v>
      </c>
      <c r="B9632">
        <v>42272000</v>
      </c>
      <c r="C9632" t="s">
        <v>17056</v>
      </c>
      <c r="D9632" t="s">
        <v>17057</v>
      </c>
      <c r="E9632" t="s">
        <v>20307</v>
      </c>
      <c r="F9632" t="s">
        <v>20322</v>
      </c>
      <c r="G9632" t="s">
        <v>20323</v>
      </c>
    </row>
    <row r="9633" spans="1:7" x14ac:dyDescent="0.25">
      <c r="A9633">
        <v>42272009</v>
      </c>
      <c r="B9633">
        <v>42272000</v>
      </c>
      <c r="C9633" t="s">
        <v>17056</v>
      </c>
      <c r="D9633" t="s">
        <v>17057</v>
      </c>
      <c r="E9633" t="s">
        <v>20307</v>
      </c>
      <c r="F9633" t="s">
        <v>20324</v>
      </c>
      <c r="G9633" t="s">
        <v>20325</v>
      </c>
    </row>
    <row r="9634" spans="1:7" x14ac:dyDescent="0.25">
      <c r="A9634">
        <v>42272010</v>
      </c>
      <c r="B9634">
        <v>42272000</v>
      </c>
      <c r="C9634" t="s">
        <v>17056</v>
      </c>
      <c r="D9634" t="s">
        <v>17057</v>
      </c>
      <c r="E9634" t="s">
        <v>20307</v>
      </c>
      <c r="F9634" t="s">
        <v>20326</v>
      </c>
      <c r="G9634" t="s">
        <v>20327</v>
      </c>
    </row>
    <row r="9635" spans="1:7" x14ac:dyDescent="0.25">
      <c r="A9635">
        <v>42272011</v>
      </c>
      <c r="B9635">
        <v>42272000</v>
      </c>
      <c r="C9635" t="s">
        <v>17056</v>
      </c>
      <c r="D9635" t="s">
        <v>17057</v>
      </c>
      <c r="E9635" t="s">
        <v>20307</v>
      </c>
      <c r="F9635" t="s">
        <v>20328</v>
      </c>
      <c r="G9635" t="s">
        <v>20329</v>
      </c>
    </row>
    <row r="9636" spans="1:7" x14ac:dyDescent="0.25">
      <c r="A9636">
        <v>42272012</v>
      </c>
      <c r="B9636">
        <v>42272000</v>
      </c>
      <c r="C9636" t="s">
        <v>17056</v>
      </c>
      <c r="D9636" t="s">
        <v>17057</v>
      </c>
      <c r="E9636" t="s">
        <v>20307</v>
      </c>
      <c r="F9636" t="s">
        <v>20330</v>
      </c>
      <c r="G9636" t="s">
        <v>20331</v>
      </c>
    </row>
    <row r="9637" spans="1:7" x14ac:dyDescent="0.25">
      <c r="A9637">
        <v>42272013</v>
      </c>
      <c r="B9637">
        <v>42272000</v>
      </c>
      <c r="C9637" t="s">
        <v>17056</v>
      </c>
      <c r="D9637" t="s">
        <v>17057</v>
      </c>
      <c r="E9637" t="s">
        <v>20307</v>
      </c>
      <c r="F9637" t="s">
        <v>20332</v>
      </c>
      <c r="G9637" t="s">
        <v>20333</v>
      </c>
    </row>
    <row r="9638" spans="1:7" x14ac:dyDescent="0.25">
      <c r="A9638">
        <v>42272014</v>
      </c>
      <c r="B9638">
        <v>42272000</v>
      </c>
      <c r="C9638" t="s">
        <v>17056</v>
      </c>
      <c r="D9638" t="s">
        <v>17057</v>
      </c>
      <c r="E9638" t="s">
        <v>20307</v>
      </c>
      <c r="F9638" t="s">
        <v>20334</v>
      </c>
      <c r="G9638" t="s">
        <v>20335</v>
      </c>
    </row>
    <row r="9639" spans="1:7" x14ac:dyDescent="0.25">
      <c r="A9639">
        <v>42272015</v>
      </c>
      <c r="B9639">
        <v>42272000</v>
      </c>
      <c r="C9639" t="s">
        <v>17056</v>
      </c>
      <c r="D9639" t="s">
        <v>17057</v>
      </c>
      <c r="E9639" t="s">
        <v>20307</v>
      </c>
      <c r="F9639" t="s">
        <v>20336</v>
      </c>
      <c r="G9639" t="s">
        <v>20337</v>
      </c>
    </row>
    <row r="9640" spans="1:7" x14ac:dyDescent="0.25">
      <c r="A9640">
        <v>42272016</v>
      </c>
      <c r="B9640">
        <v>42272000</v>
      </c>
      <c r="C9640" t="s">
        <v>17056</v>
      </c>
      <c r="D9640" t="s">
        <v>17057</v>
      </c>
      <c r="E9640" t="s">
        <v>20307</v>
      </c>
      <c r="F9640" t="s">
        <v>20338</v>
      </c>
      <c r="G9640" t="s">
        <v>20339</v>
      </c>
    </row>
    <row r="9641" spans="1:7" x14ac:dyDescent="0.25">
      <c r="A9641">
        <v>42272017</v>
      </c>
      <c r="B9641">
        <v>42272000</v>
      </c>
      <c r="C9641" t="s">
        <v>17056</v>
      </c>
      <c r="D9641" t="s">
        <v>17057</v>
      </c>
      <c r="E9641" t="s">
        <v>20307</v>
      </c>
      <c r="F9641" t="s">
        <v>20340</v>
      </c>
      <c r="G9641" t="s">
        <v>20341</v>
      </c>
    </row>
    <row r="9642" spans="1:7" x14ac:dyDescent="0.25">
      <c r="A9642">
        <v>42272101</v>
      </c>
      <c r="B9642">
        <v>42272100</v>
      </c>
      <c r="C9642" t="s">
        <v>17056</v>
      </c>
      <c r="D9642" t="s">
        <v>17057</v>
      </c>
      <c r="E9642" t="s">
        <v>20342</v>
      </c>
      <c r="F9642" t="s">
        <v>20343</v>
      </c>
      <c r="G9642" t="s">
        <v>20344</v>
      </c>
    </row>
    <row r="9643" spans="1:7" x14ac:dyDescent="0.25">
      <c r="A9643">
        <v>42272102</v>
      </c>
      <c r="B9643">
        <v>42272100</v>
      </c>
      <c r="C9643" t="s">
        <v>17056</v>
      </c>
      <c r="D9643" t="s">
        <v>17057</v>
      </c>
      <c r="E9643" t="s">
        <v>20342</v>
      </c>
      <c r="F9643" t="s">
        <v>20345</v>
      </c>
      <c r="G9643" t="s">
        <v>20346</v>
      </c>
    </row>
    <row r="9644" spans="1:7" x14ac:dyDescent="0.25">
      <c r="A9644">
        <v>42272201</v>
      </c>
      <c r="B9644">
        <v>42272200</v>
      </c>
      <c r="C9644" t="s">
        <v>17056</v>
      </c>
      <c r="D9644" t="s">
        <v>17057</v>
      </c>
      <c r="E9644" t="s">
        <v>20347</v>
      </c>
      <c r="F9644" t="s">
        <v>20348</v>
      </c>
      <c r="G9644" t="s">
        <v>20349</v>
      </c>
    </row>
    <row r="9645" spans="1:7" x14ac:dyDescent="0.25">
      <c r="A9645">
        <v>42272202</v>
      </c>
      <c r="B9645">
        <v>42272200</v>
      </c>
      <c r="C9645" t="s">
        <v>17056</v>
      </c>
      <c r="D9645" t="s">
        <v>17057</v>
      </c>
      <c r="E9645" t="s">
        <v>20347</v>
      </c>
      <c r="F9645" t="s">
        <v>20350</v>
      </c>
      <c r="G9645" t="s">
        <v>20351</v>
      </c>
    </row>
    <row r="9646" spans="1:7" x14ac:dyDescent="0.25">
      <c r="A9646">
        <v>42272203</v>
      </c>
      <c r="B9646">
        <v>42272200</v>
      </c>
      <c r="C9646" t="s">
        <v>17056</v>
      </c>
      <c r="D9646" t="s">
        <v>17057</v>
      </c>
      <c r="E9646" t="s">
        <v>20347</v>
      </c>
      <c r="F9646" t="s">
        <v>20352</v>
      </c>
      <c r="G9646" t="s">
        <v>20353</v>
      </c>
    </row>
    <row r="9647" spans="1:7" x14ac:dyDescent="0.25">
      <c r="A9647">
        <v>42272204</v>
      </c>
      <c r="B9647">
        <v>42272200</v>
      </c>
      <c r="C9647" t="s">
        <v>17056</v>
      </c>
      <c r="D9647" t="s">
        <v>17057</v>
      </c>
      <c r="E9647" t="s">
        <v>20347</v>
      </c>
      <c r="F9647" t="s">
        <v>20354</v>
      </c>
      <c r="G9647" t="s">
        <v>20355</v>
      </c>
    </row>
    <row r="9648" spans="1:7" x14ac:dyDescent="0.25">
      <c r="A9648">
        <v>42272205</v>
      </c>
      <c r="B9648">
        <v>42272200</v>
      </c>
      <c r="C9648" t="s">
        <v>17056</v>
      </c>
      <c r="D9648" t="s">
        <v>17057</v>
      </c>
      <c r="E9648" t="s">
        <v>20347</v>
      </c>
      <c r="F9648" t="s">
        <v>20356</v>
      </c>
      <c r="G9648" t="s">
        <v>20357</v>
      </c>
    </row>
    <row r="9649" spans="1:7" x14ac:dyDescent="0.25">
      <c r="A9649">
        <v>42272206</v>
      </c>
      <c r="B9649">
        <v>42272200</v>
      </c>
      <c r="C9649" t="s">
        <v>17056</v>
      </c>
      <c r="D9649" t="s">
        <v>17057</v>
      </c>
      <c r="E9649" t="s">
        <v>20347</v>
      </c>
      <c r="F9649" t="s">
        <v>20358</v>
      </c>
      <c r="G9649" t="s">
        <v>20359</v>
      </c>
    </row>
    <row r="9650" spans="1:7" x14ac:dyDescent="0.25">
      <c r="A9650">
        <v>42272207</v>
      </c>
      <c r="B9650">
        <v>42272200</v>
      </c>
      <c r="C9650" t="s">
        <v>17056</v>
      </c>
      <c r="D9650" t="s">
        <v>17057</v>
      </c>
      <c r="E9650" t="s">
        <v>20347</v>
      </c>
      <c r="F9650" t="s">
        <v>20360</v>
      </c>
      <c r="G9650" t="s">
        <v>20361</v>
      </c>
    </row>
    <row r="9651" spans="1:7" x14ac:dyDescent="0.25">
      <c r="A9651">
        <v>42272208</v>
      </c>
      <c r="B9651">
        <v>42272200</v>
      </c>
      <c r="C9651" t="s">
        <v>17056</v>
      </c>
      <c r="D9651" t="s">
        <v>17057</v>
      </c>
      <c r="E9651" t="s">
        <v>20347</v>
      </c>
      <c r="F9651" t="s">
        <v>20362</v>
      </c>
      <c r="G9651" t="s">
        <v>20363</v>
      </c>
    </row>
    <row r="9652" spans="1:7" x14ac:dyDescent="0.25">
      <c r="A9652">
        <v>42272209</v>
      </c>
      <c r="B9652">
        <v>42272200</v>
      </c>
      <c r="C9652" t="s">
        <v>17056</v>
      </c>
      <c r="D9652" t="s">
        <v>17057</v>
      </c>
      <c r="E9652" t="s">
        <v>20347</v>
      </c>
      <c r="F9652" t="s">
        <v>20364</v>
      </c>
      <c r="G9652" t="s">
        <v>20365</v>
      </c>
    </row>
    <row r="9653" spans="1:7" x14ac:dyDescent="0.25">
      <c r="A9653">
        <v>42272210</v>
      </c>
      <c r="B9653">
        <v>42272200</v>
      </c>
      <c r="C9653" t="s">
        <v>17056</v>
      </c>
      <c r="D9653" t="s">
        <v>17057</v>
      </c>
      <c r="E9653" t="s">
        <v>20347</v>
      </c>
      <c r="F9653" t="s">
        <v>20366</v>
      </c>
      <c r="G9653" t="s">
        <v>20367</v>
      </c>
    </row>
    <row r="9654" spans="1:7" x14ac:dyDescent="0.25">
      <c r="A9654">
        <v>42272211</v>
      </c>
      <c r="B9654">
        <v>42272200</v>
      </c>
      <c r="C9654" t="s">
        <v>17056</v>
      </c>
      <c r="D9654" t="s">
        <v>17057</v>
      </c>
      <c r="E9654" t="s">
        <v>20347</v>
      </c>
      <c r="F9654" t="s">
        <v>20368</v>
      </c>
      <c r="G9654" t="s">
        <v>20369</v>
      </c>
    </row>
    <row r="9655" spans="1:7" x14ac:dyDescent="0.25">
      <c r="A9655">
        <v>42272212</v>
      </c>
      <c r="B9655">
        <v>42272200</v>
      </c>
      <c r="C9655" t="s">
        <v>17056</v>
      </c>
      <c r="D9655" t="s">
        <v>17057</v>
      </c>
      <c r="E9655" t="s">
        <v>20347</v>
      </c>
      <c r="F9655" t="s">
        <v>20370</v>
      </c>
      <c r="G9655" t="s">
        <v>20371</v>
      </c>
    </row>
    <row r="9656" spans="1:7" x14ac:dyDescent="0.25">
      <c r="A9656">
        <v>42272213</v>
      </c>
      <c r="B9656">
        <v>42272200</v>
      </c>
      <c r="C9656" t="s">
        <v>17056</v>
      </c>
      <c r="D9656" t="s">
        <v>17057</v>
      </c>
      <c r="E9656" t="s">
        <v>20347</v>
      </c>
      <c r="F9656" t="s">
        <v>20372</v>
      </c>
      <c r="G9656" t="s">
        <v>20373</v>
      </c>
    </row>
    <row r="9657" spans="1:7" x14ac:dyDescent="0.25">
      <c r="A9657">
        <v>42272214</v>
      </c>
      <c r="B9657">
        <v>42272200</v>
      </c>
      <c r="C9657" t="s">
        <v>17056</v>
      </c>
      <c r="D9657" t="s">
        <v>17057</v>
      </c>
      <c r="E9657" t="s">
        <v>20347</v>
      </c>
      <c r="F9657" t="s">
        <v>20374</v>
      </c>
      <c r="G9657" t="s">
        <v>20375</v>
      </c>
    </row>
    <row r="9658" spans="1:7" x14ac:dyDescent="0.25">
      <c r="A9658">
        <v>42272215</v>
      </c>
      <c r="B9658">
        <v>42272200</v>
      </c>
      <c r="C9658" t="s">
        <v>17056</v>
      </c>
      <c r="D9658" t="s">
        <v>17057</v>
      </c>
      <c r="E9658" t="s">
        <v>20347</v>
      </c>
      <c r="F9658" t="s">
        <v>20376</v>
      </c>
      <c r="G9658" t="s">
        <v>20377</v>
      </c>
    </row>
    <row r="9659" spans="1:7" x14ac:dyDescent="0.25">
      <c r="A9659">
        <v>42272216</v>
      </c>
      <c r="B9659">
        <v>42272200</v>
      </c>
      <c r="C9659" t="s">
        <v>17056</v>
      </c>
      <c r="D9659" t="s">
        <v>17057</v>
      </c>
      <c r="E9659" t="s">
        <v>20347</v>
      </c>
      <c r="F9659" t="s">
        <v>20378</v>
      </c>
      <c r="G9659" t="s">
        <v>20379</v>
      </c>
    </row>
    <row r="9660" spans="1:7" x14ac:dyDescent="0.25">
      <c r="A9660">
        <v>42272217</v>
      </c>
      <c r="B9660">
        <v>42272200</v>
      </c>
      <c r="C9660" t="s">
        <v>17056</v>
      </c>
      <c r="D9660" t="s">
        <v>17057</v>
      </c>
      <c r="E9660" t="s">
        <v>20347</v>
      </c>
      <c r="F9660" t="s">
        <v>20380</v>
      </c>
      <c r="G9660" t="s">
        <v>20381</v>
      </c>
    </row>
    <row r="9661" spans="1:7" x14ac:dyDescent="0.25">
      <c r="A9661">
        <v>42272218</v>
      </c>
      <c r="B9661">
        <v>42272200</v>
      </c>
      <c r="C9661" t="s">
        <v>17056</v>
      </c>
      <c r="D9661" t="s">
        <v>17057</v>
      </c>
      <c r="E9661" t="s">
        <v>20347</v>
      </c>
      <c r="F9661" t="s">
        <v>20382</v>
      </c>
      <c r="G9661" t="s">
        <v>20383</v>
      </c>
    </row>
    <row r="9662" spans="1:7" x14ac:dyDescent="0.25">
      <c r="A9662">
        <v>42272219</v>
      </c>
      <c r="B9662">
        <v>42272200</v>
      </c>
      <c r="C9662" t="s">
        <v>17056</v>
      </c>
      <c r="D9662" t="s">
        <v>17057</v>
      </c>
      <c r="E9662" t="s">
        <v>20347</v>
      </c>
      <c r="F9662" t="s">
        <v>20384</v>
      </c>
      <c r="G9662" t="s">
        <v>20385</v>
      </c>
    </row>
    <row r="9663" spans="1:7" x14ac:dyDescent="0.25">
      <c r="A9663">
        <v>42272220</v>
      </c>
      <c r="B9663">
        <v>42272200</v>
      </c>
      <c r="C9663" t="s">
        <v>17056</v>
      </c>
      <c r="D9663" t="s">
        <v>17057</v>
      </c>
      <c r="E9663" t="s">
        <v>20347</v>
      </c>
      <c r="F9663" t="s">
        <v>20386</v>
      </c>
      <c r="G9663" t="s">
        <v>20387</v>
      </c>
    </row>
    <row r="9664" spans="1:7" x14ac:dyDescent="0.25">
      <c r="A9664">
        <v>42272221</v>
      </c>
      <c r="B9664">
        <v>42272200</v>
      </c>
      <c r="C9664" t="s">
        <v>17056</v>
      </c>
      <c r="D9664" t="s">
        <v>17057</v>
      </c>
      <c r="E9664" t="s">
        <v>20347</v>
      </c>
      <c r="F9664" t="s">
        <v>20388</v>
      </c>
      <c r="G9664" t="s">
        <v>20389</v>
      </c>
    </row>
    <row r="9665" spans="1:7" x14ac:dyDescent="0.25">
      <c r="A9665">
        <v>42272222</v>
      </c>
      <c r="B9665">
        <v>42272200</v>
      </c>
      <c r="C9665" t="s">
        <v>17056</v>
      </c>
      <c r="D9665" t="s">
        <v>17057</v>
      </c>
      <c r="E9665" t="s">
        <v>20347</v>
      </c>
      <c r="F9665" t="s">
        <v>20390</v>
      </c>
      <c r="G9665" t="s">
        <v>20391</v>
      </c>
    </row>
    <row r="9666" spans="1:7" x14ac:dyDescent="0.25">
      <c r="A9666">
        <v>42272223</v>
      </c>
      <c r="B9666">
        <v>42272200</v>
      </c>
      <c r="C9666" t="s">
        <v>17056</v>
      </c>
      <c r="D9666" t="s">
        <v>17057</v>
      </c>
      <c r="E9666" t="s">
        <v>20347</v>
      </c>
      <c r="F9666" t="s">
        <v>20392</v>
      </c>
      <c r="G9666" t="s">
        <v>20393</v>
      </c>
    </row>
    <row r="9667" spans="1:7" x14ac:dyDescent="0.25">
      <c r="A9667">
        <v>42272224</v>
      </c>
      <c r="B9667">
        <v>42272200</v>
      </c>
      <c r="C9667" t="s">
        <v>17056</v>
      </c>
      <c r="D9667" t="s">
        <v>17057</v>
      </c>
      <c r="E9667" t="s">
        <v>20347</v>
      </c>
      <c r="F9667" t="s">
        <v>20394</v>
      </c>
      <c r="G9667" t="s">
        <v>20395</v>
      </c>
    </row>
    <row r="9668" spans="1:7" x14ac:dyDescent="0.25">
      <c r="A9668">
        <v>42272225</v>
      </c>
      <c r="B9668">
        <v>42272200</v>
      </c>
      <c r="C9668" t="s">
        <v>17056</v>
      </c>
      <c r="D9668" t="s">
        <v>17057</v>
      </c>
      <c r="E9668" t="s">
        <v>20347</v>
      </c>
      <c r="F9668" t="s">
        <v>20396</v>
      </c>
      <c r="G9668" t="s">
        <v>20397</v>
      </c>
    </row>
    <row r="9669" spans="1:7" x14ac:dyDescent="0.25">
      <c r="A9669">
        <v>42272301</v>
      </c>
      <c r="B9669">
        <v>42272300</v>
      </c>
      <c r="C9669" t="s">
        <v>17056</v>
      </c>
      <c r="D9669" t="s">
        <v>17057</v>
      </c>
      <c r="E9669" t="s">
        <v>20398</v>
      </c>
      <c r="F9669" t="s">
        <v>20399</v>
      </c>
      <c r="G9669" t="s">
        <v>20400</v>
      </c>
    </row>
    <row r="9670" spans="1:7" x14ac:dyDescent="0.25">
      <c r="A9670">
        <v>42272302</v>
      </c>
      <c r="B9670">
        <v>42272300</v>
      </c>
      <c r="C9670" t="s">
        <v>17056</v>
      </c>
      <c r="D9670" t="s">
        <v>17057</v>
      </c>
      <c r="E9670" t="s">
        <v>20398</v>
      </c>
      <c r="F9670" t="s">
        <v>20401</v>
      </c>
      <c r="G9670" t="s">
        <v>20402</v>
      </c>
    </row>
    <row r="9671" spans="1:7" x14ac:dyDescent="0.25">
      <c r="A9671">
        <v>42272303</v>
      </c>
      <c r="B9671">
        <v>42272300</v>
      </c>
      <c r="C9671" t="s">
        <v>17056</v>
      </c>
      <c r="D9671" t="s">
        <v>17057</v>
      </c>
      <c r="E9671" t="s">
        <v>20398</v>
      </c>
      <c r="F9671" t="s">
        <v>20403</v>
      </c>
      <c r="G9671" t="s">
        <v>20404</v>
      </c>
    </row>
    <row r="9672" spans="1:7" x14ac:dyDescent="0.25">
      <c r="A9672">
        <v>42272304</v>
      </c>
      <c r="B9672">
        <v>42272300</v>
      </c>
      <c r="C9672" t="s">
        <v>17056</v>
      </c>
      <c r="D9672" t="s">
        <v>17057</v>
      </c>
      <c r="E9672" t="s">
        <v>20398</v>
      </c>
      <c r="F9672" t="s">
        <v>20405</v>
      </c>
      <c r="G9672" t="s">
        <v>20406</v>
      </c>
    </row>
    <row r="9673" spans="1:7" x14ac:dyDescent="0.25">
      <c r="A9673">
        <v>42272305</v>
      </c>
      <c r="B9673">
        <v>42272300</v>
      </c>
      <c r="C9673" t="s">
        <v>17056</v>
      </c>
      <c r="D9673" t="s">
        <v>17057</v>
      </c>
      <c r="E9673" t="s">
        <v>20398</v>
      </c>
      <c r="F9673" t="s">
        <v>20407</v>
      </c>
      <c r="G9673" t="s">
        <v>20408</v>
      </c>
    </row>
    <row r="9674" spans="1:7" x14ac:dyDescent="0.25">
      <c r="A9674">
        <v>42272306</v>
      </c>
      <c r="B9674">
        <v>42272300</v>
      </c>
      <c r="C9674" t="s">
        <v>17056</v>
      </c>
      <c r="D9674" t="s">
        <v>17057</v>
      </c>
      <c r="E9674" t="s">
        <v>20398</v>
      </c>
      <c r="F9674" t="s">
        <v>20409</v>
      </c>
      <c r="G9674" t="s">
        <v>20410</v>
      </c>
    </row>
    <row r="9675" spans="1:7" x14ac:dyDescent="0.25">
      <c r="A9675">
        <v>42272307</v>
      </c>
      <c r="B9675">
        <v>42272300</v>
      </c>
      <c r="C9675" t="s">
        <v>17056</v>
      </c>
      <c r="D9675" t="s">
        <v>17057</v>
      </c>
      <c r="E9675" t="s">
        <v>20398</v>
      </c>
      <c r="F9675" t="s">
        <v>20411</v>
      </c>
      <c r="G9675" t="s">
        <v>20412</v>
      </c>
    </row>
    <row r="9676" spans="1:7" x14ac:dyDescent="0.25">
      <c r="A9676">
        <v>42272401</v>
      </c>
      <c r="B9676">
        <v>42272400</v>
      </c>
      <c r="C9676" t="s">
        <v>17056</v>
      </c>
      <c r="D9676" t="s">
        <v>17057</v>
      </c>
      <c r="E9676" t="s">
        <v>20413</v>
      </c>
      <c r="F9676" t="s">
        <v>20414</v>
      </c>
      <c r="G9676" t="s">
        <v>20415</v>
      </c>
    </row>
    <row r="9677" spans="1:7" x14ac:dyDescent="0.25">
      <c r="A9677">
        <v>42272402</v>
      </c>
      <c r="B9677">
        <v>42272400</v>
      </c>
      <c r="C9677" t="s">
        <v>17056</v>
      </c>
      <c r="D9677" t="s">
        <v>17057</v>
      </c>
      <c r="E9677" t="s">
        <v>20413</v>
      </c>
      <c r="F9677" t="s">
        <v>20416</v>
      </c>
      <c r="G9677" t="s">
        <v>20417</v>
      </c>
    </row>
    <row r="9678" spans="1:7" x14ac:dyDescent="0.25">
      <c r="A9678">
        <v>42272403</v>
      </c>
      <c r="B9678">
        <v>42272400</v>
      </c>
      <c r="C9678" t="s">
        <v>17056</v>
      </c>
      <c r="D9678" t="s">
        <v>17057</v>
      </c>
      <c r="E9678" t="s">
        <v>20413</v>
      </c>
      <c r="F9678" t="s">
        <v>20418</v>
      </c>
      <c r="G9678" t="s">
        <v>20419</v>
      </c>
    </row>
    <row r="9679" spans="1:7" x14ac:dyDescent="0.25">
      <c r="A9679">
        <v>42272404</v>
      </c>
      <c r="B9679">
        <v>42272400</v>
      </c>
      <c r="C9679" t="s">
        <v>17056</v>
      </c>
      <c r="D9679" t="s">
        <v>17057</v>
      </c>
      <c r="E9679" t="s">
        <v>20413</v>
      </c>
      <c r="F9679" t="s">
        <v>20420</v>
      </c>
      <c r="G9679" t="s">
        <v>20421</v>
      </c>
    </row>
    <row r="9680" spans="1:7" x14ac:dyDescent="0.25">
      <c r="A9680">
        <v>42272501</v>
      </c>
      <c r="B9680">
        <v>42272500</v>
      </c>
      <c r="C9680" t="s">
        <v>17056</v>
      </c>
      <c r="D9680" t="s">
        <v>17057</v>
      </c>
      <c r="E9680" t="s">
        <v>20422</v>
      </c>
      <c r="F9680" t="s">
        <v>20423</v>
      </c>
      <c r="G9680" t="s">
        <v>20424</v>
      </c>
    </row>
    <row r="9681" spans="1:7" x14ac:dyDescent="0.25">
      <c r="A9681">
        <v>42272502</v>
      </c>
      <c r="B9681">
        <v>42272500</v>
      </c>
      <c r="C9681" t="s">
        <v>17056</v>
      </c>
      <c r="D9681" t="s">
        <v>17057</v>
      </c>
      <c r="E9681" t="s">
        <v>20422</v>
      </c>
      <c r="F9681" t="s">
        <v>20425</v>
      </c>
      <c r="G9681" t="s">
        <v>20426</v>
      </c>
    </row>
    <row r="9682" spans="1:7" x14ac:dyDescent="0.25">
      <c r="A9682">
        <v>42272503</v>
      </c>
      <c r="B9682">
        <v>42272500</v>
      </c>
      <c r="C9682" t="s">
        <v>17056</v>
      </c>
      <c r="D9682" t="s">
        <v>17057</v>
      </c>
      <c r="E9682" t="s">
        <v>20422</v>
      </c>
      <c r="F9682" t="s">
        <v>20427</v>
      </c>
      <c r="G9682" t="s">
        <v>20428</v>
      </c>
    </row>
    <row r="9683" spans="1:7" x14ac:dyDescent="0.25">
      <c r="A9683">
        <v>42272504</v>
      </c>
      <c r="B9683">
        <v>42272500</v>
      </c>
      <c r="C9683" t="s">
        <v>17056</v>
      </c>
      <c r="D9683" t="s">
        <v>17057</v>
      </c>
      <c r="E9683" t="s">
        <v>20422</v>
      </c>
      <c r="F9683" t="s">
        <v>20429</v>
      </c>
      <c r="G9683" t="s">
        <v>20430</v>
      </c>
    </row>
    <row r="9684" spans="1:7" x14ac:dyDescent="0.25">
      <c r="A9684">
        <v>42272505</v>
      </c>
      <c r="B9684">
        <v>42272500</v>
      </c>
      <c r="C9684" t="s">
        <v>17056</v>
      </c>
      <c r="D9684" t="s">
        <v>17057</v>
      </c>
      <c r="E9684" t="s">
        <v>20422</v>
      </c>
      <c r="F9684" t="s">
        <v>20431</v>
      </c>
      <c r="G9684" t="s">
        <v>20432</v>
      </c>
    </row>
    <row r="9685" spans="1:7" x14ac:dyDescent="0.25">
      <c r="A9685">
        <v>42272506</v>
      </c>
      <c r="B9685">
        <v>42272500</v>
      </c>
      <c r="C9685" t="s">
        <v>17056</v>
      </c>
      <c r="D9685" t="s">
        <v>17057</v>
      </c>
      <c r="E9685" t="s">
        <v>20422</v>
      </c>
      <c r="F9685" t="s">
        <v>20433</v>
      </c>
      <c r="G9685" t="s">
        <v>20434</v>
      </c>
    </row>
    <row r="9686" spans="1:7" x14ac:dyDescent="0.25">
      <c r="A9686">
        <v>42272507</v>
      </c>
      <c r="B9686">
        <v>42272500</v>
      </c>
      <c r="C9686" t="s">
        <v>17056</v>
      </c>
      <c r="D9686" t="s">
        <v>17057</v>
      </c>
      <c r="E9686" t="s">
        <v>20422</v>
      </c>
      <c r="F9686" t="s">
        <v>20435</v>
      </c>
      <c r="G9686" t="s">
        <v>20436</v>
      </c>
    </row>
    <row r="9687" spans="1:7" x14ac:dyDescent="0.25">
      <c r="A9687">
        <v>42272508</v>
      </c>
      <c r="B9687">
        <v>42272500</v>
      </c>
      <c r="C9687" t="s">
        <v>17056</v>
      </c>
      <c r="D9687" t="s">
        <v>17057</v>
      </c>
      <c r="E9687" t="s">
        <v>20422</v>
      </c>
      <c r="F9687" t="s">
        <v>20437</v>
      </c>
      <c r="G9687" t="s">
        <v>20438</v>
      </c>
    </row>
    <row r="9688" spans="1:7" x14ac:dyDescent="0.25">
      <c r="A9688">
        <v>42281501</v>
      </c>
      <c r="B9688">
        <v>42281500</v>
      </c>
      <c r="C9688" t="s">
        <v>17056</v>
      </c>
      <c r="D9688" t="s">
        <v>17057</v>
      </c>
      <c r="E9688" t="s">
        <v>20439</v>
      </c>
      <c r="F9688" t="s">
        <v>20440</v>
      </c>
      <c r="G9688" t="s">
        <v>20441</v>
      </c>
    </row>
    <row r="9689" spans="1:7" x14ac:dyDescent="0.25">
      <c r="A9689">
        <v>42281502</v>
      </c>
      <c r="B9689">
        <v>42281500</v>
      </c>
      <c r="C9689" t="s">
        <v>17056</v>
      </c>
      <c r="D9689" t="s">
        <v>17057</v>
      </c>
      <c r="E9689" t="s">
        <v>20439</v>
      </c>
      <c r="F9689" t="s">
        <v>20442</v>
      </c>
      <c r="G9689" t="s">
        <v>20443</v>
      </c>
    </row>
    <row r="9690" spans="1:7" x14ac:dyDescent="0.25">
      <c r="A9690">
        <v>42281503</v>
      </c>
      <c r="B9690">
        <v>42281500</v>
      </c>
      <c r="C9690" t="s">
        <v>17056</v>
      </c>
      <c r="D9690" t="s">
        <v>17057</v>
      </c>
      <c r="E9690" t="s">
        <v>20439</v>
      </c>
      <c r="F9690" t="s">
        <v>20444</v>
      </c>
      <c r="G9690" t="s">
        <v>20445</v>
      </c>
    </row>
    <row r="9691" spans="1:7" x14ac:dyDescent="0.25">
      <c r="A9691">
        <v>42281504</v>
      </c>
      <c r="B9691">
        <v>42281500</v>
      </c>
      <c r="C9691" t="s">
        <v>17056</v>
      </c>
      <c r="D9691" t="s">
        <v>17057</v>
      </c>
      <c r="E9691" t="s">
        <v>20439</v>
      </c>
      <c r="F9691" t="s">
        <v>20446</v>
      </c>
      <c r="G9691" t="s">
        <v>20447</v>
      </c>
    </row>
    <row r="9692" spans="1:7" x14ac:dyDescent="0.25">
      <c r="A9692">
        <v>42281505</v>
      </c>
      <c r="B9692">
        <v>42281500</v>
      </c>
      <c r="C9692" t="s">
        <v>17056</v>
      </c>
      <c r="D9692" t="s">
        <v>17057</v>
      </c>
      <c r="E9692" t="s">
        <v>20439</v>
      </c>
      <c r="F9692" t="s">
        <v>20448</v>
      </c>
      <c r="G9692" t="s">
        <v>20449</v>
      </c>
    </row>
    <row r="9693" spans="1:7" x14ac:dyDescent="0.25">
      <c r="A9693">
        <v>42281506</v>
      </c>
      <c r="B9693">
        <v>42281500</v>
      </c>
      <c r="C9693" t="s">
        <v>17056</v>
      </c>
      <c r="D9693" t="s">
        <v>17057</v>
      </c>
      <c r="E9693" t="s">
        <v>20439</v>
      </c>
      <c r="F9693" t="s">
        <v>20450</v>
      </c>
      <c r="G9693" t="s">
        <v>20451</v>
      </c>
    </row>
    <row r="9694" spans="1:7" x14ac:dyDescent="0.25">
      <c r="A9694">
        <v>42281507</v>
      </c>
      <c r="B9694">
        <v>42281500</v>
      </c>
      <c r="C9694" t="s">
        <v>17056</v>
      </c>
      <c r="D9694" t="s">
        <v>17057</v>
      </c>
      <c r="E9694" t="s">
        <v>20439</v>
      </c>
      <c r="F9694" t="s">
        <v>20452</v>
      </c>
      <c r="G9694" t="s">
        <v>20453</v>
      </c>
    </row>
    <row r="9695" spans="1:7" x14ac:dyDescent="0.25">
      <c r="A9695">
        <v>42281508</v>
      </c>
      <c r="B9695">
        <v>42281500</v>
      </c>
      <c r="C9695" t="s">
        <v>17056</v>
      </c>
      <c r="D9695" t="s">
        <v>17057</v>
      </c>
      <c r="E9695" t="s">
        <v>20439</v>
      </c>
      <c r="F9695" t="s">
        <v>20454</v>
      </c>
      <c r="G9695" t="s">
        <v>20455</v>
      </c>
    </row>
    <row r="9696" spans="1:7" x14ac:dyDescent="0.25">
      <c r="A9696">
        <v>42281509</v>
      </c>
      <c r="B9696">
        <v>42281500</v>
      </c>
      <c r="C9696" t="s">
        <v>17056</v>
      </c>
      <c r="D9696" t="s">
        <v>17057</v>
      </c>
      <c r="E9696" t="s">
        <v>20439</v>
      </c>
      <c r="F9696" t="s">
        <v>20456</v>
      </c>
      <c r="G9696" t="s">
        <v>20457</v>
      </c>
    </row>
    <row r="9697" spans="1:7" x14ac:dyDescent="0.25">
      <c r="A9697">
        <v>42281510</v>
      </c>
      <c r="B9697">
        <v>42281500</v>
      </c>
      <c r="C9697" t="s">
        <v>17056</v>
      </c>
      <c r="D9697" t="s">
        <v>17057</v>
      </c>
      <c r="E9697" t="s">
        <v>20439</v>
      </c>
      <c r="F9697" t="s">
        <v>20458</v>
      </c>
      <c r="G9697" t="s">
        <v>20459</v>
      </c>
    </row>
    <row r="9698" spans="1:7" x14ac:dyDescent="0.25">
      <c r="A9698">
        <v>42281511</v>
      </c>
      <c r="B9698">
        <v>42281500</v>
      </c>
      <c r="C9698" t="s">
        <v>17056</v>
      </c>
      <c r="D9698" t="s">
        <v>17057</v>
      </c>
      <c r="E9698" t="s">
        <v>20439</v>
      </c>
      <c r="F9698" t="s">
        <v>20460</v>
      </c>
      <c r="G9698" t="s">
        <v>20461</v>
      </c>
    </row>
    <row r="9699" spans="1:7" x14ac:dyDescent="0.25">
      <c r="A9699">
        <v>42281512</v>
      </c>
      <c r="B9699">
        <v>42281500</v>
      </c>
      <c r="C9699" t="s">
        <v>17056</v>
      </c>
      <c r="D9699" t="s">
        <v>17057</v>
      </c>
      <c r="E9699" t="s">
        <v>20439</v>
      </c>
      <c r="F9699" t="s">
        <v>20462</v>
      </c>
      <c r="G9699" t="s">
        <v>20463</v>
      </c>
    </row>
    <row r="9700" spans="1:7" x14ac:dyDescent="0.25">
      <c r="A9700">
        <v>42281513</v>
      </c>
      <c r="B9700">
        <v>42281500</v>
      </c>
      <c r="C9700" t="s">
        <v>17056</v>
      </c>
      <c r="D9700" t="s">
        <v>17057</v>
      </c>
      <c r="E9700" t="s">
        <v>20439</v>
      </c>
      <c r="F9700" t="s">
        <v>20464</v>
      </c>
      <c r="G9700" t="s">
        <v>20465</v>
      </c>
    </row>
    <row r="9701" spans="1:7" x14ac:dyDescent="0.25">
      <c r="A9701">
        <v>42281514</v>
      </c>
      <c r="B9701">
        <v>42281500</v>
      </c>
      <c r="C9701" t="s">
        <v>17056</v>
      </c>
      <c r="D9701" t="s">
        <v>17057</v>
      </c>
      <c r="E9701" t="s">
        <v>20439</v>
      </c>
      <c r="F9701" t="s">
        <v>20466</v>
      </c>
      <c r="G9701" t="s">
        <v>20467</v>
      </c>
    </row>
    <row r="9702" spans="1:7" x14ac:dyDescent="0.25">
      <c r="A9702">
        <v>42281515</v>
      </c>
      <c r="B9702">
        <v>42281500</v>
      </c>
      <c r="C9702" t="s">
        <v>17056</v>
      </c>
      <c r="D9702" t="s">
        <v>17057</v>
      </c>
      <c r="E9702" t="s">
        <v>20439</v>
      </c>
      <c r="F9702" t="s">
        <v>20468</v>
      </c>
      <c r="G9702" t="s">
        <v>20469</v>
      </c>
    </row>
    <row r="9703" spans="1:7" x14ac:dyDescent="0.25">
      <c r="A9703">
        <v>42281516</v>
      </c>
      <c r="B9703">
        <v>42281500</v>
      </c>
      <c r="C9703" t="s">
        <v>17056</v>
      </c>
      <c r="D9703" t="s">
        <v>17057</v>
      </c>
      <c r="E9703" t="s">
        <v>20439</v>
      </c>
      <c r="F9703" t="s">
        <v>20470</v>
      </c>
      <c r="G9703" t="s">
        <v>20471</v>
      </c>
    </row>
    <row r="9704" spans="1:7" x14ac:dyDescent="0.25">
      <c r="A9704">
        <v>42281517</v>
      </c>
      <c r="B9704">
        <v>42281500</v>
      </c>
      <c r="C9704" t="s">
        <v>17056</v>
      </c>
      <c r="D9704" t="s">
        <v>17057</v>
      </c>
      <c r="E9704" t="s">
        <v>20439</v>
      </c>
      <c r="F9704" t="s">
        <v>20472</v>
      </c>
      <c r="G9704" t="s">
        <v>20473</v>
      </c>
    </row>
    <row r="9705" spans="1:7" x14ac:dyDescent="0.25">
      <c r="A9705">
        <v>42281518</v>
      </c>
      <c r="B9705">
        <v>42281500</v>
      </c>
      <c r="C9705" t="s">
        <v>17056</v>
      </c>
      <c r="D9705" t="s">
        <v>17057</v>
      </c>
      <c r="E9705" t="s">
        <v>20439</v>
      </c>
      <c r="F9705" t="s">
        <v>20474</v>
      </c>
      <c r="G9705" t="s">
        <v>20475</v>
      </c>
    </row>
    <row r="9706" spans="1:7" x14ac:dyDescent="0.25">
      <c r="A9706">
        <v>42281519</v>
      </c>
      <c r="B9706">
        <v>42281500</v>
      </c>
      <c r="C9706" t="s">
        <v>17056</v>
      </c>
      <c r="D9706" t="s">
        <v>17057</v>
      </c>
      <c r="E9706" t="s">
        <v>20439</v>
      </c>
      <c r="F9706" t="s">
        <v>20476</v>
      </c>
      <c r="G9706" t="s">
        <v>20477</v>
      </c>
    </row>
    <row r="9707" spans="1:7" x14ac:dyDescent="0.25">
      <c r="A9707">
        <v>42281520</v>
      </c>
      <c r="B9707">
        <v>42281500</v>
      </c>
      <c r="C9707" t="s">
        <v>17056</v>
      </c>
      <c r="D9707" t="s">
        <v>17057</v>
      </c>
      <c r="E9707" t="s">
        <v>20439</v>
      </c>
      <c r="F9707" t="s">
        <v>20478</v>
      </c>
      <c r="G9707" t="s">
        <v>20479</v>
      </c>
    </row>
    <row r="9708" spans="1:7" x14ac:dyDescent="0.25">
      <c r="A9708">
        <v>42281521</v>
      </c>
      <c r="B9708">
        <v>42281500</v>
      </c>
      <c r="C9708" t="s">
        <v>17056</v>
      </c>
      <c r="D9708" t="s">
        <v>17057</v>
      </c>
      <c r="E9708" t="s">
        <v>20439</v>
      </c>
      <c r="F9708" t="s">
        <v>20480</v>
      </c>
      <c r="G9708" t="s">
        <v>20481</v>
      </c>
    </row>
    <row r="9709" spans="1:7" x14ac:dyDescent="0.25">
      <c r="A9709">
        <v>42281522</v>
      </c>
      <c r="B9709">
        <v>42281500</v>
      </c>
      <c r="C9709" t="s">
        <v>17056</v>
      </c>
      <c r="D9709" t="s">
        <v>17057</v>
      </c>
      <c r="E9709" t="s">
        <v>20439</v>
      </c>
      <c r="F9709" t="s">
        <v>20482</v>
      </c>
      <c r="G9709" t="s">
        <v>20483</v>
      </c>
    </row>
    <row r="9710" spans="1:7" x14ac:dyDescent="0.25">
      <c r="A9710">
        <v>42281523</v>
      </c>
      <c r="B9710">
        <v>42281500</v>
      </c>
      <c r="C9710" t="s">
        <v>17056</v>
      </c>
      <c r="D9710" t="s">
        <v>17057</v>
      </c>
      <c r="E9710" t="s">
        <v>20439</v>
      </c>
      <c r="F9710" t="s">
        <v>20484</v>
      </c>
      <c r="G9710" t="s">
        <v>20485</v>
      </c>
    </row>
    <row r="9711" spans="1:7" x14ac:dyDescent="0.25">
      <c r="A9711">
        <v>42281524</v>
      </c>
      <c r="B9711">
        <v>42281500</v>
      </c>
      <c r="C9711" t="s">
        <v>17056</v>
      </c>
      <c r="D9711" t="s">
        <v>17057</v>
      </c>
      <c r="E9711" t="s">
        <v>20439</v>
      </c>
      <c r="F9711" t="s">
        <v>20486</v>
      </c>
      <c r="G9711" t="s">
        <v>20487</v>
      </c>
    </row>
    <row r="9712" spans="1:7" x14ac:dyDescent="0.25">
      <c r="A9712">
        <v>42281601</v>
      </c>
      <c r="B9712">
        <v>42281600</v>
      </c>
      <c r="C9712" t="s">
        <v>17056</v>
      </c>
      <c r="D9712" t="s">
        <v>17057</v>
      </c>
      <c r="E9712" t="s">
        <v>20488</v>
      </c>
      <c r="F9712" t="s">
        <v>20489</v>
      </c>
      <c r="G9712" t="s">
        <v>20490</v>
      </c>
    </row>
    <row r="9713" spans="1:7" x14ac:dyDescent="0.25">
      <c r="A9713">
        <v>42281602</v>
      </c>
      <c r="B9713">
        <v>42281600</v>
      </c>
      <c r="C9713" t="s">
        <v>17056</v>
      </c>
      <c r="D9713" t="s">
        <v>17057</v>
      </c>
      <c r="E9713" t="s">
        <v>20488</v>
      </c>
      <c r="F9713" t="s">
        <v>20491</v>
      </c>
      <c r="G9713" t="s">
        <v>20492</v>
      </c>
    </row>
    <row r="9714" spans="1:7" x14ac:dyDescent="0.25">
      <c r="A9714">
        <v>42281603</v>
      </c>
      <c r="B9714">
        <v>42281600</v>
      </c>
      <c r="C9714" t="s">
        <v>17056</v>
      </c>
      <c r="D9714" t="s">
        <v>17057</v>
      </c>
      <c r="E9714" t="s">
        <v>20488</v>
      </c>
      <c r="F9714" t="s">
        <v>20493</v>
      </c>
      <c r="G9714" t="s">
        <v>20494</v>
      </c>
    </row>
    <row r="9715" spans="1:7" x14ac:dyDescent="0.25">
      <c r="A9715">
        <v>42281604</v>
      </c>
      <c r="B9715">
        <v>42281600</v>
      </c>
      <c r="C9715" t="s">
        <v>17056</v>
      </c>
      <c r="D9715" t="s">
        <v>17057</v>
      </c>
      <c r="E9715" t="s">
        <v>20488</v>
      </c>
      <c r="F9715" t="s">
        <v>20495</v>
      </c>
      <c r="G9715" t="s">
        <v>20496</v>
      </c>
    </row>
    <row r="9716" spans="1:7" x14ac:dyDescent="0.25">
      <c r="A9716">
        <v>42281605</v>
      </c>
      <c r="B9716">
        <v>42281600</v>
      </c>
      <c r="C9716" t="s">
        <v>17056</v>
      </c>
      <c r="D9716" t="s">
        <v>17057</v>
      </c>
      <c r="E9716" t="s">
        <v>20488</v>
      </c>
      <c r="F9716" t="s">
        <v>20497</v>
      </c>
      <c r="G9716" t="s">
        <v>20498</v>
      </c>
    </row>
    <row r="9717" spans="1:7" x14ac:dyDescent="0.25">
      <c r="A9717">
        <v>42281606</v>
      </c>
      <c r="B9717">
        <v>42281600</v>
      </c>
      <c r="C9717" t="s">
        <v>17056</v>
      </c>
      <c r="D9717" t="s">
        <v>17057</v>
      </c>
      <c r="E9717" t="s">
        <v>20488</v>
      </c>
      <c r="F9717" t="s">
        <v>20499</v>
      </c>
      <c r="G9717" t="s">
        <v>20500</v>
      </c>
    </row>
    <row r="9718" spans="1:7" x14ac:dyDescent="0.25">
      <c r="A9718">
        <v>42281701</v>
      </c>
      <c r="B9718">
        <v>42281700</v>
      </c>
      <c r="C9718" t="s">
        <v>17056</v>
      </c>
      <c r="D9718" t="s">
        <v>17057</v>
      </c>
      <c r="E9718" t="s">
        <v>20501</v>
      </c>
      <c r="F9718" t="s">
        <v>20502</v>
      </c>
      <c r="G9718" t="s">
        <v>20503</v>
      </c>
    </row>
    <row r="9719" spans="1:7" x14ac:dyDescent="0.25">
      <c r="A9719">
        <v>42281702</v>
      </c>
      <c r="B9719">
        <v>42281700</v>
      </c>
      <c r="C9719" t="s">
        <v>17056</v>
      </c>
      <c r="D9719" t="s">
        <v>17057</v>
      </c>
      <c r="E9719" t="s">
        <v>20501</v>
      </c>
      <c r="F9719" t="s">
        <v>20504</v>
      </c>
      <c r="G9719" t="s">
        <v>20505</v>
      </c>
    </row>
    <row r="9720" spans="1:7" x14ac:dyDescent="0.25">
      <c r="A9720">
        <v>42281703</v>
      </c>
      <c r="B9720">
        <v>42281700</v>
      </c>
      <c r="C9720" t="s">
        <v>17056</v>
      </c>
      <c r="D9720" t="s">
        <v>17057</v>
      </c>
      <c r="E9720" t="s">
        <v>20501</v>
      </c>
      <c r="F9720" t="s">
        <v>20506</v>
      </c>
      <c r="G9720" t="s">
        <v>20507</v>
      </c>
    </row>
    <row r="9721" spans="1:7" x14ac:dyDescent="0.25">
      <c r="A9721">
        <v>42281704</v>
      </c>
      <c r="B9721">
        <v>42281700</v>
      </c>
      <c r="C9721" t="s">
        <v>17056</v>
      </c>
      <c r="D9721" t="s">
        <v>17057</v>
      </c>
      <c r="E9721" t="s">
        <v>20501</v>
      </c>
      <c r="F9721" t="s">
        <v>20508</v>
      </c>
      <c r="G9721" t="s">
        <v>20509</v>
      </c>
    </row>
    <row r="9722" spans="1:7" x14ac:dyDescent="0.25">
      <c r="A9722">
        <v>42281705</v>
      </c>
      <c r="B9722">
        <v>42281700</v>
      </c>
      <c r="C9722" t="s">
        <v>17056</v>
      </c>
      <c r="D9722" t="s">
        <v>17057</v>
      </c>
      <c r="E9722" t="s">
        <v>20501</v>
      </c>
      <c r="F9722" t="s">
        <v>20510</v>
      </c>
      <c r="G9722" t="s">
        <v>20511</v>
      </c>
    </row>
    <row r="9723" spans="1:7" x14ac:dyDescent="0.25">
      <c r="A9723">
        <v>42281706</v>
      </c>
      <c r="B9723">
        <v>42281700</v>
      </c>
      <c r="C9723" t="s">
        <v>17056</v>
      </c>
      <c r="D9723" t="s">
        <v>17057</v>
      </c>
      <c r="E9723" t="s">
        <v>20501</v>
      </c>
      <c r="F9723" t="s">
        <v>20512</v>
      </c>
      <c r="G9723" t="s">
        <v>20513</v>
      </c>
    </row>
    <row r="9724" spans="1:7" x14ac:dyDescent="0.25">
      <c r="A9724">
        <v>42281707</v>
      </c>
      <c r="B9724">
        <v>42281700</v>
      </c>
      <c r="C9724" t="s">
        <v>17056</v>
      </c>
      <c r="D9724" t="s">
        <v>17057</v>
      </c>
      <c r="E9724" t="s">
        <v>20501</v>
      </c>
      <c r="F9724" t="s">
        <v>20514</v>
      </c>
      <c r="G9724" t="s">
        <v>20515</v>
      </c>
    </row>
    <row r="9725" spans="1:7" x14ac:dyDescent="0.25">
      <c r="A9725">
        <v>42281708</v>
      </c>
      <c r="B9725">
        <v>42281700</v>
      </c>
      <c r="C9725" t="s">
        <v>17056</v>
      </c>
      <c r="D9725" t="s">
        <v>17057</v>
      </c>
      <c r="E9725" t="s">
        <v>20501</v>
      </c>
      <c r="F9725" t="s">
        <v>20516</v>
      </c>
      <c r="G9725" t="s">
        <v>20517</v>
      </c>
    </row>
    <row r="9726" spans="1:7" x14ac:dyDescent="0.25">
      <c r="A9726">
        <v>42281709</v>
      </c>
      <c r="B9726">
        <v>42281700</v>
      </c>
      <c r="C9726" t="s">
        <v>17056</v>
      </c>
      <c r="D9726" t="s">
        <v>17057</v>
      </c>
      <c r="E9726" t="s">
        <v>20501</v>
      </c>
      <c r="F9726" t="s">
        <v>20518</v>
      </c>
      <c r="G9726" t="s">
        <v>20519</v>
      </c>
    </row>
    <row r="9727" spans="1:7" x14ac:dyDescent="0.25">
      <c r="A9727">
        <v>42281710</v>
      </c>
      <c r="B9727">
        <v>42281700</v>
      </c>
      <c r="C9727" t="s">
        <v>17056</v>
      </c>
      <c r="D9727" t="s">
        <v>17057</v>
      </c>
      <c r="E9727" t="s">
        <v>20501</v>
      </c>
      <c r="F9727" t="s">
        <v>20520</v>
      </c>
      <c r="G9727" t="s">
        <v>20521</v>
      </c>
    </row>
    <row r="9728" spans="1:7" x14ac:dyDescent="0.25">
      <c r="A9728">
        <v>42281711</v>
      </c>
      <c r="B9728">
        <v>42281700</v>
      </c>
      <c r="C9728" t="s">
        <v>17056</v>
      </c>
      <c r="D9728" t="s">
        <v>17057</v>
      </c>
      <c r="E9728" t="s">
        <v>20501</v>
      </c>
      <c r="F9728" t="s">
        <v>20522</v>
      </c>
      <c r="G9728" t="s">
        <v>20523</v>
      </c>
    </row>
    <row r="9729" spans="1:7" x14ac:dyDescent="0.25">
      <c r="A9729">
        <v>42281712</v>
      </c>
      <c r="B9729">
        <v>42281700</v>
      </c>
      <c r="C9729" t="s">
        <v>17056</v>
      </c>
      <c r="D9729" t="s">
        <v>17057</v>
      </c>
      <c r="E9729" t="s">
        <v>20501</v>
      </c>
      <c r="F9729" t="s">
        <v>20524</v>
      </c>
      <c r="G9729" t="s">
        <v>20525</v>
      </c>
    </row>
    <row r="9730" spans="1:7" x14ac:dyDescent="0.25">
      <c r="A9730">
        <v>42281713</v>
      </c>
      <c r="B9730">
        <v>42281700</v>
      </c>
      <c r="C9730" t="s">
        <v>17056</v>
      </c>
      <c r="D9730" t="s">
        <v>17057</v>
      </c>
      <c r="E9730" t="s">
        <v>20501</v>
      </c>
      <c r="F9730" t="s">
        <v>20526</v>
      </c>
      <c r="G9730" t="s">
        <v>20527</v>
      </c>
    </row>
    <row r="9731" spans="1:7" x14ac:dyDescent="0.25">
      <c r="A9731">
        <v>42281801</v>
      </c>
      <c r="B9731">
        <v>42281800</v>
      </c>
      <c r="C9731" t="s">
        <v>17056</v>
      </c>
      <c r="D9731" t="s">
        <v>17057</v>
      </c>
      <c r="E9731" t="s">
        <v>20528</v>
      </c>
      <c r="F9731" t="s">
        <v>20529</v>
      </c>
      <c r="G9731" t="s">
        <v>20530</v>
      </c>
    </row>
    <row r="9732" spans="1:7" x14ac:dyDescent="0.25">
      <c r="A9732">
        <v>42281802</v>
      </c>
      <c r="B9732">
        <v>42281800</v>
      </c>
      <c r="C9732" t="s">
        <v>17056</v>
      </c>
      <c r="D9732" t="s">
        <v>17057</v>
      </c>
      <c r="E9732" t="s">
        <v>20528</v>
      </c>
      <c r="F9732" t="s">
        <v>20531</v>
      </c>
      <c r="G9732" t="s">
        <v>20532</v>
      </c>
    </row>
    <row r="9733" spans="1:7" x14ac:dyDescent="0.25">
      <c r="A9733">
        <v>42281803</v>
      </c>
      <c r="B9733">
        <v>42281800</v>
      </c>
      <c r="C9733" t="s">
        <v>17056</v>
      </c>
      <c r="D9733" t="s">
        <v>17057</v>
      </c>
      <c r="E9733" t="s">
        <v>20528</v>
      </c>
      <c r="F9733" t="s">
        <v>20533</v>
      </c>
      <c r="G9733" t="s">
        <v>20534</v>
      </c>
    </row>
    <row r="9734" spans="1:7" x14ac:dyDescent="0.25">
      <c r="A9734">
        <v>42281804</v>
      </c>
      <c r="B9734">
        <v>42281800</v>
      </c>
      <c r="C9734" t="s">
        <v>17056</v>
      </c>
      <c r="D9734" t="s">
        <v>17057</v>
      </c>
      <c r="E9734" t="s">
        <v>20528</v>
      </c>
      <c r="F9734" t="s">
        <v>20535</v>
      </c>
      <c r="G9734" t="s">
        <v>20536</v>
      </c>
    </row>
    <row r="9735" spans="1:7" x14ac:dyDescent="0.25">
      <c r="A9735">
        <v>42281805</v>
      </c>
      <c r="B9735">
        <v>42281800</v>
      </c>
      <c r="C9735" t="s">
        <v>17056</v>
      </c>
      <c r="D9735" t="s">
        <v>17057</v>
      </c>
      <c r="E9735" t="s">
        <v>20528</v>
      </c>
      <c r="F9735" t="s">
        <v>20537</v>
      </c>
      <c r="G9735" t="s">
        <v>20538</v>
      </c>
    </row>
    <row r="9736" spans="1:7" x14ac:dyDescent="0.25">
      <c r="A9736">
        <v>42281806</v>
      </c>
      <c r="B9736">
        <v>42281800</v>
      </c>
      <c r="C9736" t="s">
        <v>17056</v>
      </c>
      <c r="D9736" t="s">
        <v>17057</v>
      </c>
      <c r="E9736" t="s">
        <v>20528</v>
      </c>
      <c r="F9736" t="s">
        <v>20539</v>
      </c>
      <c r="G9736" t="s">
        <v>20540</v>
      </c>
    </row>
    <row r="9737" spans="1:7" x14ac:dyDescent="0.25">
      <c r="A9737">
        <v>42281807</v>
      </c>
      <c r="B9737">
        <v>42281800</v>
      </c>
      <c r="C9737" t="s">
        <v>17056</v>
      </c>
      <c r="D9737" t="s">
        <v>17057</v>
      </c>
      <c r="E9737" t="s">
        <v>20528</v>
      </c>
      <c r="F9737" t="s">
        <v>20541</v>
      </c>
      <c r="G9737" t="s">
        <v>20542</v>
      </c>
    </row>
    <row r="9738" spans="1:7" x14ac:dyDescent="0.25">
      <c r="A9738">
        <v>42281808</v>
      </c>
      <c r="B9738">
        <v>42281800</v>
      </c>
      <c r="C9738" t="s">
        <v>17056</v>
      </c>
      <c r="D9738" t="s">
        <v>17057</v>
      </c>
      <c r="E9738" t="s">
        <v>20528</v>
      </c>
      <c r="F9738" t="s">
        <v>20543</v>
      </c>
      <c r="G9738" t="s">
        <v>20544</v>
      </c>
    </row>
    <row r="9739" spans="1:7" x14ac:dyDescent="0.25">
      <c r="A9739">
        <v>42281809</v>
      </c>
      <c r="B9739">
        <v>42281800</v>
      </c>
      <c r="C9739" t="s">
        <v>17056</v>
      </c>
      <c r="D9739" t="s">
        <v>17057</v>
      </c>
      <c r="E9739" t="s">
        <v>20528</v>
      </c>
      <c r="F9739" t="s">
        <v>20545</v>
      </c>
      <c r="G9739" t="s">
        <v>20546</v>
      </c>
    </row>
    <row r="9740" spans="1:7" x14ac:dyDescent="0.25">
      <c r="A9740">
        <v>42281810</v>
      </c>
      <c r="B9740">
        <v>42281800</v>
      </c>
      <c r="C9740" t="s">
        <v>17056</v>
      </c>
      <c r="D9740" t="s">
        <v>17057</v>
      </c>
      <c r="E9740" t="s">
        <v>20528</v>
      </c>
      <c r="F9740" t="s">
        <v>20547</v>
      </c>
      <c r="G9740" t="s">
        <v>20548</v>
      </c>
    </row>
    <row r="9741" spans="1:7" x14ac:dyDescent="0.25">
      <c r="A9741">
        <v>42281901</v>
      </c>
      <c r="B9741">
        <v>42281900</v>
      </c>
      <c r="C9741" t="s">
        <v>17056</v>
      </c>
      <c r="D9741" t="s">
        <v>17057</v>
      </c>
      <c r="E9741" t="s">
        <v>20549</v>
      </c>
      <c r="F9741" t="s">
        <v>20550</v>
      </c>
      <c r="G9741" t="s">
        <v>20551</v>
      </c>
    </row>
    <row r="9742" spans="1:7" x14ac:dyDescent="0.25">
      <c r="A9742">
        <v>42281902</v>
      </c>
      <c r="B9742">
        <v>42281900</v>
      </c>
      <c r="C9742" t="s">
        <v>17056</v>
      </c>
      <c r="D9742" t="s">
        <v>17057</v>
      </c>
      <c r="E9742" t="s">
        <v>20549</v>
      </c>
      <c r="F9742" t="s">
        <v>20552</v>
      </c>
      <c r="G9742" t="s">
        <v>20553</v>
      </c>
    </row>
    <row r="9743" spans="1:7" x14ac:dyDescent="0.25">
      <c r="A9743">
        <v>42281903</v>
      </c>
      <c r="B9743">
        <v>42281900</v>
      </c>
      <c r="C9743" t="s">
        <v>17056</v>
      </c>
      <c r="D9743" t="s">
        <v>17057</v>
      </c>
      <c r="E9743" t="s">
        <v>20549</v>
      </c>
      <c r="F9743" t="s">
        <v>20554</v>
      </c>
      <c r="G9743" t="s">
        <v>20555</v>
      </c>
    </row>
    <row r="9744" spans="1:7" x14ac:dyDescent="0.25">
      <c r="A9744">
        <v>42281904</v>
      </c>
      <c r="B9744">
        <v>42281900</v>
      </c>
      <c r="C9744" t="s">
        <v>17056</v>
      </c>
      <c r="D9744" t="s">
        <v>17057</v>
      </c>
      <c r="E9744" t="s">
        <v>20549</v>
      </c>
      <c r="F9744" t="s">
        <v>20556</v>
      </c>
      <c r="G9744" t="s">
        <v>20557</v>
      </c>
    </row>
    <row r="9745" spans="1:7" x14ac:dyDescent="0.25">
      <c r="A9745">
        <v>42281905</v>
      </c>
      <c r="B9745">
        <v>42281900</v>
      </c>
      <c r="C9745" t="s">
        <v>17056</v>
      </c>
      <c r="D9745" t="s">
        <v>17057</v>
      </c>
      <c r="E9745" t="s">
        <v>20549</v>
      </c>
      <c r="F9745" t="s">
        <v>20558</v>
      </c>
      <c r="G9745" t="s">
        <v>20559</v>
      </c>
    </row>
    <row r="9746" spans="1:7" x14ac:dyDescent="0.25">
      <c r="A9746">
        <v>42281906</v>
      </c>
      <c r="B9746">
        <v>42281900</v>
      </c>
      <c r="C9746" t="s">
        <v>17056</v>
      </c>
      <c r="D9746" t="s">
        <v>17057</v>
      </c>
      <c r="E9746" t="s">
        <v>20549</v>
      </c>
      <c r="F9746" t="s">
        <v>20560</v>
      </c>
      <c r="G9746" t="s">
        <v>20561</v>
      </c>
    </row>
    <row r="9747" spans="1:7" x14ac:dyDescent="0.25">
      <c r="A9747">
        <v>42281907</v>
      </c>
      <c r="B9747">
        <v>42281900</v>
      </c>
      <c r="C9747" t="s">
        <v>17056</v>
      </c>
      <c r="D9747" t="s">
        <v>17057</v>
      </c>
      <c r="E9747" t="s">
        <v>20549</v>
      </c>
      <c r="F9747" t="s">
        <v>20562</v>
      </c>
      <c r="G9747" t="s">
        <v>20563</v>
      </c>
    </row>
    <row r="9748" spans="1:7" x14ac:dyDescent="0.25">
      <c r="A9748">
        <v>42281908</v>
      </c>
      <c r="B9748">
        <v>42281900</v>
      </c>
      <c r="C9748" t="s">
        <v>17056</v>
      </c>
      <c r="D9748" t="s">
        <v>17057</v>
      </c>
      <c r="E9748" t="s">
        <v>20549</v>
      </c>
      <c r="F9748" t="s">
        <v>20564</v>
      </c>
      <c r="G9748" t="s">
        <v>20565</v>
      </c>
    </row>
    <row r="9749" spans="1:7" x14ac:dyDescent="0.25">
      <c r="A9749">
        <v>42281909</v>
      </c>
      <c r="B9749">
        <v>42281900</v>
      </c>
      <c r="C9749" t="s">
        <v>17056</v>
      </c>
      <c r="D9749" t="s">
        <v>17057</v>
      </c>
      <c r="E9749" t="s">
        <v>20549</v>
      </c>
      <c r="F9749" t="s">
        <v>20566</v>
      </c>
      <c r="G9749" t="s">
        <v>20567</v>
      </c>
    </row>
    <row r="9750" spans="1:7" x14ac:dyDescent="0.25">
      <c r="A9750">
        <v>42281912</v>
      </c>
      <c r="B9750">
        <v>42281900</v>
      </c>
      <c r="C9750" t="s">
        <v>17056</v>
      </c>
      <c r="D9750" t="s">
        <v>17057</v>
      </c>
      <c r="E9750" t="s">
        <v>20549</v>
      </c>
      <c r="F9750" t="s">
        <v>20568</v>
      </c>
      <c r="G9750" t="s">
        <v>20569</v>
      </c>
    </row>
    <row r="9751" spans="1:7" x14ac:dyDescent="0.25">
      <c r="A9751">
        <v>42281913</v>
      </c>
      <c r="B9751">
        <v>42281900</v>
      </c>
      <c r="C9751" t="s">
        <v>17056</v>
      </c>
      <c r="D9751" t="s">
        <v>17057</v>
      </c>
      <c r="E9751" t="s">
        <v>20549</v>
      </c>
      <c r="F9751" t="s">
        <v>20570</v>
      </c>
      <c r="G9751" t="s">
        <v>20571</v>
      </c>
    </row>
    <row r="9752" spans="1:7" x14ac:dyDescent="0.25">
      <c r="A9752">
        <v>42281914</v>
      </c>
      <c r="B9752">
        <v>42281900</v>
      </c>
      <c r="C9752" t="s">
        <v>17056</v>
      </c>
      <c r="D9752" t="s">
        <v>17057</v>
      </c>
      <c r="E9752" t="s">
        <v>20549</v>
      </c>
      <c r="F9752" t="s">
        <v>20572</v>
      </c>
      <c r="G9752" t="s">
        <v>20573</v>
      </c>
    </row>
    <row r="9753" spans="1:7" x14ac:dyDescent="0.25">
      <c r="A9753">
        <v>42281915</v>
      </c>
      <c r="B9753">
        <v>42281900</v>
      </c>
      <c r="C9753" t="s">
        <v>17056</v>
      </c>
      <c r="D9753" t="s">
        <v>17057</v>
      </c>
      <c r="E9753" t="s">
        <v>20549</v>
      </c>
      <c r="F9753" t="s">
        <v>20574</v>
      </c>
      <c r="G9753" t="s">
        <v>20575</v>
      </c>
    </row>
    <row r="9754" spans="1:7" x14ac:dyDescent="0.25">
      <c r="A9754">
        <v>42281916</v>
      </c>
      <c r="B9754">
        <v>42281900</v>
      </c>
      <c r="C9754" t="s">
        <v>17056</v>
      </c>
      <c r="D9754" t="s">
        <v>17057</v>
      </c>
      <c r="E9754" t="s">
        <v>20549</v>
      </c>
      <c r="F9754" t="s">
        <v>20576</v>
      </c>
      <c r="G9754" t="s">
        <v>20577</v>
      </c>
    </row>
    <row r="9755" spans="1:7" x14ac:dyDescent="0.25">
      <c r="A9755">
        <v>42291501</v>
      </c>
      <c r="B9755">
        <v>42291500</v>
      </c>
      <c r="C9755" t="s">
        <v>17056</v>
      </c>
      <c r="D9755" t="s">
        <v>17057</v>
      </c>
      <c r="E9755" t="s">
        <v>20578</v>
      </c>
      <c r="F9755" t="s">
        <v>20579</v>
      </c>
      <c r="G9755" t="s">
        <v>20580</v>
      </c>
    </row>
    <row r="9756" spans="1:7" x14ac:dyDescent="0.25">
      <c r="A9756">
        <v>42291502</v>
      </c>
      <c r="B9756">
        <v>42291500</v>
      </c>
      <c r="C9756" t="s">
        <v>17056</v>
      </c>
      <c r="D9756" t="s">
        <v>17057</v>
      </c>
      <c r="E9756" t="s">
        <v>20578</v>
      </c>
      <c r="F9756" t="s">
        <v>20581</v>
      </c>
      <c r="G9756" t="s">
        <v>20582</v>
      </c>
    </row>
    <row r="9757" spans="1:7" x14ac:dyDescent="0.25">
      <c r="A9757">
        <v>42291601</v>
      </c>
      <c r="B9757">
        <v>42291600</v>
      </c>
      <c r="C9757" t="s">
        <v>17056</v>
      </c>
      <c r="D9757" t="s">
        <v>17057</v>
      </c>
      <c r="E9757" t="s">
        <v>20583</v>
      </c>
      <c r="F9757" t="s">
        <v>20584</v>
      </c>
      <c r="G9757" t="s">
        <v>20585</v>
      </c>
    </row>
    <row r="9758" spans="1:7" x14ac:dyDescent="0.25">
      <c r="A9758">
        <v>42291602</v>
      </c>
      <c r="B9758">
        <v>42291600</v>
      </c>
      <c r="C9758" t="s">
        <v>17056</v>
      </c>
      <c r="D9758" t="s">
        <v>17057</v>
      </c>
      <c r="E9758" t="s">
        <v>20583</v>
      </c>
      <c r="F9758" t="s">
        <v>20586</v>
      </c>
      <c r="G9758" t="s">
        <v>20587</v>
      </c>
    </row>
    <row r="9759" spans="1:7" x14ac:dyDescent="0.25">
      <c r="A9759">
        <v>42291603</v>
      </c>
      <c r="B9759">
        <v>42291600</v>
      </c>
      <c r="C9759" t="s">
        <v>17056</v>
      </c>
      <c r="D9759" t="s">
        <v>17057</v>
      </c>
      <c r="E9759" t="s">
        <v>20583</v>
      </c>
      <c r="F9759" t="s">
        <v>20588</v>
      </c>
      <c r="G9759" t="s">
        <v>20589</v>
      </c>
    </row>
    <row r="9760" spans="1:7" x14ac:dyDescent="0.25">
      <c r="A9760">
        <v>42291604</v>
      </c>
      <c r="B9760">
        <v>42291600</v>
      </c>
      <c r="C9760" t="s">
        <v>17056</v>
      </c>
      <c r="D9760" t="s">
        <v>17057</v>
      </c>
      <c r="E9760" t="s">
        <v>20583</v>
      </c>
      <c r="F9760" t="s">
        <v>20590</v>
      </c>
      <c r="G9760" t="s">
        <v>20591</v>
      </c>
    </row>
    <row r="9761" spans="1:7" x14ac:dyDescent="0.25">
      <c r="A9761">
        <v>42291605</v>
      </c>
      <c r="B9761">
        <v>42291600</v>
      </c>
      <c r="C9761" t="s">
        <v>17056</v>
      </c>
      <c r="D9761" t="s">
        <v>17057</v>
      </c>
      <c r="E9761" t="s">
        <v>20583</v>
      </c>
      <c r="F9761" t="s">
        <v>20592</v>
      </c>
      <c r="G9761" t="s">
        <v>20593</v>
      </c>
    </row>
    <row r="9762" spans="1:7" x14ac:dyDescent="0.25">
      <c r="A9762">
        <v>42291606</v>
      </c>
      <c r="B9762">
        <v>42291600</v>
      </c>
      <c r="C9762" t="s">
        <v>17056</v>
      </c>
      <c r="D9762" t="s">
        <v>17057</v>
      </c>
      <c r="E9762" t="s">
        <v>20583</v>
      </c>
      <c r="F9762" t="s">
        <v>20594</v>
      </c>
      <c r="G9762" t="s">
        <v>20595</v>
      </c>
    </row>
    <row r="9763" spans="1:7" x14ac:dyDescent="0.25">
      <c r="A9763">
        <v>42291607</v>
      </c>
      <c r="B9763">
        <v>42291600</v>
      </c>
      <c r="C9763" t="s">
        <v>17056</v>
      </c>
      <c r="D9763" t="s">
        <v>17057</v>
      </c>
      <c r="E9763" t="s">
        <v>20583</v>
      </c>
      <c r="F9763" t="s">
        <v>20596</v>
      </c>
      <c r="G9763" t="s">
        <v>20597</v>
      </c>
    </row>
    <row r="9764" spans="1:7" x14ac:dyDescent="0.25">
      <c r="A9764">
        <v>42291608</v>
      </c>
      <c r="B9764">
        <v>42291600</v>
      </c>
      <c r="C9764" t="s">
        <v>17056</v>
      </c>
      <c r="D9764" t="s">
        <v>17057</v>
      </c>
      <c r="E9764" t="s">
        <v>20583</v>
      </c>
      <c r="F9764" t="s">
        <v>20598</v>
      </c>
      <c r="G9764" t="s">
        <v>20599</v>
      </c>
    </row>
    <row r="9765" spans="1:7" x14ac:dyDescent="0.25">
      <c r="A9765">
        <v>42291609</v>
      </c>
      <c r="B9765">
        <v>42291600</v>
      </c>
      <c r="C9765" t="s">
        <v>17056</v>
      </c>
      <c r="D9765" t="s">
        <v>17057</v>
      </c>
      <c r="E9765" t="s">
        <v>20583</v>
      </c>
      <c r="F9765" t="s">
        <v>20600</v>
      </c>
      <c r="G9765" t="s">
        <v>20601</v>
      </c>
    </row>
    <row r="9766" spans="1:7" x14ac:dyDescent="0.25">
      <c r="A9766">
        <v>42291610</v>
      </c>
      <c r="B9766">
        <v>42291600</v>
      </c>
      <c r="C9766" t="s">
        <v>17056</v>
      </c>
      <c r="D9766" t="s">
        <v>17057</v>
      </c>
      <c r="E9766" t="s">
        <v>20583</v>
      </c>
      <c r="F9766" t="s">
        <v>20602</v>
      </c>
      <c r="G9766" t="s">
        <v>20603</v>
      </c>
    </row>
    <row r="9767" spans="1:7" x14ac:dyDescent="0.25">
      <c r="A9767">
        <v>42291611</v>
      </c>
      <c r="B9767">
        <v>42291600</v>
      </c>
      <c r="C9767" t="s">
        <v>17056</v>
      </c>
      <c r="D9767" t="s">
        <v>17057</v>
      </c>
      <c r="E9767" t="s">
        <v>20583</v>
      </c>
      <c r="F9767" t="s">
        <v>20604</v>
      </c>
      <c r="G9767" t="s">
        <v>20605</v>
      </c>
    </row>
    <row r="9768" spans="1:7" x14ac:dyDescent="0.25">
      <c r="A9768">
        <v>42291612</v>
      </c>
      <c r="B9768">
        <v>42291600</v>
      </c>
      <c r="C9768" t="s">
        <v>17056</v>
      </c>
      <c r="D9768" t="s">
        <v>17057</v>
      </c>
      <c r="E9768" t="s">
        <v>20583</v>
      </c>
      <c r="F9768" t="s">
        <v>20606</v>
      </c>
      <c r="G9768" t="s">
        <v>20607</v>
      </c>
    </row>
    <row r="9769" spans="1:7" x14ac:dyDescent="0.25">
      <c r="A9769">
        <v>42291613</v>
      </c>
      <c r="B9769">
        <v>42291600</v>
      </c>
      <c r="C9769" t="s">
        <v>17056</v>
      </c>
      <c r="D9769" t="s">
        <v>17057</v>
      </c>
      <c r="E9769" t="s">
        <v>20583</v>
      </c>
      <c r="F9769" t="s">
        <v>20608</v>
      </c>
      <c r="G9769" t="s">
        <v>20609</v>
      </c>
    </row>
    <row r="9770" spans="1:7" x14ac:dyDescent="0.25">
      <c r="A9770">
        <v>42291614</v>
      </c>
      <c r="B9770">
        <v>42291600</v>
      </c>
      <c r="C9770" t="s">
        <v>17056</v>
      </c>
      <c r="D9770" t="s">
        <v>17057</v>
      </c>
      <c r="E9770" t="s">
        <v>20583</v>
      </c>
      <c r="F9770" t="s">
        <v>20610</v>
      </c>
      <c r="G9770" t="s">
        <v>20611</v>
      </c>
    </row>
    <row r="9771" spans="1:7" x14ac:dyDescent="0.25">
      <c r="A9771">
        <v>42291615</v>
      </c>
      <c r="B9771">
        <v>42291600</v>
      </c>
      <c r="C9771" t="s">
        <v>17056</v>
      </c>
      <c r="D9771" t="s">
        <v>17057</v>
      </c>
      <c r="E9771" t="s">
        <v>20583</v>
      </c>
      <c r="F9771" t="s">
        <v>20612</v>
      </c>
      <c r="G9771" t="s">
        <v>20613</v>
      </c>
    </row>
    <row r="9772" spans="1:7" x14ac:dyDescent="0.25">
      <c r="A9772">
        <v>42291616</v>
      </c>
      <c r="B9772">
        <v>42291600</v>
      </c>
      <c r="C9772" t="s">
        <v>17056</v>
      </c>
      <c r="D9772" t="s">
        <v>17057</v>
      </c>
      <c r="E9772" t="s">
        <v>20583</v>
      </c>
      <c r="F9772" t="s">
        <v>20614</v>
      </c>
      <c r="G9772" t="s">
        <v>20615</v>
      </c>
    </row>
    <row r="9773" spans="1:7" x14ac:dyDescent="0.25">
      <c r="A9773">
        <v>42291617</v>
      </c>
      <c r="B9773">
        <v>42291600</v>
      </c>
      <c r="C9773" t="s">
        <v>17056</v>
      </c>
      <c r="D9773" t="s">
        <v>17057</v>
      </c>
      <c r="E9773" t="s">
        <v>20583</v>
      </c>
      <c r="F9773" t="s">
        <v>20616</v>
      </c>
      <c r="G9773" t="s">
        <v>20617</v>
      </c>
    </row>
    <row r="9774" spans="1:7" x14ac:dyDescent="0.25">
      <c r="A9774">
        <v>42291619</v>
      </c>
      <c r="B9774">
        <v>42291600</v>
      </c>
      <c r="C9774" t="s">
        <v>17056</v>
      </c>
      <c r="D9774" t="s">
        <v>17057</v>
      </c>
      <c r="E9774" t="s">
        <v>20583</v>
      </c>
      <c r="F9774" t="s">
        <v>20618</v>
      </c>
      <c r="G9774" t="s">
        <v>20619</v>
      </c>
    </row>
    <row r="9775" spans="1:7" x14ac:dyDescent="0.25">
      <c r="A9775">
        <v>42291620</v>
      </c>
      <c r="B9775">
        <v>42291600</v>
      </c>
      <c r="C9775" t="s">
        <v>17056</v>
      </c>
      <c r="D9775" t="s">
        <v>17057</v>
      </c>
      <c r="E9775" t="s">
        <v>20583</v>
      </c>
      <c r="F9775" t="s">
        <v>20620</v>
      </c>
      <c r="G9775" t="s">
        <v>20621</v>
      </c>
    </row>
    <row r="9776" spans="1:7" x14ac:dyDescent="0.25">
      <c r="A9776">
        <v>42291621</v>
      </c>
      <c r="B9776">
        <v>42291600</v>
      </c>
      <c r="C9776" t="s">
        <v>17056</v>
      </c>
      <c r="D9776" t="s">
        <v>17057</v>
      </c>
      <c r="E9776" t="s">
        <v>20583</v>
      </c>
      <c r="F9776" t="s">
        <v>20622</v>
      </c>
      <c r="G9776" t="s">
        <v>20623</v>
      </c>
    </row>
    <row r="9777" spans="1:7" x14ac:dyDescent="0.25">
      <c r="A9777">
        <v>42291622</v>
      </c>
      <c r="B9777">
        <v>42291600</v>
      </c>
      <c r="C9777" t="s">
        <v>17056</v>
      </c>
      <c r="D9777" t="s">
        <v>17057</v>
      </c>
      <c r="E9777" t="s">
        <v>20583</v>
      </c>
      <c r="F9777" t="s">
        <v>20624</v>
      </c>
      <c r="G9777" t="s">
        <v>20625</v>
      </c>
    </row>
    <row r="9778" spans="1:7" x14ac:dyDescent="0.25">
      <c r="A9778">
        <v>42291623</v>
      </c>
      <c r="B9778">
        <v>42291600</v>
      </c>
      <c r="C9778" t="s">
        <v>17056</v>
      </c>
      <c r="D9778" t="s">
        <v>17057</v>
      </c>
      <c r="E9778" t="s">
        <v>20583</v>
      </c>
      <c r="F9778" t="s">
        <v>20626</v>
      </c>
      <c r="G9778" t="s">
        <v>20627</v>
      </c>
    </row>
    <row r="9779" spans="1:7" x14ac:dyDescent="0.25">
      <c r="A9779">
        <v>42291624</v>
      </c>
      <c r="B9779">
        <v>42291600</v>
      </c>
      <c r="C9779" t="s">
        <v>17056</v>
      </c>
      <c r="D9779" t="s">
        <v>17057</v>
      </c>
      <c r="E9779" t="s">
        <v>20583</v>
      </c>
      <c r="F9779" t="s">
        <v>20628</v>
      </c>
      <c r="G9779" t="s">
        <v>20629</v>
      </c>
    </row>
    <row r="9780" spans="1:7" x14ac:dyDescent="0.25">
      <c r="A9780">
        <v>42291625</v>
      </c>
      <c r="B9780">
        <v>42291600</v>
      </c>
      <c r="C9780" t="s">
        <v>17056</v>
      </c>
      <c r="D9780" t="s">
        <v>17057</v>
      </c>
      <c r="E9780" t="s">
        <v>20583</v>
      </c>
      <c r="F9780" t="s">
        <v>20630</v>
      </c>
      <c r="G9780" t="s">
        <v>20631</v>
      </c>
    </row>
    <row r="9781" spans="1:7" x14ac:dyDescent="0.25">
      <c r="A9781">
        <v>42291701</v>
      </c>
      <c r="B9781">
        <v>42291700</v>
      </c>
      <c r="C9781" t="s">
        <v>17056</v>
      </c>
      <c r="D9781" t="s">
        <v>17057</v>
      </c>
      <c r="E9781" t="s">
        <v>20632</v>
      </c>
      <c r="F9781" t="s">
        <v>20633</v>
      </c>
      <c r="G9781" t="s">
        <v>20634</v>
      </c>
    </row>
    <row r="9782" spans="1:7" x14ac:dyDescent="0.25">
      <c r="A9782">
        <v>42291702</v>
      </c>
      <c r="B9782">
        <v>42291700</v>
      </c>
      <c r="C9782" t="s">
        <v>17056</v>
      </c>
      <c r="D9782" t="s">
        <v>17057</v>
      </c>
      <c r="E9782" t="s">
        <v>20632</v>
      </c>
      <c r="F9782" t="s">
        <v>20635</v>
      </c>
      <c r="G9782" t="s">
        <v>20636</v>
      </c>
    </row>
    <row r="9783" spans="1:7" x14ac:dyDescent="0.25">
      <c r="A9783">
        <v>42291703</v>
      </c>
      <c r="B9783">
        <v>42291700</v>
      </c>
      <c r="C9783" t="s">
        <v>17056</v>
      </c>
      <c r="D9783" t="s">
        <v>17057</v>
      </c>
      <c r="E9783" t="s">
        <v>20632</v>
      </c>
      <c r="F9783" t="s">
        <v>20637</v>
      </c>
      <c r="G9783" t="s">
        <v>20638</v>
      </c>
    </row>
    <row r="9784" spans="1:7" x14ac:dyDescent="0.25">
      <c r="A9784">
        <v>42291704</v>
      </c>
      <c r="B9784">
        <v>42291700</v>
      </c>
      <c r="C9784" t="s">
        <v>17056</v>
      </c>
      <c r="D9784" t="s">
        <v>17057</v>
      </c>
      <c r="E9784" t="s">
        <v>20632</v>
      </c>
      <c r="F9784" t="s">
        <v>20639</v>
      </c>
      <c r="G9784" t="s">
        <v>20640</v>
      </c>
    </row>
    <row r="9785" spans="1:7" x14ac:dyDescent="0.25">
      <c r="A9785">
        <v>42291705</v>
      </c>
      <c r="B9785">
        <v>42291700</v>
      </c>
      <c r="C9785" t="s">
        <v>17056</v>
      </c>
      <c r="D9785" t="s">
        <v>17057</v>
      </c>
      <c r="E9785" t="s">
        <v>20632</v>
      </c>
      <c r="F9785" t="s">
        <v>20641</v>
      </c>
      <c r="G9785" t="s">
        <v>20642</v>
      </c>
    </row>
    <row r="9786" spans="1:7" x14ac:dyDescent="0.25">
      <c r="A9786">
        <v>42291706</v>
      </c>
      <c r="B9786">
        <v>42291700</v>
      </c>
      <c r="C9786" t="s">
        <v>17056</v>
      </c>
      <c r="D9786" t="s">
        <v>17057</v>
      </c>
      <c r="E9786" t="s">
        <v>20632</v>
      </c>
      <c r="F9786" t="s">
        <v>20643</v>
      </c>
      <c r="G9786" t="s">
        <v>20644</v>
      </c>
    </row>
    <row r="9787" spans="1:7" x14ac:dyDescent="0.25">
      <c r="A9787">
        <v>42291707</v>
      </c>
      <c r="B9787">
        <v>42291700</v>
      </c>
      <c r="C9787" t="s">
        <v>17056</v>
      </c>
      <c r="D9787" t="s">
        <v>17057</v>
      </c>
      <c r="E9787" t="s">
        <v>20632</v>
      </c>
      <c r="F9787" t="s">
        <v>20645</v>
      </c>
      <c r="G9787" t="s">
        <v>20646</v>
      </c>
    </row>
    <row r="9788" spans="1:7" x14ac:dyDescent="0.25">
      <c r="A9788">
        <v>42291708</v>
      </c>
      <c r="B9788">
        <v>42291700</v>
      </c>
      <c r="C9788" t="s">
        <v>17056</v>
      </c>
      <c r="D9788" t="s">
        <v>17057</v>
      </c>
      <c r="E9788" t="s">
        <v>20632</v>
      </c>
      <c r="F9788" t="s">
        <v>20647</v>
      </c>
      <c r="G9788" t="s">
        <v>20648</v>
      </c>
    </row>
    <row r="9789" spans="1:7" x14ac:dyDescent="0.25">
      <c r="A9789">
        <v>42291709</v>
      </c>
      <c r="B9789">
        <v>42291700</v>
      </c>
      <c r="C9789" t="s">
        <v>17056</v>
      </c>
      <c r="D9789" t="s">
        <v>17057</v>
      </c>
      <c r="E9789" t="s">
        <v>20632</v>
      </c>
      <c r="F9789" t="s">
        <v>20649</v>
      </c>
      <c r="G9789" t="s">
        <v>20650</v>
      </c>
    </row>
    <row r="9790" spans="1:7" x14ac:dyDescent="0.25">
      <c r="A9790">
        <v>42291801</v>
      </c>
      <c r="B9790">
        <v>42291800</v>
      </c>
      <c r="C9790" t="s">
        <v>17056</v>
      </c>
      <c r="D9790" t="s">
        <v>17057</v>
      </c>
      <c r="E9790" t="s">
        <v>20651</v>
      </c>
      <c r="F9790" t="s">
        <v>20652</v>
      </c>
      <c r="G9790" t="s">
        <v>20653</v>
      </c>
    </row>
    <row r="9791" spans="1:7" x14ac:dyDescent="0.25">
      <c r="A9791">
        <v>42291802</v>
      </c>
      <c r="B9791">
        <v>42291800</v>
      </c>
      <c r="C9791" t="s">
        <v>17056</v>
      </c>
      <c r="D9791" t="s">
        <v>17057</v>
      </c>
      <c r="E9791" t="s">
        <v>20651</v>
      </c>
      <c r="F9791" t="s">
        <v>20654</v>
      </c>
      <c r="G9791" t="s">
        <v>20655</v>
      </c>
    </row>
    <row r="9792" spans="1:7" x14ac:dyDescent="0.25">
      <c r="A9792">
        <v>42291803</v>
      </c>
      <c r="B9792">
        <v>42291800</v>
      </c>
      <c r="C9792" t="s">
        <v>17056</v>
      </c>
      <c r="D9792" t="s">
        <v>17057</v>
      </c>
      <c r="E9792" t="s">
        <v>20651</v>
      </c>
      <c r="F9792" t="s">
        <v>20656</v>
      </c>
      <c r="G9792" t="s">
        <v>20657</v>
      </c>
    </row>
    <row r="9793" spans="1:7" x14ac:dyDescent="0.25">
      <c r="A9793">
        <v>42291901</v>
      </c>
      <c r="B9793">
        <v>42291900</v>
      </c>
      <c r="C9793" t="s">
        <v>17056</v>
      </c>
      <c r="D9793" t="s">
        <v>17057</v>
      </c>
      <c r="E9793" t="s">
        <v>20658</v>
      </c>
      <c r="F9793" t="s">
        <v>20659</v>
      </c>
      <c r="G9793" t="s">
        <v>20660</v>
      </c>
    </row>
    <row r="9794" spans="1:7" x14ac:dyDescent="0.25">
      <c r="A9794">
        <v>42291902</v>
      </c>
      <c r="B9794">
        <v>42291900</v>
      </c>
      <c r="C9794" t="s">
        <v>17056</v>
      </c>
      <c r="D9794" t="s">
        <v>17057</v>
      </c>
      <c r="E9794" t="s">
        <v>20658</v>
      </c>
      <c r="F9794" t="s">
        <v>20661</v>
      </c>
      <c r="G9794" t="s">
        <v>20662</v>
      </c>
    </row>
    <row r="9795" spans="1:7" x14ac:dyDescent="0.25">
      <c r="A9795">
        <v>42292001</v>
      </c>
      <c r="B9795">
        <v>42292000</v>
      </c>
      <c r="C9795" t="s">
        <v>17056</v>
      </c>
      <c r="D9795" t="s">
        <v>17057</v>
      </c>
      <c r="E9795" t="s">
        <v>20663</v>
      </c>
      <c r="F9795" t="s">
        <v>20664</v>
      </c>
      <c r="G9795" t="s">
        <v>20665</v>
      </c>
    </row>
    <row r="9796" spans="1:7" x14ac:dyDescent="0.25">
      <c r="A9796">
        <v>42292101</v>
      </c>
      <c r="B9796">
        <v>42292100</v>
      </c>
      <c r="C9796" t="s">
        <v>17056</v>
      </c>
      <c r="D9796" t="s">
        <v>17057</v>
      </c>
      <c r="E9796" t="s">
        <v>20666</v>
      </c>
      <c r="F9796" t="s">
        <v>20667</v>
      </c>
      <c r="G9796" t="s">
        <v>20668</v>
      </c>
    </row>
    <row r="9797" spans="1:7" x14ac:dyDescent="0.25">
      <c r="A9797">
        <v>42292102</v>
      </c>
      <c r="B9797">
        <v>42292100</v>
      </c>
      <c r="C9797" t="s">
        <v>17056</v>
      </c>
      <c r="D9797" t="s">
        <v>17057</v>
      </c>
      <c r="E9797" t="s">
        <v>20666</v>
      </c>
      <c r="F9797" t="s">
        <v>20669</v>
      </c>
      <c r="G9797" t="s">
        <v>20670</v>
      </c>
    </row>
    <row r="9798" spans="1:7" x14ac:dyDescent="0.25">
      <c r="A9798">
        <v>42292103</v>
      </c>
      <c r="B9798">
        <v>42292100</v>
      </c>
      <c r="C9798" t="s">
        <v>17056</v>
      </c>
      <c r="D9798" t="s">
        <v>17057</v>
      </c>
      <c r="E9798" t="s">
        <v>20666</v>
      </c>
      <c r="F9798" t="s">
        <v>20671</v>
      </c>
      <c r="G9798" t="s">
        <v>20672</v>
      </c>
    </row>
    <row r="9799" spans="1:7" x14ac:dyDescent="0.25">
      <c r="A9799">
        <v>42292201</v>
      </c>
      <c r="B9799">
        <v>42292200</v>
      </c>
      <c r="C9799" t="s">
        <v>17056</v>
      </c>
      <c r="D9799" t="s">
        <v>17057</v>
      </c>
      <c r="E9799" t="s">
        <v>20673</v>
      </c>
      <c r="F9799" t="s">
        <v>20674</v>
      </c>
      <c r="G9799" t="s">
        <v>20675</v>
      </c>
    </row>
    <row r="9800" spans="1:7" x14ac:dyDescent="0.25">
      <c r="A9800">
        <v>42292202</v>
      </c>
      <c r="B9800">
        <v>42292200</v>
      </c>
      <c r="C9800" t="s">
        <v>17056</v>
      </c>
      <c r="D9800" t="s">
        <v>17057</v>
      </c>
      <c r="E9800" t="s">
        <v>20673</v>
      </c>
      <c r="F9800" t="s">
        <v>20676</v>
      </c>
      <c r="G9800" t="s">
        <v>20677</v>
      </c>
    </row>
    <row r="9801" spans="1:7" x14ac:dyDescent="0.25">
      <c r="A9801">
        <v>42292203</v>
      </c>
      <c r="B9801">
        <v>42292200</v>
      </c>
      <c r="C9801" t="s">
        <v>17056</v>
      </c>
      <c r="D9801" t="s">
        <v>17057</v>
      </c>
      <c r="E9801" t="s">
        <v>20673</v>
      </c>
      <c r="F9801" t="s">
        <v>20678</v>
      </c>
      <c r="G9801" t="s">
        <v>20679</v>
      </c>
    </row>
    <row r="9802" spans="1:7" x14ac:dyDescent="0.25">
      <c r="A9802">
        <v>42292301</v>
      </c>
      <c r="B9802">
        <v>42292300</v>
      </c>
      <c r="C9802" t="s">
        <v>17056</v>
      </c>
      <c r="D9802" t="s">
        <v>17057</v>
      </c>
      <c r="E9802" t="s">
        <v>20680</v>
      </c>
      <c r="F9802" t="s">
        <v>20681</v>
      </c>
      <c r="G9802" t="s">
        <v>20682</v>
      </c>
    </row>
    <row r="9803" spans="1:7" x14ac:dyDescent="0.25">
      <c r="A9803">
        <v>42292302</v>
      </c>
      <c r="B9803">
        <v>42292300</v>
      </c>
      <c r="C9803" t="s">
        <v>17056</v>
      </c>
      <c r="D9803" t="s">
        <v>17057</v>
      </c>
      <c r="E9803" t="s">
        <v>20680</v>
      </c>
      <c r="F9803" t="s">
        <v>20683</v>
      </c>
      <c r="G9803" t="s">
        <v>20684</v>
      </c>
    </row>
    <row r="9804" spans="1:7" x14ac:dyDescent="0.25">
      <c r="A9804">
        <v>42292303</v>
      </c>
      <c r="B9804">
        <v>42292300</v>
      </c>
      <c r="C9804" t="s">
        <v>17056</v>
      </c>
      <c r="D9804" t="s">
        <v>17057</v>
      </c>
      <c r="E9804" t="s">
        <v>20680</v>
      </c>
      <c r="F9804" t="s">
        <v>20685</v>
      </c>
      <c r="G9804" t="s">
        <v>20686</v>
      </c>
    </row>
    <row r="9805" spans="1:7" x14ac:dyDescent="0.25">
      <c r="A9805">
        <v>42292304</v>
      </c>
      <c r="B9805">
        <v>42292300</v>
      </c>
      <c r="C9805" t="s">
        <v>17056</v>
      </c>
      <c r="D9805" t="s">
        <v>17057</v>
      </c>
      <c r="E9805" t="s">
        <v>20680</v>
      </c>
      <c r="F9805" t="s">
        <v>20687</v>
      </c>
      <c r="G9805" t="s">
        <v>20688</v>
      </c>
    </row>
    <row r="9806" spans="1:7" x14ac:dyDescent="0.25">
      <c r="A9806">
        <v>42292305</v>
      </c>
      <c r="B9806">
        <v>42292300</v>
      </c>
      <c r="C9806" t="s">
        <v>17056</v>
      </c>
      <c r="D9806" t="s">
        <v>17057</v>
      </c>
      <c r="E9806" t="s">
        <v>20680</v>
      </c>
      <c r="F9806" t="s">
        <v>20689</v>
      </c>
      <c r="G9806" t="s">
        <v>20690</v>
      </c>
    </row>
    <row r="9807" spans="1:7" x14ac:dyDescent="0.25">
      <c r="A9807">
        <v>42292306</v>
      </c>
      <c r="B9807">
        <v>42292300</v>
      </c>
      <c r="C9807" t="s">
        <v>17056</v>
      </c>
      <c r="D9807" t="s">
        <v>17057</v>
      </c>
      <c r="E9807" t="s">
        <v>20680</v>
      </c>
      <c r="F9807" t="s">
        <v>20691</v>
      </c>
      <c r="G9807" t="s">
        <v>20692</v>
      </c>
    </row>
    <row r="9808" spans="1:7" x14ac:dyDescent="0.25">
      <c r="A9808">
        <v>42292307</v>
      </c>
      <c r="B9808">
        <v>42292300</v>
      </c>
      <c r="C9808" t="s">
        <v>17056</v>
      </c>
      <c r="D9808" t="s">
        <v>17057</v>
      </c>
      <c r="E9808" t="s">
        <v>20680</v>
      </c>
      <c r="F9808" t="s">
        <v>20693</v>
      </c>
      <c r="G9808" t="s">
        <v>20694</v>
      </c>
    </row>
    <row r="9809" spans="1:7" x14ac:dyDescent="0.25">
      <c r="A9809">
        <v>42292401</v>
      </c>
      <c r="B9809">
        <v>42292400</v>
      </c>
      <c r="C9809" t="s">
        <v>17056</v>
      </c>
      <c r="D9809" t="s">
        <v>17057</v>
      </c>
      <c r="E9809" t="s">
        <v>20695</v>
      </c>
      <c r="F9809" t="s">
        <v>20696</v>
      </c>
      <c r="G9809" t="s">
        <v>20697</v>
      </c>
    </row>
    <row r="9810" spans="1:7" x14ac:dyDescent="0.25">
      <c r="A9810">
        <v>42292402</v>
      </c>
      <c r="B9810">
        <v>42292400</v>
      </c>
      <c r="C9810" t="s">
        <v>17056</v>
      </c>
      <c r="D9810" t="s">
        <v>17057</v>
      </c>
      <c r="E9810" t="s">
        <v>20695</v>
      </c>
      <c r="F9810" t="s">
        <v>20698</v>
      </c>
      <c r="G9810" t="s">
        <v>20699</v>
      </c>
    </row>
    <row r="9811" spans="1:7" x14ac:dyDescent="0.25">
      <c r="A9811">
        <v>42292403</v>
      </c>
      <c r="B9811">
        <v>42292400</v>
      </c>
      <c r="C9811" t="s">
        <v>17056</v>
      </c>
      <c r="D9811" t="s">
        <v>17057</v>
      </c>
      <c r="E9811" t="s">
        <v>20695</v>
      </c>
      <c r="F9811" t="s">
        <v>20700</v>
      </c>
      <c r="G9811" t="s">
        <v>20701</v>
      </c>
    </row>
    <row r="9812" spans="1:7" x14ac:dyDescent="0.25">
      <c r="A9812">
        <v>42292501</v>
      </c>
      <c r="B9812">
        <v>42292500</v>
      </c>
      <c r="C9812" t="s">
        <v>17056</v>
      </c>
      <c r="D9812" t="s">
        <v>17057</v>
      </c>
      <c r="E9812" t="s">
        <v>20702</v>
      </c>
      <c r="F9812" t="s">
        <v>20703</v>
      </c>
      <c r="G9812" t="s">
        <v>20704</v>
      </c>
    </row>
    <row r="9813" spans="1:7" x14ac:dyDescent="0.25">
      <c r="A9813">
        <v>42292502</v>
      </c>
      <c r="B9813">
        <v>42292500</v>
      </c>
      <c r="C9813" t="s">
        <v>17056</v>
      </c>
      <c r="D9813" t="s">
        <v>17057</v>
      </c>
      <c r="E9813" t="s">
        <v>20702</v>
      </c>
      <c r="F9813" t="s">
        <v>20705</v>
      </c>
      <c r="G9813" t="s">
        <v>20706</v>
      </c>
    </row>
    <row r="9814" spans="1:7" x14ac:dyDescent="0.25">
      <c r="A9814">
        <v>42292503</v>
      </c>
      <c r="B9814">
        <v>42292500</v>
      </c>
      <c r="C9814" t="s">
        <v>17056</v>
      </c>
      <c r="D9814" t="s">
        <v>17057</v>
      </c>
      <c r="E9814" t="s">
        <v>20702</v>
      </c>
      <c r="F9814" t="s">
        <v>20707</v>
      </c>
      <c r="G9814" t="s">
        <v>20708</v>
      </c>
    </row>
    <row r="9815" spans="1:7" x14ac:dyDescent="0.25">
      <c r="A9815">
        <v>42292504</v>
      </c>
      <c r="B9815">
        <v>42292500</v>
      </c>
      <c r="C9815" t="s">
        <v>17056</v>
      </c>
      <c r="D9815" t="s">
        <v>17057</v>
      </c>
      <c r="E9815" t="s">
        <v>20702</v>
      </c>
      <c r="F9815" t="s">
        <v>20709</v>
      </c>
      <c r="G9815" t="s">
        <v>20710</v>
      </c>
    </row>
    <row r="9816" spans="1:7" x14ac:dyDescent="0.25">
      <c r="A9816">
        <v>42292505</v>
      </c>
      <c r="B9816">
        <v>42292500</v>
      </c>
      <c r="C9816" t="s">
        <v>17056</v>
      </c>
      <c r="D9816" t="s">
        <v>17057</v>
      </c>
      <c r="E9816" t="s">
        <v>20702</v>
      </c>
      <c r="F9816" t="s">
        <v>20711</v>
      </c>
      <c r="G9816" t="s">
        <v>20712</v>
      </c>
    </row>
    <row r="9817" spans="1:7" x14ac:dyDescent="0.25">
      <c r="A9817">
        <v>42292601</v>
      </c>
      <c r="B9817">
        <v>42292600</v>
      </c>
      <c r="C9817" t="s">
        <v>17056</v>
      </c>
      <c r="D9817" t="s">
        <v>17057</v>
      </c>
      <c r="E9817" t="s">
        <v>20713</v>
      </c>
      <c r="F9817" t="s">
        <v>20714</v>
      </c>
      <c r="G9817" t="s">
        <v>20715</v>
      </c>
    </row>
    <row r="9818" spans="1:7" x14ac:dyDescent="0.25">
      <c r="A9818">
        <v>42292602</v>
      </c>
      <c r="B9818">
        <v>42292600</v>
      </c>
      <c r="C9818" t="s">
        <v>17056</v>
      </c>
      <c r="D9818" t="s">
        <v>17057</v>
      </c>
      <c r="E9818" t="s">
        <v>20713</v>
      </c>
      <c r="F9818" t="s">
        <v>20716</v>
      </c>
      <c r="G9818" t="s">
        <v>20717</v>
      </c>
    </row>
    <row r="9819" spans="1:7" x14ac:dyDescent="0.25">
      <c r="A9819">
        <v>42292603</v>
      </c>
      <c r="B9819">
        <v>42292600</v>
      </c>
      <c r="C9819" t="s">
        <v>17056</v>
      </c>
      <c r="D9819" t="s">
        <v>17057</v>
      </c>
      <c r="E9819" t="s">
        <v>20713</v>
      </c>
      <c r="F9819" t="s">
        <v>20718</v>
      </c>
      <c r="G9819" t="s">
        <v>20719</v>
      </c>
    </row>
    <row r="9820" spans="1:7" x14ac:dyDescent="0.25">
      <c r="A9820">
        <v>42292701</v>
      </c>
      <c r="B9820">
        <v>42292700</v>
      </c>
      <c r="C9820" t="s">
        <v>17056</v>
      </c>
      <c r="D9820" t="s">
        <v>17057</v>
      </c>
      <c r="E9820" t="s">
        <v>20720</v>
      </c>
      <c r="F9820" t="s">
        <v>20721</v>
      </c>
      <c r="G9820" t="s">
        <v>20722</v>
      </c>
    </row>
    <row r="9821" spans="1:7" x14ac:dyDescent="0.25">
      <c r="A9821">
        <v>42292702</v>
      </c>
      <c r="B9821">
        <v>42292700</v>
      </c>
      <c r="C9821" t="s">
        <v>17056</v>
      </c>
      <c r="D9821" t="s">
        <v>17057</v>
      </c>
      <c r="E9821" t="s">
        <v>20720</v>
      </c>
      <c r="F9821" t="s">
        <v>20723</v>
      </c>
      <c r="G9821" t="s">
        <v>20724</v>
      </c>
    </row>
    <row r="9822" spans="1:7" x14ac:dyDescent="0.25">
      <c r="A9822">
        <v>42292703</v>
      </c>
      <c r="B9822">
        <v>42292700</v>
      </c>
      <c r="C9822" t="s">
        <v>17056</v>
      </c>
      <c r="D9822" t="s">
        <v>17057</v>
      </c>
      <c r="E9822" t="s">
        <v>20720</v>
      </c>
      <c r="F9822" t="s">
        <v>20725</v>
      </c>
      <c r="G9822" t="s">
        <v>20726</v>
      </c>
    </row>
    <row r="9823" spans="1:7" x14ac:dyDescent="0.25">
      <c r="A9823">
        <v>42292704</v>
      </c>
      <c r="B9823">
        <v>42292700</v>
      </c>
      <c r="C9823" t="s">
        <v>17056</v>
      </c>
      <c r="D9823" t="s">
        <v>17057</v>
      </c>
      <c r="E9823" t="s">
        <v>20720</v>
      </c>
      <c r="F9823" t="s">
        <v>20727</v>
      </c>
      <c r="G9823" t="s">
        <v>20728</v>
      </c>
    </row>
    <row r="9824" spans="1:7" x14ac:dyDescent="0.25">
      <c r="A9824">
        <v>42292801</v>
      </c>
      <c r="B9824">
        <v>42292800</v>
      </c>
      <c r="C9824" t="s">
        <v>17056</v>
      </c>
      <c r="D9824" t="s">
        <v>17057</v>
      </c>
      <c r="E9824" t="s">
        <v>20729</v>
      </c>
      <c r="F9824" t="s">
        <v>20730</v>
      </c>
      <c r="G9824" t="s">
        <v>20731</v>
      </c>
    </row>
    <row r="9825" spans="1:7" x14ac:dyDescent="0.25">
      <c r="A9825">
        <v>42292802</v>
      </c>
      <c r="B9825">
        <v>42292800</v>
      </c>
      <c r="C9825" t="s">
        <v>17056</v>
      </c>
      <c r="D9825" t="s">
        <v>17057</v>
      </c>
      <c r="E9825" t="s">
        <v>20729</v>
      </c>
      <c r="F9825" t="s">
        <v>20732</v>
      </c>
      <c r="G9825" t="s">
        <v>20733</v>
      </c>
    </row>
    <row r="9826" spans="1:7" x14ac:dyDescent="0.25">
      <c r="A9826">
        <v>42292901</v>
      </c>
      <c r="B9826">
        <v>42292900</v>
      </c>
      <c r="C9826" t="s">
        <v>17056</v>
      </c>
      <c r="D9826" t="s">
        <v>17057</v>
      </c>
      <c r="E9826" t="s">
        <v>20734</v>
      </c>
      <c r="F9826" t="s">
        <v>20735</v>
      </c>
      <c r="G9826" t="s">
        <v>20736</v>
      </c>
    </row>
    <row r="9827" spans="1:7" x14ac:dyDescent="0.25">
      <c r="A9827">
        <v>42292902</v>
      </c>
      <c r="B9827">
        <v>42292900</v>
      </c>
      <c r="C9827" t="s">
        <v>17056</v>
      </c>
      <c r="D9827" t="s">
        <v>17057</v>
      </c>
      <c r="E9827" t="s">
        <v>20734</v>
      </c>
      <c r="F9827" t="s">
        <v>20737</v>
      </c>
      <c r="G9827" t="s">
        <v>20738</v>
      </c>
    </row>
    <row r="9828" spans="1:7" x14ac:dyDescent="0.25">
      <c r="A9828">
        <v>42292903</v>
      </c>
      <c r="B9828">
        <v>42292900</v>
      </c>
      <c r="C9828" t="s">
        <v>17056</v>
      </c>
      <c r="D9828" t="s">
        <v>17057</v>
      </c>
      <c r="E9828" t="s">
        <v>20734</v>
      </c>
      <c r="F9828" t="s">
        <v>20739</v>
      </c>
      <c r="G9828" t="s">
        <v>20740</v>
      </c>
    </row>
    <row r="9829" spans="1:7" x14ac:dyDescent="0.25">
      <c r="A9829">
        <v>42292904</v>
      </c>
      <c r="B9829">
        <v>42292900</v>
      </c>
      <c r="C9829" t="s">
        <v>17056</v>
      </c>
      <c r="D9829" t="s">
        <v>17057</v>
      </c>
      <c r="E9829" t="s">
        <v>20734</v>
      </c>
      <c r="F9829" t="s">
        <v>20741</v>
      </c>
      <c r="G9829" t="s">
        <v>20742</v>
      </c>
    </row>
    <row r="9830" spans="1:7" x14ac:dyDescent="0.25">
      <c r="A9830">
        <v>42292907</v>
      </c>
      <c r="B9830">
        <v>42292900</v>
      </c>
      <c r="C9830" t="s">
        <v>17056</v>
      </c>
      <c r="D9830" t="s">
        <v>17057</v>
      </c>
      <c r="E9830" t="s">
        <v>20734</v>
      </c>
      <c r="F9830" t="s">
        <v>20743</v>
      </c>
      <c r="G9830" t="s">
        <v>20744</v>
      </c>
    </row>
    <row r="9831" spans="1:7" x14ac:dyDescent="0.25">
      <c r="A9831">
        <v>42292908</v>
      </c>
      <c r="B9831">
        <v>42292900</v>
      </c>
      <c r="C9831" t="s">
        <v>17056</v>
      </c>
      <c r="D9831" t="s">
        <v>17057</v>
      </c>
      <c r="E9831" t="s">
        <v>20734</v>
      </c>
      <c r="F9831" t="s">
        <v>20745</v>
      </c>
      <c r="G9831" t="s">
        <v>20746</v>
      </c>
    </row>
    <row r="9832" spans="1:7" x14ac:dyDescent="0.25">
      <c r="A9832">
        <v>42293001</v>
      </c>
      <c r="B9832">
        <v>42293000</v>
      </c>
      <c r="C9832" t="s">
        <v>17056</v>
      </c>
      <c r="D9832" t="s">
        <v>17057</v>
      </c>
      <c r="E9832" t="s">
        <v>20747</v>
      </c>
      <c r="F9832" t="s">
        <v>20748</v>
      </c>
      <c r="G9832" t="s">
        <v>20749</v>
      </c>
    </row>
    <row r="9833" spans="1:7" x14ac:dyDescent="0.25">
      <c r="A9833">
        <v>42293002</v>
      </c>
      <c r="B9833">
        <v>42293000</v>
      </c>
      <c r="C9833" t="s">
        <v>17056</v>
      </c>
      <c r="D9833" t="s">
        <v>17057</v>
      </c>
      <c r="E9833" t="s">
        <v>20747</v>
      </c>
      <c r="F9833" t="s">
        <v>20750</v>
      </c>
      <c r="G9833" t="s">
        <v>20751</v>
      </c>
    </row>
    <row r="9834" spans="1:7" x14ac:dyDescent="0.25">
      <c r="A9834">
        <v>42293003</v>
      </c>
      <c r="B9834">
        <v>42293000</v>
      </c>
      <c r="C9834" t="s">
        <v>17056</v>
      </c>
      <c r="D9834" t="s">
        <v>17057</v>
      </c>
      <c r="E9834" t="s">
        <v>20747</v>
      </c>
      <c r="F9834" t="s">
        <v>20752</v>
      </c>
      <c r="G9834" t="s">
        <v>20753</v>
      </c>
    </row>
    <row r="9835" spans="1:7" x14ac:dyDescent="0.25">
      <c r="A9835">
        <v>42293004</v>
      </c>
      <c r="B9835">
        <v>42293000</v>
      </c>
      <c r="C9835" t="s">
        <v>17056</v>
      </c>
      <c r="D9835" t="s">
        <v>17057</v>
      </c>
      <c r="E9835" t="s">
        <v>20747</v>
      </c>
      <c r="F9835" t="s">
        <v>20754</v>
      </c>
      <c r="G9835" t="s">
        <v>20755</v>
      </c>
    </row>
    <row r="9836" spans="1:7" x14ac:dyDescent="0.25">
      <c r="A9836">
        <v>42293005</v>
      </c>
      <c r="B9836">
        <v>42293000</v>
      </c>
      <c r="C9836" t="s">
        <v>17056</v>
      </c>
      <c r="D9836" t="s">
        <v>17057</v>
      </c>
      <c r="E9836" t="s">
        <v>20747</v>
      </c>
      <c r="F9836" t="s">
        <v>20756</v>
      </c>
      <c r="G9836" t="s">
        <v>20757</v>
      </c>
    </row>
    <row r="9837" spans="1:7" x14ac:dyDescent="0.25">
      <c r="A9837">
        <v>42293006</v>
      </c>
      <c r="B9837">
        <v>42293000</v>
      </c>
      <c r="C9837" t="s">
        <v>17056</v>
      </c>
      <c r="D9837" t="s">
        <v>17057</v>
      </c>
      <c r="E9837" t="s">
        <v>20747</v>
      </c>
      <c r="F9837" t="s">
        <v>20758</v>
      </c>
      <c r="G9837" t="s">
        <v>20759</v>
      </c>
    </row>
    <row r="9838" spans="1:7" x14ac:dyDescent="0.25">
      <c r="A9838">
        <v>42293101</v>
      </c>
      <c r="B9838">
        <v>42293100</v>
      </c>
      <c r="C9838" t="s">
        <v>17056</v>
      </c>
      <c r="D9838" t="s">
        <v>17057</v>
      </c>
      <c r="E9838" t="s">
        <v>20760</v>
      </c>
      <c r="F9838" t="s">
        <v>20761</v>
      </c>
      <c r="G9838" t="s">
        <v>20762</v>
      </c>
    </row>
    <row r="9839" spans="1:7" x14ac:dyDescent="0.25">
      <c r="A9839">
        <v>42293102</v>
      </c>
      <c r="B9839">
        <v>42293100</v>
      </c>
      <c r="C9839" t="s">
        <v>17056</v>
      </c>
      <c r="D9839" t="s">
        <v>17057</v>
      </c>
      <c r="E9839" t="s">
        <v>20760</v>
      </c>
      <c r="F9839" t="s">
        <v>20763</v>
      </c>
      <c r="G9839" t="s">
        <v>20764</v>
      </c>
    </row>
    <row r="9840" spans="1:7" x14ac:dyDescent="0.25">
      <c r="A9840">
        <v>42293103</v>
      </c>
      <c r="B9840">
        <v>42293100</v>
      </c>
      <c r="C9840" t="s">
        <v>17056</v>
      </c>
      <c r="D9840" t="s">
        <v>17057</v>
      </c>
      <c r="E9840" t="s">
        <v>20760</v>
      </c>
      <c r="F9840" t="s">
        <v>20765</v>
      </c>
      <c r="G9840" t="s">
        <v>20766</v>
      </c>
    </row>
    <row r="9841" spans="1:7" x14ac:dyDescent="0.25">
      <c r="A9841">
        <v>42293104</v>
      </c>
      <c r="B9841">
        <v>42293100</v>
      </c>
      <c r="C9841" t="s">
        <v>17056</v>
      </c>
      <c r="D9841" t="s">
        <v>17057</v>
      </c>
      <c r="E9841" t="s">
        <v>20760</v>
      </c>
      <c r="F9841" t="s">
        <v>20767</v>
      </c>
      <c r="G9841" t="s">
        <v>20768</v>
      </c>
    </row>
    <row r="9842" spans="1:7" x14ac:dyDescent="0.25">
      <c r="A9842">
        <v>42293105</v>
      </c>
      <c r="B9842">
        <v>42293100</v>
      </c>
      <c r="C9842" t="s">
        <v>17056</v>
      </c>
      <c r="D9842" t="s">
        <v>17057</v>
      </c>
      <c r="E9842" t="s">
        <v>20760</v>
      </c>
      <c r="F9842" t="s">
        <v>20769</v>
      </c>
      <c r="G9842" t="s">
        <v>20770</v>
      </c>
    </row>
    <row r="9843" spans="1:7" x14ac:dyDescent="0.25">
      <c r="A9843">
        <v>42293106</v>
      </c>
      <c r="B9843">
        <v>42293100</v>
      </c>
      <c r="C9843" t="s">
        <v>17056</v>
      </c>
      <c r="D9843" t="s">
        <v>17057</v>
      </c>
      <c r="E9843" t="s">
        <v>20760</v>
      </c>
      <c r="F9843" t="s">
        <v>20771</v>
      </c>
      <c r="G9843" t="s">
        <v>20772</v>
      </c>
    </row>
    <row r="9844" spans="1:7" x14ac:dyDescent="0.25">
      <c r="A9844">
        <v>42293107</v>
      </c>
      <c r="B9844">
        <v>42293100</v>
      </c>
      <c r="C9844" t="s">
        <v>17056</v>
      </c>
      <c r="D9844" t="s">
        <v>17057</v>
      </c>
      <c r="E9844" t="s">
        <v>20760</v>
      </c>
      <c r="F9844" t="s">
        <v>20773</v>
      </c>
      <c r="G9844" t="s">
        <v>20774</v>
      </c>
    </row>
    <row r="9845" spans="1:7" x14ac:dyDescent="0.25">
      <c r="A9845">
        <v>42293108</v>
      </c>
      <c r="B9845">
        <v>42293100</v>
      </c>
      <c r="C9845" t="s">
        <v>17056</v>
      </c>
      <c r="D9845" t="s">
        <v>17057</v>
      </c>
      <c r="E9845" t="s">
        <v>20760</v>
      </c>
      <c r="F9845" t="s">
        <v>20775</v>
      </c>
      <c r="G9845" t="s">
        <v>20776</v>
      </c>
    </row>
    <row r="9846" spans="1:7" x14ac:dyDescent="0.25">
      <c r="A9846">
        <v>42293109</v>
      </c>
      <c r="B9846">
        <v>42293100</v>
      </c>
      <c r="C9846" t="s">
        <v>17056</v>
      </c>
      <c r="D9846" t="s">
        <v>17057</v>
      </c>
      <c r="E9846" t="s">
        <v>20760</v>
      </c>
      <c r="F9846" t="s">
        <v>20777</v>
      </c>
      <c r="G9846" t="s">
        <v>20778</v>
      </c>
    </row>
    <row r="9847" spans="1:7" x14ac:dyDescent="0.25">
      <c r="A9847">
        <v>42293110</v>
      </c>
      <c r="B9847">
        <v>42293100</v>
      </c>
      <c r="C9847" t="s">
        <v>17056</v>
      </c>
      <c r="D9847" t="s">
        <v>17057</v>
      </c>
      <c r="E9847" t="s">
        <v>20760</v>
      </c>
      <c r="F9847" t="s">
        <v>20779</v>
      </c>
      <c r="G9847" t="s">
        <v>20780</v>
      </c>
    </row>
    <row r="9848" spans="1:7" x14ac:dyDescent="0.25">
      <c r="A9848">
        <v>42293111</v>
      </c>
      <c r="B9848">
        <v>42293100</v>
      </c>
      <c r="C9848" t="s">
        <v>17056</v>
      </c>
      <c r="D9848" t="s">
        <v>17057</v>
      </c>
      <c r="E9848" t="s">
        <v>20760</v>
      </c>
      <c r="F9848" t="s">
        <v>20781</v>
      </c>
      <c r="G9848" t="s">
        <v>20782</v>
      </c>
    </row>
    <row r="9849" spans="1:7" x14ac:dyDescent="0.25">
      <c r="A9849">
        <v>42293112</v>
      </c>
      <c r="B9849">
        <v>42293100</v>
      </c>
      <c r="C9849" t="s">
        <v>17056</v>
      </c>
      <c r="D9849" t="s">
        <v>17057</v>
      </c>
      <c r="E9849" t="s">
        <v>20760</v>
      </c>
      <c r="F9849" t="s">
        <v>20783</v>
      </c>
      <c r="G9849" t="s">
        <v>20784</v>
      </c>
    </row>
    <row r="9850" spans="1:7" x14ac:dyDescent="0.25">
      <c r="A9850">
        <v>42293113</v>
      </c>
      <c r="B9850">
        <v>42293100</v>
      </c>
      <c r="C9850" t="s">
        <v>17056</v>
      </c>
      <c r="D9850" t="s">
        <v>17057</v>
      </c>
      <c r="E9850" t="s">
        <v>20760</v>
      </c>
      <c r="F9850" t="s">
        <v>20785</v>
      </c>
      <c r="G9850" t="s">
        <v>20786</v>
      </c>
    </row>
    <row r="9851" spans="1:7" x14ac:dyDescent="0.25">
      <c r="A9851">
        <v>42293114</v>
      </c>
      <c r="B9851">
        <v>42293100</v>
      </c>
      <c r="C9851" t="s">
        <v>17056</v>
      </c>
      <c r="D9851" t="s">
        <v>17057</v>
      </c>
      <c r="E9851" t="s">
        <v>20760</v>
      </c>
      <c r="F9851" t="s">
        <v>20787</v>
      </c>
      <c r="G9851" t="s">
        <v>20788</v>
      </c>
    </row>
    <row r="9852" spans="1:7" x14ac:dyDescent="0.25">
      <c r="A9852">
        <v>42293115</v>
      </c>
      <c r="B9852">
        <v>42293100</v>
      </c>
      <c r="C9852" t="s">
        <v>17056</v>
      </c>
      <c r="D9852" t="s">
        <v>17057</v>
      </c>
      <c r="E9852" t="s">
        <v>20760</v>
      </c>
      <c r="F9852" t="s">
        <v>20789</v>
      </c>
      <c r="G9852" t="s">
        <v>20790</v>
      </c>
    </row>
    <row r="9853" spans="1:7" x14ac:dyDescent="0.25">
      <c r="A9853">
        <v>42293116</v>
      </c>
      <c r="B9853">
        <v>42293100</v>
      </c>
      <c r="C9853" t="s">
        <v>17056</v>
      </c>
      <c r="D9853" t="s">
        <v>17057</v>
      </c>
      <c r="E9853" t="s">
        <v>20760</v>
      </c>
      <c r="F9853" t="s">
        <v>20791</v>
      </c>
      <c r="G9853" t="s">
        <v>20792</v>
      </c>
    </row>
    <row r="9854" spans="1:7" x14ac:dyDescent="0.25">
      <c r="A9854">
        <v>42293117</v>
      </c>
      <c r="B9854">
        <v>42293100</v>
      </c>
      <c r="C9854" t="s">
        <v>17056</v>
      </c>
      <c r="D9854" t="s">
        <v>17057</v>
      </c>
      <c r="E9854" t="s">
        <v>20760</v>
      </c>
      <c r="F9854" t="s">
        <v>20793</v>
      </c>
      <c r="G9854" t="s">
        <v>20794</v>
      </c>
    </row>
    <row r="9855" spans="1:7" x14ac:dyDescent="0.25">
      <c r="A9855">
        <v>42293118</v>
      </c>
      <c r="B9855">
        <v>42293100</v>
      </c>
      <c r="C9855" t="s">
        <v>17056</v>
      </c>
      <c r="D9855" t="s">
        <v>17057</v>
      </c>
      <c r="E9855" t="s">
        <v>20760</v>
      </c>
      <c r="F9855" t="s">
        <v>20795</v>
      </c>
      <c r="G9855" t="s">
        <v>20796</v>
      </c>
    </row>
    <row r="9856" spans="1:7" x14ac:dyDescent="0.25">
      <c r="A9856">
        <v>42293119</v>
      </c>
      <c r="B9856">
        <v>42293100</v>
      </c>
      <c r="C9856" t="s">
        <v>17056</v>
      </c>
      <c r="D9856" t="s">
        <v>17057</v>
      </c>
      <c r="E9856" t="s">
        <v>20760</v>
      </c>
      <c r="F9856" t="s">
        <v>20797</v>
      </c>
      <c r="G9856" t="s">
        <v>20798</v>
      </c>
    </row>
    <row r="9857" spans="1:7" x14ac:dyDescent="0.25">
      <c r="A9857">
        <v>42293120</v>
      </c>
      <c r="B9857">
        <v>42293100</v>
      </c>
      <c r="C9857" t="s">
        <v>17056</v>
      </c>
      <c r="D9857" t="s">
        <v>17057</v>
      </c>
      <c r="E9857" t="s">
        <v>20760</v>
      </c>
      <c r="F9857" t="s">
        <v>20799</v>
      </c>
      <c r="G9857" t="s">
        <v>20800</v>
      </c>
    </row>
    <row r="9858" spans="1:7" x14ac:dyDescent="0.25">
      <c r="A9858">
        <v>42293121</v>
      </c>
      <c r="B9858">
        <v>42293100</v>
      </c>
      <c r="C9858" t="s">
        <v>17056</v>
      </c>
      <c r="D9858" t="s">
        <v>17057</v>
      </c>
      <c r="E9858" t="s">
        <v>20760</v>
      </c>
      <c r="F9858" t="s">
        <v>20801</v>
      </c>
      <c r="G9858" t="s">
        <v>20802</v>
      </c>
    </row>
    <row r="9859" spans="1:7" x14ac:dyDescent="0.25">
      <c r="A9859">
        <v>42293122</v>
      </c>
      <c r="B9859">
        <v>42293100</v>
      </c>
      <c r="C9859" t="s">
        <v>17056</v>
      </c>
      <c r="D9859" t="s">
        <v>17057</v>
      </c>
      <c r="E9859" t="s">
        <v>20760</v>
      </c>
      <c r="F9859" t="s">
        <v>20803</v>
      </c>
      <c r="G9859" t="s">
        <v>20804</v>
      </c>
    </row>
    <row r="9860" spans="1:7" x14ac:dyDescent="0.25">
      <c r="A9860">
        <v>42293123</v>
      </c>
      <c r="B9860">
        <v>42293100</v>
      </c>
      <c r="C9860" t="s">
        <v>17056</v>
      </c>
      <c r="D9860" t="s">
        <v>17057</v>
      </c>
      <c r="E9860" t="s">
        <v>20760</v>
      </c>
      <c r="F9860" t="s">
        <v>20805</v>
      </c>
      <c r="G9860" t="s">
        <v>20806</v>
      </c>
    </row>
    <row r="9861" spans="1:7" x14ac:dyDescent="0.25">
      <c r="A9861">
        <v>42293124</v>
      </c>
      <c r="B9861">
        <v>42293100</v>
      </c>
      <c r="C9861" t="s">
        <v>17056</v>
      </c>
      <c r="D9861" t="s">
        <v>17057</v>
      </c>
      <c r="E9861" t="s">
        <v>20760</v>
      </c>
      <c r="F9861" t="s">
        <v>20807</v>
      </c>
      <c r="G9861" t="s">
        <v>20808</v>
      </c>
    </row>
    <row r="9862" spans="1:7" x14ac:dyDescent="0.25">
      <c r="A9862">
        <v>42293125</v>
      </c>
      <c r="B9862">
        <v>42293100</v>
      </c>
      <c r="C9862" t="s">
        <v>17056</v>
      </c>
      <c r="D9862" t="s">
        <v>17057</v>
      </c>
      <c r="E9862" t="s">
        <v>20760</v>
      </c>
      <c r="F9862" t="s">
        <v>20809</v>
      </c>
      <c r="G9862" t="s">
        <v>20810</v>
      </c>
    </row>
    <row r="9863" spans="1:7" x14ac:dyDescent="0.25">
      <c r="A9863">
        <v>42293126</v>
      </c>
      <c r="B9863">
        <v>42293100</v>
      </c>
      <c r="C9863" t="s">
        <v>17056</v>
      </c>
      <c r="D9863" t="s">
        <v>17057</v>
      </c>
      <c r="E9863" t="s">
        <v>20760</v>
      </c>
      <c r="F9863" t="s">
        <v>20811</v>
      </c>
      <c r="G9863" t="s">
        <v>20812</v>
      </c>
    </row>
    <row r="9864" spans="1:7" x14ac:dyDescent="0.25">
      <c r="A9864">
        <v>42293127</v>
      </c>
      <c r="B9864">
        <v>42293100</v>
      </c>
      <c r="C9864" t="s">
        <v>17056</v>
      </c>
      <c r="D9864" t="s">
        <v>17057</v>
      </c>
      <c r="E9864" t="s">
        <v>20760</v>
      </c>
      <c r="F9864" t="s">
        <v>20813</v>
      </c>
      <c r="G9864" t="s">
        <v>20814</v>
      </c>
    </row>
    <row r="9865" spans="1:7" x14ac:dyDescent="0.25">
      <c r="A9865">
        <v>42293128</v>
      </c>
      <c r="B9865">
        <v>42293100</v>
      </c>
      <c r="C9865" t="s">
        <v>17056</v>
      </c>
      <c r="D9865" t="s">
        <v>17057</v>
      </c>
      <c r="E9865" t="s">
        <v>20760</v>
      </c>
      <c r="F9865" t="s">
        <v>20815</v>
      </c>
      <c r="G9865" t="s">
        <v>20816</v>
      </c>
    </row>
    <row r="9866" spans="1:7" x14ac:dyDescent="0.25">
      <c r="A9866">
        <v>42293129</v>
      </c>
      <c r="B9866">
        <v>42293100</v>
      </c>
      <c r="C9866" t="s">
        <v>17056</v>
      </c>
      <c r="D9866" t="s">
        <v>17057</v>
      </c>
      <c r="E9866" t="s">
        <v>20760</v>
      </c>
      <c r="F9866" t="s">
        <v>20817</v>
      </c>
      <c r="G9866" t="s">
        <v>20818</v>
      </c>
    </row>
    <row r="9867" spans="1:7" x14ac:dyDescent="0.25">
      <c r="A9867">
        <v>42293130</v>
      </c>
      <c r="B9867">
        <v>42293100</v>
      </c>
      <c r="C9867" t="s">
        <v>17056</v>
      </c>
      <c r="D9867" t="s">
        <v>17057</v>
      </c>
      <c r="E9867" t="s">
        <v>20760</v>
      </c>
      <c r="F9867" t="s">
        <v>20819</v>
      </c>
      <c r="G9867" t="s">
        <v>20820</v>
      </c>
    </row>
    <row r="9868" spans="1:7" x14ac:dyDescent="0.25">
      <c r="A9868">
        <v>42293131</v>
      </c>
      <c r="B9868">
        <v>42293100</v>
      </c>
      <c r="C9868" t="s">
        <v>17056</v>
      </c>
      <c r="D9868" t="s">
        <v>17057</v>
      </c>
      <c r="E9868" t="s">
        <v>20760</v>
      </c>
      <c r="F9868" t="s">
        <v>20821</v>
      </c>
      <c r="G9868" t="s">
        <v>20822</v>
      </c>
    </row>
    <row r="9869" spans="1:7" x14ac:dyDescent="0.25">
      <c r="A9869">
        <v>42293132</v>
      </c>
      <c r="B9869">
        <v>42293100</v>
      </c>
      <c r="C9869" t="s">
        <v>17056</v>
      </c>
      <c r="D9869" t="s">
        <v>17057</v>
      </c>
      <c r="E9869" t="s">
        <v>20760</v>
      </c>
      <c r="F9869" t="s">
        <v>20823</v>
      </c>
      <c r="G9869" t="s">
        <v>20824</v>
      </c>
    </row>
    <row r="9870" spans="1:7" x14ac:dyDescent="0.25">
      <c r="A9870">
        <v>42293133</v>
      </c>
      <c r="B9870">
        <v>42293100</v>
      </c>
      <c r="C9870" t="s">
        <v>17056</v>
      </c>
      <c r="D9870" t="s">
        <v>17057</v>
      </c>
      <c r="E9870" t="s">
        <v>20760</v>
      </c>
      <c r="F9870" t="s">
        <v>20825</v>
      </c>
      <c r="G9870" t="s">
        <v>20826</v>
      </c>
    </row>
    <row r="9871" spans="1:7" x14ac:dyDescent="0.25">
      <c r="A9871">
        <v>42293134</v>
      </c>
      <c r="B9871">
        <v>42293100</v>
      </c>
      <c r="C9871" t="s">
        <v>17056</v>
      </c>
      <c r="D9871" t="s">
        <v>17057</v>
      </c>
      <c r="E9871" t="s">
        <v>20760</v>
      </c>
      <c r="F9871" t="s">
        <v>20827</v>
      </c>
      <c r="G9871" t="s">
        <v>20828</v>
      </c>
    </row>
    <row r="9872" spans="1:7" x14ac:dyDescent="0.25">
      <c r="A9872">
        <v>42293135</v>
      </c>
      <c r="B9872">
        <v>42293100</v>
      </c>
      <c r="C9872" t="s">
        <v>17056</v>
      </c>
      <c r="D9872" t="s">
        <v>17057</v>
      </c>
      <c r="E9872" t="s">
        <v>20760</v>
      </c>
      <c r="F9872" t="s">
        <v>20829</v>
      </c>
      <c r="G9872" t="s">
        <v>20830</v>
      </c>
    </row>
    <row r="9873" spans="1:7" x14ac:dyDescent="0.25">
      <c r="A9873">
        <v>42293136</v>
      </c>
      <c r="B9873">
        <v>42293100</v>
      </c>
      <c r="C9873" t="s">
        <v>17056</v>
      </c>
      <c r="D9873" t="s">
        <v>17057</v>
      </c>
      <c r="E9873" t="s">
        <v>20760</v>
      </c>
      <c r="F9873" t="s">
        <v>20831</v>
      </c>
      <c r="G9873" t="s">
        <v>20832</v>
      </c>
    </row>
    <row r="9874" spans="1:7" x14ac:dyDescent="0.25">
      <c r="A9874">
        <v>42293137</v>
      </c>
      <c r="B9874">
        <v>42293100</v>
      </c>
      <c r="C9874" t="s">
        <v>17056</v>
      </c>
      <c r="D9874" t="s">
        <v>17057</v>
      </c>
      <c r="E9874" t="s">
        <v>20760</v>
      </c>
      <c r="F9874" t="s">
        <v>20833</v>
      </c>
      <c r="G9874" t="s">
        <v>20834</v>
      </c>
    </row>
    <row r="9875" spans="1:7" x14ac:dyDescent="0.25">
      <c r="A9875">
        <v>42293138</v>
      </c>
      <c r="B9875">
        <v>42293100</v>
      </c>
      <c r="C9875" t="s">
        <v>17056</v>
      </c>
      <c r="D9875" t="s">
        <v>17057</v>
      </c>
      <c r="E9875" t="s">
        <v>20760</v>
      </c>
      <c r="F9875" t="s">
        <v>20835</v>
      </c>
      <c r="G9875" t="s">
        <v>20836</v>
      </c>
    </row>
    <row r="9876" spans="1:7" x14ac:dyDescent="0.25">
      <c r="A9876">
        <v>42293139</v>
      </c>
      <c r="B9876">
        <v>42293100</v>
      </c>
      <c r="C9876" t="s">
        <v>17056</v>
      </c>
      <c r="D9876" t="s">
        <v>17057</v>
      </c>
      <c r="E9876" t="s">
        <v>20760</v>
      </c>
      <c r="F9876" t="s">
        <v>20837</v>
      </c>
      <c r="G9876" t="s">
        <v>20838</v>
      </c>
    </row>
    <row r="9877" spans="1:7" x14ac:dyDescent="0.25">
      <c r="A9877">
        <v>42293201</v>
      </c>
      <c r="B9877">
        <v>42293200</v>
      </c>
      <c r="C9877" t="s">
        <v>17056</v>
      </c>
      <c r="D9877" t="s">
        <v>17057</v>
      </c>
      <c r="E9877" t="s">
        <v>20839</v>
      </c>
      <c r="F9877" t="s">
        <v>20840</v>
      </c>
      <c r="G9877" t="s">
        <v>20841</v>
      </c>
    </row>
    <row r="9878" spans="1:7" x14ac:dyDescent="0.25">
      <c r="A9878">
        <v>42293301</v>
      </c>
      <c r="B9878">
        <v>42293300</v>
      </c>
      <c r="C9878" t="s">
        <v>17056</v>
      </c>
      <c r="D9878" t="s">
        <v>17057</v>
      </c>
      <c r="E9878" t="s">
        <v>20842</v>
      </c>
      <c r="F9878" t="s">
        <v>20843</v>
      </c>
      <c r="G9878" t="s">
        <v>20844</v>
      </c>
    </row>
    <row r="9879" spans="1:7" x14ac:dyDescent="0.25">
      <c r="A9879">
        <v>42293302</v>
      </c>
      <c r="B9879">
        <v>42293300</v>
      </c>
      <c r="C9879" t="s">
        <v>17056</v>
      </c>
      <c r="D9879" t="s">
        <v>17057</v>
      </c>
      <c r="E9879" t="s">
        <v>20842</v>
      </c>
      <c r="F9879" t="s">
        <v>20845</v>
      </c>
      <c r="G9879" t="s">
        <v>20846</v>
      </c>
    </row>
    <row r="9880" spans="1:7" x14ac:dyDescent="0.25">
      <c r="A9880">
        <v>42293303</v>
      </c>
      <c r="B9880">
        <v>42293300</v>
      </c>
      <c r="C9880" t="s">
        <v>17056</v>
      </c>
      <c r="D9880" t="s">
        <v>17057</v>
      </c>
      <c r="E9880" t="s">
        <v>20842</v>
      </c>
      <c r="F9880" t="s">
        <v>20847</v>
      </c>
      <c r="G9880" t="s">
        <v>20848</v>
      </c>
    </row>
    <row r="9881" spans="1:7" x14ac:dyDescent="0.25">
      <c r="A9881">
        <v>42293304</v>
      </c>
      <c r="B9881">
        <v>42293300</v>
      </c>
      <c r="C9881" t="s">
        <v>17056</v>
      </c>
      <c r="D9881" t="s">
        <v>17057</v>
      </c>
      <c r="E9881" t="s">
        <v>20842</v>
      </c>
      <c r="F9881" t="s">
        <v>20849</v>
      </c>
      <c r="G9881" t="s">
        <v>20850</v>
      </c>
    </row>
    <row r="9882" spans="1:7" x14ac:dyDescent="0.25">
      <c r="A9882">
        <v>42293401</v>
      </c>
      <c r="B9882">
        <v>42293400</v>
      </c>
      <c r="C9882" t="s">
        <v>17056</v>
      </c>
      <c r="D9882" t="s">
        <v>17057</v>
      </c>
      <c r="E9882" t="s">
        <v>20851</v>
      </c>
      <c r="F9882" t="s">
        <v>20852</v>
      </c>
      <c r="G9882" t="s">
        <v>20853</v>
      </c>
    </row>
    <row r="9883" spans="1:7" x14ac:dyDescent="0.25">
      <c r="A9883">
        <v>42293403</v>
      </c>
      <c r="B9883">
        <v>42293400</v>
      </c>
      <c r="C9883" t="s">
        <v>17056</v>
      </c>
      <c r="D9883" t="s">
        <v>17057</v>
      </c>
      <c r="E9883" t="s">
        <v>20851</v>
      </c>
      <c r="F9883" t="s">
        <v>20854</v>
      </c>
      <c r="G9883" t="s">
        <v>20855</v>
      </c>
    </row>
    <row r="9884" spans="1:7" x14ac:dyDescent="0.25">
      <c r="A9884">
        <v>42293404</v>
      </c>
      <c r="B9884">
        <v>42293400</v>
      </c>
      <c r="C9884" t="s">
        <v>17056</v>
      </c>
      <c r="D9884" t="s">
        <v>17057</v>
      </c>
      <c r="E9884" t="s">
        <v>20851</v>
      </c>
      <c r="F9884" t="s">
        <v>20856</v>
      </c>
      <c r="G9884" t="s">
        <v>20857</v>
      </c>
    </row>
    <row r="9885" spans="1:7" x14ac:dyDescent="0.25">
      <c r="A9885">
        <v>42293405</v>
      </c>
      <c r="B9885">
        <v>42293400</v>
      </c>
      <c r="C9885" t="s">
        <v>17056</v>
      </c>
      <c r="D9885" t="s">
        <v>17057</v>
      </c>
      <c r="E9885" t="s">
        <v>20851</v>
      </c>
      <c r="F9885" t="s">
        <v>20858</v>
      </c>
      <c r="G9885" t="s">
        <v>20859</v>
      </c>
    </row>
    <row r="9886" spans="1:7" x14ac:dyDescent="0.25">
      <c r="A9886">
        <v>42293406</v>
      </c>
      <c r="B9886">
        <v>42293400</v>
      </c>
      <c r="C9886" t="s">
        <v>17056</v>
      </c>
      <c r="D9886" t="s">
        <v>17057</v>
      </c>
      <c r="E9886" t="s">
        <v>20851</v>
      </c>
      <c r="F9886" t="s">
        <v>20860</v>
      </c>
      <c r="G9886" t="s">
        <v>20861</v>
      </c>
    </row>
    <row r="9887" spans="1:7" x14ac:dyDescent="0.25">
      <c r="A9887">
        <v>42293407</v>
      </c>
      <c r="B9887">
        <v>42293400</v>
      </c>
      <c r="C9887" t="s">
        <v>17056</v>
      </c>
      <c r="D9887" t="s">
        <v>17057</v>
      </c>
      <c r="E9887" t="s">
        <v>20851</v>
      </c>
      <c r="F9887" t="s">
        <v>20862</v>
      </c>
      <c r="G9887" t="s">
        <v>20863</v>
      </c>
    </row>
    <row r="9888" spans="1:7" x14ac:dyDescent="0.25">
      <c r="A9888">
        <v>42293501</v>
      </c>
      <c r="B9888">
        <v>42293500</v>
      </c>
      <c r="C9888" t="s">
        <v>17056</v>
      </c>
      <c r="D9888" t="s">
        <v>17057</v>
      </c>
      <c r="E9888" t="s">
        <v>20864</v>
      </c>
      <c r="F9888" t="s">
        <v>20865</v>
      </c>
      <c r="G9888" t="s">
        <v>20866</v>
      </c>
    </row>
    <row r="9889" spans="1:7" x14ac:dyDescent="0.25">
      <c r="A9889">
        <v>42293502</v>
      </c>
      <c r="B9889">
        <v>42293500</v>
      </c>
      <c r="C9889" t="s">
        <v>17056</v>
      </c>
      <c r="D9889" t="s">
        <v>17057</v>
      </c>
      <c r="E9889" t="s">
        <v>20864</v>
      </c>
      <c r="F9889" t="s">
        <v>20867</v>
      </c>
      <c r="G9889" t="s">
        <v>20868</v>
      </c>
    </row>
    <row r="9890" spans="1:7" x14ac:dyDescent="0.25">
      <c r="A9890">
        <v>42293503</v>
      </c>
      <c r="B9890">
        <v>42293500</v>
      </c>
      <c r="C9890" t="s">
        <v>17056</v>
      </c>
      <c r="D9890" t="s">
        <v>17057</v>
      </c>
      <c r="E9890" t="s">
        <v>20864</v>
      </c>
      <c r="F9890" t="s">
        <v>20869</v>
      </c>
      <c r="G9890" t="s">
        <v>20870</v>
      </c>
    </row>
    <row r="9891" spans="1:7" x14ac:dyDescent="0.25">
      <c r="A9891">
        <v>42293504</v>
      </c>
      <c r="B9891">
        <v>42293500</v>
      </c>
      <c r="C9891" t="s">
        <v>17056</v>
      </c>
      <c r="D9891" t="s">
        <v>17057</v>
      </c>
      <c r="E9891" t="s">
        <v>20864</v>
      </c>
      <c r="F9891" t="s">
        <v>20871</v>
      </c>
      <c r="G9891" t="s">
        <v>20872</v>
      </c>
    </row>
    <row r="9892" spans="1:7" x14ac:dyDescent="0.25">
      <c r="A9892">
        <v>42293505</v>
      </c>
      <c r="B9892">
        <v>42293500</v>
      </c>
      <c r="C9892" t="s">
        <v>17056</v>
      </c>
      <c r="D9892" t="s">
        <v>17057</v>
      </c>
      <c r="E9892" t="s">
        <v>20864</v>
      </c>
      <c r="F9892" t="s">
        <v>20873</v>
      </c>
      <c r="G9892" t="s">
        <v>20874</v>
      </c>
    </row>
    <row r="9893" spans="1:7" x14ac:dyDescent="0.25">
      <c r="A9893">
        <v>42293506</v>
      </c>
      <c r="B9893">
        <v>42293500</v>
      </c>
      <c r="C9893" t="s">
        <v>17056</v>
      </c>
      <c r="D9893" t="s">
        <v>17057</v>
      </c>
      <c r="E9893" t="s">
        <v>20864</v>
      </c>
      <c r="F9893" t="s">
        <v>20875</v>
      </c>
      <c r="G9893" t="s">
        <v>20876</v>
      </c>
    </row>
    <row r="9894" spans="1:7" x14ac:dyDescent="0.25">
      <c r="A9894">
        <v>42293507</v>
      </c>
      <c r="B9894">
        <v>42293500</v>
      </c>
      <c r="C9894" t="s">
        <v>17056</v>
      </c>
      <c r="D9894" t="s">
        <v>17057</v>
      </c>
      <c r="E9894" t="s">
        <v>20864</v>
      </c>
      <c r="F9894" t="s">
        <v>20877</v>
      </c>
      <c r="G9894" t="s">
        <v>20878</v>
      </c>
    </row>
    <row r="9895" spans="1:7" x14ac:dyDescent="0.25">
      <c r="A9895">
        <v>42293508</v>
      </c>
      <c r="B9895">
        <v>42293500</v>
      </c>
      <c r="C9895" t="s">
        <v>17056</v>
      </c>
      <c r="D9895" t="s">
        <v>17057</v>
      </c>
      <c r="E9895" t="s">
        <v>20864</v>
      </c>
      <c r="F9895" t="s">
        <v>20879</v>
      </c>
      <c r="G9895" t="s">
        <v>20880</v>
      </c>
    </row>
    <row r="9896" spans="1:7" x14ac:dyDescent="0.25">
      <c r="A9896">
        <v>42293509</v>
      </c>
      <c r="B9896">
        <v>42293500</v>
      </c>
      <c r="C9896" t="s">
        <v>17056</v>
      </c>
      <c r="D9896" t="s">
        <v>17057</v>
      </c>
      <c r="E9896" t="s">
        <v>20864</v>
      </c>
      <c r="F9896" t="s">
        <v>20881</v>
      </c>
      <c r="G9896" t="s">
        <v>20882</v>
      </c>
    </row>
    <row r="9897" spans="1:7" x14ac:dyDescent="0.25">
      <c r="A9897">
        <v>42293601</v>
      </c>
      <c r="B9897">
        <v>42293600</v>
      </c>
      <c r="C9897" t="s">
        <v>17056</v>
      </c>
      <c r="D9897" t="s">
        <v>17057</v>
      </c>
      <c r="E9897" t="s">
        <v>20883</v>
      </c>
      <c r="F9897" t="s">
        <v>20884</v>
      </c>
      <c r="G9897" t="s">
        <v>20885</v>
      </c>
    </row>
    <row r="9898" spans="1:7" x14ac:dyDescent="0.25">
      <c r="A9898">
        <v>42293602</v>
      </c>
      <c r="B9898">
        <v>42293600</v>
      </c>
      <c r="C9898" t="s">
        <v>17056</v>
      </c>
      <c r="D9898" t="s">
        <v>17057</v>
      </c>
      <c r="E9898" t="s">
        <v>20883</v>
      </c>
      <c r="F9898" t="s">
        <v>20886</v>
      </c>
      <c r="G9898" t="s">
        <v>20887</v>
      </c>
    </row>
    <row r="9899" spans="1:7" x14ac:dyDescent="0.25">
      <c r="A9899">
        <v>42293603</v>
      </c>
      <c r="B9899">
        <v>42293600</v>
      </c>
      <c r="C9899" t="s">
        <v>17056</v>
      </c>
      <c r="D9899" t="s">
        <v>17057</v>
      </c>
      <c r="E9899" t="s">
        <v>20883</v>
      </c>
      <c r="F9899" t="s">
        <v>20888</v>
      </c>
      <c r="G9899" t="s">
        <v>20889</v>
      </c>
    </row>
    <row r="9900" spans="1:7" x14ac:dyDescent="0.25">
      <c r="A9900">
        <v>42293701</v>
      </c>
      <c r="B9900">
        <v>42293700</v>
      </c>
      <c r="C9900" t="s">
        <v>17056</v>
      </c>
      <c r="D9900" t="s">
        <v>17057</v>
      </c>
      <c r="E9900" t="s">
        <v>20890</v>
      </c>
      <c r="F9900" t="s">
        <v>20891</v>
      </c>
      <c r="G9900" t="s">
        <v>20892</v>
      </c>
    </row>
    <row r="9901" spans="1:7" x14ac:dyDescent="0.25">
      <c r="A9901">
        <v>42293702</v>
      </c>
      <c r="B9901">
        <v>42293700</v>
      </c>
      <c r="C9901" t="s">
        <v>17056</v>
      </c>
      <c r="D9901" t="s">
        <v>17057</v>
      </c>
      <c r="E9901" t="s">
        <v>20890</v>
      </c>
      <c r="F9901" t="s">
        <v>20893</v>
      </c>
      <c r="G9901" t="s">
        <v>20894</v>
      </c>
    </row>
    <row r="9902" spans="1:7" x14ac:dyDescent="0.25">
      <c r="A9902">
        <v>42293703</v>
      </c>
      <c r="B9902">
        <v>42293700</v>
      </c>
      <c r="C9902" t="s">
        <v>17056</v>
      </c>
      <c r="D9902" t="s">
        <v>17057</v>
      </c>
      <c r="E9902" t="s">
        <v>20890</v>
      </c>
      <c r="F9902" t="s">
        <v>20895</v>
      </c>
      <c r="G9902" t="s">
        <v>20896</v>
      </c>
    </row>
    <row r="9903" spans="1:7" x14ac:dyDescent="0.25">
      <c r="A9903">
        <v>42293801</v>
      </c>
      <c r="B9903">
        <v>42293800</v>
      </c>
      <c r="C9903" t="s">
        <v>17056</v>
      </c>
      <c r="D9903" t="s">
        <v>17057</v>
      </c>
      <c r="E9903" t="s">
        <v>20897</v>
      </c>
      <c r="F9903" t="s">
        <v>20898</v>
      </c>
      <c r="G9903" t="s">
        <v>20899</v>
      </c>
    </row>
    <row r="9904" spans="1:7" x14ac:dyDescent="0.25">
      <c r="A9904">
        <v>42293802</v>
      </c>
      <c r="B9904">
        <v>42293800</v>
      </c>
      <c r="C9904" t="s">
        <v>17056</v>
      </c>
      <c r="D9904" t="s">
        <v>17057</v>
      </c>
      <c r="E9904" t="s">
        <v>20897</v>
      </c>
      <c r="F9904" t="s">
        <v>20900</v>
      </c>
      <c r="G9904" t="s">
        <v>20901</v>
      </c>
    </row>
    <row r="9905" spans="1:7" x14ac:dyDescent="0.25">
      <c r="A9905">
        <v>42293803</v>
      </c>
      <c r="B9905">
        <v>42293800</v>
      </c>
      <c r="C9905" t="s">
        <v>17056</v>
      </c>
      <c r="D9905" t="s">
        <v>17057</v>
      </c>
      <c r="E9905" t="s">
        <v>20897</v>
      </c>
      <c r="F9905" t="s">
        <v>20902</v>
      </c>
      <c r="G9905" t="s">
        <v>20903</v>
      </c>
    </row>
    <row r="9906" spans="1:7" x14ac:dyDescent="0.25">
      <c r="A9906">
        <v>42293804</v>
      </c>
      <c r="B9906">
        <v>42293800</v>
      </c>
      <c r="C9906" t="s">
        <v>17056</v>
      </c>
      <c r="D9906" t="s">
        <v>17057</v>
      </c>
      <c r="E9906" t="s">
        <v>20897</v>
      </c>
      <c r="F9906" t="s">
        <v>20904</v>
      </c>
      <c r="G9906" t="s">
        <v>20905</v>
      </c>
    </row>
    <row r="9907" spans="1:7" x14ac:dyDescent="0.25">
      <c r="A9907">
        <v>42293901</v>
      </c>
      <c r="B9907">
        <v>42293900</v>
      </c>
      <c r="C9907" t="s">
        <v>17056</v>
      </c>
      <c r="D9907" t="s">
        <v>17057</v>
      </c>
      <c r="E9907" t="s">
        <v>20906</v>
      </c>
      <c r="F9907" t="s">
        <v>20907</v>
      </c>
      <c r="G9907" t="s">
        <v>20908</v>
      </c>
    </row>
    <row r="9908" spans="1:7" x14ac:dyDescent="0.25">
      <c r="A9908">
        <v>42293902</v>
      </c>
      <c r="B9908">
        <v>42293900</v>
      </c>
      <c r="C9908" t="s">
        <v>17056</v>
      </c>
      <c r="D9908" t="s">
        <v>17057</v>
      </c>
      <c r="E9908" t="s">
        <v>20906</v>
      </c>
      <c r="F9908" t="s">
        <v>20909</v>
      </c>
      <c r="G9908" t="s">
        <v>20910</v>
      </c>
    </row>
    <row r="9909" spans="1:7" x14ac:dyDescent="0.25">
      <c r="A9909">
        <v>42294001</v>
      </c>
      <c r="B9909">
        <v>42294000</v>
      </c>
      <c r="C9909" t="s">
        <v>17056</v>
      </c>
      <c r="D9909" t="s">
        <v>17057</v>
      </c>
      <c r="E9909" t="s">
        <v>20911</v>
      </c>
      <c r="F9909" t="s">
        <v>20912</v>
      </c>
      <c r="G9909" t="s">
        <v>20913</v>
      </c>
    </row>
    <row r="9910" spans="1:7" x14ac:dyDescent="0.25">
      <c r="A9910">
        <v>42294002</v>
      </c>
      <c r="B9910">
        <v>42294000</v>
      </c>
      <c r="C9910" t="s">
        <v>17056</v>
      </c>
      <c r="D9910" t="s">
        <v>17057</v>
      </c>
      <c r="E9910" t="s">
        <v>20911</v>
      </c>
      <c r="F9910" t="s">
        <v>20914</v>
      </c>
      <c r="G9910" t="s">
        <v>20915</v>
      </c>
    </row>
    <row r="9911" spans="1:7" x14ac:dyDescent="0.25">
      <c r="A9911">
        <v>42294003</v>
      </c>
      <c r="B9911">
        <v>42294000</v>
      </c>
      <c r="C9911" t="s">
        <v>17056</v>
      </c>
      <c r="D9911" t="s">
        <v>17057</v>
      </c>
      <c r="E9911" t="s">
        <v>20911</v>
      </c>
      <c r="F9911" t="s">
        <v>20916</v>
      </c>
      <c r="G9911" t="s">
        <v>20917</v>
      </c>
    </row>
    <row r="9912" spans="1:7" x14ac:dyDescent="0.25">
      <c r="A9912">
        <v>42294101</v>
      </c>
      <c r="B9912">
        <v>42294100</v>
      </c>
      <c r="C9912" t="s">
        <v>17056</v>
      </c>
      <c r="D9912" t="s">
        <v>17057</v>
      </c>
      <c r="E9912" t="s">
        <v>20918</v>
      </c>
      <c r="F9912" t="s">
        <v>20919</v>
      </c>
      <c r="G9912" t="s">
        <v>20920</v>
      </c>
    </row>
    <row r="9913" spans="1:7" x14ac:dyDescent="0.25">
      <c r="A9913">
        <v>42294102</v>
      </c>
      <c r="B9913">
        <v>42294100</v>
      </c>
      <c r="C9913" t="s">
        <v>17056</v>
      </c>
      <c r="D9913" t="s">
        <v>17057</v>
      </c>
      <c r="E9913" t="s">
        <v>20918</v>
      </c>
      <c r="F9913" t="s">
        <v>20921</v>
      </c>
      <c r="G9913" t="s">
        <v>20922</v>
      </c>
    </row>
    <row r="9914" spans="1:7" x14ac:dyDescent="0.25">
      <c r="A9914">
        <v>42294103</v>
      </c>
      <c r="B9914">
        <v>42294100</v>
      </c>
      <c r="C9914" t="s">
        <v>17056</v>
      </c>
      <c r="D9914" t="s">
        <v>17057</v>
      </c>
      <c r="E9914" t="s">
        <v>20918</v>
      </c>
      <c r="F9914" t="s">
        <v>20923</v>
      </c>
      <c r="G9914" t="s">
        <v>20924</v>
      </c>
    </row>
    <row r="9915" spans="1:7" x14ac:dyDescent="0.25">
      <c r="A9915">
        <v>42294201</v>
      </c>
      <c r="B9915">
        <v>42294200</v>
      </c>
      <c r="C9915" t="s">
        <v>17056</v>
      </c>
      <c r="D9915" t="s">
        <v>17057</v>
      </c>
      <c r="E9915" t="s">
        <v>20925</v>
      </c>
      <c r="F9915" t="s">
        <v>20926</v>
      </c>
      <c r="G9915" t="s">
        <v>20927</v>
      </c>
    </row>
    <row r="9916" spans="1:7" x14ac:dyDescent="0.25">
      <c r="A9916">
        <v>42294202</v>
      </c>
      <c r="B9916">
        <v>42294200</v>
      </c>
      <c r="C9916" t="s">
        <v>17056</v>
      </c>
      <c r="D9916" t="s">
        <v>17057</v>
      </c>
      <c r="E9916" t="s">
        <v>20925</v>
      </c>
      <c r="F9916" t="s">
        <v>20928</v>
      </c>
      <c r="G9916" t="s">
        <v>20929</v>
      </c>
    </row>
    <row r="9917" spans="1:7" x14ac:dyDescent="0.25">
      <c r="A9917">
        <v>42294203</v>
      </c>
      <c r="B9917">
        <v>42294200</v>
      </c>
      <c r="C9917" t="s">
        <v>17056</v>
      </c>
      <c r="D9917" t="s">
        <v>17057</v>
      </c>
      <c r="E9917" t="s">
        <v>20925</v>
      </c>
      <c r="F9917" t="s">
        <v>20930</v>
      </c>
      <c r="G9917" t="s">
        <v>20931</v>
      </c>
    </row>
    <row r="9918" spans="1:7" x14ac:dyDescent="0.25">
      <c r="A9918">
        <v>42294204</v>
      </c>
      <c r="B9918">
        <v>42294200</v>
      </c>
      <c r="C9918" t="s">
        <v>17056</v>
      </c>
      <c r="D9918" t="s">
        <v>17057</v>
      </c>
      <c r="E9918" t="s">
        <v>20925</v>
      </c>
      <c r="F9918" t="s">
        <v>20932</v>
      </c>
      <c r="G9918" t="s">
        <v>20933</v>
      </c>
    </row>
    <row r="9919" spans="1:7" x14ac:dyDescent="0.25">
      <c r="A9919">
        <v>42294205</v>
      </c>
      <c r="B9919">
        <v>42294200</v>
      </c>
      <c r="C9919" t="s">
        <v>17056</v>
      </c>
      <c r="D9919" t="s">
        <v>17057</v>
      </c>
      <c r="E9919" t="s">
        <v>20925</v>
      </c>
      <c r="F9919" t="s">
        <v>20934</v>
      </c>
      <c r="G9919" t="s">
        <v>20935</v>
      </c>
    </row>
    <row r="9920" spans="1:7" x14ac:dyDescent="0.25">
      <c r="A9920">
        <v>42294206</v>
      </c>
      <c r="B9920">
        <v>42294200</v>
      </c>
      <c r="C9920" t="s">
        <v>17056</v>
      </c>
      <c r="D9920" t="s">
        <v>17057</v>
      </c>
      <c r="E9920" t="s">
        <v>20925</v>
      </c>
      <c r="F9920" t="s">
        <v>20936</v>
      </c>
      <c r="G9920" t="s">
        <v>20937</v>
      </c>
    </row>
    <row r="9921" spans="1:7" x14ac:dyDescent="0.25">
      <c r="A9921">
        <v>42294207</v>
      </c>
      <c r="B9921">
        <v>42294200</v>
      </c>
      <c r="C9921" t="s">
        <v>17056</v>
      </c>
      <c r="D9921" t="s">
        <v>17057</v>
      </c>
      <c r="E9921" t="s">
        <v>20925</v>
      </c>
      <c r="F9921" t="s">
        <v>20938</v>
      </c>
      <c r="G9921" t="s">
        <v>20939</v>
      </c>
    </row>
    <row r="9922" spans="1:7" x14ac:dyDescent="0.25">
      <c r="A9922">
        <v>42294208</v>
      </c>
      <c r="B9922">
        <v>42294200</v>
      </c>
      <c r="C9922" t="s">
        <v>17056</v>
      </c>
      <c r="D9922" t="s">
        <v>17057</v>
      </c>
      <c r="E9922" t="s">
        <v>20925</v>
      </c>
      <c r="F9922" t="s">
        <v>20940</v>
      </c>
      <c r="G9922" t="s">
        <v>20941</v>
      </c>
    </row>
    <row r="9923" spans="1:7" x14ac:dyDescent="0.25">
      <c r="A9923">
        <v>42294209</v>
      </c>
      <c r="B9923">
        <v>42294200</v>
      </c>
      <c r="C9923" t="s">
        <v>17056</v>
      </c>
      <c r="D9923" t="s">
        <v>17057</v>
      </c>
      <c r="E9923" t="s">
        <v>20925</v>
      </c>
      <c r="F9923" t="s">
        <v>20942</v>
      </c>
      <c r="G9923" t="s">
        <v>20943</v>
      </c>
    </row>
    <row r="9924" spans="1:7" x14ac:dyDescent="0.25">
      <c r="A9924">
        <v>42294210</v>
      </c>
      <c r="B9924">
        <v>42294200</v>
      </c>
      <c r="C9924" t="s">
        <v>17056</v>
      </c>
      <c r="D9924" t="s">
        <v>17057</v>
      </c>
      <c r="E9924" t="s">
        <v>20925</v>
      </c>
      <c r="F9924" t="s">
        <v>20944</v>
      </c>
      <c r="G9924" t="s">
        <v>20945</v>
      </c>
    </row>
    <row r="9925" spans="1:7" x14ac:dyDescent="0.25">
      <c r="A9925">
        <v>42294211</v>
      </c>
      <c r="B9925">
        <v>42294200</v>
      </c>
      <c r="C9925" t="s">
        <v>17056</v>
      </c>
      <c r="D9925" t="s">
        <v>17057</v>
      </c>
      <c r="E9925" t="s">
        <v>20925</v>
      </c>
      <c r="F9925" t="s">
        <v>20946</v>
      </c>
      <c r="G9925" t="s">
        <v>20947</v>
      </c>
    </row>
    <row r="9926" spans="1:7" x14ac:dyDescent="0.25">
      <c r="A9926">
        <v>42294212</v>
      </c>
      <c r="B9926">
        <v>42294200</v>
      </c>
      <c r="C9926" t="s">
        <v>17056</v>
      </c>
      <c r="D9926" t="s">
        <v>17057</v>
      </c>
      <c r="E9926" t="s">
        <v>20925</v>
      </c>
      <c r="F9926" t="s">
        <v>20948</v>
      </c>
      <c r="G9926" t="s">
        <v>20949</v>
      </c>
    </row>
    <row r="9927" spans="1:7" x14ac:dyDescent="0.25">
      <c r="A9927">
        <v>42294213</v>
      </c>
      <c r="B9927">
        <v>42294200</v>
      </c>
      <c r="C9927" t="s">
        <v>17056</v>
      </c>
      <c r="D9927" t="s">
        <v>17057</v>
      </c>
      <c r="E9927" t="s">
        <v>20925</v>
      </c>
      <c r="F9927" t="s">
        <v>20950</v>
      </c>
      <c r="G9927" t="s">
        <v>20951</v>
      </c>
    </row>
    <row r="9928" spans="1:7" x14ac:dyDescent="0.25">
      <c r="A9928">
        <v>42294214</v>
      </c>
      <c r="B9928">
        <v>42294200</v>
      </c>
      <c r="C9928" t="s">
        <v>17056</v>
      </c>
      <c r="D9928" t="s">
        <v>17057</v>
      </c>
      <c r="E9928" t="s">
        <v>20925</v>
      </c>
      <c r="F9928" t="s">
        <v>20952</v>
      </c>
      <c r="G9928" t="s">
        <v>20953</v>
      </c>
    </row>
    <row r="9929" spans="1:7" x14ac:dyDescent="0.25">
      <c r="A9929">
        <v>42294215</v>
      </c>
      <c r="B9929">
        <v>42294200</v>
      </c>
      <c r="C9929" t="s">
        <v>17056</v>
      </c>
      <c r="D9929" t="s">
        <v>17057</v>
      </c>
      <c r="E9929" t="s">
        <v>20925</v>
      </c>
      <c r="F9929" t="s">
        <v>20954</v>
      </c>
      <c r="G9929" t="s">
        <v>20955</v>
      </c>
    </row>
    <row r="9930" spans="1:7" x14ac:dyDescent="0.25">
      <c r="A9930">
        <v>42294216</v>
      </c>
      <c r="B9930">
        <v>42294200</v>
      </c>
      <c r="C9930" t="s">
        <v>17056</v>
      </c>
      <c r="D9930" t="s">
        <v>17057</v>
      </c>
      <c r="E9930" t="s">
        <v>20925</v>
      </c>
      <c r="F9930" t="s">
        <v>20956</v>
      </c>
      <c r="G9930" t="s">
        <v>20957</v>
      </c>
    </row>
    <row r="9931" spans="1:7" x14ac:dyDescent="0.25">
      <c r="A9931">
        <v>42294217</v>
      </c>
      <c r="B9931">
        <v>42294200</v>
      </c>
      <c r="C9931" t="s">
        <v>17056</v>
      </c>
      <c r="D9931" t="s">
        <v>17057</v>
      </c>
      <c r="E9931" t="s">
        <v>20925</v>
      </c>
      <c r="F9931" t="s">
        <v>20958</v>
      </c>
      <c r="G9931" t="s">
        <v>20959</v>
      </c>
    </row>
    <row r="9932" spans="1:7" x14ac:dyDescent="0.25">
      <c r="A9932">
        <v>42294218</v>
      </c>
      <c r="B9932">
        <v>42294200</v>
      </c>
      <c r="C9932" t="s">
        <v>17056</v>
      </c>
      <c r="D9932" t="s">
        <v>17057</v>
      </c>
      <c r="E9932" t="s">
        <v>20925</v>
      </c>
      <c r="F9932" t="s">
        <v>20960</v>
      </c>
      <c r="G9932" t="s">
        <v>20961</v>
      </c>
    </row>
    <row r="9933" spans="1:7" x14ac:dyDescent="0.25">
      <c r="A9933">
        <v>42294219</v>
      </c>
      <c r="B9933">
        <v>42294200</v>
      </c>
      <c r="C9933" t="s">
        <v>17056</v>
      </c>
      <c r="D9933" t="s">
        <v>17057</v>
      </c>
      <c r="E9933" t="s">
        <v>20925</v>
      </c>
      <c r="F9933" t="s">
        <v>20962</v>
      </c>
      <c r="G9933" t="s">
        <v>20963</v>
      </c>
    </row>
    <row r="9934" spans="1:7" x14ac:dyDescent="0.25">
      <c r="A9934">
        <v>42294220</v>
      </c>
      <c r="B9934">
        <v>42294200</v>
      </c>
      <c r="C9934" t="s">
        <v>17056</v>
      </c>
      <c r="D9934" t="s">
        <v>17057</v>
      </c>
      <c r="E9934" t="s">
        <v>20925</v>
      </c>
      <c r="F9934" t="s">
        <v>20964</v>
      </c>
      <c r="G9934" t="s">
        <v>20965</v>
      </c>
    </row>
    <row r="9935" spans="1:7" x14ac:dyDescent="0.25">
      <c r="A9935">
        <v>42294301</v>
      </c>
      <c r="B9935">
        <v>42294300</v>
      </c>
      <c r="C9935" t="s">
        <v>17056</v>
      </c>
      <c r="D9935" t="s">
        <v>17057</v>
      </c>
      <c r="E9935" t="s">
        <v>20966</v>
      </c>
      <c r="F9935" t="s">
        <v>20967</v>
      </c>
      <c r="G9935" t="s">
        <v>20968</v>
      </c>
    </row>
    <row r="9936" spans="1:7" x14ac:dyDescent="0.25">
      <c r="A9936">
        <v>42294302</v>
      </c>
      <c r="B9936">
        <v>42294300</v>
      </c>
      <c r="C9936" t="s">
        <v>17056</v>
      </c>
      <c r="D9936" t="s">
        <v>17057</v>
      </c>
      <c r="E9936" t="s">
        <v>20966</v>
      </c>
      <c r="F9936" t="s">
        <v>20969</v>
      </c>
      <c r="G9936" t="s">
        <v>20970</v>
      </c>
    </row>
    <row r="9937" spans="1:7" x14ac:dyDescent="0.25">
      <c r="A9937">
        <v>42294303</v>
      </c>
      <c r="B9937">
        <v>42294300</v>
      </c>
      <c r="C9937" t="s">
        <v>17056</v>
      </c>
      <c r="D9937" t="s">
        <v>17057</v>
      </c>
      <c r="E9937" t="s">
        <v>20966</v>
      </c>
      <c r="F9937" t="s">
        <v>20971</v>
      </c>
      <c r="G9937" t="s">
        <v>20972</v>
      </c>
    </row>
    <row r="9938" spans="1:7" x14ac:dyDescent="0.25">
      <c r="A9938">
        <v>42294304</v>
      </c>
      <c r="B9938">
        <v>42294300</v>
      </c>
      <c r="C9938" t="s">
        <v>17056</v>
      </c>
      <c r="D9938" t="s">
        <v>17057</v>
      </c>
      <c r="E9938" t="s">
        <v>20966</v>
      </c>
      <c r="F9938" t="s">
        <v>20973</v>
      </c>
      <c r="G9938" t="s">
        <v>20974</v>
      </c>
    </row>
    <row r="9939" spans="1:7" x14ac:dyDescent="0.25">
      <c r="A9939">
        <v>42294305</v>
      </c>
      <c r="B9939">
        <v>42294300</v>
      </c>
      <c r="C9939" t="s">
        <v>17056</v>
      </c>
      <c r="D9939" t="s">
        <v>17057</v>
      </c>
      <c r="E9939" t="s">
        <v>20966</v>
      </c>
      <c r="F9939" t="s">
        <v>20975</v>
      </c>
      <c r="G9939" t="s">
        <v>20976</v>
      </c>
    </row>
    <row r="9940" spans="1:7" x14ac:dyDescent="0.25">
      <c r="A9940">
        <v>42294306</v>
      </c>
      <c r="B9940">
        <v>42294300</v>
      </c>
      <c r="C9940" t="s">
        <v>17056</v>
      </c>
      <c r="D9940" t="s">
        <v>17057</v>
      </c>
      <c r="E9940" t="s">
        <v>20966</v>
      </c>
      <c r="F9940" t="s">
        <v>20977</v>
      </c>
      <c r="G9940" t="s">
        <v>20978</v>
      </c>
    </row>
    <row r="9941" spans="1:7" x14ac:dyDescent="0.25">
      <c r="A9941">
        <v>42294401</v>
      </c>
      <c r="B9941">
        <v>42294400</v>
      </c>
      <c r="C9941" t="s">
        <v>17056</v>
      </c>
      <c r="D9941" t="s">
        <v>17057</v>
      </c>
      <c r="E9941" t="s">
        <v>20979</v>
      </c>
      <c r="F9941" t="s">
        <v>20980</v>
      </c>
      <c r="G9941" t="s">
        <v>20981</v>
      </c>
    </row>
    <row r="9942" spans="1:7" x14ac:dyDescent="0.25">
      <c r="A9942">
        <v>42294402</v>
      </c>
      <c r="B9942">
        <v>42294400</v>
      </c>
      <c r="C9942" t="s">
        <v>17056</v>
      </c>
      <c r="D9942" t="s">
        <v>17057</v>
      </c>
      <c r="E9942" t="s">
        <v>20979</v>
      </c>
      <c r="F9942" t="s">
        <v>20982</v>
      </c>
      <c r="G9942" t="s">
        <v>20983</v>
      </c>
    </row>
    <row r="9943" spans="1:7" x14ac:dyDescent="0.25">
      <c r="A9943">
        <v>42294501</v>
      </c>
      <c r="B9943">
        <v>42294500</v>
      </c>
      <c r="C9943" t="s">
        <v>17056</v>
      </c>
      <c r="D9943" t="s">
        <v>17057</v>
      </c>
      <c r="E9943" t="s">
        <v>20984</v>
      </c>
      <c r="F9943" t="s">
        <v>20985</v>
      </c>
      <c r="G9943" t="s">
        <v>20986</v>
      </c>
    </row>
    <row r="9944" spans="1:7" x14ac:dyDescent="0.25">
      <c r="A9944">
        <v>42294502</v>
      </c>
      <c r="B9944">
        <v>42294500</v>
      </c>
      <c r="C9944" t="s">
        <v>17056</v>
      </c>
      <c r="D9944" t="s">
        <v>17057</v>
      </c>
      <c r="E9944" t="s">
        <v>20984</v>
      </c>
      <c r="F9944" t="s">
        <v>20987</v>
      </c>
      <c r="G9944" t="s">
        <v>20988</v>
      </c>
    </row>
    <row r="9945" spans="1:7" x14ac:dyDescent="0.25">
      <c r="A9945">
        <v>42294503</v>
      </c>
      <c r="B9945">
        <v>42294500</v>
      </c>
      <c r="C9945" t="s">
        <v>17056</v>
      </c>
      <c r="D9945" t="s">
        <v>17057</v>
      </c>
      <c r="E9945" t="s">
        <v>20984</v>
      </c>
      <c r="F9945" t="s">
        <v>20989</v>
      </c>
      <c r="G9945" t="s">
        <v>20990</v>
      </c>
    </row>
    <row r="9946" spans="1:7" x14ac:dyDescent="0.25">
      <c r="A9946">
        <v>42294504</v>
      </c>
      <c r="B9946">
        <v>42294500</v>
      </c>
      <c r="C9946" t="s">
        <v>17056</v>
      </c>
      <c r="D9946" t="s">
        <v>17057</v>
      </c>
      <c r="E9946" t="s">
        <v>20984</v>
      </c>
      <c r="F9946" t="s">
        <v>20991</v>
      </c>
      <c r="G9946" t="s">
        <v>20992</v>
      </c>
    </row>
    <row r="9947" spans="1:7" x14ac:dyDescent="0.25">
      <c r="A9947">
        <v>42294505</v>
      </c>
      <c r="B9947">
        <v>42294500</v>
      </c>
      <c r="C9947" t="s">
        <v>17056</v>
      </c>
      <c r="D9947" t="s">
        <v>17057</v>
      </c>
      <c r="E9947" t="s">
        <v>20984</v>
      </c>
      <c r="F9947" t="s">
        <v>20993</v>
      </c>
      <c r="G9947" t="s">
        <v>20994</v>
      </c>
    </row>
    <row r="9948" spans="1:7" x14ac:dyDescent="0.25">
      <c r="A9948">
        <v>42294506</v>
      </c>
      <c r="B9948">
        <v>42294500</v>
      </c>
      <c r="C9948" t="s">
        <v>17056</v>
      </c>
      <c r="D9948" t="s">
        <v>17057</v>
      </c>
      <c r="E9948" t="s">
        <v>20984</v>
      </c>
      <c r="F9948" t="s">
        <v>20995</v>
      </c>
      <c r="G9948" t="s">
        <v>20996</v>
      </c>
    </row>
    <row r="9949" spans="1:7" x14ac:dyDescent="0.25">
      <c r="A9949">
        <v>42294507</v>
      </c>
      <c r="B9949">
        <v>42294500</v>
      </c>
      <c r="C9949" t="s">
        <v>17056</v>
      </c>
      <c r="D9949" t="s">
        <v>17057</v>
      </c>
      <c r="E9949" t="s">
        <v>20984</v>
      </c>
      <c r="F9949" t="s">
        <v>20997</v>
      </c>
      <c r="G9949" t="s">
        <v>20998</v>
      </c>
    </row>
    <row r="9950" spans="1:7" x14ac:dyDescent="0.25">
      <c r="A9950">
        <v>42294508</v>
      </c>
      <c r="B9950">
        <v>42294500</v>
      </c>
      <c r="C9950" t="s">
        <v>17056</v>
      </c>
      <c r="D9950" t="s">
        <v>17057</v>
      </c>
      <c r="E9950" t="s">
        <v>20984</v>
      </c>
      <c r="F9950" t="s">
        <v>20999</v>
      </c>
      <c r="G9950" t="s">
        <v>21000</v>
      </c>
    </row>
    <row r="9951" spans="1:7" x14ac:dyDescent="0.25">
      <c r="A9951">
        <v>42294509</v>
      </c>
      <c r="B9951">
        <v>42294500</v>
      </c>
      <c r="C9951" t="s">
        <v>17056</v>
      </c>
      <c r="D9951" t="s">
        <v>17057</v>
      </c>
      <c r="E9951" t="s">
        <v>20984</v>
      </c>
      <c r="F9951" t="s">
        <v>21001</v>
      </c>
      <c r="G9951" t="s">
        <v>21002</v>
      </c>
    </row>
    <row r="9952" spans="1:7" x14ac:dyDescent="0.25">
      <c r="A9952">
        <v>42294510</v>
      </c>
      <c r="B9952">
        <v>42294500</v>
      </c>
      <c r="C9952" t="s">
        <v>17056</v>
      </c>
      <c r="D9952" t="s">
        <v>17057</v>
      </c>
      <c r="E9952" t="s">
        <v>20984</v>
      </c>
      <c r="F9952" t="s">
        <v>21003</v>
      </c>
      <c r="G9952" t="s">
        <v>21004</v>
      </c>
    </row>
    <row r="9953" spans="1:7" x14ac:dyDescent="0.25">
      <c r="A9953">
        <v>42294511</v>
      </c>
      <c r="B9953">
        <v>42294500</v>
      </c>
      <c r="C9953" t="s">
        <v>17056</v>
      </c>
      <c r="D9953" t="s">
        <v>17057</v>
      </c>
      <c r="E9953" t="s">
        <v>20984</v>
      </c>
      <c r="F9953" t="s">
        <v>21005</v>
      </c>
      <c r="G9953" t="s">
        <v>21006</v>
      </c>
    </row>
    <row r="9954" spans="1:7" x14ac:dyDescent="0.25">
      <c r="A9954">
        <v>42294512</v>
      </c>
      <c r="B9954">
        <v>42294500</v>
      </c>
      <c r="C9954" t="s">
        <v>17056</v>
      </c>
      <c r="D9954" t="s">
        <v>17057</v>
      </c>
      <c r="E9954" t="s">
        <v>20984</v>
      </c>
      <c r="F9954" t="s">
        <v>21007</v>
      </c>
      <c r="G9954" t="s">
        <v>21008</v>
      </c>
    </row>
    <row r="9955" spans="1:7" x14ac:dyDescent="0.25">
      <c r="A9955">
        <v>42294513</v>
      </c>
      <c r="B9955">
        <v>42294500</v>
      </c>
      <c r="C9955" t="s">
        <v>17056</v>
      </c>
      <c r="D9955" t="s">
        <v>17057</v>
      </c>
      <c r="E9955" t="s">
        <v>20984</v>
      </c>
      <c r="F9955" t="s">
        <v>21009</v>
      </c>
      <c r="G9955" t="s">
        <v>21010</v>
      </c>
    </row>
    <row r="9956" spans="1:7" x14ac:dyDescent="0.25">
      <c r="A9956">
        <v>42294514</v>
      </c>
      <c r="B9956">
        <v>42294500</v>
      </c>
      <c r="C9956" t="s">
        <v>17056</v>
      </c>
      <c r="D9956" t="s">
        <v>17057</v>
      </c>
      <c r="E9956" t="s">
        <v>20984</v>
      </c>
      <c r="F9956" t="s">
        <v>21011</v>
      </c>
      <c r="G9956" t="s">
        <v>21012</v>
      </c>
    </row>
    <row r="9957" spans="1:7" x14ac:dyDescent="0.25">
      <c r="A9957">
        <v>42294515</v>
      </c>
      <c r="B9957">
        <v>42294500</v>
      </c>
      <c r="C9957" t="s">
        <v>17056</v>
      </c>
      <c r="D9957" t="s">
        <v>17057</v>
      </c>
      <c r="E9957" t="s">
        <v>20984</v>
      </c>
      <c r="F9957" t="s">
        <v>21013</v>
      </c>
      <c r="G9957" t="s">
        <v>21014</v>
      </c>
    </row>
    <row r="9958" spans="1:7" x14ac:dyDescent="0.25">
      <c r="A9958">
        <v>42294516</v>
      </c>
      <c r="B9958">
        <v>42294500</v>
      </c>
      <c r="C9958" t="s">
        <v>17056</v>
      </c>
      <c r="D9958" t="s">
        <v>17057</v>
      </c>
      <c r="E9958" t="s">
        <v>20984</v>
      </c>
      <c r="F9958" t="s">
        <v>21015</v>
      </c>
      <c r="G9958" t="s">
        <v>21016</v>
      </c>
    </row>
    <row r="9959" spans="1:7" x14ac:dyDescent="0.25">
      <c r="A9959">
        <v>42294517</v>
      </c>
      <c r="B9959">
        <v>42294500</v>
      </c>
      <c r="C9959" t="s">
        <v>17056</v>
      </c>
      <c r="D9959" t="s">
        <v>17057</v>
      </c>
      <c r="E9959" t="s">
        <v>20984</v>
      </c>
      <c r="F9959" t="s">
        <v>21017</v>
      </c>
      <c r="G9959" t="s">
        <v>21018</v>
      </c>
    </row>
    <row r="9960" spans="1:7" x14ac:dyDescent="0.25">
      <c r="A9960">
        <v>42294518</v>
      </c>
      <c r="B9960">
        <v>42294500</v>
      </c>
      <c r="C9960" t="s">
        <v>17056</v>
      </c>
      <c r="D9960" t="s">
        <v>17057</v>
      </c>
      <c r="E9960" t="s">
        <v>20984</v>
      </c>
      <c r="F9960" t="s">
        <v>21019</v>
      </c>
      <c r="G9960" t="s">
        <v>21020</v>
      </c>
    </row>
    <row r="9961" spans="1:7" x14ac:dyDescent="0.25">
      <c r="A9961">
        <v>42294519</v>
      </c>
      <c r="B9961">
        <v>42294500</v>
      </c>
      <c r="C9961" t="s">
        <v>17056</v>
      </c>
      <c r="D9961" t="s">
        <v>17057</v>
      </c>
      <c r="E9961" t="s">
        <v>20984</v>
      </c>
      <c r="F9961" t="s">
        <v>21021</v>
      </c>
      <c r="G9961" t="s">
        <v>21022</v>
      </c>
    </row>
    <row r="9962" spans="1:7" x14ac:dyDescent="0.25">
      <c r="A9962">
        <v>42294520</v>
      </c>
      <c r="B9962">
        <v>42294500</v>
      </c>
      <c r="C9962" t="s">
        <v>17056</v>
      </c>
      <c r="D9962" t="s">
        <v>17057</v>
      </c>
      <c r="E9962" t="s">
        <v>20984</v>
      </c>
      <c r="F9962" t="s">
        <v>21023</v>
      </c>
      <c r="G9962" t="s">
        <v>21024</v>
      </c>
    </row>
    <row r="9963" spans="1:7" x14ac:dyDescent="0.25">
      <c r="A9963">
        <v>42294521</v>
      </c>
      <c r="B9963">
        <v>42294500</v>
      </c>
      <c r="C9963" t="s">
        <v>17056</v>
      </c>
      <c r="D9963" t="s">
        <v>17057</v>
      </c>
      <c r="E9963" t="s">
        <v>20984</v>
      </c>
      <c r="F9963" t="s">
        <v>21025</v>
      </c>
      <c r="G9963" t="s">
        <v>21026</v>
      </c>
    </row>
    <row r="9964" spans="1:7" x14ac:dyDescent="0.25">
      <c r="A9964">
        <v>42294522</v>
      </c>
      <c r="B9964">
        <v>42294500</v>
      </c>
      <c r="C9964" t="s">
        <v>17056</v>
      </c>
      <c r="D9964" t="s">
        <v>17057</v>
      </c>
      <c r="E9964" t="s">
        <v>20984</v>
      </c>
      <c r="F9964" t="s">
        <v>21027</v>
      </c>
      <c r="G9964" t="s">
        <v>21028</v>
      </c>
    </row>
    <row r="9965" spans="1:7" x14ac:dyDescent="0.25">
      <c r="A9965">
        <v>42294523</v>
      </c>
      <c r="B9965">
        <v>42294500</v>
      </c>
      <c r="C9965" t="s">
        <v>17056</v>
      </c>
      <c r="D9965" t="s">
        <v>17057</v>
      </c>
      <c r="E9965" t="s">
        <v>20984</v>
      </c>
      <c r="F9965" t="s">
        <v>21029</v>
      </c>
      <c r="G9965" t="s">
        <v>21030</v>
      </c>
    </row>
    <row r="9966" spans="1:7" x14ac:dyDescent="0.25">
      <c r="A9966">
        <v>42294524</v>
      </c>
      <c r="B9966">
        <v>42294500</v>
      </c>
      <c r="C9966" t="s">
        <v>17056</v>
      </c>
      <c r="D9966" t="s">
        <v>17057</v>
      </c>
      <c r="E9966" t="s">
        <v>20984</v>
      </c>
      <c r="F9966" t="s">
        <v>21031</v>
      </c>
      <c r="G9966" t="s">
        <v>21032</v>
      </c>
    </row>
    <row r="9967" spans="1:7" x14ac:dyDescent="0.25">
      <c r="A9967">
        <v>42294525</v>
      </c>
      <c r="B9967">
        <v>42294500</v>
      </c>
      <c r="C9967" t="s">
        <v>17056</v>
      </c>
      <c r="D9967" t="s">
        <v>17057</v>
      </c>
      <c r="E9967" t="s">
        <v>20984</v>
      </c>
      <c r="F9967" t="s">
        <v>21033</v>
      </c>
      <c r="G9967" t="s">
        <v>21034</v>
      </c>
    </row>
    <row r="9968" spans="1:7" x14ac:dyDescent="0.25">
      <c r="A9968">
        <v>42294526</v>
      </c>
      <c r="B9968">
        <v>42294500</v>
      </c>
      <c r="C9968" t="s">
        <v>17056</v>
      </c>
      <c r="D9968" t="s">
        <v>17057</v>
      </c>
      <c r="E9968" t="s">
        <v>20984</v>
      </c>
      <c r="F9968" t="s">
        <v>21035</v>
      </c>
      <c r="G9968" t="s">
        <v>21036</v>
      </c>
    </row>
    <row r="9969" spans="1:7" x14ac:dyDescent="0.25">
      <c r="A9969">
        <v>42294601</v>
      </c>
      <c r="B9969">
        <v>42294600</v>
      </c>
      <c r="C9969" t="s">
        <v>17056</v>
      </c>
      <c r="D9969" t="s">
        <v>17057</v>
      </c>
      <c r="E9969" t="s">
        <v>21037</v>
      </c>
      <c r="F9969" t="s">
        <v>21038</v>
      </c>
      <c r="G9969" t="s">
        <v>21039</v>
      </c>
    </row>
    <row r="9970" spans="1:7" x14ac:dyDescent="0.25">
      <c r="A9970">
        <v>42294602</v>
      </c>
      <c r="B9970">
        <v>42294600</v>
      </c>
      <c r="C9970" t="s">
        <v>17056</v>
      </c>
      <c r="D9970" t="s">
        <v>17057</v>
      </c>
      <c r="E9970" t="s">
        <v>21037</v>
      </c>
      <c r="F9970" t="s">
        <v>21040</v>
      </c>
      <c r="G9970" t="s">
        <v>21041</v>
      </c>
    </row>
    <row r="9971" spans="1:7" x14ac:dyDescent="0.25">
      <c r="A9971">
        <v>42294603</v>
      </c>
      <c r="B9971">
        <v>42294600</v>
      </c>
      <c r="C9971" t="s">
        <v>17056</v>
      </c>
      <c r="D9971" t="s">
        <v>17057</v>
      </c>
      <c r="E9971" t="s">
        <v>21037</v>
      </c>
      <c r="F9971" t="s">
        <v>21042</v>
      </c>
      <c r="G9971" t="s">
        <v>21043</v>
      </c>
    </row>
    <row r="9972" spans="1:7" x14ac:dyDescent="0.25">
      <c r="A9972">
        <v>42294604</v>
      </c>
      <c r="B9972">
        <v>42294600</v>
      </c>
      <c r="C9972" t="s">
        <v>17056</v>
      </c>
      <c r="D9972" t="s">
        <v>17057</v>
      </c>
      <c r="E9972" t="s">
        <v>21037</v>
      </c>
      <c r="F9972" t="s">
        <v>21044</v>
      </c>
      <c r="G9972" t="s">
        <v>21045</v>
      </c>
    </row>
    <row r="9973" spans="1:7" x14ac:dyDescent="0.25">
      <c r="A9973">
        <v>42294605</v>
      </c>
      <c r="B9973">
        <v>42294600</v>
      </c>
      <c r="C9973" t="s">
        <v>17056</v>
      </c>
      <c r="D9973" t="s">
        <v>17057</v>
      </c>
      <c r="E9973" t="s">
        <v>21037</v>
      </c>
      <c r="F9973" t="s">
        <v>21046</v>
      </c>
      <c r="G9973" t="s">
        <v>21047</v>
      </c>
    </row>
    <row r="9974" spans="1:7" x14ac:dyDescent="0.25">
      <c r="A9974">
        <v>42294606</v>
      </c>
      <c r="B9974">
        <v>42294600</v>
      </c>
      <c r="C9974" t="s">
        <v>17056</v>
      </c>
      <c r="D9974" t="s">
        <v>17057</v>
      </c>
      <c r="E9974" t="s">
        <v>21037</v>
      </c>
      <c r="F9974" t="s">
        <v>21048</v>
      </c>
      <c r="G9974" t="s">
        <v>21049</v>
      </c>
    </row>
    <row r="9975" spans="1:7" x14ac:dyDescent="0.25">
      <c r="A9975">
        <v>42294607</v>
      </c>
      <c r="B9975">
        <v>42294600</v>
      </c>
      <c r="C9975" t="s">
        <v>17056</v>
      </c>
      <c r="D9975" t="s">
        <v>17057</v>
      </c>
      <c r="E9975" t="s">
        <v>21037</v>
      </c>
      <c r="F9975" t="s">
        <v>21050</v>
      </c>
      <c r="G9975" t="s">
        <v>21051</v>
      </c>
    </row>
    <row r="9976" spans="1:7" x14ac:dyDescent="0.25">
      <c r="A9976">
        <v>42294701</v>
      </c>
      <c r="B9976">
        <v>42294700</v>
      </c>
      <c r="C9976" t="s">
        <v>17056</v>
      </c>
      <c r="D9976" t="s">
        <v>17057</v>
      </c>
      <c r="E9976" t="s">
        <v>21052</v>
      </c>
      <c r="F9976" t="s">
        <v>21053</v>
      </c>
      <c r="G9976" t="s">
        <v>21054</v>
      </c>
    </row>
    <row r="9977" spans="1:7" x14ac:dyDescent="0.25">
      <c r="A9977">
        <v>42294702</v>
      </c>
      <c r="B9977">
        <v>42294700</v>
      </c>
      <c r="C9977" t="s">
        <v>17056</v>
      </c>
      <c r="D9977" t="s">
        <v>17057</v>
      </c>
      <c r="E9977" t="s">
        <v>21052</v>
      </c>
      <c r="F9977" t="s">
        <v>21055</v>
      </c>
      <c r="G9977" t="s">
        <v>21056</v>
      </c>
    </row>
    <row r="9978" spans="1:7" x14ac:dyDescent="0.25">
      <c r="A9978">
        <v>42294703</v>
      </c>
      <c r="B9978">
        <v>42294700</v>
      </c>
      <c r="C9978" t="s">
        <v>17056</v>
      </c>
      <c r="D9978" t="s">
        <v>17057</v>
      </c>
      <c r="E9978" t="s">
        <v>21052</v>
      </c>
      <c r="F9978" t="s">
        <v>21057</v>
      </c>
      <c r="G9978" t="s">
        <v>21058</v>
      </c>
    </row>
    <row r="9979" spans="1:7" x14ac:dyDescent="0.25">
      <c r="A9979">
        <v>42294704</v>
      </c>
      <c r="B9979">
        <v>42294700</v>
      </c>
      <c r="C9979" t="s">
        <v>17056</v>
      </c>
      <c r="D9979" t="s">
        <v>17057</v>
      </c>
      <c r="E9979" t="s">
        <v>21052</v>
      </c>
      <c r="F9979" t="s">
        <v>21059</v>
      </c>
      <c r="G9979" t="s">
        <v>21060</v>
      </c>
    </row>
    <row r="9980" spans="1:7" x14ac:dyDescent="0.25">
      <c r="A9980">
        <v>42294705</v>
      </c>
      <c r="B9980">
        <v>42294700</v>
      </c>
      <c r="C9980" t="s">
        <v>17056</v>
      </c>
      <c r="D9980" t="s">
        <v>17057</v>
      </c>
      <c r="E9980" t="s">
        <v>21052</v>
      </c>
      <c r="F9980" t="s">
        <v>21061</v>
      </c>
      <c r="G9980" t="s">
        <v>21062</v>
      </c>
    </row>
    <row r="9981" spans="1:7" x14ac:dyDescent="0.25">
      <c r="A9981">
        <v>42294706</v>
      </c>
      <c r="B9981">
        <v>42294700</v>
      </c>
      <c r="C9981" t="s">
        <v>17056</v>
      </c>
      <c r="D9981" t="s">
        <v>17057</v>
      </c>
      <c r="E9981" t="s">
        <v>21052</v>
      </c>
      <c r="F9981" t="s">
        <v>21063</v>
      </c>
      <c r="G9981" t="s">
        <v>21064</v>
      </c>
    </row>
    <row r="9982" spans="1:7" x14ac:dyDescent="0.25">
      <c r="A9982">
        <v>42294707</v>
      </c>
      <c r="B9982">
        <v>42294700</v>
      </c>
      <c r="C9982" t="s">
        <v>17056</v>
      </c>
      <c r="D9982" t="s">
        <v>17057</v>
      </c>
      <c r="E9982" t="s">
        <v>21052</v>
      </c>
      <c r="F9982" t="s">
        <v>21065</v>
      </c>
      <c r="G9982" t="s">
        <v>21066</v>
      </c>
    </row>
    <row r="9983" spans="1:7" x14ac:dyDescent="0.25">
      <c r="A9983">
        <v>42294708</v>
      </c>
      <c r="B9983">
        <v>42294700</v>
      </c>
      <c r="C9983" t="s">
        <v>17056</v>
      </c>
      <c r="D9983" t="s">
        <v>17057</v>
      </c>
      <c r="E9983" t="s">
        <v>21052</v>
      </c>
      <c r="F9983" t="s">
        <v>21067</v>
      </c>
      <c r="G9983" t="s">
        <v>21068</v>
      </c>
    </row>
    <row r="9984" spans="1:7" x14ac:dyDescent="0.25">
      <c r="A9984">
        <v>42294709</v>
      </c>
      <c r="B9984">
        <v>42294700</v>
      </c>
      <c r="C9984" t="s">
        <v>17056</v>
      </c>
      <c r="D9984" t="s">
        <v>17057</v>
      </c>
      <c r="E9984" t="s">
        <v>21052</v>
      </c>
      <c r="F9984" t="s">
        <v>21069</v>
      </c>
      <c r="G9984" t="s">
        <v>21070</v>
      </c>
    </row>
    <row r="9985" spans="1:7" x14ac:dyDescent="0.25">
      <c r="A9985">
        <v>42294710</v>
      </c>
      <c r="B9985">
        <v>42294700</v>
      </c>
      <c r="C9985" t="s">
        <v>17056</v>
      </c>
      <c r="D9985" t="s">
        <v>17057</v>
      </c>
      <c r="E9985" t="s">
        <v>21052</v>
      </c>
      <c r="F9985" t="s">
        <v>21071</v>
      </c>
      <c r="G9985" t="s">
        <v>21072</v>
      </c>
    </row>
    <row r="9986" spans="1:7" x14ac:dyDescent="0.25">
      <c r="A9986">
        <v>42294711</v>
      </c>
      <c r="B9986">
        <v>42294700</v>
      </c>
      <c r="C9986" t="s">
        <v>17056</v>
      </c>
      <c r="D9986" t="s">
        <v>17057</v>
      </c>
      <c r="E9986" t="s">
        <v>21052</v>
      </c>
      <c r="F9986" t="s">
        <v>21073</v>
      </c>
      <c r="G9986" t="s">
        <v>21074</v>
      </c>
    </row>
    <row r="9987" spans="1:7" x14ac:dyDescent="0.25">
      <c r="A9987">
        <v>42294712</v>
      </c>
      <c r="B9987">
        <v>42294700</v>
      </c>
      <c r="C9987" t="s">
        <v>17056</v>
      </c>
      <c r="D9987" t="s">
        <v>17057</v>
      </c>
      <c r="E9987" t="s">
        <v>21052</v>
      </c>
      <c r="F9987" t="s">
        <v>21075</v>
      </c>
      <c r="G9987" t="s">
        <v>21076</v>
      </c>
    </row>
    <row r="9988" spans="1:7" x14ac:dyDescent="0.25">
      <c r="A9988">
        <v>42294713</v>
      </c>
      <c r="B9988">
        <v>42294700</v>
      </c>
      <c r="C9988" t="s">
        <v>17056</v>
      </c>
      <c r="D9988" t="s">
        <v>17057</v>
      </c>
      <c r="E9988" t="s">
        <v>21052</v>
      </c>
      <c r="F9988" t="s">
        <v>21077</v>
      </c>
      <c r="G9988" t="s">
        <v>21078</v>
      </c>
    </row>
    <row r="9989" spans="1:7" x14ac:dyDescent="0.25">
      <c r="A9989">
        <v>42294714</v>
      </c>
      <c r="B9989">
        <v>42294700</v>
      </c>
      <c r="C9989" t="s">
        <v>17056</v>
      </c>
      <c r="D9989" t="s">
        <v>17057</v>
      </c>
      <c r="E9989" t="s">
        <v>21052</v>
      </c>
      <c r="F9989" t="s">
        <v>21079</v>
      </c>
      <c r="G9989" t="s">
        <v>21080</v>
      </c>
    </row>
    <row r="9990" spans="1:7" x14ac:dyDescent="0.25">
      <c r="A9990">
        <v>42294715</v>
      </c>
      <c r="B9990">
        <v>42294700</v>
      </c>
      <c r="C9990" t="s">
        <v>17056</v>
      </c>
      <c r="D9990" t="s">
        <v>17057</v>
      </c>
      <c r="E9990" t="s">
        <v>21052</v>
      </c>
      <c r="F9990" t="s">
        <v>21081</v>
      </c>
      <c r="G9990" t="s">
        <v>21082</v>
      </c>
    </row>
    <row r="9991" spans="1:7" x14ac:dyDescent="0.25">
      <c r="A9991">
        <v>42294716</v>
      </c>
      <c r="B9991">
        <v>42294700</v>
      </c>
      <c r="C9991" t="s">
        <v>17056</v>
      </c>
      <c r="D9991" t="s">
        <v>17057</v>
      </c>
      <c r="E9991" t="s">
        <v>21052</v>
      </c>
      <c r="F9991" t="s">
        <v>21083</v>
      </c>
      <c r="G9991" t="s">
        <v>21084</v>
      </c>
    </row>
    <row r="9992" spans="1:7" x14ac:dyDescent="0.25">
      <c r="A9992">
        <v>42294717</v>
      </c>
      <c r="B9992">
        <v>42294700</v>
      </c>
      <c r="C9992" t="s">
        <v>17056</v>
      </c>
      <c r="D9992" t="s">
        <v>17057</v>
      </c>
      <c r="E9992" t="s">
        <v>21052</v>
      </c>
      <c r="F9992" t="s">
        <v>21085</v>
      </c>
      <c r="G9992" t="s">
        <v>21086</v>
      </c>
    </row>
    <row r="9993" spans="1:7" x14ac:dyDescent="0.25">
      <c r="A9993">
        <v>42294718</v>
      </c>
      <c r="B9993">
        <v>42294700</v>
      </c>
      <c r="C9993" t="s">
        <v>17056</v>
      </c>
      <c r="D9993" t="s">
        <v>17057</v>
      </c>
      <c r="E9993" t="s">
        <v>21052</v>
      </c>
      <c r="F9993" t="s">
        <v>21087</v>
      </c>
      <c r="G9993" t="s">
        <v>21088</v>
      </c>
    </row>
    <row r="9994" spans="1:7" x14ac:dyDescent="0.25">
      <c r="A9994">
        <v>42294719</v>
      </c>
      <c r="B9994">
        <v>42294700</v>
      </c>
      <c r="C9994" t="s">
        <v>17056</v>
      </c>
      <c r="D9994" t="s">
        <v>17057</v>
      </c>
      <c r="E9994" t="s">
        <v>21052</v>
      </c>
      <c r="F9994" t="s">
        <v>21089</v>
      </c>
      <c r="G9994" t="s">
        <v>21090</v>
      </c>
    </row>
    <row r="9995" spans="1:7" x14ac:dyDescent="0.25">
      <c r="A9995">
        <v>42294720</v>
      </c>
      <c r="B9995">
        <v>42294700</v>
      </c>
      <c r="C9995" t="s">
        <v>17056</v>
      </c>
      <c r="D9995" t="s">
        <v>17057</v>
      </c>
      <c r="E9995" t="s">
        <v>21052</v>
      </c>
      <c r="F9995" t="s">
        <v>21091</v>
      </c>
      <c r="G9995" t="s">
        <v>21092</v>
      </c>
    </row>
    <row r="9996" spans="1:7" x14ac:dyDescent="0.25">
      <c r="A9996">
        <v>42294721</v>
      </c>
      <c r="B9996">
        <v>42294700</v>
      </c>
      <c r="C9996" t="s">
        <v>17056</v>
      </c>
      <c r="D9996" t="s">
        <v>17057</v>
      </c>
      <c r="E9996" t="s">
        <v>21052</v>
      </c>
      <c r="F9996" t="s">
        <v>21093</v>
      </c>
      <c r="G9996" t="s">
        <v>21094</v>
      </c>
    </row>
    <row r="9997" spans="1:7" x14ac:dyDescent="0.25">
      <c r="A9997">
        <v>42294722</v>
      </c>
      <c r="B9997">
        <v>42294700</v>
      </c>
      <c r="C9997" t="s">
        <v>17056</v>
      </c>
      <c r="D9997" t="s">
        <v>17057</v>
      </c>
      <c r="E9997" t="s">
        <v>21052</v>
      </c>
      <c r="F9997" t="s">
        <v>21095</v>
      </c>
      <c r="G9997" t="s">
        <v>21096</v>
      </c>
    </row>
    <row r="9998" spans="1:7" x14ac:dyDescent="0.25">
      <c r="A9998">
        <v>42294801</v>
      </c>
      <c r="B9998">
        <v>42294800</v>
      </c>
      <c r="C9998" t="s">
        <v>17056</v>
      </c>
      <c r="D9998" t="s">
        <v>17057</v>
      </c>
      <c r="E9998" t="s">
        <v>21097</v>
      </c>
      <c r="F9998" t="s">
        <v>21098</v>
      </c>
      <c r="G9998" t="s">
        <v>21099</v>
      </c>
    </row>
    <row r="9999" spans="1:7" x14ac:dyDescent="0.25">
      <c r="A9999">
        <v>42294802</v>
      </c>
      <c r="B9999">
        <v>42294800</v>
      </c>
      <c r="C9999" t="s">
        <v>17056</v>
      </c>
      <c r="D9999" t="s">
        <v>17057</v>
      </c>
      <c r="E9999" t="s">
        <v>21097</v>
      </c>
      <c r="F9999" t="s">
        <v>21100</v>
      </c>
      <c r="G9999" t="s">
        <v>21101</v>
      </c>
    </row>
    <row r="10000" spans="1:7" x14ac:dyDescent="0.25">
      <c r="A10000">
        <v>42294803</v>
      </c>
      <c r="B10000">
        <v>42294800</v>
      </c>
      <c r="C10000" t="s">
        <v>17056</v>
      </c>
      <c r="D10000" t="s">
        <v>17057</v>
      </c>
      <c r="E10000" t="s">
        <v>21097</v>
      </c>
      <c r="F10000" t="s">
        <v>21102</v>
      </c>
      <c r="G10000" t="s">
        <v>21103</v>
      </c>
    </row>
    <row r="10001" spans="1:7" x14ac:dyDescent="0.25">
      <c r="A10001">
        <v>42294804</v>
      </c>
      <c r="B10001">
        <v>42294800</v>
      </c>
      <c r="C10001" t="s">
        <v>17056</v>
      </c>
      <c r="D10001" t="s">
        <v>17057</v>
      </c>
      <c r="E10001" t="s">
        <v>21097</v>
      </c>
      <c r="F10001" t="s">
        <v>21104</v>
      </c>
      <c r="G10001" t="s">
        <v>21105</v>
      </c>
    </row>
    <row r="10002" spans="1:7" x14ac:dyDescent="0.25">
      <c r="A10002">
        <v>42294805</v>
      </c>
      <c r="B10002">
        <v>42294800</v>
      </c>
      <c r="C10002" t="s">
        <v>17056</v>
      </c>
      <c r="D10002" t="s">
        <v>17057</v>
      </c>
      <c r="E10002" t="s">
        <v>21097</v>
      </c>
      <c r="F10002" t="s">
        <v>21106</v>
      </c>
      <c r="G10002" t="s">
        <v>21107</v>
      </c>
    </row>
    <row r="10003" spans="1:7" x14ac:dyDescent="0.25">
      <c r="A10003">
        <v>42294806</v>
      </c>
      <c r="B10003">
        <v>42294800</v>
      </c>
      <c r="C10003" t="s">
        <v>17056</v>
      </c>
      <c r="D10003" t="s">
        <v>17057</v>
      </c>
      <c r="E10003" t="s">
        <v>21097</v>
      </c>
      <c r="F10003" t="s">
        <v>21108</v>
      </c>
      <c r="G10003" t="s">
        <v>21109</v>
      </c>
    </row>
    <row r="10004" spans="1:7" x14ac:dyDescent="0.25">
      <c r="A10004">
        <v>42294807</v>
      </c>
      <c r="B10004">
        <v>42294800</v>
      </c>
      <c r="C10004" t="s">
        <v>17056</v>
      </c>
      <c r="D10004" t="s">
        <v>17057</v>
      </c>
      <c r="E10004" t="s">
        <v>21097</v>
      </c>
      <c r="F10004" t="s">
        <v>21110</v>
      </c>
      <c r="G10004" t="s">
        <v>21111</v>
      </c>
    </row>
    <row r="10005" spans="1:7" x14ac:dyDescent="0.25">
      <c r="A10005">
        <v>42294808</v>
      </c>
      <c r="B10005">
        <v>42294800</v>
      </c>
      <c r="C10005" t="s">
        <v>17056</v>
      </c>
      <c r="D10005" t="s">
        <v>17057</v>
      </c>
      <c r="E10005" t="s">
        <v>21097</v>
      </c>
      <c r="F10005" t="s">
        <v>21112</v>
      </c>
      <c r="G10005" t="s">
        <v>21113</v>
      </c>
    </row>
    <row r="10006" spans="1:7" x14ac:dyDescent="0.25">
      <c r="A10006">
        <v>42294901</v>
      </c>
      <c r="B10006">
        <v>42294900</v>
      </c>
      <c r="C10006" t="s">
        <v>17056</v>
      </c>
      <c r="D10006" t="s">
        <v>17057</v>
      </c>
      <c r="E10006" t="s">
        <v>21114</v>
      </c>
      <c r="F10006" t="s">
        <v>21115</v>
      </c>
      <c r="G10006" t="s">
        <v>21116</v>
      </c>
    </row>
    <row r="10007" spans="1:7" x14ac:dyDescent="0.25">
      <c r="A10007">
        <v>42294902</v>
      </c>
      <c r="B10007">
        <v>42294900</v>
      </c>
      <c r="C10007" t="s">
        <v>17056</v>
      </c>
      <c r="D10007" t="s">
        <v>17057</v>
      </c>
      <c r="E10007" t="s">
        <v>21114</v>
      </c>
      <c r="F10007" t="s">
        <v>21117</v>
      </c>
      <c r="G10007" t="s">
        <v>21118</v>
      </c>
    </row>
    <row r="10008" spans="1:7" x14ac:dyDescent="0.25">
      <c r="A10008">
        <v>42294903</v>
      </c>
      <c r="B10008">
        <v>42294900</v>
      </c>
      <c r="C10008" t="s">
        <v>17056</v>
      </c>
      <c r="D10008" t="s">
        <v>17057</v>
      </c>
      <c r="E10008" t="s">
        <v>21114</v>
      </c>
      <c r="F10008" t="s">
        <v>21119</v>
      </c>
      <c r="G10008" t="s">
        <v>21120</v>
      </c>
    </row>
    <row r="10009" spans="1:7" x14ac:dyDescent="0.25">
      <c r="A10009">
        <v>42294904</v>
      </c>
      <c r="B10009">
        <v>42294900</v>
      </c>
      <c r="C10009" t="s">
        <v>17056</v>
      </c>
      <c r="D10009" t="s">
        <v>17057</v>
      </c>
      <c r="E10009" t="s">
        <v>21114</v>
      </c>
      <c r="F10009" t="s">
        <v>21121</v>
      </c>
      <c r="G10009" t="s">
        <v>21122</v>
      </c>
    </row>
    <row r="10010" spans="1:7" x14ac:dyDescent="0.25">
      <c r="A10010">
        <v>42294905</v>
      </c>
      <c r="B10010">
        <v>42294900</v>
      </c>
      <c r="C10010" t="s">
        <v>17056</v>
      </c>
      <c r="D10010" t="s">
        <v>17057</v>
      </c>
      <c r="E10010" t="s">
        <v>21114</v>
      </c>
      <c r="F10010" t="s">
        <v>21123</v>
      </c>
      <c r="G10010" t="s">
        <v>21124</v>
      </c>
    </row>
    <row r="10011" spans="1:7" x14ac:dyDescent="0.25">
      <c r="A10011">
        <v>42294906</v>
      </c>
      <c r="B10011">
        <v>42294900</v>
      </c>
      <c r="C10011" t="s">
        <v>17056</v>
      </c>
      <c r="D10011" t="s">
        <v>17057</v>
      </c>
      <c r="E10011" t="s">
        <v>21114</v>
      </c>
      <c r="F10011" t="s">
        <v>21125</v>
      </c>
      <c r="G10011" t="s">
        <v>21126</v>
      </c>
    </row>
    <row r="10012" spans="1:7" x14ac:dyDescent="0.25">
      <c r="A10012">
        <v>42294907</v>
      </c>
      <c r="B10012">
        <v>42294900</v>
      </c>
      <c r="C10012" t="s">
        <v>17056</v>
      </c>
      <c r="D10012" t="s">
        <v>17057</v>
      </c>
      <c r="E10012" t="s">
        <v>21114</v>
      </c>
      <c r="F10012" t="s">
        <v>21127</v>
      </c>
      <c r="G10012" t="s">
        <v>21128</v>
      </c>
    </row>
    <row r="10013" spans="1:7" x14ac:dyDescent="0.25">
      <c r="A10013">
        <v>42294908</v>
      </c>
      <c r="B10013">
        <v>42294900</v>
      </c>
      <c r="C10013" t="s">
        <v>17056</v>
      </c>
      <c r="D10013" t="s">
        <v>17057</v>
      </c>
      <c r="E10013" t="s">
        <v>21114</v>
      </c>
      <c r="F10013" t="s">
        <v>21129</v>
      </c>
      <c r="G10013" t="s">
        <v>21130</v>
      </c>
    </row>
    <row r="10014" spans="1:7" x14ac:dyDescent="0.25">
      <c r="A10014">
        <v>42294909</v>
      </c>
      <c r="B10014">
        <v>42294900</v>
      </c>
      <c r="C10014" t="s">
        <v>17056</v>
      </c>
      <c r="D10014" t="s">
        <v>17057</v>
      </c>
      <c r="E10014" t="s">
        <v>21114</v>
      </c>
      <c r="F10014" t="s">
        <v>21131</v>
      </c>
      <c r="G10014" t="s">
        <v>21132</v>
      </c>
    </row>
    <row r="10015" spans="1:7" x14ac:dyDescent="0.25">
      <c r="A10015">
        <v>42294910</v>
      </c>
      <c r="B10015">
        <v>42294900</v>
      </c>
      <c r="C10015" t="s">
        <v>17056</v>
      </c>
      <c r="D10015" t="s">
        <v>17057</v>
      </c>
      <c r="E10015" t="s">
        <v>21114</v>
      </c>
      <c r="F10015" t="s">
        <v>21133</v>
      </c>
      <c r="G10015" t="s">
        <v>21134</v>
      </c>
    </row>
    <row r="10016" spans="1:7" x14ac:dyDescent="0.25">
      <c r="A10016">
        <v>42294911</v>
      </c>
      <c r="B10016">
        <v>42294900</v>
      </c>
      <c r="C10016" t="s">
        <v>17056</v>
      </c>
      <c r="D10016" t="s">
        <v>17057</v>
      </c>
      <c r="E10016" t="s">
        <v>21114</v>
      </c>
      <c r="F10016" t="s">
        <v>21135</v>
      </c>
      <c r="G10016" t="s">
        <v>21136</v>
      </c>
    </row>
    <row r="10017" spans="1:7" x14ac:dyDescent="0.25">
      <c r="A10017">
        <v>42294912</v>
      </c>
      <c r="B10017">
        <v>42294900</v>
      </c>
      <c r="C10017" t="s">
        <v>17056</v>
      </c>
      <c r="D10017" t="s">
        <v>17057</v>
      </c>
      <c r="E10017" t="s">
        <v>21114</v>
      </c>
      <c r="F10017" t="s">
        <v>21137</v>
      </c>
      <c r="G10017" t="s">
        <v>21138</v>
      </c>
    </row>
    <row r="10018" spans="1:7" x14ac:dyDescent="0.25">
      <c r="A10018">
        <v>42294913</v>
      </c>
      <c r="B10018">
        <v>42294900</v>
      </c>
      <c r="C10018" t="s">
        <v>17056</v>
      </c>
      <c r="D10018" t="s">
        <v>17057</v>
      </c>
      <c r="E10018" t="s">
        <v>21114</v>
      </c>
      <c r="F10018" t="s">
        <v>21139</v>
      </c>
      <c r="G10018" t="s">
        <v>21140</v>
      </c>
    </row>
    <row r="10019" spans="1:7" x14ac:dyDescent="0.25">
      <c r="A10019">
        <v>42294914</v>
      </c>
      <c r="B10019">
        <v>42294900</v>
      </c>
      <c r="C10019" t="s">
        <v>17056</v>
      </c>
      <c r="D10019" t="s">
        <v>17057</v>
      </c>
      <c r="E10019" t="s">
        <v>21114</v>
      </c>
      <c r="F10019" t="s">
        <v>21141</v>
      </c>
      <c r="G10019" t="s">
        <v>21142</v>
      </c>
    </row>
    <row r="10020" spans="1:7" x14ac:dyDescent="0.25">
      <c r="A10020">
        <v>42294915</v>
      </c>
      <c r="B10020">
        <v>42294900</v>
      </c>
      <c r="C10020" t="s">
        <v>17056</v>
      </c>
      <c r="D10020" t="s">
        <v>17057</v>
      </c>
      <c r="E10020" t="s">
        <v>21114</v>
      </c>
      <c r="F10020" t="s">
        <v>21143</v>
      </c>
      <c r="G10020" t="s">
        <v>21144</v>
      </c>
    </row>
    <row r="10021" spans="1:7" x14ac:dyDescent="0.25">
      <c r="A10021">
        <v>42294916</v>
      </c>
      <c r="B10021">
        <v>42294900</v>
      </c>
      <c r="C10021" t="s">
        <v>17056</v>
      </c>
      <c r="D10021" t="s">
        <v>17057</v>
      </c>
      <c r="E10021" t="s">
        <v>21114</v>
      </c>
      <c r="F10021" t="s">
        <v>21145</v>
      </c>
      <c r="G10021" t="s">
        <v>21146</v>
      </c>
    </row>
    <row r="10022" spans="1:7" x14ac:dyDescent="0.25">
      <c r="A10022">
        <v>42294917</v>
      </c>
      <c r="B10022">
        <v>42294900</v>
      </c>
      <c r="C10022" t="s">
        <v>17056</v>
      </c>
      <c r="D10022" t="s">
        <v>17057</v>
      </c>
      <c r="E10022" t="s">
        <v>21114</v>
      </c>
      <c r="F10022" t="s">
        <v>21147</v>
      </c>
      <c r="G10022" t="s">
        <v>21148</v>
      </c>
    </row>
    <row r="10023" spans="1:7" x14ac:dyDescent="0.25">
      <c r="A10023">
        <v>42294918</v>
      </c>
      <c r="B10023">
        <v>42294900</v>
      </c>
      <c r="C10023" t="s">
        <v>17056</v>
      </c>
      <c r="D10023" t="s">
        <v>17057</v>
      </c>
      <c r="E10023" t="s">
        <v>21114</v>
      </c>
      <c r="F10023" t="s">
        <v>21149</v>
      </c>
      <c r="G10023" t="s">
        <v>21150</v>
      </c>
    </row>
    <row r="10024" spans="1:7" x14ac:dyDescent="0.25">
      <c r="A10024">
        <v>42294919</v>
      </c>
      <c r="B10024">
        <v>42294900</v>
      </c>
      <c r="C10024" t="s">
        <v>17056</v>
      </c>
      <c r="D10024" t="s">
        <v>17057</v>
      </c>
      <c r="E10024" t="s">
        <v>21114</v>
      </c>
      <c r="F10024" t="s">
        <v>21151</v>
      </c>
      <c r="G10024" t="s">
        <v>21152</v>
      </c>
    </row>
    <row r="10025" spans="1:7" x14ac:dyDescent="0.25">
      <c r="A10025">
        <v>42294920</v>
      </c>
      <c r="B10025">
        <v>42294900</v>
      </c>
      <c r="C10025" t="s">
        <v>17056</v>
      </c>
      <c r="D10025" t="s">
        <v>17057</v>
      </c>
      <c r="E10025" t="s">
        <v>21114</v>
      </c>
      <c r="F10025" t="s">
        <v>21153</v>
      </c>
      <c r="G10025" t="s">
        <v>21154</v>
      </c>
    </row>
    <row r="10026" spans="1:7" x14ac:dyDescent="0.25">
      <c r="A10026">
        <v>42294921</v>
      </c>
      <c r="B10026">
        <v>42294900</v>
      </c>
      <c r="C10026" t="s">
        <v>17056</v>
      </c>
      <c r="D10026" t="s">
        <v>17057</v>
      </c>
      <c r="E10026" t="s">
        <v>21114</v>
      </c>
      <c r="F10026" t="s">
        <v>21155</v>
      </c>
      <c r="G10026" t="s">
        <v>21156</v>
      </c>
    </row>
    <row r="10027" spans="1:7" x14ac:dyDescent="0.25">
      <c r="A10027">
        <v>42294922</v>
      </c>
      <c r="B10027">
        <v>42294900</v>
      </c>
      <c r="C10027" t="s">
        <v>17056</v>
      </c>
      <c r="D10027" t="s">
        <v>17057</v>
      </c>
      <c r="E10027" t="s">
        <v>21114</v>
      </c>
      <c r="F10027" t="s">
        <v>21157</v>
      </c>
      <c r="G10027" t="s">
        <v>21158</v>
      </c>
    </row>
    <row r="10028" spans="1:7" x14ac:dyDescent="0.25">
      <c r="A10028">
        <v>42294923</v>
      </c>
      <c r="B10028">
        <v>42294900</v>
      </c>
      <c r="C10028" t="s">
        <v>17056</v>
      </c>
      <c r="D10028" t="s">
        <v>17057</v>
      </c>
      <c r="E10028" t="s">
        <v>21114</v>
      </c>
      <c r="F10028" t="s">
        <v>21159</v>
      </c>
      <c r="G10028" t="s">
        <v>21160</v>
      </c>
    </row>
    <row r="10029" spans="1:7" x14ac:dyDescent="0.25">
      <c r="A10029">
        <v>42294924</v>
      </c>
      <c r="B10029">
        <v>42294900</v>
      </c>
      <c r="C10029" t="s">
        <v>17056</v>
      </c>
      <c r="D10029" t="s">
        <v>17057</v>
      </c>
      <c r="E10029" t="s">
        <v>21114</v>
      </c>
      <c r="F10029" t="s">
        <v>21161</v>
      </c>
      <c r="G10029" t="s">
        <v>21162</v>
      </c>
    </row>
    <row r="10030" spans="1:7" x14ac:dyDescent="0.25">
      <c r="A10030">
        <v>42294925</v>
      </c>
      <c r="B10030">
        <v>42294900</v>
      </c>
      <c r="C10030" t="s">
        <v>17056</v>
      </c>
      <c r="D10030" t="s">
        <v>17057</v>
      </c>
      <c r="E10030" t="s">
        <v>21114</v>
      </c>
      <c r="F10030" t="s">
        <v>21163</v>
      </c>
      <c r="G10030" t="s">
        <v>21164</v>
      </c>
    </row>
    <row r="10031" spans="1:7" x14ac:dyDescent="0.25">
      <c r="A10031">
        <v>42294926</v>
      </c>
      <c r="B10031">
        <v>42294900</v>
      </c>
      <c r="C10031" t="s">
        <v>17056</v>
      </c>
      <c r="D10031" t="s">
        <v>17057</v>
      </c>
      <c r="E10031" t="s">
        <v>21114</v>
      </c>
      <c r="F10031" t="s">
        <v>21165</v>
      </c>
      <c r="G10031" t="s">
        <v>21166</v>
      </c>
    </row>
    <row r="10032" spans="1:7" x14ac:dyDescent="0.25">
      <c r="A10032">
        <v>42294927</v>
      </c>
      <c r="B10032">
        <v>42294900</v>
      </c>
      <c r="C10032" t="s">
        <v>17056</v>
      </c>
      <c r="D10032" t="s">
        <v>17057</v>
      </c>
      <c r="E10032" t="s">
        <v>21114</v>
      </c>
      <c r="F10032" t="s">
        <v>21167</v>
      </c>
      <c r="G10032" t="s">
        <v>21168</v>
      </c>
    </row>
    <row r="10033" spans="1:7" x14ac:dyDescent="0.25">
      <c r="A10033">
        <v>42294928</v>
      </c>
      <c r="B10033">
        <v>42294900</v>
      </c>
      <c r="C10033" t="s">
        <v>17056</v>
      </c>
      <c r="D10033" t="s">
        <v>17057</v>
      </c>
      <c r="E10033" t="s">
        <v>21114</v>
      </c>
      <c r="F10033" t="s">
        <v>21169</v>
      </c>
      <c r="G10033" t="s">
        <v>21170</v>
      </c>
    </row>
    <row r="10034" spans="1:7" x14ac:dyDescent="0.25">
      <c r="A10034">
        <v>42294929</v>
      </c>
      <c r="B10034">
        <v>42294900</v>
      </c>
      <c r="C10034" t="s">
        <v>17056</v>
      </c>
      <c r="D10034" t="s">
        <v>17057</v>
      </c>
      <c r="E10034" t="s">
        <v>21114</v>
      </c>
      <c r="F10034" t="s">
        <v>21171</v>
      </c>
      <c r="G10034" t="s">
        <v>21172</v>
      </c>
    </row>
    <row r="10035" spans="1:7" x14ac:dyDescent="0.25">
      <c r="A10035">
        <v>42294930</v>
      </c>
      <c r="B10035">
        <v>42294900</v>
      </c>
      <c r="C10035" t="s">
        <v>17056</v>
      </c>
      <c r="D10035" t="s">
        <v>17057</v>
      </c>
      <c r="E10035" t="s">
        <v>21114</v>
      </c>
      <c r="F10035" t="s">
        <v>21173</v>
      </c>
      <c r="G10035" t="s">
        <v>21174</v>
      </c>
    </row>
    <row r="10036" spans="1:7" x14ac:dyDescent="0.25">
      <c r="A10036">
        <v>42294931</v>
      </c>
      <c r="B10036">
        <v>42294900</v>
      </c>
      <c r="C10036" t="s">
        <v>17056</v>
      </c>
      <c r="D10036" t="s">
        <v>17057</v>
      </c>
      <c r="E10036" t="s">
        <v>21114</v>
      </c>
      <c r="F10036" t="s">
        <v>21175</v>
      </c>
      <c r="G10036" t="s">
        <v>21176</v>
      </c>
    </row>
    <row r="10037" spans="1:7" x14ac:dyDescent="0.25">
      <c r="A10037">
        <v>42294932</v>
      </c>
      <c r="B10037">
        <v>42294900</v>
      </c>
      <c r="C10037" t="s">
        <v>17056</v>
      </c>
      <c r="D10037" t="s">
        <v>17057</v>
      </c>
      <c r="E10037" t="s">
        <v>21114</v>
      </c>
      <c r="F10037" t="s">
        <v>21177</v>
      </c>
      <c r="G10037" t="s">
        <v>21178</v>
      </c>
    </row>
    <row r="10038" spans="1:7" x14ac:dyDescent="0.25">
      <c r="A10038">
        <v>42294933</v>
      </c>
      <c r="B10038">
        <v>42294900</v>
      </c>
      <c r="C10038" t="s">
        <v>17056</v>
      </c>
      <c r="D10038" t="s">
        <v>17057</v>
      </c>
      <c r="E10038" t="s">
        <v>21114</v>
      </c>
      <c r="F10038" t="s">
        <v>21179</v>
      </c>
      <c r="G10038" t="s">
        <v>21180</v>
      </c>
    </row>
    <row r="10039" spans="1:7" x14ac:dyDescent="0.25">
      <c r="A10039">
        <v>42294934</v>
      </c>
      <c r="B10039">
        <v>42294900</v>
      </c>
      <c r="C10039" t="s">
        <v>17056</v>
      </c>
      <c r="D10039" t="s">
        <v>17057</v>
      </c>
      <c r="E10039" t="s">
        <v>21114</v>
      </c>
      <c r="F10039" t="s">
        <v>21181</v>
      </c>
      <c r="G10039" t="s">
        <v>21182</v>
      </c>
    </row>
    <row r="10040" spans="1:7" x14ac:dyDescent="0.25">
      <c r="A10040">
        <v>42294935</v>
      </c>
      <c r="B10040">
        <v>42294900</v>
      </c>
      <c r="C10040" t="s">
        <v>17056</v>
      </c>
      <c r="D10040" t="s">
        <v>17057</v>
      </c>
      <c r="E10040" t="s">
        <v>21114</v>
      </c>
      <c r="F10040" t="s">
        <v>21183</v>
      </c>
      <c r="G10040" t="s">
        <v>21184</v>
      </c>
    </row>
    <row r="10041" spans="1:7" x14ac:dyDescent="0.25">
      <c r="A10041">
        <v>42294936</v>
      </c>
      <c r="B10041">
        <v>42294900</v>
      </c>
      <c r="C10041" t="s">
        <v>17056</v>
      </c>
      <c r="D10041" t="s">
        <v>17057</v>
      </c>
      <c r="E10041" t="s">
        <v>21114</v>
      </c>
      <c r="F10041" t="s">
        <v>21185</v>
      </c>
      <c r="G10041" t="s">
        <v>21186</v>
      </c>
    </row>
    <row r="10042" spans="1:7" x14ac:dyDescent="0.25">
      <c r="A10042">
        <v>42294937</v>
      </c>
      <c r="B10042">
        <v>42294900</v>
      </c>
      <c r="C10042" t="s">
        <v>17056</v>
      </c>
      <c r="D10042" t="s">
        <v>17057</v>
      </c>
      <c r="E10042" t="s">
        <v>21114</v>
      </c>
      <c r="F10042" t="s">
        <v>21187</v>
      </c>
      <c r="G10042" t="s">
        <v>21188</v>
      </c>
    </row>
    <row r="10043" spans="1:7" x14ac:dyDescent="0.25">
      <c r="A10043">
        <v>42294938</v>
      </c>
      <c r="B10043">
        <v>42294900</v>
      </c>
      <c r="C10043" t="s">
        <v>17056</v>
      </c>
      <c r="D10043" t="s">
        <v>17057</v>
      </c>
      <c r="E10043" t="s">
        <v>21114</v>
      </c>
      <c r="F10043" t="s">
        <v>21189</v>
      </c>
      <c r="G10043" t="s">
        <v>21190</v>
      </c>
    </row>
    <row r="10044" spans="1:7" x14ac:dyDescent="0.25">
      <c r="A10044">
        <v>42294939</v>
      </c>
      <c r="B10044">
        <v>42294900</v>
      </c>
      <c r="C10044" t="s">
        <v>17056</v>
      </c>
      <c r="D10044" t="s">
        <v>17057</v>
      </c>
      <c r="E10044" t="s">
        <v>21114</v>
      </c>
      <c r="F10044" t="s">
        <v>21191</v>
      </c>
      <c r="G10044" t="s">
        <v>21192</v>
      </c>
    </row>
    <row r="10045" spans="1:7" x14ac:dyDescent="0.25">
      <c r="A10045">
        <v>42294940</v>
      </c>
      <c r="B10045">
        <v>42294900</v>
      </c>
      <c r="C10045" t="s">
        <v>17056</v>
      </c>
      <c r="D10045" t="s">
        <v>17057</v>
      </c>
      <c r="E10045" t="s">
        <v>21114</v>
      </c>
      <c r="F10045" t="s">
        <v>21193</v>
      </c>
      <c r="G10045" t="s">
        <v>21194</v>
      </c>
    </row>
    <row r="10046" spans="1:7" x14ac:dyDescent="0.25">
      <c r="A10046">
        <v>42294941</v>
      </c>
      <c r="B10046">
        <v>42294900</v>
      </c>
      <c r="C10046" t="s">
        <v>17056</v>
      </c>
      <c r="D10046" t="s">
        <v>17057</v>
      </c>
      <c r="E10046" t="s">
        <v>21114</v>
      </c>
      <c r="F10046" t="s">
        <v>21195</v>
      </c>
      <c r="G10046" t="s">
        <v>21196</v>
      </c>
    </row>
    <row r="10047" spans="1:7" x14ac:dyDescent="0.25">
      <c r="A10047">
        <v>42294942</v>
      </c>
      <c r="B10047">
        <v>42294900</v>
      </c>
      <c r="C10047" t="s">
        <v>17056</v>
      </c>
      <c r="D10047" t="s">
        <v>17057</v>
      </c>
      <c r="E10047" t="s">
        <v>21114</v>
      </c>
      <c r="F10047" t="s">
        <v>21197</v>
      </c>
      <c r="G10047" t="s">
        <v>21198</v>
      </c>
    </row>
    <row r="10048" spans="1:7" x14ac:dyDescent="0.25">
      <c r="A10048">
        <v>42294943</v>
      </c>
      <c r="B10048">
        <v>42294900</v>
      </c>
      <c r="C10048" t="s">
        <v>17056</v>
      </c>
      <c r="D10048" t="s">
        <v>17057</v>
      </c>
      <c r="E10048" t="s">
        <v>21114</v>
      </c>
      <c r="F10048" t="s">
        <v>21199</v>
      </c>
      <c r="G10048" t="s">
        <v>21200</v>
      </c>
    </row>
    <row r="10049" spans="1:7" x14ac:dyDescent="0.25">
      <c r="A10049">
        <v>42294944</v>
      </c>
      <c r="B10049">
        <v>42294900</v>
      </c>
      <c r="C10049" t="s">
        <v>17056</v>
      </c>
      <c r="D10049" t="s">
        <v>17057</v>
      </c>
      <c r="E10049" t="s">
        <v>21114</v>
      </c>
      <c r="F10049" t="s">
        <v>21201</v>
      </c>
      <c r="G10049" t="s">
        <v>21202</v>
      </c>
    </row>
    <row r="10050" spans="1:7" x14ac:dyDescent="0.25">
      <c r="A10050">
        <v>42294945</v>
      </c>
      <c r="B10050">
        <v>42294900</v>
      </c>
      <c r="C10050" t="s">
        <v>17056</v>
      </c>
      <c r="D10050" t="s">
        <v>17057</v>
      </c>
      <c r="E10050" t="s">
        <v>21114</v>
      </c>
      <c r="F10050" t="s">
        <v>21203</v>
      </c>
      <c r="G10050" t="s">
        <v>21204</v>
      </c>
    </row>
    <row r="10051" spans="1:7" x14ac:dyDescent="0.25">
      <c r="A10051">
        <v>42294946</v>
      </c>
      <c r="B10051">
        <v>42294900</v>
      </c>
      <c r="C10051" t="s">
        <v>17056</v>
      </c>
      <c r="D10051" t="s">
        <v>17057</v>
      </c>
      <c r="E10051" t="s">
        <v>21114</v>
      </c>
      <c r="F10051" t="s">
        <v>21205</v>
      </c>
      <c r="G10051" t="s">
        <v>21206</v>
      </c>
    </row>
    <row r="10052" spans="1:7" x14ac:dyDescent="0.25">
      <c r="A10052">
        <v>42294947</v>
      </c>
      <c r="B10052">
        <v>42294900</v>
      </c>
      <c r="C10052" t="s">
        <v>17056</v>
      </c>
      <c r="D10052" t="s">
        <v>17057</v>
      </c>
      <c r="E10052" t="s">
        <v>21114</v>
      </c>
      <c r="F10052" t="s">
        <v>21207</v>
      </c>
      <c r="G10052" t="s">
        <v>21208</v>
      </c>
    </row>
    <row r="10053" spans="1:7" x14ac:dyDescent="0.25">
      <c r="A10053">
        <v>42294948</v>
      </c>
      <c r="B10053">
        <v>42294900</v>
      </c>
      <c r="C10053" t="s">
        <v>17056</v>
      </c>
      <c r="D10053" t="s">
        <v>17057</v>
      </c>
      <c r="E10053" t="s">
        <v>21114</v>
      </c>
      <c r="F10053" t="s">
        <v>21209</v>
      </c>
      <c r="G10053" t="s">
        <v>21210</v>
      </c>
    </row>
    <row r="10054" spans="1:7" x14ac:dyDescent="0.25">
      <c r="A10054">
        <v>42294949</v>
      </c>
      <c r="B10054">
        <v>42294900</v>
      </c>
      <c r="C10054" t="s">
        <v>17056</v>
      </c>
      <c r="D10054" t="s">
        <v>17057</v>
      </c>
      <c r="E10054" t="s">
        <v>21114</v>
      </c>
      <c r="F10054" t="s">
        <v>21211</v>
      </c>
      <c r="G10054" t="s">
        <v>21212</v>
      </c>
    </row>
    <row r="10055" spans="1:7" x14ac:dyDescent="0.25">
      <c r="A10055">
        <v>42294950</v>
      </c>
      <c r="B10055">
        <v>42294900</v>
      </c>
      <c r="C10055" t="s">
        <v>17056</v>
      </c>
      <c r="D10055" t="s">
        <v>17057</v>
      </c>
      <c r="E10055" t="s">
        <v>21114</v>
      </c>
      <c r="F10055" t="s">
        <v>21213</v>
      </c>
      <c r="G10055" t="s">
        <v>21214</v>
      </c>
    </row>
    <row r="10056" spans="1:7" x14ac:dyDescent="0.25">
      <c r="A10056">
        <v>42294951</v>
      </c>
      <c r="B10056">
        <v>42294900</v>
      </c>
      <c r="C10056" t="s">
        <v>17056</v>
      </c>
      <c r="D10056" t="s">
        <v>17057</v>
      </c>
      <c r="E10056" t="s">
        <v>21114</v>
      </c>
      <c r="F10056" t="s">
        <v>21215</v>
      </c>
      <c r="G10056" t="s">
        <v>21216</v>
      </c>
    </row>
    <row r="10057" spans="1:7" x14ac:dyDescent="0.25">
      <c r="A10057">
        <v>42294952</v>
      </c>
      <c r="B10057">
        <v>42294900</v>
      </c>
      <c r="C10057" t="s">
        <v>17056</v>
      </c>
      <c r="D10057" t="s">
        <v>17057</v>
      </c>
      <c r="E10057" t="s">
        <v>21114</v>
      </c>
      <c r="F10057" t="s">
        <v>21217</v>
      </c>
      <c r="G10057" t="s">
        <v>21218</v>
      </c>
    </row>
    <row r="10058" spans="1:7" x14ac:dyDescent="0.25">
      <c r="A10058">
        <v>42294953</v>
      </c>
      <c r="B10058">
        <v>42294900</v>
      </c>
      <c r="C10058" t="s">
        <v>17056</v>
      </c>
      <c r="D10058" t="s">
        <v>17057</v>
      </c>
      <c r="E10058" t="s">
        <v>21114</v>
      </c>
      <c r="F10058" t="s">
        <v>21219</v>
      </c>
      <c r="G10058" t="s">
        <v>21220</v>
      </c>
    </row>
    <row r="10059" spans="1:7" x14ac:dyDescent="0.25">
      <c r="A10059">
        <v>42294954</v>
      </c>
      <c r="B10059">
        <v>42294900</v>
      </c>
      <c r="C10059" t="s">
        <v>17056</v>
      </c>
      <c r="D10059" t="s">
        <v>17057</v>
      </c>
      <c r="E10059" t="s">
        <v>21114</v>
      </c>
      <c r="F10059" t="s">
        <v>21221</v>
      </c>
      <c r="G10059" t="s">
        <v>21222</v>
      </c>
    </row>
    <row r="10060" spans="1:7" x14ac:dyDescent="0.25">
      <c r="A10060">
        <v>42294955</v>
      </c>
      <c r="B10060">
        <v>42294900</v>
      </c>
      <c r="C10060" t="s">
        <v>17056</v>
      </c>
      <c r="D10060" t="s">
        <v>17057</v>
      </c>
      <c r="E10060" t="s">
        <v>21114</v>
      </c>
      <c r="F10060" t="s">
        <v>21223</v>
      </c>
      <c r="G10060" t="s">
        <v>21224</v>
      </c>
    </row>
    <row r="10061" spans="1:7" x14ac:dyDescent="0.25">
      <c r="A10061">
        <v>42294956</v>
      </c>
      <c r="B10061">
        <v>42294900</v>
      </c>
      <c r="C10061" t="s">
        <v>17056</v>
      </c>
      <c r="D10061" t="s">
        <v>17057</v>
      </c>
      <c r="E10061" t="s">
        <v>21114</v>
      </c>
      <c r="F10061" t="s">
        <v>21225</v>
      </c>
      <c r="G10061" t="s">
        <v>21226</v>
      </c>
    </row>
    <row r="10062" spans="1:7" x14ac:dyDescent="0.25">
      <c r="A10062">
        <v>42295001</v>
      </c>
      <c r="B10062">
        <v>42295000</v>
      </c>
      <c r="C10062" t="s">
        <v>17056</v>
      </c>
      <c r="D10062" t="s">
        <v>17057</v>
      </c>
      <c r="E10062" t="s">
        <v>21227</v>
      </c>
      <c r="F10062" t="s">
        <v>21228</v>
      </c>
      <c r="G10062" t="s">
        <v>21229</v>
      </c>
    </row>
    <row r="10063" spans="1:7" x14ac:dyDescent="0.25">
      <c r="A10063">
        <v>42295002</v>
      </c>
      <c r="B10063">
        <v>42295000</v>
      </c>
      <c r="C10063" t="s">
        <v>17056</v>
      </c>
      <c r="D10063" t="s">
        <v>17057</v>
      </c>
      <c r="E10063" t="s">
        <v>21227</v>
      </c>
      <c r="F10063" t="s">
        <v>21230</v>
      </c>
      <c r="G10063" t="s">
        <v>21231</v>
      </c>
    </row>
    <row r="10064" spans="1:7" x14ac:dyDescent="0.25">
      <c r="A10064">
        <v>42295003</v>
      </c>
      <c r="B10064">
        <v>42295000</v>
      </c>
      <c r="C10064" t="s">
        <v>17056</v>
      </c>
      <c r="D10064" t="s">
        <v>17057</v>
      </c>
      <c r="E10064" t="s">
        <v>21227</v>
      </c>
      <c r="F10064" t="s">
        <v>21232</v>
      </c>
      <c r="G10064" t="s">
        <v>21233</v>
      </c>
    </row>
    <row r="10065" spans="1:7" x14ac:dyDescent="0.25">
      <c r="A10065">
        <v>42295004</v>
      </c>
      <c r="B10065">
        <v>42295000</v>
      </c>
      <c r="C10065" t="s">
        <v>17056</v>
      </c>
      <c r="D10065" t="s">
        <v>17057</v>
      </c>
      <c r="E10065" t="s">
        <v>21227</v>
      </c>
      <c r="F10065" t="s">
        <v>21234</v>
      </c>
      <c r="G10065" t="s">
        <v>21235</v>
      </c>
    </row>
    <row r="10066" spans="1:7" x14ac:dyDescent="0.25">
      <c r="A10066">
        <v>42295005</v>
      </c>
      <c r="B10066">
        <v>42295000</v>
      </c>
      <c r="C10066" t="s">
        <v>17056</v>
      </c>
      <c r="D10066" t="s">
        <v>17057</v>
      </c>
      <c r="E10066" t="s">
        <v>21227</v>
      </c>
      <c r="F10066" t="s">
        <v>21236</v>
      </c>
      <c r="G10066" t="s">
        <v>21237</v>
      </c>
    </row>
    <row r="10067" spans="1:7" x14ac:dyDescent="0.25">
      <c r="A10067">
        <v>42295006</v>
      </c>
      <c r="B10067">
        <v>42295000</v>
      </c>
      <c r="C10067" t="s">
        <v>17056</v>
      </c>
      <c r="D10067" t="s">
        <v>17057</v>
      </c>
      <c r="E10067" t="s">
        <v>21227</v>
      </c>
      <c r="F10067" t="s">
        <v>21238</v>
      </c>
      <c r="G10067" t="s">
        <v>21239</v>
      </c>
    </row>
    <row r="10068" spans="1:7" x14ac:dyDescent="0.25">
      <c r="A10068">
        <v>42295007</v>
      </c>
      <c r="B10068">
        <v>42295000</v>
      </c>
      <c r="C10068" t="s">
        <v>17056</v>
      </c>
      <c r="D10068" t="s">
        <v>17057</v>
      </c>
      <c r="E10068" t="s">
        <v>21227</v>
      </c>
      <c r="F10068" t="s">
        <v>21240</v>
      </c>
      <c r="G10068" t="s">
        <v>21241</v>
      </c>
    </row>
    <row r="10069" spans="1:7" x14ac:dyDescent="0.25">
      <c r="A10069">
        <v>42295008</v>
      </c>
      <c r="B10069">
        <v>42295000</v>
      </c>
      <c r="C10069" t="s">
        <v>17056</v>
      </c>
      <c r="D10069" t="s">
        <v>17057</v>
      </c>
      <c r="E10069" t="s">
        <v>21227</v>
      </c>
      <c r="F10069" t="s">
        <v>21242</v>
      </c>
      <c r="G10069" t="s">
        <v>21243</v>
      </c>
    </row>
    <row r="10070" spans="1:7" x14ac:dyDescent="0.25">
      <c r="A10070">
        <v>42295009</v>
      </c>
      <c r="B10070">
        <v>42295000</v>
      </c>
      <c r="C10070" t="s">
        <v>17056</v>
      </c>
      <c r="D10070" t="s">
        <v>17057</v>
      </c>
      <c r="E10070" t="s">
        <v>21227</v>
      </c>
      <c r="F10070" t="s">
        <v>21244</v>
      </c>
      <c r="G10070" t="s">
        <v>21245</v>
      </c>
    </row>
    <row r="10071" spans="1:7" x14ac:dyDescent="0.25">
      <c r="A10071">
        <v>42295010</v>
      </c>
      <c r="B10071">
        <v>42295000</v>
      </c>
      <c r="C10071" t="s">
        <v>17056</v>
      </c>
      <c r="D10071" t="s">
        <v>17057</v>
      </c>
      <c r="E10071" t="s">
        <v>21227</v>
      </c>
      <c r="F10071" t="s">
        <v>21246</v>
      </c>
      <c r="G10071" t="s">
        <v>21247</v>
      </c>
    </row>
    <row r="10072" spans="1:7" x14ac:dyDescent="0.25">
      <c r="A10072">
        <v>42295011</v>
      </c>
      <c r="B10072">
        <v>42295000</v>
      </c>
      <c r="C10072" t="s">
        <v>17056</v>
      </c>
      <c r="D10072" t="s">
        <v>17057</v>
      </c>
      <c r="E10072" t="s">
        <v>21227</v>
      </c>
      <c r="F10072" t="s">
        <v>21248</v>
      </c>
      <c r="G10072" t="s">
        <v>21249</v>
      </c>
    </row>
    <row r="10073" spans="1:7" x14ac:dyDescent="0.25">
      <c r="A10073">
        <v>42295012</v>
      </c>
      <c r="B10073">
        <v>42295000</v>
      </c>
      <c r="C10073" t="s">
        <v>17056</v>
      </c>
      <c r="D10073" t="s">
        <v>17057</v>
      </c>
      <c r="E10073" t="s">
        <v>21227</v>
      </c>
      <c r="F10073" t="s">
        <v>21250</v>
      </c>
      <c r="G10073" t="s">
        <v>21251</v>
      </c>
    </row>
    <row r="10074" spans="1:7" x14ac:dyDescent="0.25">
      <c r="A10074">
        <v>42295013</v>
      </c>
      <c r="B10074">
        <v>42295000</v>
      </c>
      <c r="C10074" t="s">
        <v>17056</v>
      </c>
      <c r="D10074" t="s">
        <v>17057</v>
      </c>
      <c r="E10074" t="s">
        <v>21227</v>
      </c>
      <c r="F10074" t="s">
        <v>21252</v>
      </c>
      <c r="G10074" t="s">
        <v>21253</v>
      </c>
    </row>
    <row r="10075" spans="1:7" x14ac:dyDescent="0.25">
      <c r="A10075">
        <v>42295014</v>
      </c>
      <c r="B10075">
        <v>42295000</v>
      </c>
      <c r="C10075" t="s">
        <v>17056</v>
      </c>
      <c r="D10075" t="s">
        <v>17057</v>
      </c>
      <c r="E10075" t="s">
        <v>21227</v>
      </c>
      <c r="F10075" t="s">
        <v>21254</v>
      </c>
      <c r="G10075" t="s">
        <v>21255</v>
      </c>
    </row>
    <row r="10076" spans="1:7" x14ac:dyDescent="0.25">
      <c r="A10076">
        <v>42295015</v>
      </c>
      <c r="B10076">
        <v>42295000</v>
      </c>
      <c r="C10076" t="s">
        <v>17056</v>
      </c>
      <c r="D10076" t="s">
        <v>17057</v>
      </c>
      <c r="E10076" t="s">
        <v>21227</v>
      </c>
      <c r="F10076" t="s">
        <v>21256</v>
      </c>
      <c r="G10076" t="s">
        <v>21257</v>
      </c>
    </row>
    <row r="10077" spans="1:7" x14ac:dyDescent="0.25">
      <c r="A10077">
        <v>42295101</v>
      </c>
      <c r="B10077">
        <v>42295100</v>
      </c>
      <c r="C10077" t="s">
        <v>17056</v>
      </c>
      <c r="D10077" t="s">
        <v>17057</v>
      </c>
      <c r="E10077" t="s">
        <v>21258</v>
      </c>
      <c r="F10077" t="s">
        <v>21259</v>
      </c>
      <c r="G10077" t="s">
        <v>21260</v>
      </c>
    </row>
    <row r="10078" spans="1:7" x14ac:dyDescent="0.25">
      <c r="A10078">
        <v>42295102</v>
      </c>
      <c r="B10078">
        <v>42295100</v>
      </c>
      <c r="C10078" t="s">
        <v>17056</v>
      </c>
      <c r="D10078" t="s">
        <v>17057</v>
      </c>
      <c r="E10078" t="s">
        <v>21258</v>
      </c>
      <c r="F10078" t="s">
        <v>21261</v>
      </c>
      <c r="G10078" t="s">
        <v>21262</v>
      </c>
    </row>
    <row r="10079" spans="1:7" x14ac:dyDescent="0.25">
      <c r="A10079">
        <v>42295103</v>
      </c>
      <c r="B10079">
        <v>42295100</v>
      </c>
      <c r="C10079" t="s">
        <v>17056</v>
      </c>
      <c r="D10079" t="s">
        <v>17057</v>
      </c>
      <c r="E10079" t="s">
        <v>21258</v>
      </c>
      <c r="F10079" t="s">
        <v>21263</v>
      </c>
      <c r="G10079" t="s">
        <v>21264</v>
      </c>
    </row>
    <row r="10080" spans="1:7" x14ac:dyDescent="0.25">
      <c r="A10080">
        <v>42295104</v>
      </c>
      <c r="B10080">
        <v>42295100</v>
      </c>
      <c r="C10080" t="s">
        <v>17056</v>
      </c>
      <c r="D10080" t="s">
        <v>17057</v>
      </c>
      <c r="E10080" t="s">
        <v>21258</v>
      </c>
      <c r="F10080" t="s">
        <v>21265</v>
      </c>
      <c r="G10080" t="s">
        <v>21266</v>
      </c>
    </row>
    <row r="10081" spans="1:7" x14ac:dyDescent="0.25">
      <c r="A10081">
        <v>42295105</v>
      </c>
      <c r="B10081">
        <v>42295100</v>
      </c>
      <c r="C10081" t="s">
        <v>17056</v>
      </c>
      <c r="D10081" t="s">
        <v>17057</v>
      </c>
      <c r="E10081" t="s">
        <v>21258</v>
      </c>
      <c r="F10081" t="s">
        <v>21267</v>
      </c>
      <c r="G10081" t="s">
        <v>21268</v>
      </c>
    </row>
    <row r="10082" spans="1:7" x14ac:dyDescent="0.25">
      <c r="A10082">
        <v>42295106</v>
      </c>
      <c r="B10082">
        <v>42295100</v>
      </c>
      <c r="C10082" t="s">
        <v>17056</v>
      </c>
      <c r="D10082" t="s">
        <v>17057</v>
      </c>
      <c r="E10082" t="s">
        <v>21258</v>
      </c>
      <c r="F10082" t="s">
        <v>21269</v>
      </c>
      <c r="G10082" t="s">
        <v>21270</v>
      </c>
    </row>
    <row r="10083" spans="1:7" x14ac:dyDescent="0.25">
      <c r="A10083">
        <v>42295107</v>
      </c>
      <c r="B10083">
        <v>42295100</v>
      </c>
      <c r="C10083" t="s">
        <v>17056</v>
      </c>
      <c r="D10083" t="s">
        <v>17057</v>
      </c>
      <c r="E10083" t="s">
        <v>21258</v>
      </c>
      <c r="F10083" t="s">
        <v>21271</v>
      </c>
      <c r="G10083" t="s">
        <v>21272</v>
      </c>
    </row>
    <row r="10084" spans="1:7" x14ac:dyDescent="0.25">
      <c r="A10084">
        <v>42295108</v>
      </c>
      <c r="B10084">
        <v>42295100</v>
      </c>
      <c r="C10084" t="s">
        <v>17056</v>
      </c>
      <c r="D10084" t="s">
        <v>17057</v>
      </c>
      <c r="E10084" t="s">
        <v>21258</v>
      </c>
      <c r="F10084" t="s">
        <v>21273</v>
      </c>
      <c r="G10084" t="s">
        <v>21274</v>
      </c>
    </row>
    <row r="10085" spans="1:7" x14ac:dyDescent="0.25">
      <c r="A10085">
        <v>42295109</v>
      </c>
      <c r="B10085">
        <v>42295100</v>
      </c>
      <c r="C10085" t="s">
        <v>17056</v>
      </c>
      <c r="D10085" t="s">
        <v>17057</v>
      </c>
      <c r="E10085" t="s">
        <v>21258</v>
      </c>
      <c r="F10085" t="s">
        <v>21275</v>
      </c>
      <c r="G10085" t="s">
        <v>21276</v>
      </c>
    </row>
    <row r="10086" spans="1:7" x14ac:dyDescent="0.25">
      <c r="A10086">
        <v>42295110</v>
      </c>
      <c r="B10086">
        <v>42295100</v>
      </c>
      <c r="C10086" t="s">
        <v>17056</v>
      </c>
      <c r="D10086" t="s">
        <v>17057</v>
      </c>
      <c r="E10086" t="s">
        <v>21258</v>
      </c>
      <c r="F10086" t="s">
        <v>21277</v>
      </c>
      <c r="G10086" t="s">
        <v>21278</v>
      </c>
    </row>
    <row r="10087" spans="1:7" x14ac:dyDescent="0.25">
      <c r="A10087">
        <v>42295111</v>
      </c>
      <c r="B10087">
        <v>42295100</v>
      </c>
      <c r="C10087" t="s">
        <v>17056</v>
      </c>
      <c r="D10087" t="s">
        <v>17057</v>
      </c>
      <c r="E10087" t="s">
        <v>21258</v>
      </c>
      <c r="F10087" t="s">
        <v>21279</v>
      </c>
      <c r="G10087" t="s">
        <v>21280</v>
      </c>
    </row>
    <row r="10088" spans="1:7" x14ac:dyDescent="0.25">
      <c r="A10088">
        <v>42295112</v>
      </c>
      <c r="B10088">
        <v>42295100</v>
      </c>
      <c r="C10088" t="s">
        <v>17056</v>
      </c>
      <c r="D10088" t="s">
        <v>17057</v>
      </c>
      <c r="E10088" t="s">
        <v>21258</v>
      </c>
      <c r="F10088" t="s">
        <v>21281</v>
      </c>
      <c r="G10088" t="s">
        <v>21282</v>
      </c>
    </row>
    <row r="10089" spans="1:7" x14ac:dyDescent="0.25">
      <c r="A10089">
        <v>42295113</v>
      </c>
      <c r="B10089">
        <v>42295100</v>
      </c>
      <c r="C10089" t="s">
        <v>17056</v>
      </c>
      <c r="D10089" t="s">
        <v>17057</v>
      </c>
      <c r="E10089" t="s">
        <v>21258</v>
      </c>
      <c r="F10089" t="s">
        <v>21283</v>
      </c>
      <c r="G10089" t="s">
        <v>21284</v>
      </c>
    </row>
    <row r="10090" spans="1:7" x14ac:dyDescent="0.25">
      <c r="A10090">
        <v>42295114</v>
      </c>
      <c r="B10090">
        <v>42295100</v>
      </c>
      <c r="C10090" t="s">
        <v>17056</v>
      </c>
      <c r="D10090" t="s">
        <v>17057</v>
      </c>
      <c r="E10090" t="s">
        <v>21258</v>
      </c>
      <c r="F10090" t="s">
        <v>21285</v>
      </c>
      <c r="G10090" t="s">
        <v>21286</v>
      </c>
    </row>
    <row r="10091" spans="1:7" x14ac:dyDescent="0.25">
      <c r="A10091">
        <v>42295115</v>
      </c>
      <c r="B10091">
        <v>42295100</v>
      </c>
      <c r="C10091" t="s">
        <v>17056</v>
      </c>
      <c r="D10091" t="s">
        <v>17057</v>
      </c>
      <c r="E10091" t="s">
        <v>21258</v>
      </c>
      <c r="F10091" t="s">
        <v>21287</v>
      </c>
      <c r="G10091" t="s">
        <v>21288</v>
      </c>
    </row>
    <row r="10092" spans="1:7" x14ac:dyDescent="0.25">
      <c r="A10092">
        <v>42295116</v>
      </c>
      <c r="B10092">
        <v>42295100</v>
      </c>
      <c r="C10092" t="s">
        <v>17056</v>
      </c>
      <c r="D10092" t="s">
        <v>17057</v>
      </c>
      <c r="E10092" t="s">
        <v>21258</v>
      </c>
      <c r="F10092" t="s">
        <v>21289</v>
      </c>
      <c r="G10092" t="s">
        <v>21290</v>
      </c>
    </row>
    <row r="10093" spans="1:7" x14ac:dyDescent="0.25">
      <c r="A10093">
        <v>42295117</v>
      </c>
      <c r="B10093">
        <v>42295100</v>
      </c>
      <c r="C10093" t="s">
        <v>17056</v>
      </c>
      <c r="D10093" t="s">
        <v>17057</v>
      </c>
      <c r="E10093" t="s">
        <v>21258</v>
      </c>
      <c r="F10093" t="s">
        <v>21291</v>
      </c>
      <c r="G10093" t="s">
        <v>21292</v>
      </c>
    </row>
    <row r="10094" spans="1:7" x14ac:dyDescent="0.25">
      <c r="A10094">
        <v>42295118</v>
      </c>
      <c r="B10094">
        <v>42295100</v>
      </c>
      <c r="C10094" t="s">
        <v>17056</v>
      </c>
      <c r="D10094" t="s">
        <v>17057</v>
      </c>
      <c r="E10094" t="s">
        <v>21258</v>
      </c>
      <c r="F10094" t="s">
        <v>21293</v>
      </c>
      <c r="G10094" t="s">
        <v>21294</v>
      </c>
    </row>
    <row r="10095" spans="1:7" x14ac:dyDescent="0.25">
      <c r="A10095">
        <v>42295119</v>
      </c>
      <c r="B10095">
        <v>42295100</v>
      </c>
      <c r="C10095" t="s">
        <v>17056</v>
      </c>
      <c r="D10095" t="s">
        <v>17057</v>
      </c>
      <c r="E10095" t="s">
        <v>21258</v>
      </c>
      <c r="F10095" t="s">
        <v>21295</v>
      </c>
      <c r="G10095" t="s">
        <v>21296</v>
      </c>
    </row>
    <row r="10096" spans="1:7" x14ac:dyDescent="0.25">
      <c r="A10096">
        <v>42295120</v>
      </c>
      <c r="B10096">
        <v>42295100</v>
      </c>
      <c r="C10096" t="s">
        <v>17056</v>
      </c>
      <c r="D10096" t="s">
        <v>17057</v>
      </c>
      <c r="E10096" t="s">
        <v>21258</v>
      </c>
      <c r="F10096" t="s">
        <v>21297</v>
      </c>
      <c r="G10096" t="s">
        <v>21298</v>
      </c>
    </row>
    <row r="10097" spans="1:7" x14ac:dyDescent="0.25">
      <c r="A10097">
        <v>42295121</v>
      </c>
      <c r="B10097">
        <v>42295100</v>
      </c>
      <c r="C10097" t="s">
        <v>17056</v>
      </c>
      <c r="D10097" t="s">
        <v>17057</v>
      </c>
      <c r="E10097" t="s">
        <v>21258</v>
      </c>
      <c r="F10097" t="s">
        <v>21299</v>
      </c>
      <c r="G10097" t="s">
        <v>21300</v>
      </c>
    </row>
    <row r="10098" spans="1:7" x14ac:dyDescent="0.25">
      <c r="A10098">
        <v>42295122</v>
      </c>
      <c r="B10098">
        <v>42295100</v>
      </c>
      <c r="C10098" t="s">
        <v>17056</v>
      </c>
      <c r="D10098" t="s">
        <v>17057</v>
      </c>
      <c r="E10098" t="s">
        <v>21258</v>
      </c>
      <c r="F10098" t="s">
        <v>21301</v>
      </c>
      <c r="G10098" t="s">
        <v>21302</v>
      </c>
    </row>
    <row r="10099" spans="1:7" x14ac:dyDescent="0.25">
      <c r="A10099">
        <v>42295123</v>
      </c>
      <c r="B10099">
        <v>42295100</v>
      </c>
      <c r="C10099" t="s">
        <v>17056</v>
      </c>
      <c r="D10099" t="s">
        <v>17057</v>
      </c>
      <c r="E10099" t="s">
        <v>21258</v>
      </c>
      <c r="F10099" t="s">
        <v>21303</v>
      </c>
      <c r="G10099" t="s">
        <v>21304</v>
      </c>
    </row>
    <row r="10100" spans="1:7" x14ac:dyDescent="0.25">
      <c r="A10100">
        <v>42295124</v>
      </c>
      <c r="B10100">
        <v>42295100</v>
      </c>
      <c r="C10100" t="s">
        <v>17056</v>
      </c>
      <c r="D10100" t="s">
        <v>17057</v>
      </c>
      <c r="E10100" t="s">
        <v>21258</v>
      </c>
      <c r="F10100" t="s">
        <v>21305</v>
      </c>
      <c r="G10100" t="s">
        <v>21306</v>
      </c>
    </row>
    <row r="10101" spans="1:7" x14ac:dyDescent="0.25">
      <c r="A10101">
        <v>42295125</v>
      </c>
      <c r="B10101">
        <v>42295100</v>
      </c>
      <c r="C10101" t="s">
        <v>17056</v>
      </c>
      <c r="D10101" t="s">
        <v>17057</v>
      </c>
      <c r="E10101" t="s">
        <v>21258</v>
      </c>
      <c r="F10101" t="s">
        <v>21307</v>
      </c>
      <c r="G10101" t="s">
        <v>21308</v>
      </c>
    </row>
    <row r="10102" spans="1:7" x14ac:dyDescent="0.25">
      <c r="A10102">
        <v>42295126</v>
      </c>
      <c r="B10102">
        <v>42295100</v>
      </c>
      <c r="C10102" t="s">
        <v>17056</v>
      </c>
      <c r="D10102" t="s">
        <v>17057</v>
      </c>
      <c r="E10102" t="s">
        <v>21258</v>
      </c>
      <c r="F10102" t="s">
        <v>21309</v>
      </c>
      <c r="G10102" t="s">
        <v>21310</v>
      </c>
    </row>
    <row r="10103" spans="1:7" x14ac:dyDescent="0.25">
      <c r="A10103">
        <v>42295127</v>
      </c>
      <c r="B10103">
        <v>42295100</v>
      </c>
      <c r="C10103" t="s">
        <v>17056</v>
      </c>
      <c r="D10103" t="s">
        <v>17057</v>
      </c>
      <c r="E10103" t="s">
        <v>21258</v>
      </c>
      <c r="F10103" t="s">
        <v>21311</v>
      </c>
      <c r="G10103" t="s">
        <v>21312</v>
      </c>
    </row>
    <row r="10104" spans="1:7" x14ac:dyDescent="0.25">
      <c r="A10104">
        <v>42295128</v>
      </c>
      <c r="B10104">
        <v>42295100</v>
      </c>
      <c r="C10104" t="s">
        <v>17056</v>
      </c>
      <c r="D10104" t="s">
        <v>17057</v>
      </c>
      <c r="E10104" t="s">
        <v>21258</v>
      </c>
      <c r="F10104" t="s">
        <v>21313</v>
      </c>
      <c r="G10104" t="s">
        <v>21314</v>
      </c>
    </row>
    <row r="10105" spans="1:7" x14ac:dyDescent="0.25">
      <c r="A10105">
        <v>42295129</v>
      </c>
      <c r="B10105">
        <v>42295100</v>
      </c>
      <c r="C10105" t="s">
        <v>17056</v>
      </c>
      <c r="D10105" t="s">
        <v>17057</v>
      </c>
      <c r="E10105" t="s">
        <v>21258</v>
      </c>
      <c r="F10105" t="s">
        <v>21315</v>
      </c>
      <c r="G10105" t="s">
        <v>21316</v>
      </c>
    </row>
    <row r="10106" spans="1:7" x14ac:dyDescent="0.25">
      <c r="A10106">
        <v>42295130</v>
      </c>
      <c r="B10106">
        <v>42295100</v>
      </c>
      <c r="C10106" t="s">
        <v>17056</v>
      </c>
      <c r="D10106" t="s">
        <v>17057</v>
      </c>
      <c r="E10106" t="s">
        <v>21258</v>
      </c>
      <c r="F10106" t="s">
        <v>21317</v>
      </c>
      <c r="G10106" t="s">
        <v>21318</v>
      </c>
    </row>
    <row r="10107" spans="1:7" x14ac:dyDescent="0.25">
      <c r="A10107">
        <v>42295131</v>
      </c>
      <c r="B10107">
        <v>42295100</v>
      </c>
      <c r="C10107" t="s">
        <v>17056</v>
      </c>
      <c r="D10107" t="s">
        <v>17057</v>
      </c>
      <c r="E10107" t="s">
        <v>21258</v>
      </c>
      <c r="F10107" t="s">
        <v>21319</v>
      </c>
      <c r="G10107" t="s">
        <v>21320</v>
      </c>
    </row>
    <row r="10108" spans="1:7" x14ac:dyDescent="0.25">
      <c r="A10108">
        <v>42295132</v>
      </c>
      <c r="B10108">
        <v>42295100</v>
      </c>
      <c r="C10108" t="s">
        <v>17056</v>
      </c>
      <c r="D10108" t="s">
        <v>17057</v>
      </c>
      <c r="E10108" t="s">
        <v>21258</v>
      </c>
      <c r="F10108" t="s">
        <v>21321</v>
      </c>
      <c r="G10108" t="s">
        <v>21322</v>
      </c>
    </row>
    <row r="10109" spans="1:7" x14ac:dyDescent="0.25">
      <c r="A10109">
        <v>42295133</v>
      </c>
      <c r="B10109">
        <v>42295100</v>
      </c>
      <c r="C10109" t="s">
        <v>17056</v>
      </c>
      <c r="D10109" t="s">
        <v>17057</v>
      </c>
      <c r="E10109" t="s">
        <v>21258</v>
      </c>
      <c r="F10109" t="s">
        <v>21323</v>
      </c>
      <c r="G10109" t="s">
        <v>21324</v>
      </c>
    </row>
    <row r="10110" spans="1:7" x14ac:dyDescent="0.25">
      <c r="A10110">
        <v>42295134</v>
      </c>
      <c r="B10110">
        <v>42295100</v>
      </c>
      <c r="C10110" t="s">
        <v>17056</v>
      </c>
      <c r="D10110" t="s">
        <v>17057</v>
      </c>
      <c r="E10110" t="s">
        <v>21258</v>
      </c>
      <c r="F10110" t="s">
        <v>21325</v>
      </c>
      <c r="G10110" t="s">
        <v>21326</v>
      </c>
    </row>
    <row r="10111" spans="1:7" x14ac:dyDescent="0.25">
      <c r="A10111">
        <v>42295135</v>
      </c>
      <c r="B10111">
        <v>42295100</v>
      </c>
      <c r="C10111" t="s">
        <v>17056</v>
      </c>
      <c r="D10111" t="s">
        <v>17057</v>
      </c>
      <c r="E10111" t="s">
        <v>21258</v>
      </c>
      <c r="F10111" t="s">
        <v>21327</v>
      </c>
      <c r="G10111" t="s">
        <v>21328</v>
      </c>
    </row>
    <row r="10112" spans="1:7" x14ac:dyDescent="0.25">
      <c r="A10112">
        <v>42295136</v>
      </c>
      <c r="B10112">
        <v>42295100</v>
      </c>
      <c r="C10112" t="s">
        <v>17056</v>
      </c>
      <c r="D10112" t="s">
        <v>17057</v>
      </c>
      <c r="E10112" t="s">
        <v>21258</v>
      </c>
      <c r="F10112" t="s">
        <v>21329</v>
      </c>
      <c r="G10112" t="s">
        <v>21330</v>
      </c>
    </row>
    <row r="10113" spans="1:7" x14ac:dyDescent="0.25">
      <c r="A10113">
        <v>42295137</v>
      </c>
      <c r="B10113">
        <v>42295100</v>
      </c>
      <c r="C10113" t="s">
        <v>17056</v>
      </c>
      <c r="D10113" t="s">
        <v>17057</v>
      </c>
      <c r="E10113" t="s">
        <v>21258</v>
      </c>
      <c r="F10113" t="s">
        <v>21331</v>
      </c>
      <c r="G10113" t="s">
        <v>21332</v>
      </c>
    </row>
    <row r="10114" spans="1:7" x14ac:dyDescent="0.25">
      <c r="A10114">
        <v>42295138</v>
      </c>
      <c r="B10114">
        <v>42295100</v>
      </c>
      <c r="C10114" t="s">
        <v>17056</v>
      </c>
      <c r="D10114" t="s">
        <v>17057</v>
      </c>
      <c r="E10114" t="s">
        <v>21258</v>
      </c>
      <c r="F10114" t="s">
        <v>21333</v>
      </c>
      <c r="G10114" t="s">
        <v>21334</v>
      </c>
    </row>
    <row r="10115" spans="1:7" x14ac:dyDescent="0.25">
      <c r="A10115">
        <v>42295139</v>
      </c>
      <c r="B10115">
        <v>42295100</v>
      </c>
      <c r="C10115" t="s">
        <v>17056</v>
      </c>
      <c r="D10115" t="s">
        <v>17057</v>
      </c>
      <c r="E10115" t="s">
        <v>21258</v>
      </c>
      <c r="F10115" t="s">
        <v>21335</v>
      </c>
      <c r="G10115" t="s">
        <v>21336</v>
      </c>
    </row>
    <row r="10116" spans="1:7" x14ac:dyDescent="0.25">
      <c r="A10116">
        <v>42295140</v>
      </c>
      <c r="B10116">
        <v>42295100</v>
      </c>
      <c r="C10116" t="s">
        <v>17056</v>
      </c>
      <c r="D10116" t="s">
        <v>17057</v>
      </c>
      <c r="E10116" t="s">
        <v>21258</v>
      </c>
      <c r="F10116" t="s">
        <v>21337</v>
      </c>
      <c r="G10116" t="s">
        <v>21338</v>
      </c>
    </row>
    <row r="10117" spans="1:7" x14ac:dyDescent="0.25">
      <c r="A10117">
        <v>42295201</v>
      </c>
      <c r="B10117">
        <v>42295200</v>
      </c>
      <c r="C10117" t="s">
        <v>17056</v>
      </c>
      <c r="D10117" t="s">
        <v>17057</v>
      </c>
      <c r="E10117" t="s">
        <v>21339</v>
      </c>
      <c r="F10117" t="s">
        <v>21340</v>
      </c>
      <c r="G10117" t="s">
        <v>21341</v>
      </c>
    </row>
    <row r="10118" spans="1:7" x14ac:dyDescent="0.25">
      <c r="A10118">
        <v>42295202</v>
      </c>
      <c r="B10118">
        <v>42295200</v>
      </c>
      <c r="C10118" t="s">
        <v>17056</v>
      </c>
      <c r="D10118" t="s">
        <v>17057</v>
      </c>
      <c r="E10118" t="s">
        <v>21339</v>
      </c>
      <c r="F10118" t="s">
        <v>21342</v>
      </c>
      <c r="G10118" t="s">
        <v>21343</v>
      </c>
    </row>
    <row r="10119" spans="1:7" x14ac:dyDescent="0.25">
      <c r="A10119">
        <v>42295203</v>
      </c>
      <c r="B10119">
        <v>42295200</v>
      </c>
      <c r="C10119" t="s">
        <v>17056</v>
      </c>
      <c r="D10119" t="s">
        <v>17057</v>
      </c>
      <c r="E10119" t="s">
        <v>21339</v>
      </c>
      <c r="F10119" t="s">
        <v>21344</v>
      </c>
      <c r="G10119" t="s">
        <v>21345</v>
      </c>
    </row>
    <row r="10120" spans="1:7" x14ac:dyDescent="0.25">
      <c r="A10120">
        <v>42295204</v>
      </c>
      <c r="B10120">
        <v>42295200</v>
      </c>
      <c r="C10120" t="s">
        <v>17056</v>
      </c>
      <c r="D10120" t="s">
        <v>17057</v>
      </c>
      <c r="E10120" t="s">
        <v>21339</v>
      </c>
      <c r="F10120" t="s">
        <v>21346</v>
      </c>
      <c r="G10120" t="s">
        <v>21347</v>
      </c>
    </row>
    <row r="10121" spans="1:7" x14ac:dyDescent="0.25">
      <c r="A10121">
        <v>42295205</v>
      </c>
      <c r="B10121">
        <v>42295200</v>
      </c>
      <c r="C10121" t="s">
        <v>17056</v>
      </c>
      <c r="D10121" t="s">
        <v>17057</v>
      </c>
      <c r="E10121" t="s">
        <v>21339</v>
      </c>
      <c r="F10121" t="s">
        <v>21348</v>
      </c>
      <c r="G10121" t="s">
        <v>21349</v>
      </c>
    </row>
    <row r="10122" spans="1:7" x14ac:dyDescent="0.25">
      <c r="A10122">
        <v>42295206</v>
      </c>
      <c r="B10122">
        <v>42295200</v>
      </c>
      <c r="C10122" t="s">
        <v>17056</v>
      </c>
      <c r="D10122" t="s">
        <v>17057</v>
      </c>
      <c r="E10122" t="s">
        <v>21339</v>
      </c>
      <c r="F10122" t="s">
        <v>21350</v>
      </c>
      <c r="G10122" t="s">
        <v>21351</v>
      </c>
    </row>
    <row r="10123" spans="1:7" x14ac:dyDescent="0.25">
      <c r="A10123">
        <v>42295301</v>
      </c>
      <c r="B10123">
        <v>42295300</v>
      </c>
      <c r="C10123" t="s">
        <v>17056</v>
      </c>
      <c r="D10123" t="s">
        <v>17057</v>
      </c>
      <c r="E10123" t="s">
        <v>21352</v>
      </c>
      <c r="F10123" t="s">
        <v>21353</v>
      </c>
      <c r="G10123" t="s">
        <v>21354</v>
      </c>
    </row>
    <row r="10124" spans="1:7" x14ac:dyDescent="0.25">
      <c r="A10124">
        <v>42295302</v>
      </c>
      <c r="B10124">
        <v>42295300</v>
      </c>
      <c r="C10124" t="s">
        <v>17056</v>
      </c>
      <c r="D10124" t="s">
        <v>17057</v>
      </c>
      <c r="E10124" t="s">
        <v>21352</v>
      </c>
      <c r="F10124" t="s">
        <v>21355</v>
      </c>
      <c r="G10124" t="s">
        <v>21356</v>
      </c>
    </row>
    <row r="10125" spans="1:7" x14ac:dyDescent="0.25">
      <c r="A10125">
        <v>42295303</v>
      </c>
      <c r="B10125">
        <v>42295300</v>
      </c>
      <c r="C10125" t="s">
        <v>17056</v>
      </c>
      <c r="D10125" t="s">
        <v>17057</v>
      </c>
      <c r="E10125" t="s">
        <v>21352</v>
      </c>
      <c r="F10125" t="s">
        <v>21357</v>
      </c>
      <c r="G10125" t="s">
        <v>21358</v>
      </c>
    </row>
    <row r="10126" spans="1:7" x14ac:dyDescent="0.25">
      <c r="A10126">
        <v>42295304</v>
      </c>
      <c r="B10126">
        <v>42295300</v>
      </c>
      <c r="C10126" t="s">
        <v>17056</v>
      </c>
      <c r="D10126" t="s">
        <v>17057</v>
      </c>
      <c r="E10126" t="s">
        <v>21352</v>
      </c>
      <c r="F10126" t="s">
        <v>21359</v>
      </c>
      <c r="G10126" t="s">
        <v>21360</v>
      </c>
    </row>
    <row r="10127" spans="1:7" x14ac:dyDescent="0.25">
      <c r="A10127">
        <v>42295305</v>
      </c>
      <c r="B10127">
        <v>42295300</v>
      </c>
      <c r="C10127" t="s">
        <v>17056</v>
      </c>
      <c r="D10127" t="s">
        <v>17057</v>
      </c>
      <c r="E10127" t="s">
        <v>21352</v>
      </c>
      <c r="F10127" t="s">
        <v>21361</v>
      </c>
      <c r="G10127" t="s">
        <v>21362</v>
      </c>
    </row>
    <row r="10128" spans="1:7" x14ac:dyDescent="0.25">
      <c r="A10128">
        <v>42295306</v>
      </c>
      <c r="B10128">
        <v>42295300</v>
      </c>
      <c r="C10128" t="s">
        <v>17056</v>
      </c>
      <c r="D10128" t="s">
        <v>17057</v>
      </c>
      <c r="E10128" t="s">
        <v>21352</v>
      </c>
      <c r="F10128" t="s">
        <v>21363</v>
      </c>
      <c r="G10128" t="s">
        <v>21364</v>
      </c>
    </row>
    <row r="10129" spans="1:7" x14ac:dyDescent="0.25">
      <c r="A10129">
        <v>42295307</v>
      </c>
      <c r="B10129">
        <v>42295300</v>
      </c>
      <c r="C10129" t="s">
        <v>17056</v>
      </c>
      <c r="D10129" t="s">
        <v>17057</v>
      </c>
      <c r="E10129" t="s">
        <v>21352</v>
      </c>
      <c r="F10129" t="s">
        <v>21365</v>
      </c>
      <c r="G10129" t="s">
        <v>21366</v>
      </c>
    </row>
    <row r="10130" spans="1:7" x14ac:dyDescent="0.25">
      <c r="A10130">
        <v>42295308</v>
      </c>
      <c r="B10130">
        <v>42295300</v>
      </c>
      <c r="C10130" t="s">
        <v>17056</v>
      </c>
      <c r="D10130" t="s">
        <v>17057</v>
      </c>
      <c r="E10130" t="s">
        <v>21352</v>
      </c>
      <c r="F10130" t="s">
        <v>21367</v>
      </c>
      <c r="G10130" t="s">
        <v>21368</v>
      </c>
    </row>
    <row r="10131" spans="1:7" x14ac:dyDescent="0.25">
      <c r="A10131">
        <v>42295401</v>
      </c>
      <c r="B10131">
        <v>42295400</v>
      </c>
      <c r="C10131" t="s">
        <v>17056</v>
      </c>
      <c r="D10131" t="s">
        <v>17057</v>
      </c>
      <c r="E10131" t="s">
        <v>21369</v>
      </c>
      <c r="F10131" t="s">
        <v>21370</v>
      </c>
      <c r="G10131" t="s">
        <v>21371</v>
      </c>
    </row>
    <row r="10132" spans="1:7" x14ac:dyDescent="0.25">
      <c r="A10132">
        <v>42295402</v>
      </c>
      <c r="B10132">
        <v>42295400</v>
      </c>
      <c r="C10132" t="s">
        <v>17056</v>
      </c>
      <c r="D10132" t="s">
        <v>17057</v>
      </c>
      <c r="E10132" t="s">
        <v>21369</v>
      </c>
      <c r="F10132" t="s">
        <v>21372</v>
      </c>
      <c r="G10132" t="s">
        <v>21373</v>
      </c>
    </row>
    <row r="10133" spans="1:7" x14ac:dyDescent="0.25">
      <c r="A10133">
        <v>42295403</v>
      </c>
      <c r="B10133">
        <v>42295400</v>
      </c>
      <c r="C10133" t="s">
        <v>17056</v>
      </c>
      <c r="D10133" t="s">
        <v>17057</v>
      </c>
      <c r="E10133" t="s">
        <v>21369</v>
      </c>
      <c r="F10133" t="s">
        <v>21374</v>
      </c>
      <c r="G10133" t="s">
        <v>21375</v>
      </c>
    </row>
    <row r="10134" spans="1:7" x14ac:dyDescent="0.25">
      <c r="A10134">
        <v>42295404</v>
      </c>
      <c r="B10134">
        <v>42295400</v>
      </c>
      <c r="C10134" t="s">
        <v>17056</v>
      </c>
      <c r="D10134" t="s">
        <v>17057</v>
      </c>
      <c r="E10134" t="s">
        <v>21369</v>
      </c>
      <c r="F10134" t="s">
        <v>21376</v>
      </c>
      <c r="G10134" t="s">
        <v>21377</v>
      </c>
    </row>
    <row r="10135" spans="1:7" x14ac:dyDescent="0.25">
      <c r="A10135">
        <v>42295405</v>
      </c>
      <c r="B10135">
        <v>42295400</v>
      </c>
      <c r="C10135" t="s">
        <v>17056</v>
      </c>
      <c r="D10135" t="s">
        <v>17057</v>
      </c>
      <c r="E10135" t="s">
        <v>21369</v>
      </c>
      <c r="F10135" t="s">
        <v>21378</v>
      </c>
      <c r="G10135" t="s">
        <v>21379</v>
      </c>
    </row>
    <row r="10136" spans="1:7" x14ac:dyDescent="0.25">
      <c r="A10136">
        <v>42295406</v>
      </c>
      <c r="B10136">
        <v>42295400</v>
      </c>
      <c r="C10136" t="s">
        <v>17056</v>
      </c>
      <c r="D10136" t="s">
        <v>17057</v>
      </c>
      <c r="E10136" t="s">
        <v>21369</v>
      </c>
      <c r="F10136" t="s">
        <v>21380</v>
      </c>
      <c r="G10136" t="s">
        <v>21381</v>
      </c>
    </row>
    <row r="10137" spans="1:7" x14ac:dyDescent="0.25">
      <c r="A10137">
        <v>42295407</v>
      </c>
      <c r="B10137">
        <v>42295400</v>
      </c>
      <c r="C10137" t="s">
        <v>17056</v>
      </c>
      <c r="D10137" t="s">
        <v>17057</v>
      </c>
      <c r="E10137" t="s">
        <v>21369</v>
      </c>
      <c r="F10137" t="s">
        <v>21382</v>
      </c>
      <c r="G10137" t="s">
        <v>21383</v>
      </c>
    </row>
    <row r="10138" spans="1:7" x14ac:dyDescent="0.25">
      <c r="A10138">
        <v>42295408</v>
      </c>
      <c r="B10138">
        <v>42295400</v>
      </c>
      <c r="C10138" t="s">
        <v>17056</v>
      </c>
      <c r="D10138" t="s">
        <v>17057</v>
      </c>
      <c r="E10138" t="s">
        <v>21369</v>
      </c>
      <c r="F10138" t="s">
        <v>21384</v>
      </c>
      <c r="G10138" t="s">
        <v>21385</v>
      </c>
    </row>
    <row r="10139" spans="1:7" x14ac:dyDescent="0.25">
      <c r="A10139">
        <v>42295409</v>
      </c>
      <c r="B10139">
        <v>42295400</v>
      </c>
      <c r="C10139" t="s">
        <v>17056</v>
      </c>
      <c r="D10139" t="s">
        <v>17057</v>
      </c>
      <c r="E10139" t="s">
        <v>21369</v>
      </c>
      <c r="F10139" t="s">
        <v>21386</v>
      </c>
      <c r="G10139" t="s">
        <v>21387</v>
      </c>
    </row>
    <row r="10140" spans="1:7" x14ac:dyDescent="0.25">
      <c r="A10140">
        <v>42295410</v>
      </c>
      <c r="B10140">
        <v>42295400</v>
      </c>
      <c r="C10140" t="s">
        <v>17056</v>
      </c>
      <c r="D10140" t="s">
        <v>17057</v>
      </c>
      <c r="E10140" t="s">
        <v>21369</v>
      </c>
      <c r="F10140" t="s">
        <v>21388</v>
      </c>
      <c r="G10140" t="s">
        <v>21389</v>
      </c>
    </row>
    <row r="10141" spans="1:7" x14ac:dyDescent="0.25">
      <c r="A10141">
        <v>42295411</v>
      </c>
      <c r="B10141">
        <v>42295400</v>
      </c>
      <c r="C10141" t="s">
        <v>17056</v>
      </c>
      <c r="D10141" t="s">
        <v>17057</v>
      </c>
      <c r="E10141" t="s">
        <v>21369</v>
      </c>
      <c r="F10141" t="s">
        <v>21390</v>
      </c>
      <c r="G10141" t="s">
        <v>21391</v>
      </c>
    </row>
    <row r="10142" spans="1:7" x14ac:dyDescent="0.25">
      <c r="A10142">
        <v>42295412</v>
      </c>
      <c r="B10142">
        <v>42295400</v>
      </c>
      <c r="C10142" t="s">
        <v>17056</v>
      </c>
      <c r="D10142" t="s">
        <v>17057</v>
      </c>
      <c r="E10142" t="s">
        <v>21369</v>
      </c>
      <c r="F10142" t="s">
        <v>21392</v>
      </c>
      <c r="G10142" t="s">
        <v>21393</v>
      </c>
    </row>
    <row r="10143" spans="1:7" x14ac:dyDescent="0.25">
      <c r="A10143">
        <v>42295413</v>
      </c>
      <c r="B10143">
        <v>42295400</v>
      </c>
      <c r="C10143" t="s">
        <v>17056</v>
      </c>
      <c r="D10143" t="s">
        <v>17057</v>
      </c>
      <c r="E10143" t="s">
        <v>21369</v>
      </c>
      <c r="F10143" t="s">
        <v>21394</v>
      </c>
      <c r="G10143" t="s">
        <v>21395</v>
      </c>
    </row>
    <row r="10144" spans="1:7" x14ac:dyDescent="0.25">
      <c r="A10144">
        <v>42295414</v>
      </c>
      <c r="B10144">
        <v>42295400</v>
      </c>
      <c r="C10144" t="s">
        <v>17056</v>
      </c>
      <c r="D10144" t="s">
        <v>17057</v>
      </c>
      <c r="E10144" t="s">
        <v>21369</v>
      </c>
      <c r="F10144" t="s">
        <v>21396</v>
      </c>
      <c r="G10144" t="s">
        <v>21397</v>
      </c>
    </row>
    <row r="10145" spans="1:7" x14ac:dyDescent="0.25">
      <c r="A10145">
        <v>42295415</v>
      </c>
      <c r="B10145">
        <v>42295400</v>
      </c>
      <c r="C10145" t="s">
        <v>17056</v>
      </c>
      <c r="D10145" t="s">
        <v>17057</v>
      </c>
      <c r="E10145" t="s">
        <v>21369</v>
      </c>
      <c r="F10145" t="s">
        <v>21398</v>
      </c>
      <c r="G10145" t="s">
        <v>21399</v>
      </c>
    </row>
    <row r="10146" spans="1:7" x14ac:dyDescent="0.25">
      <c r="A10146">
        <v>42295416</v>
      </c>
      <c r="B10146">
        <v>42295400</v>
      </c>
      <c r="C10146" t="s">
        <v>17056</v>
      </c>
      <c r="D10146" t="s">
        <v>17057</v>
      </c>
      <c r="E10146" t="s">
        <v>21369</v>
      </c>
      <c r="F10146" t="s">
        <v>21400</v>
      </c>
      <c r="G10146" t="s">
        <v>21401</v>
      </c>
    </row>
    <row r="10147" spans="1:7" x14ac:dyDescent="0.25">
      <c r="A10147">
        <v>42295417</v>
      </c>
      <c r="B10147">
        <v>42295400</v>
      </c>
      <c r="C10147" t="s">
        <v>17056</v>
      </c>
      <c r="D10147" t="s">
        <v>17057</v>
      </c>
      <c r="E10147" t="s">
        <v>21369</v>
      </c>
      <c r="F10147" t="s">
        <v>21402</v>
      </c>
      <c r="G10147" t="s">
        <v>21403</v>
      </c>
    </row>
    <row r="10148" spans="1:7" x14ac:dyDescent="0.25">
      <c r="A10148">
        <v>42295418</v>
      </c>
      <c r="B10148">
        <v>42295400</v>
      </c>
      <c r="C10148" t="s">
        <v>17056</v>
      </c>
      <c r="D10148" t="s">
        <v>17057</v>
      </c>
      <c r="E10148" t="s">
        <v>21369</v>
      </c>
      <c r="F10148" t="s">
        <v>21404</v>
      </c>
      <c r="G10148" t="s">
        <v>21405</v>
      </c>
    </row>
    <row r="10149" spans="1:7" x14ac:dyDescent="0.25">
      <c r="A10149">
        <v>42295419</v>
      </c>
      <c r="B10149">
        <v>42295400</v>
      </c>
      <c r="C10149" t="s">
        <v>17056</v>
      </c>
      <c r="D10149" t="s">
        <v>17057</v>
      </c>
      <c r="E10149" t="s">
        <v>21369</v>
      </c>
      <c r="F10149" t="s">
        <v>21406</v>
      </c>
      <c r="G10149" t="s">
        <v>21407</v>
      </c>
    </row>
    <row r="10150" spans="1:7" x14ac:dyDescent="0.25">
      <c r="A10150">
        <v>42295420</v>
      </c>
      <c r="B10150">
        <v>42295400</v>
      </c>
      <c r="C10150" t="s">
        <v>17056</v>
      </c>
      <c r="D10150" t="s">
        <v>17057</v>
      </c>
      <c r="E10150" t="s">
        <v>21369</v>
      </c>
      <c r="F10150" t="s">
        <v>21408</v>
      </c>
      <c r="G10150" t="s">
        <v>21409</v>
      </c>
    </row>
    <row r="10151" spans="1:7" x14ac:dyDescent="0.25">
      <c r="A10151">
        <v>42295421</v>
      </c>
      <c r="B10151">
        <v>42295400</v>
      </c>
      <c r="C10151" t="s">
        <v>17056</v>
      </c>
      <c r="D10151" t="s">
        <v>17057</v>
      </c>
      <c r="E10151" t="s">
        <v>21369</v>
      </c>
      <c r="F10151" t="s">
        <v>21410</v>
      </c>
      <c r="G10151" t="s">
        <v>21411</v>
      </c>
    </row>
    <row r="10152" spans="1:7" x14ac:dyDescent="0.25">
      <c r="A10152">
        <v>42295422</v>
      </c>
      <c r="B10152">
        <v>42295400</v>
      </c>
      <c r="C10152" t="s">
        <v>17056</v>
      </c>
      <c r="D10152" t="s">
        <v>17057</v>
      </c>
      <c r="E10152" t="s">
        <v>21369</v>
      </c>
      <c r="F10152" t="s">
        <v>21412</v>
      </c>
      <c r="G10152" t="s">
        <v>21413</v>
      </c>
    </row>
    <row r="10153" spans="1:7" x14ac:dyDescent="0.25">
      <c r="A10153">
        <v>42295423</v>
      </c>
      <c r="B10153">
        <v>42295400</v>
      </c>
      <c r="C10153" t="s">
        <v>17056</v>
      </c>
      <c r="D10153" t="s">
        <v>17057</v>
      </c>
      <c r="E10153" t="s">
        <v>21369</v>
      </c>
      <c r="F10153" t="s">
        <v>21414</v>
      </c>
      <c r="G10153" t="s">
        <v>21415</v>
      </c>
    </row>
    <row r="10154" spans="1:7" x14ac:dyDescent="0.25">
      <c r="A10154">
        <v>42295424</v>
      </c>
      <c r="B10154">
        <v>42295400</v>
      </c>
      <c r="C10154" t="s">
        <v>17056</v>
      </c>
      <c r="D10154" t="s">
        <v>17057</v>
      </c>
      <c r="E10154" t="s">
        <v>21369</v>
      </c>
      <c r="F10154" t="s">
        <v>21416</v>
      </c>
      <c r="G10154" t="s">
        <v>21417</v>
      </c>
    </row>
    <row r="10155" spans="1:7" x14ac:dyDescent="0.25">
      <c r="A10155">
        <v>42295425</v>
      </c>
      <c r="B10155">
        <v>42295400</v>
      </c>
      <c r="C10155" t="s">
        <v>17056</v>
      </c>
      <c r="D10155" t="s">
        <v>17057</v>
      </c>
      <c r="E10155" t="s">
        <v>21369</v>
      </c>
      <c r="F10155" t="s">
        <v>21418</v>
      </c>
      <c r="G10155" t="s">
        <v>21419</v>
      </c>
    </row>
    <row r="10156" spans="1:7" x14ac:dyDescent="0.25">
      <c r="A10156">
        <v>42295426</v>
      </c>
      <c r="B10156">
        <v>42295400</v>
      </c>
      <c r="C10156" t="s">
        <v>17056</v>
      </c>
      <c r="D10156" t="s">
        <v>17057</v>
      </c>
      <c r="E10156" t="s">
        <v>21369</v>
      </c>
      <c r="F10156" t="s">
        <v>21420</v>
      </c>
      <c r="G10156" t="s">
        <v>21421</v>
      </c>
    </row>
    <row r="10157" spans="1:7" x14ac:dyDescent="0.25">
      <c r="A10157">
        <v>42295427</v>
      </c>
      <c r="B10157">
        <v>42295400</v>
      </c>
      <c r="C10157" t="s">
        <v>17056</v>
      </c>
      <c r="D10157" t="s">
        <v>17057</v>
      </c>
      <c r="E10157" t="s">
        <v>21369</v>
      </c>
      <c r="F10157" t="s">
        <v>21422</v>
      </c>
      <c r="G10157" t="s">
        <v>21423</v>
      </c>
    </row>
    <row r="10158" spans="1:7" x14ac:dyDescent="0.25">
      <c r="A10158">
        <v>42295428</v>
      </c>
      <c r="B10158">
        <v>42295400</v>
      </c>
      <c r="C10158" t="s">
        <v>17056</v>
      </c>
      <c r="D10158" t="s">
        <v>17057</v>
      </c>
      <c r="E10158" t="s">
        <v>21369</v>
      </c>
      <c r="F10158" t="s">
        <v>21424</v>
      </c>
      <c r="G10158" t="s">
        <v>21425</v>
      </c>
    </row>
    <row r="10159" spans="1:7" x14ac:dyDescent="0.25">
      <c r="A10159">
        <v>42295429</v>
      </c>
      <c r="B10159">
        <v>42295400</v>
      </c>
      <c r="C10159" t="s">
        <v>17056</v>
      </c>
      <c r="D10159" t="s">
        <v>17057</v>
      </c>
      <c r="E10159" t="s">
        <v>21369</v>
      </c>
      <c r="F10159" t="s">
        <v>21426</v>
      </c>
      <c r="G10159" t="s">
        <v>21427</v>
      </c>
    </row>
    <row r="10160" spans="1:7" x14ac:dyDescent="0.25">
      <c r="A10160">
        <v>42295430</v>
      </c>
      <c r="B10160">
        <v>42295400</v>
      </c>
      <c r="C10160" t="s">
        <v>17056</v>
      </c>
      <c r="D10160" t="s">
        <v>17057</v>
      </c>
      <c r="E10160" t="s">
        <v>21369</v>
      </c>
      <c r="F10160" t="s">
        <v>21428</v>
      </c>
      <c r="G10160" t="s">
        <v>21429</v>
      </c>
    </row>
    <row r="10161" spans="1:7" x14ac:dyDescent="0.25">
      <c r="A10161">
        <v>42295431</v>
      </c>
      <c r="B10161">
        <v>42295400</v>
      </c>
      <c r="C10161" t="s">
        <v>17056</v>
      </c>
      <c r="D10161" t="s">
        <v>17057</v>
      </c>
      <c r="E10161" t="s">
        <v>21369</v>
      </c>
      <c r="F10161" t="s">
        <v>21430</v>
      </c>
      <c r="G10161" t="s">
        <v>21431</v>
      </c>
    </row>
    <row r="10162" spans="1:7" x14ac:dyDescent="0.25">
      <c r="A10162">
        <v>42295432</v>
      </c>
      <c r="B10162">
        <v>42295400</v>
      </c>
      <c r="C10162" t="s">
        <v>17056</v>
      </c>
      <c r="D10162" t="s">
        <v>17057</v>
      </c>
      <c r="E10162" t="s">
        <v>21369</v>
      </c>
      <c r="F10162" t="s">
        <v>21432</v>
      </c>
      <c r="G10162" t="s">
        <v>21433</v>
      </c>
    </row>
    <row r="10163" spans="1:7" x14ac:dyDescent="0.25">
      <c r="A10163">
        <v>42295433</v>
      </c>
      <c r="B10163">
        <v>42295400</v>
      </c>
      <c r="C10163" t="s">
        <v>17056</v>
      </c>
      <c r="D10163" t="s">
        <v>17057</v>
      </c>
      <c r="E10163" t="s">
        <v>21369</v>
      </c>
      <c r="F10163" t="s">
        <v>21434</v>
      </c>
      <c r="G10163" t="s">
        <v>21435</v>
      </c>
    </row>
    <row r="10164" spans="1:7" x14ac:dyDescent="0.25">
      <c r="A10164">
        <v>42295434</v>
      </c>
      <c r="B10164">
        <v>42295400</v>
      </c>
      <c r="C10164" t="s">
        <v>17056</v>
      </c>
      <c r="D10164" t="s">
        <v>17057</v>
      </c>
      <c r="E10164" t="s">
        <v>21369</v>
      </c>
      <c r="F10164" t="s">
        <v>21436</v>
      </c>
      <c r="G10164" t="s">
        <v>21437</v>
      </c>
    </row>
    <row r="10165" spans="1:7" x14ac:dyDescent="0.25">
      <c r="A10165">
        <v>42295435</v>
      </c>
      <c r="B10165">
        <v>42295400</v>
      </c>
      <c r="C10165" t="s">
        <v>17056</v>
      </c>
      <c r="D10165" t="s">
        <v>17057</v>
      </c>
      <c r="E10165" t="s">
        <v>21369</v>
      </c>
      <c r="F10165" t="s">
        <v>21438</v>
      </c>
      <c r="G10165" t="s">
        <v>21439</v>
      </c>
    </row>
    <row r="10166" spans="1:7" x14ac:dyDescent="0.25">
      <c r="A10166">
        <v>42295436</v>
      </c>
      <c r="B10166">
        <v>42295400</v>
      </c>
      <c r="C10166" t="s">
        <v>17056</v>
      </c>
      <c r="D10166" t="s">
        <v>17057</v>
      </c>
      <c r="E10166" t="s">
        <v>21369</v>
      </c>
      <c r="F10166" t="s">
        <v>21440</v>
      </c>
      <c r="G10166" t="s">
        <v>21441</v>
      </c>
    </row>
    <row r="10167" spans="1:7" x14ac:dyDescent="0.25">
      <c r="A10167">
        <v>42295437</v>
      </c>
      <c r="B10167">
        <v>42295400</v>
      </c>
      <c r="C10167" t="s">
        <v>17056</v>
      </c>
      <c r="D10167" t="s">
        <v>17057</v>
      </c>
      <c r="E10167" t="s">
        <v>21369</v>
      </c>
      <c r="F10167" t="s">
        <v>21442</v>
      </c>
      <c r="G10167" t="s">
        <v>21443</v>
      </c>
    </row>
    <row r="10168" spans="1:7" x14ac:dyDescent="0.25">
      <c r="A10168">
        <v>42295439</v>
      </c>
      <c r="B10168">
        <v>42295400</v>
      </c>
      <c r="C10168" t="s">
        <v>17056</v>
      </c>
      <c r="D10168" t="s">
        <v>17057</v>
      </c>
      <c r="E10168" t="s">
        <v>21369</v>
      </c>
      <c r="F10168" t="s">
        <v>21444</v>
      </c>
      <c r="G10168" t="s">
        <v>21445</v>
      </c>
    </row>
    <row r="10169" spans="1:7" x14ac:dyDescent="0.25">
      <c r="A10169">
        <v>42295440</v>
      </c>
      <c r="B10169">
        <v>42295400</v>
      </c>
      <c r="C10169" t="s">
        <v>17056</v>
      </c>
      <c r="D10169" t="s">
        <v>17057</v>
      </c>
      <c r="E10169" t="s">
        <v>21369</v>
      </c>
      <c r="F10169" t="s">
        <v>21446</v>
      </c>
      <c r="G10169" t="s">
        <v>21447</v>
      </c>
    </row>
    <row r="10170" spans="1:7" x14ac:dyDescent="0.25">
      <c r="A10170">
        <v>42295441</v>
      </c>
      <c r="B10170">
        <v>42295400</v>
      </c>
      <c r="C10170" t="s">
        <v>17056</v>
      </c>
      <c r="D10170" t="s">
        <v>17057</v>
      </c>
      <c r="E10170" t="s">
        <v>21369</v>
      </c>
      <c r="F10170" t="s">
        <v>21448</v>
      </c>
      <c r="G10170" t="s">
        <v>21449</v>
      </c>
    </row>
    <row r="10171" spans="1:7" x14ac:dyDescent="0.25">
      <c r="A10171">
        <v>42295445</v>
      </c>
      <c r="B10171">
        <v>42295400</v>
      </c>
      <c r="C10171" t="s">
        <v>17056</v>
      </c>
      <c r="D10171" t="s">
        <v>17057</v>
      </c>
      <c r="E10171" t="s">
        <v>21369</v>
      </c>
      <c r="F10171" t="s">
        <v>21450</v>
      </c>
      <c r="G10171" t="s">
        <v>21451</v>
      </c>
    </row>
    <row r="10172" spans="1:7" x14ac:dyDescent="0.25">
      <c r="A10172">
        <v>42295446</v>
      </c>
      <c r="B10172">
        <v>42295400</v>
      </c>
      <c r="C10172" t="s">
        <v>17056</v>
      </c>
      <c r="D10172" t="s">
        <v>17057</v>
      </c>
      <c r="E10172" t="s">
        <v>21369</v>
      </c>
      <c r="F10172" t="s">
        <v>21452</v>
      </c>
      <c r="G10172" t="s">
        <v>21453</v>
      </c>
    </row>
    <row r="10173" spans="1:7" x14ac:dyDescent="0.25">
      <c r="A10173">
        <v>42295448</v>
      </c>
      <c r="B10173">
        <v>42295400</v>
      </c>
      <c r="C10173" t="s">
        <v>17056</v>
      </c>
      <c r="D10173" t="s">
        <v>17057</v>
      </c>
      <c r="E10173" t="s">
        <v>21369</v>
      </c>
      <c r="F10173" t="s">
        <v>21454</v>
      </c>
      <c r="G10173" t="s">
        <v>21455</v>
      </c>
    </row>
    <row r="10174" spans="1:7" x14ac:dyDescent="0.25">
      <c r="A10174">
        <v>42295450</v>
      </c>
      <c r="B10174">
        <v>42295400</v>
      </c>
      <c r="C10174" t="s">
        <v>17056</v>
      </c>
      <c r="D10174" t="s">
        <v>17057</v>
      </c>
      <c r="E10174" t="s">
        <v>21369</v>
      </c>
      <c r="F10174" t="s">
        <v>21456</v>
      </c>
      <c r="G10174" t="s">
        <v>21457</v>
      </c>
    </row>
    <row r="10175" spans="1:7" x14ac:dyDescent="0.25">
      <c r="A10175">
        <v>42295451</v>
      </c>
      <c r="B10175">
        <v>42295400</v>
      </c>
      <c r="C10175" t="s">
        <v>17056</v>
      </c>
      <c r="D10175" t="s">
        <v>17057</v>
      </c>
      <c r="E10175" t="s">
        <v>21369</v>
      </c>
      <c r="F10175" t="s">
        <v>21458</v>
      </c>
      <c r="G10175" t="s">
        <v>21459</v>
      </c>
    </row>
    <row r="10176" spans="1:7" x14ac:dyDescent="0.25">
      <c r="A10176">
        <v>42295452</v>
      </c>
      <c r="B10176">
        <v>42295400</v>
      </c>
      <c r="C10176" t="s">
        <v>17056</v>
      </c>
      <c r="D10176" t="s">
        <v>17057</v>
      </c>
      <c r="E10176" t="s">
        <v>21369</v>
      </c>
      <c r="F10176" t="s">
        <v>21460</v>
      </c>
      <c r="G10176" t="s">
        <v>21461</v>
      </c>
    </row>
    <row r="10177" spans="1:7" x14ac:dyDescent="0.25">
      <c r="A10177">
        <v>42295453</v>
      </c>
      <c r="B10177">
        <v>42295400</v>
      </c>
      <c r="C10177" t="s">
        <v>17056</v>
      </c>
      <c r="D10177" t="s">
        <v>17057</v>
      </c>
      <c r="E10177" t="s">
        <v>21369</v>
      </c>
      <c r="F10177" t="s">
        <v>21462</v>
      </c>
      <c r="G10177" t="s">
        <v>21463</v>
      </c>
    </row>
    <row r="10178" spans="1:7" x14ac:dyDescent="0.25">
      <c r="A10178">
        <v>42295454</v>
      </c>
      <c r="B10178">
        <v>42295400</v>
      </c>
      <c r="C10178" t="s">
        <v>17056</v>
      </c>
      <c r="D10178" t="s">
        <v>17057</v>
      </c>
      <c r="E10178" t="s">
        <v>21369</v>
      </c>
      <c r="F10178" t="s">
        <v>21464</v>
      </c>
      <c r="G10178" t="s">
        <v>21465</v>
      </c>
    </row>
    <row r="10179" spans="1:7" x14ac:dyDescent="0.25">
      <c r="A10179">
        <v>42295455</v>
      </c>
      <c r="B10179">
        <v>42295400</v>
      </c>
      <c r="C10179" t="s">
        <v>17056</v>
      </c>
      <c r="D10179" t="s">
        <v>17057</v>
      </c>
      <c r="E10179" t="s">
        <v>21369</v>
      </c>
      <c r="F10179" t="s">
        <v>21466</v>
      </c>
      <c r="G10179" t="s">
        <v>21467</v>
      </c>
    </row>
    <row r="10180" spans="1:7" x14ac:dyDescent="0.25">
      <c r="A10180">
        <v>42295456</v>
      </c>
      <c r="B10180">
        <v>42295400</v>
      </c>
      <c r="C10180" t="s">
        <v>17056</v>
      </c>
      <c r="D10180" t="s">
        <v>17057</v>
      </c>
      <c r="E10180" t="s">
        <v>21369</v>
      </c>
      <c r="F10180" t="s">
        <v>21468</v>
      </c>
      <c r="G10180" t="s">
        <v>21469</v>
      </c>
    </row>
    <row r="10181" spans="1:7" x14ac:dyDescent="0.25">
      <c r="A10181">
        <v>42295457</v>
      </c>
      <c r="B10181">
        <v>42295400</v>
      </c>
      <c r="C10181" t="s">
        <v>17056</v>
      </c>
      <c r="D10181" t="s">
        <v>17057</v>
      </c>
      <c r="E10181" t="s">
        <v>21369</v>
      </c>
      <c r="F10181" t="s">
        <v>21470</v>
      </c>
      <c r="G10181" t="s">
        <v>21471</v>
      </c>
    </row>
    <row r="10182" spans="1:7" x14ac:dyDescent="0.25">
      <c r="A10182">
        <v>42295458</v>
      </c>
      <c r="B10182">
        <v>42295400</v>
      </c>
      <c r="C10182" t="s">
        <v>17056</v>
      </c>
      <c r="D10182" t="s">
        <v>17057</v>
      </c>
      <c r="E10182" t="s">
        <v>21369</v>
      </c>
      <c r="F10182" t="s">
        <v>21472</v>
      </c>
      <c r="G10182" t="s">
        <v>21473</v>
      </c>
    </row>
    <row r="10183" spans="1:7" x14ac:dyDescent="0.25">
      <c r="A10183">
        <v>42295459</v>
      </c>
      <c r="B10183">
        <v>42295400</v>
      </c>
      <c r="C10183" t="s">
        <v>17056</v>
      </c>
      <c r="D10183" t="s">
        <v>17057</v>
      </c>
      <c r="E10183" t="s">
        <v>21369</v>
      </c>
      <c r="F10183" t="s">
        <v>21474</v>
      </c>
      <c r="G10183" t="s">
        <v>21475</v>
      </c>
    </row>
    <row r="10184" spans="1:7" x14ac:dyDescent="0.25">
      <c r="A10184">
        <v>42295460</v>
      </c>
      <c r="B10184">
        <v>42295400</v>
      </c>
      <c r="C10184" t="s">
        <v>17056</v>
      </c>
      <c r="D10184" t="s">
        <v>17057</v>
      </c>
      <c r="E10184" t="s">
        <v>21369</v>
      </c>
      <c r="F10184" t="s">
        <v>21476</v>
      </c>
      <c r="G10184" t="s">
        <v>21477</v>
      </c>
    </row>
    <row r="10185" spans="1:7" x14ac:dyDescent="0.25">
      <c r="A10185">
        <v>42295461</v>
      </c>
      <c r="B10185">
        <v>42295400</v>
      </c>
      <c r="C10185" t="s">
        <v>17056</v>
      </c>
      <c r="D10185" t="s">
        <v>17057</v>
      </c>
      <c r="E10185" t="s">
        <v>21369</v>
      </c>
      <c r="F10185" t="s">
        <v>21478</v>
      </c>
      <c r="G10185" t="s">
        <v>21479</v>
      </c>
    </row>
    <row r="10186" spans="1:7" x14ac:dyDescent="0.25">
      <c r="A10186">
        <v>42295462</v>
      </c>
      <c r="B10186">
        <v>42295400</v>
      </c>
      <c r="C10186" t="s">
        <v>17056</v>
      </c>
      <c r="D10186" t="s">
        <v>17057</v>
      </c>
      <c r="E10186" t="s">
        <v>21369</v>
      </c>
      <c r="F10186" t="s">
        <v>21480</v>
      </c>
      <c r="G10186" t="s">
        <v>21481</v>
      </c>
    </row>
    <row r="10187" spans="1:7" x14ac:dyDescent="0.25">
      <c r="A10187">
        <v>42295463</v>
      </c>
      <c r="B10187">
        <v>42295400</v>
      </c>
      <c r="C10187" t="s">
        <v>17056</v>
      </c>
      <c r="D10187" t="s">
        <v>17057</v>
      </c>
      <c r="E10187" t="s">
        <v>21369</v>
      </c>
      <c r="F10187" t="s">
        <v>21482</v>
      </c>
      <c r="G10187" t="s">
        <v>21483</v>
      </c>
    </row>
    <row r="10188" spans="1:7" x14ac:dyDescent="0.25">
      <c r="A10188">
        <v>42295501</v>
      </c>
      <c r="B10188">
        <v>42295500</v>
      </c>
      <c r="C10188" t="s">
        <v>17056</v>
      </c>
      <c r="D10188" t="s">
        <v>17057</v>
      </c>
      <c r="E10188" t="s">
        <v>21484</v>
      </c>
      <c r="F10188" t="s">
        <v>21485</v>
      </c>
      <c r="G10188" t="s">
        <v>21486</v>
      </c>
    </row>
    <row r="10189" spans="1:7" x14ac:dyDescent="0.25">
      <c r="A10189">
        <v>42295502</v>
      </c>
      <c r="B10189">
        <v>42295500</v>
      </c>
      <c r="C10189" t="s">
        <v>17056</v>
      </c>
      <c r="D10189" t="s">
        <v>17057</v>
      </c>
      <c r="E10189" t="s">
        <v>21484</v>
      </c>
      <c r="F10189" t="s">
        <v>21487</v>
      </c>
      <c r="G10189" t="s">
        <v>21488</v>
      </c>
    </row>
    <row r="10190" spans="1:7" x14ac:dyDescent="0.25">
      <c r="A10190">
        <v>42295503</v>
      </c>
      <c r="B10190">
        <v>42295500</v>
      </c>
      <c r="C10190" t="s">
        <v>17056</v>
      </c>
      <c r="D10190" t="s">
        <v>17057</v>
      </c>
      <c r="E10190" t="s">
        <v>21484</v>
      </c>
      <c r="F10190" t="s">
        <v>21489</v>
      </c>
      <c r="G10190" t="s">
        <v>21490</v>
      </c>
    </row>
    <row r="10191" spans="1:7" x14ac:dyDescent="0.25">
      <c r="A10191">
        <v>42295504</v>
      </c>
      <c r="B10191">
        <v>42295500</v>
      </c>
      <c r="C10191" t="s">
        <v>17056</v>
      </c>
      <c r="D10191" t="s">
        <v>17057</v>
      </c>
      <c r="E10191" t="s">
        <v>21484</v>
      </c>
      <c r="F10191" t="s">
        <v>21491</v>
      </c>
      <c r="G10191" t="s">
        <v>21492</v>
      </c>
    </row>
    <row r="10192" spans="1:7" x14ac:dyDescent="0.25">
      <c r="A10192">
        <v>42295505</v>
      </c>
      <c r="B10192">
        <v>42295500</v>
      </c>
      <c r="C10192" t="s">
        <v>17056</v>
      </c>
      <c r="D10192" t="s">
        <v>17057</v>
      </c>
      <c r="E10192" t="s">
        <v>21484</v>
      </c>
      <c r="F10192" t="s">
        <v>21493</v>
      </c>
      <c r="G10192" t="s">
        <v>21494</v>
      </c>
    </row>
    <row r="10193" spans="1:7" x14ac:dyDescent="0.25">
      <c r="A10193">
        <v>42295506</v>
      </c>
      <c r="B10193">
        <v>42295500</v>
      </c>
      <c r="C10193" t="s">
        <v>17056</v>
      </c>
      <c r="D10193" t="s">
        <v>17057</v>
      </c>
      <c r="E10193" t="s">
        <v>21484</v>
      </c>
      <c r="F10193" t="s">
        <v>21495</v>
      </c>
      <c r="G10193" t="s">
        <v>21496</v>
      </c>
    </row>
    <row r="10194" spans="1:7" x14ac:dyDescent="0.25">
      <c r="A10194">
        <v>42295507</v>
      </c>
      <c r="B10194">
        <v>42295500</v>
      </c>
      <c r="C10194" t="s">
        <v>17056</v>
      </c>
      <c r="D10194" t="s">
        <v>17057</v>
      </c>
      <c r="E10194" t="s">
        <v>21484</v>
      </c>
      <c r="F10194" t="s">
        <v>21497</v>
      </c>
      <c r="G10194" t="s">
        <v>21498</v>
      </c>
    </row>
    <row r="10195" spans="1:7" x14ac:dyDescent="0.25">
      <c r="A10195">
        <v>42295508</v>
      </c>
      <c r="B10195">
        <v>42295500</v>
      </c>
      <c r="C10195" t="s">
        <v>17056</v>
      </c>
      <c r="D10195" t="s">
        <v>17057</v>
      </c>
      <c r="E10195" t="s">
        <v>21484</v>
      </c>
      <c r="F10195" t="s">
        <v>21499</v>
      </c>
      <c r="G10195" t="s">
        <v>21500</v>
      </c>
    </row>
    <row r="10196" spans="1:7" x14ac:dyDescent="0.25">
      <c r="A10196">
        <v>42295509</v>
      </c>
      <c r="B10196">
        <v>42295500</v>
      </c>
      <c r="C10196" t="s">
        <v>17056</v>
      </c>
      <c r="D10196" t="s">
        <v>17057</v>
      </c>
      <c r="E10196" t="s">
        <v>21484</v>
      </c>
      <c r="F10196" t="s">
        <v>21501</v>
      </c>
      <c r="G10196" t="s">
        <v>21502</v>
      </c>
    </row>
    <row r="10197" spans="1:7" x14ac:dyDescent="0.25">
      <c r="A10197">
        <v>42295510</v>
      </c>
      <c r="B10197">
        <v>42295500</v>
      </c>
      <c r="C10197" t="s">
        <v>17056</v>
      </c>
      <c r="D10197" t="s">
        <v>17057</v>
      </c>
      <c r="E10197" t="s">
        <v>21484</v>
      </c>
      <c r="F10197" t="s">
        <v>21503</v>
      </c>
      <c r="G10197" t="s">
        <v>21504</v>
      </c>
    </row>
    <row r="10198" spans="1:7" x14ac:dyDescent="0.25">
      <c r="A10198">
        <v>42295511</v>
      </c>
      <c r="B10198">
        <v>42295500</v>
      </c>
      <c r="C10198" t="s">
        <v>17056</v>
      </c>
      <c r="D10198" t="s">
        <v>17057</v>
      </c>
      <c r="E10198" t="s">
        <v>21484</v>
      </c>
      <c r="F10198" t="s">
        <v>21505</v>
      </c>
      <c r="G10198" t="s">
        <v>21506</v>
      </c>
    </row>
    <row r="10199" spans="1:7" x14ac:dyDescent="0.25">
      <c r="A10199">
        <v>42295512</v>
      </c>
      <c r="B10199">
        <v>42295500</v>
      </c>
      <c r="C10199" t="s">
        <v>17056</v>
      </c>
      <c r="D10199" t="s">
        <v>17057</v>
      </c>
      <c r="E10199" t="s">
        <v>21484</v>
      </c>
      <c r="F10199" t="s">
        <v>21507</v>
      </c>
      <c r="G10199" t="s">
        <v>21508</v>
      </c>
    </row>
    <row r="10200" spans="1:7" x14ac:dyDescent="0.25">
      <c r="A10200">
        <v>42295513</v>
      </c>
      <c r="B10200">
        <v>42295500</v>
      </c>
      <c r="C10200" t="s">
        <v>17056</v>
      </c>
      <c r="D10200" t="s">
        <v>17057</v>
      </c>
      <c r="E10200" t="s">
        <v>21484</v>
      </c>
      <c r="F10200" t="s">
        <v>21509</v>
      </c>
      <c r="G10200" t="s">
        <v>21510</v>
      </c>
    </row>
    <row r="10201" spans="1:7" x14ac:dyDescent="0.25">
      <c r="A10201">
        <v>42295514</v>
      </c>
      <c r="B10201">
        <v>42295500</v>
      </c>
      <c r="C10201" t="s">
        <v>17056</v>
      </c>
      <c r="D10201" t="s">
        <v>17057</v>
      </c>
      <c r="E10201" t="s">
        <v>21484</v>
      </c>
      <c r="F10201" t="s">
        <v>21511</v>
      </c>
      <c r="G10201" t="s">
        <v>21512</v>
      </c>
    </row>
    <row r="10202" spans="1:7" x14ac:dyDescent="0.25">
      <c r="A10202">
        <v>42295515</v>
      </c>
      <c r="B10202">
        <v>42295500</v>
      </c>
      <c r="C10202" t="s">
        <v>17056</v>
      </c>
      <c r="D10202" t="s">
        <v>17057</v>
      </c>
      <c r="E10202" t="s">
        <v>21484</v>
      </c>
      <c r="F10202" t="s">
        <v>21513</v>
      </c>
      <c r="G10202" t="s">
        <v>21514</v>
      </c>
    </row>
    <row r="10203" spans="1:7" x14ac:dyDescent="0.25">
      <c r="A10203">
        <v>42295516</v>
      </c>
      <c r="B10203">
        <v>42295500</v>
      </c>
      <c r="C10203" t="s">
        <v>17056</v>
      </c>
      <c r="D10203" t="s">
        <v>17057</v>
      </c>
      <c r="E10203" t="s">
        <v>21484</v>
      </c>
      <c r="F10203" t="s">
        <v>21515</v>
      </c>
      <c r="G10203" t="s">
        <v>21516</v>
      </c>
    </row>
    <row r="10204" spans="1:7" x14ac:dyDescent="0.25">
      <c r="A10204">
        <v>42295517</v>
      </c>
      <c r="B10204">
        <v>42295500</v>
      </c>
      <c r="C10204" t="s">
        <v>17056</v>
      </c>
      <c r="D10204" t="s">
        <v>17057</v>
      </c>
      <c r="E10204" t="s">
        <v>21484</v>
      </c>
      <c r="F10204" t="s">
        <v>21517</v>
      </c>
      <c r="G10204" t="s">
        <v>21518</v>
      </c>
    </row>
    <row r="10205" spans="1:7" x14ac:dyDescent="0.25">
      <c r="A10205">
        <v>42295518</v>
      </c>
      <c r="B10205">
        <v>42295500</v>
      </c>
      <c r="C10205" t="s">
        <v>17056</v>
      </c>
      <c r="D10205" t="s">
        <v>17057</v>
      </c>
      <c r="E10205" t="s">
        <v>21484</v>
      </c>
      <c r="F10205" t="s">
        <v>21519</v>
      </c>
      <c r="G10205" t="s">
        <v>21520</v>
      </c>
    </row>
    <row r="10206" spans="1:7" x14ac:dyDescent="0.25">
      <c r="A10206">
        <v>42301501</v>
      </c>
      <c r="B10206">
        <v>42301500</v>
      </c>
      <c r="C10206" t="s">
        <v>17056</v>
      </c>
      <c r="D10206" t="s">
        <v>17057</v>
      </c>
      <c r="E10206" t="s">
        <v>21521</v>
      </c>
      <c r="F10206" t="s">
        <v>21522</v>
      </c>
      <c r="G10206" t="s">
        <v>21523</v>
      </c>
    </row>
    <row r="10207" spans="1:7" x14ac:dyDescent="0.25">
      <c r="A10207">
        <v>42301502</v>
      </c>
      <c r="B10207">
        <v>42301500</v>
      </c>
      <c r="C10207" t="s">
        <v>17056</v>
      </c>
      <c r="D10207" t="s">
        <v>17057</v>
      </c>
      <c r="E10207" t="s">
        <v>21521</v>
      </c>
      <c r="F10207" t="s">
        <v>21524</v>
      </c>
      <c r="G10207" t="s">
        <v>21525</v>
      </c>
    </row>
    <row r="10208" spans="1:7" x14ac:dyDescent="0.25">
      <c r="A10208">
        <v>42301503</v>
      </c>
      <c r="B10208">
        <v>42301500</v>
      </c>
      <c r="C10208" t="s">
        <v>17056</v>
      </c>
      <c r="D10208" t="s">
        <v>17057</v>
      </c>
      <c r="E10208" t="s">
        <v>21521</v>
      </c>
      <c r="F10208" t="s">
        <v>21526</v>
      </c>
      <c r="G10208" t="s">
        <v>21527</v>
      </c>
    </row>
    <row r="10209" spans="1:7" x14ac:dyDescent="0.25">
      <c r="A10209">
        <v>42301504</v>
      </c>
      <c r="B10209">
        <v>42301500</v>
      </c>
      <c r="C10209" t="s">
        <v>17056</v>
      </c>
      <c r="D10209" t="s">
        <v>17057</v>
      </c>
      <c r="E10209" t="s">
        <v>21521</v>
      </c>
      <c r="F10209" t="s">
        <v>21528</v>
      </c>
      <c r="G10209" t="s">
        <v>21529</v>
      </c>
    </row>
    <row r="10210" spans="1:7" x14ac:dyDescent="0.25">
      <c r="A10210">
        <v>42301505</v>
      </c>
      <c r="B10210">
        <v>42301500</v>
      </c>
      <c r="C10210" t="s">
        <v>17056</v>
      </c>
      <c r="D10210" t="s">
        <v>17057</v>
      </c>
      <c r="E10210" t="s">
        <v>21521</v>
      </c>
      <c r="F10210" t="s">
        <v>21530</v>
      </c>
      <c r="G10210" t="s">
        <v>21531</v>
      </c>
    </row>
    <row r="10211" spans="1:7" x14ac:dyDescent="0.25">
      <c r="A10211">
        <v>42301506</v>
      </c>
      <c r="B10211">
        <v>42301500</v>
      </c>
      <c r="C10211" t="s">
        <v>17056</v>
      </c>
      <c r="D10211" t="s">
        <v>17057</v>
      </c>
      <c r="E10211" t="s">
        <v>21521</v>
      </c>
      <c r="F10211" t="s">
        <v>21532</v>
      </c>
      <c r="G10211" t="s">
        <v>21533</v>
      </c>
    </row>
    <row r="10212" spans="1:7" x14ac:dyDescent="0.25">
      <c r="A10212">
        <v>42301507</v>
      </c>
      <c r="B10212">
        <v>42301500</v>
      </c>
      <c r="C10212" t="s">
        <v>17056</v>
      </c>
      <c r="D10212" t="s">
        <v>17057</v>
      </c>
      <c r="E10212" t="s">
        <v>21521</v>
      </c>
      <c r="F10212" t="s">
        <v>21534</v>
      </c>
      <c r="G10212" t="s">
        <v>21535</v>
      </c>
    </row>
    <row r="10213" spans="1:7" x14ac:dyDescent="0.25">
      <c r="A10213">
        <v>42301508</v>
      </c>
      <c r="B10213">
        <v>42301500</v>
      </c>
      <c r="C10213" t="s">
        <v>17056</v>
      </c>
      <c r="D10213" t="s">
        <v>17057</v>
      </c>
      <c r="E10213" t="s">
        <v>21521</v>
      </c>
      <c r="F10213" t="s">
        <v>21536</v>
      </c>
      <c r="G10213" t="s">
        <v>21537</v>
      </c>
    </row>
    <row r="10214" spans="1:7" x14ac:dyDescent="0.25">
      <c r="A10214">
        <v>42311501</v>
      </c>
      <c r="B10214">
        <v>42311500</v>
      </c>
      <c r="C10214" t="s">
        <v>17056</v>
      </c>
      <c r="D10214" t="s">
        <v>17057</v>
      </c>
      <c r="E10214" t="s">
        <v>21538</v>
      </c>
      <c r="F10214" t="s">
        <v>21539</v>
      </c>
      <c r="G10214" t="s">
        <v>21540</v>
      </c>
    </row>
    <row r="10215" spans="1:7" x14ac:dyDescent="0.25">
      <c r="A10215">
        <v>42311502</v>
      </c>
      <c r="B10215">
        <v>42311500</v>
      </c>
      <c r="C10215" t="s">
        <v>17056</v>
      </c>
      <c r="D10215" t="s">
        <v>17057</v>
      </c>
      <c r="E10215" t="s">
        <v>21538</v>
      </c>
      <c r="F10215" t="s">
        <v>21541</v>
      </c>
      <c r="G10215" t="s">
        <v>21542</v>
      </c>
    </row>
    <row r="10216" spans="1:7" x14ac:dyDescent="0.25">
      <c r="A10216">
        <v>42311503</v>
      </c>
      <c r="B10216">
        <v>42311500</v>
      </c>
      <c r="C10216" t="s">
        <v>17056</v>
      </c>
      <c r="D10216" t="s">
        <v>17057</v>
      </c>
      <c r="E10216" t="s">
        <v>21538</v>
      </c>
      <c r="F10216" t="s">
        <v>21543</v>
      </c>
      <c r="G10216" t="s">
        <v>21544</v>
      </c>
    </row>
    <row r="10217" spans="1:7" x14ac:dyDescent="0.25">
      <c r="A10217">
        <v>42311504</v>
      </c>
      <c r="B10217">
        <v>42311500</v>
      </c>
      <c r="C10217" t="s">
        <v>17056</v>
      </c>
      <c r="D10217" t="s">
        <v>17057</v>
      </c>
      <c r="E10217" t="s">
        <v>21538</v>
      </c>
      <c r="F10217" t="s">
        <v>21545</v>
      </c>
      <c r="G10217" t="s">
        <v>21546</v>
      </c>
    </row>
    <row r="10218" spans="1:7" x14ac:dyDescent="0.25">
      <c r="A10218">
        <v>42311505</v>
      </c>
      <c r="B10218">
        <v>42311500</v>
      </c>
      <c r="C10218" t="s">
        <v>17056</v>
      </c>
      <c r="D10218" t="s">
        <v>17057</v>
      </c>
      <c r="E10218" t="s">
        <v>21538</v>
      </c>
      <c r="F10218" t="s">
        <v>21547</v>
      </c>
      <c r="G10218" t="s">
        <v>21548</v>
      </c>
    </row>
    <row r="10219" spans="1:7" x14ac:dyDescent="0.25">
      <c r="A10219">
        <v>42311506</v>
      </c>
      <c r="B10219">
        <v>42311500</v>
      </c>
      <c r="C10219" t="s">
        <v>17056</v>
      </c>
      <c r="D10219" t="s">
        <v>17057</v>
      </c>
      <c r="E10219" t="s">
        <v>21538</v>
      </c>
      <c r="F10219" t="s">
        <v>21549</v>
      </c>
      <c r="G10219" t="s">
        <v>21550</v>
      </c>
    </row>
    <row r="10220" spans="1:7" x14ac:dyDescent="0.25">
      <c r="A10220">
        <v>42311507</v>
      </c>
      <c r="B10220">
        <v>42311500</v>
      </c>
      <c r="C10220" t="s">
        <v>17056</v>
      </c>
      <c r="D10220" t="s">
        <v>17057</v>
      </c>
      <c r="E10220" t="s">
        <v>21538</v>
      </c>
      <c r="F10220" t="s">
        <v>21551</v>
      </c>
      <c r="G10220" t="s">
        <v>21552</v>
      </c>
    </row>
    <row r="10221" spans="1:7" x14ac:dyDescent="0.25">
      <c r="A10221">
        <v>42311508</v>
      </c>
      <c r="B10221">
        <v>42311500</v>
      </c>
      <c r="C10221" t="s">
        <v>17056</v>
      </c>
      <c r="D10221" t="s">
        <v>17057</v>
      </c>
      <c r="E10221" t="s">
        <v>21538</v>
      </c>
      <c r="F10221" t="s">
        <v>21553</v>
      </c>
      <c r="G10221" t="s">
        <v>21554</v>
      </c>
    </row>
    <row r="10222" spans="1:7" x14ac:dyDescent="0.25">
      <c r="A10222">
        <v>42311509</v>
      </c>
      <c r="B10222">
        <v>42311500</v>
      </c>
      <c r="C10222" t="s">
        <v>17056</v>
      </c>
      <c r="D10222" t="s">
        <v>17057</v>
      </c>
      <c r="E10222" t="s">
        <v>21538</v>
      </c>
      <c r="F10222" t="s">
        <v>21555</v>
      </c>
      <c r="G10222" t="s">
        <v>21556</v>
      </c>
    </row>
    <row r="10223" spans="1:7" x14ac:dyDescent="0.25">
      <c r="A10223">
        <v>42311510</v>
      </c>
      <c r="B10223">
        <v>42311500</v>
      </c>
      <c r="C10223" t="s">
        <v>17056</v>
      </c>
      <c r="D10223" t="s">
        <v>17057</v>
      </c>
      <c r="E10223" t="s">
        <v>21538</v>
      </c>
      <c r="F10223" t="s">
        <v>21557</v>
      </c>
      <c r="G10223" t="s">
        <v>21558</v>
      </c>
    </row>
    <row r="10224" spans="1:7" x14ac:dyDescent="0.25">
      <c r="A10224">
        <v>42311511</v>
      </c>
      <c r="B10224">
        <v>42311500</v>
      </c>
      <c r="C10224" t="s">
        <v>17056</v>
      </c>
      <c r="D10224" t="s">
        <v>17057</v>
      </c>
      <c r="E10224" t="s">
        <v>21538</v>
      </c>
      <c r="F10224" t="s">
        <v>21559</v>
      </c>
      <c r="G10224" t="s">
        <v>21560</v>
      </c>
    </row>
    <row r="10225" spans="1:7" x14ac:dyDescent="0.25">
      <c r="A10225">
        <v>42311512</v>
      </c>
      <c r="B10225">
        <v>42311500</v>
      </c>
      <c r="C10225" t="s">
        <v>17056</v>
      </c>
      <c r="D10225" t="s">
        <v>17057</v>
      </c>
      <c r="E10225" t="s">
        <v>21538</v>
      </c>
      <c r="F10225" t="s">
        <v>21561</v>
      </c>
      <c r="G10225" t="s">
        <v>21562</v>
      </c>
    </row>
    <row r="10226" spans="1:7" x14ac:dyDescent="0.25">
      <c r="A10226">
        <v>42311513</v>
      </c>
      <c r="B10226">
        <v>42311500</v>
      </c>
      <c r="C10226" t="s">
        <v>17056</v>
      </c>
      <c r="D10226" t="s">
        <v>17057</v>
      </c>
      <c r="E10226" t="s">
        <v>21538</v>
      </c>
      <c r="F10226" t="s">
        <v>21563</v>
      </c>
      <c r="G10226" t="s">
        <v>21564</v>
      </c>
    </row>
    <row r="10227" spans="1:7" x14ac:dyDescent="0.25">
      <c r="A10227">
        <v>42311514</v>
      </c>
      <c r="B10227">
        <v>42311500</v>
      </c>
      <c r="C10227" t="s">
        <v>17056</v>
      </c>
      <c r="D10227" t="s">
        <v>17057</v>
      </c>
      <c r="E10227" t="s">
        <v>21538</v>
      </c>
      <c r="F10227" t="s">
        <v>21565</v>
      </c>
      <c r="G10227" t="s">
        <v>21566</v>
      </c>
    </row>
    <row r="10228" spans="1:7" x14ac:dyDescent="0.25">
      <c r="A10228">
        <v>42311515</v>
      </c>
      <c r="B10228">
        <v>42311500</v>
      </c>
      <c r="C10228" t="s">
        <v>17056</v>
      </c>
      <c r="D10228" t="s">
        <v>17057</v>
      </c>
      <c r="E10228" t="s">
        <v>21538</v>
      </c>
      <c r="F10228" t="s">
        <v>21567</v>
      </c>
      <c r="G10228" t="s">
        <v>21568</v>
      </c>
    </row>
    <row r="10229" spans="1:7" x14ac:dyDescent="0.25">
      <c r="A10229">
        <v>42311516</v>
      </c>
      <c r="B10229">
        <v>42311500</v>
      </c>
      <c r="C10229" t="s">
        <v>17056</v>
      </c>
      <c r="D10229" t="s">
        <v>17057</v>
      </c>
      <c r="E10229" t="s">
        <v>21538</v>
      </c>
      <c r="F10229" t="s">
        <v>21569</v>
      </c>
      <c r="G10229" t="s">
        <v>21570</v>
      </c>
    </row>
    <row r="10230" spans="1:7" x14ac:dyDescent="0.25">
      <c r="A10230">
        <v>42311517</v>
      </c>
      <c r="B10230">
        <v>42311500</v>
      </c>
      <c r="C10230" t="s">
        <v>17056</v>
      </c>
      <c r="D10230" t="s">
        <v>17057</v>
      </c>
      <c r="E10230" t="s">
        <v>21538</v>
      </c>
      <c r="F10230" t="s">
        <v>21571</v>
      </c>
      <c r="G10230" t="s">
        <v>21572</v>
      </c>
    </row>
    <row r="10231" spans="1:7" x14ac:dyDescent="0.25">
      <c r="A10231">
        <v>42311518</v>
      </c>
      <c r="B10231">
        <v>42311500</v>
      </c>
      <c r="C10231" t="s">
        <v>17056</v>
      </c>
      <c r="D10231" t="s">
        <v>17057</v>
      </c>
      <c r="E10231" t="s">
        <v>21538</v>
      </c>
      <c r="F10231" t="s">
        <v>21573</v>
      </c>
      <c r="G10231" t="s">
        <v>21574</v>
      </c>
    </row>
    <row r="10232" spans="1:7" x14ac:dyDescent="0.25">
      <c r="A10232">
        <v>42311519</v>
      </c>
      <c r="B10232">
        <v>42311500</v>
      </c>
      <c r="C10232" t="s">
        <v>17056</v>
      </c>
      <c r="D10232" t="s">
        <v>17057</v>
      </c>
      <c r="E10232" t="s">
        <v>21538</v>
      </c>
      <c r="F10232" t="s">
        <v>21575</v>
      </c>
      <c r="G10232" t="s">
        <v>21576</v>
      </c>
    </row>
    <row r="10233" spans="1:7" x14ac:dyDescent="0.25">
      <c r="A10233">
        <v>42311520</v>
      </c>
      <c r="B10233">
        <v>42311500</v>
      </c>
      <c r="C10233" t="s">
        <v>17056</v>
      </c>
      <c r="D10233" t="s">
        <v>17057</v>
      </c>
      <c r="E10233" t="s">
        <v>21538</v>
      </c>
      <c r="F10233" t="s">
        <v>21577</v>
      </c>
      <c r="G10233" t="s">
        <v>21578</v>
      </c>
    </row>
    <row r="10234" spans="1:7" x14ac:dyDescent="0.25">
      <c r="A10234">
        <v>42311521</v>
      </c>
      <c r="B10234">
        <v>42311500</v>
      </c>
      <c r="C10234" t="s">
        <v>17056</v>
      </c>
      <c r="D10234" t="s">
        <v>17057</v>
      </c>
      <c r="E10234" t="s">
        <v>21538</v>
      </c>
      <c r="F10234" t="s">
        <v>21579</v>
      </c>
      <c r="G10234" t="s">
        <v>21580</v>
      </c>
    </row>
    <row r="10235" spans="1:7" x14ac:dyDescent="0.25">
      <c r="A10235">
        <v>42311522</v>
      </c>
      <c r="B10235">
        <v>42311500</v>
      </c>
      <c r="C10235" t="s">
        <v>17056</v>
      </c>
      <c r="D10235" t="s">
        <v>17057</v>
      </c>
      <c r="E10235" t="s">
        <v>21538</v>
      </c>
      <c r="F10235" t="s">
        <v>21581</v>
      </c>
      <c r="G10235" t="s">
        <v>21582</v>
      </c>
    </row>
    <row r="10236" spans="1:7" x14ac:dyDescent="0.25">
      <c r="A10236">
        <v>42311523</v>
      </c>
      <c r="B10236">
        <v>42311500</v>
      </c>
      <c r="C10236" t="s">
        <v>17056</v>
      </c>
      <c r="D10236" t="s">
        <v>17057</v>
      </c>
      <c r="E10236" t="s">
        <v>21538</v>
      </c>
      <c r="F10236" t="s">
        <v>21583</v>
      </c>
      <c r="G10236" t="s">
        <v>21584</v>
      </c>
    </row>
    <row r="10237" spans="1:7" x14ac:dyDescent="0.25">
      <c r="A10237">
        <v>42311524</v>
      </c>
      <c r="B10237">
        <v>42311500</v>
      </c>
      <c r="C10237" t="s">
        <v>17056</v>
      </c>
      <c r="D10237" t="s">
        <v>17057</v>
      </c>
      <c r="E10237" t="s">
        <v>21538</v>
      </c>
      <c r="F10237" t="s">
        <v>21585</v>
      </c>
      <c r="G10237" t="s">
        <v>21586</v>
      </c>
    </row>
    <row r="10238" spans="1:7" x14ac:dyDescent="0.25">
      <c r="A10238">
        <v>42311525</v>
      </c>
      <c r="B10238">
        <v>42311500</v>
      </c>
      <c r="C10238" t="s">
        <v>17056</v>
      </c>
      <c r="D10238" t="s">
        <v>17057</v>
      </c>
      <c r="E10238" t="s">
        <v>21538</v>
      </c>
      <c r="F10238" t="s">
        <v>21587</v>
      </c>
      <c r="G10238" t="s">
        <v>21588</v>
      </c>
    </row>
    <row r="10239" spans="1:7" x14ac:dyDescent="0.25">
      <c r="A10239">
        <v>42311526</v>
      </c>
      <c r="B10239">
        <v>42311500</v>
      </c>
      <c r="C10239" t="s">
        <v>17056</v>
      </c>
      <c r="D10239" t="s">
        <v>17057</v>
      </c>
      <c r="E10239" t="s">
        <v>21538</v>
      </c>
      <c r="F10239" t="s">
        <v>21589</v>
      </c>
      <c r="G10239" t="s">
        <v>21590</v>
      </c>
    </row>
    <row r="10240" spans="1:7" x14ac:dyDescent="0.25">
      <c r="A10240">
        <v>42311527</v>
      </c>
      <c r="B10240">
        <v>42311500</v>
      </c>
      <c r="C10240" t="s">
        <v>17056</v>
      </c>
      <c r="D10240" t="s">
        <v>17057</v>
      </c>
      <c r="E10240" t="s">
        <v>21538</v>
      </c>
      <c r="F10240" t="s">
        <v>21591</v>
      </c>
      <c r="G10240" t="s">
        <v>21592</v>
      </c>
    </row>
    <row r="10241" spans="1:7" x14ac:dyDescent="0.25">
      <c r="A10241">
        <v>42311528</v>
      </c>
      <c r="B10241">
        <v>42311500</v>
      </c>
      <c r="C10241" t="s">
        <v>17056</v>
      </c>
      <c r="D10241" t="s">
        <v>17057</v>
      </c>
      <c r="E10241" t="s">
        <v>21538</v>
      </c>
      <c r="F10241" t="s">
        <v>21593</v>
      </c>
      <c r="G10241" t="s">
        <v>21594</v>
      </c>
    </row>
    <row r="10242" spans="1:7" x14ac:dyDescent="0.25">
      <c r="A10242">
        <v>42311531</v>
      </c>
      <c r="B10242">
        <v>42311500</v>
      </c>
      <c r="C10242" t="s">
        <v>17056</v>
      </c>
      <c r="D10242" t="s">
        <v>17057</v>
      </c>
      <c r="E10242" t="s">
        <v>21538</v>
      </c>
      <c r="F10242" t="s">
        <v>21595</v>
      </c>
      <c r="G10242" t="s">
        <v>21596</v>
      </c>
    </row>
    <row r="10243" spans="1:7" x14ac:dyDescent="0.25">
      <c r="A10243">
        <v>42311532</v>
      </c>
      <c r="B10243">
        <v>42311500</v>
      </c>
      <c r="C10243" t="s">
        <v>17056</v>
      </c>
      <c r="D10243" t="s">
        <v>17057</v>
      </c>
      <c r="E10243" t="s">
        <v>21538</v>
      </c>
      <c r="F10243" t="s">
        <v>21597</v>
      </c>
      <c r="G10243" t="s">
        <v>21598</v>
      </c>
    </row>
    <row r="10244" spans="1:7" x14ac:dyDescent="0.25">
      <c r="A10244">
        <v>42311537</v>
      </c>
      <c r="B10244">
        <v>42311500</v>
      </c>
      <c r="C10244" t="s">
        <v>17056</v>
      </c>
      <c r="D10244" t="s">
        <v>17057</v>
      </c>
      <c r="E10244" t="s">
        <v>21538</v>
      </c>
      <c r="F10244" t="s">
        <v>21599</v>
      </c>
      <c r="G10244" t="s">
        <v>21600</v>
      </c>
    </row>
    <row r="10245" spans="1:7" x14ac:dyDescent="0.25">
      <c r="A10245">
        <v>42311538</v>
      </c>
      <c r="B10245">
        <v>42311500</v>
      </c>
      <c r="C10245" t="s">
        <v>17056</v>
      </c>
      <c r="D10245" t="s">
        <v>17057</v>
      </c>
      <c r="E10245" t="s">
        <v>21538</v>
      </c>
      <c r="F10245" t="s">
        <v>21601</v>
      </c>
      <c r="G10245" t="s">
        <v>21602</v>
      </c>
    </row>
    <row r="10246" spans="1:7" x14ac:dyDescent="0.25">
      <c r="A10246">
        <v>42311539</v>
      </c>
      <c r="B10246">
        <v>42311500</v>
      </c>
      <c r="C10246" t="s">
        <v>17056</v>
      </c>
      <c r="D10246" t="s">
        <v>17057</v>
      </c>
      <c r="E10246" t="s">
        <v>21538</v>
      </c>
      <c r="F10246" t="s">
        <v>21603</v>
      </c>
      <c r="G10246" t="s">
        <v>21604</v>
      </c>
    </row>
    <row r="10247" spans="1:7" x14ac:dyDescent="0.25">
      <c r="A10247">
        <v>42311601</v>
      </c>
      <c r="B10247">
        <v>42311600</v>
      </c>
      <c r="C10247" t="s">
        <v>17056</v>
      </c>
      <c r="D10247" t="s">
        <v>17057</v>
      </c>
      <c r="E10247" t="s">
        <v>21605</v>
      </c>
      <c r="F10247" t="s">
        <v>21606</v>
      </c>
      <c r="G10247" t="s">
        <v>21607</v>
      </c>
    </row>
    <row r="10248" spans="1:7" x14ac:dyDescent="0.25">
      <c r="A10248">
        <v>42311602</v>
      </c>
      <c r="B10248">
        <v>42311600</v>
      </c>
      <c r="C10248" t="s">
        <v>17056</v>
      </c>
      <c r="D10248" t="s">
        <v>17057</v>
      </c>
      <c r="E10248" t="s">
        <v>21605</v>
      </c>
      <c r="F10248" t="s">
        <v>21608</v>
      </c>
      <c r="G10248" t="s">
        <v>21609</v>
      </c>
    </row>
    <row r="10249" spans="1:7" x14ac:dyDescent="0.25">
      <c r="A10249">
        <v>42311603</v>
      </c>
      <c r="B10249">
        <v>42311600</v>
      </c>
      <c r="C10249" t="s">
        <v>17056</v>
      </c>
      <c r="D10249" t="s">
        <v>17057</v>
      </c>
      <c r="E10249" t="s">
        <v>21605</v>
      </c>
      <c r="F10249" t="s">
        <v>21610</v>
      </c>
      <c r="G10249" t="s">
        <v>21611</v>
      </c>
    </row>
    <row r="10250" spans="1:7" x14ac:dyDescent="0.25">
      <c r="A10250">
        <v>42311604</v>
      </c>
      <c r="B10250">
        <v>42311600</v>
      </c>
      <c r="C10250" t="s">
        <v>17056</v>
      </c>
      <c r="D10250" t="s">
        <v>17057</v>
      </c>
      <c r="E10250" t="s">
        <v>21605</v>
      </c>
      <c r="F10250" t="s">
        <v>21612</v>
      </c>
      <c r="G10250" t="s">
        <v>21613</v>
      </c>
    </row>
    <row r="10251" spans="1:7" x14ac:dyDescent="0.25">
      <c r="A10251">
        <v>42311702</v>
      </c>
      <c r="B10251">
        <v>42311700</v>
      </c>
      <c r="C10251" t="s">
        <v>17056</v>
      </c>
      <c r="D10251" t="s">
        <v>17057</v>
      </c>
      <c r="E10251" t="s">
        <v>21614</v>
      </c>
      <c r="F10251" t="s">
        <v>21615</v>
      </c>
      <c r="G10251" t="s">
        <v>21616</v>
      </c>
    </row>
    <row r="10252" spans="1:7" x14ac:dyDescent="0.25">
      <c r="A10252">
        <v>42311703</v>
      </c>
      <c r="B10252">
        <v>42311700</v>
      </c>
      <c r="C10252" t="s">
        <v>17056</v>
      </c>
      <c r="D10252" t="s">
        <v>17057</v>
      </c>
      <c r="E10252" t="s">
        <v>21614</v>
      </c>
      <c r="F10252" t="s">
        <v>21617</v>
      </c>
      <c r="G10252" t="s">
        <v>21618</v>
      </c>
    </row>
    <row r="10253" spans="1:7" x14ac:dyDescent="0.25">
      <c r="A10253">
        <v>42311704</v>
      </c>
      <c r="B10253">
        <v>42311700</v>
      </c>
      <c r="C10253" t="s">
        <v>17056</v>
      </c>
      <c r="D10253" t="s">
        <v>17057</v>
      </c>
      <c r="E10253" t="s">
        <v>21614</v>
      </c>
      <c r="F10253" t="s">
        <v>21619</v>
      </c>
      <c r="G10253" t="s">
        <v>21620</v>
      </c>
    </row>
    <row r="10254" spans="1:7" x14ac:dyDescent="0.25">
      <c r="A10254">
        <v>42311705</v>
      </c>
      <c r="B10254">
        <v>42311700</v>
      </c>
      <c r="C10254" t="s">
        <v>17056</v>
      </c>
      <c r="D10254" t="s">
        <v>17057</v>
      </c>
      <c r="E10254" t="s">
        <v>21614</v>
      </c>
      <c r="F10254" t="s">
        <v>21621</v>
      </c>
      <c r="G10254" t="s">
        <v>21622</v>
      </c>
    </row>
    <row r="10255" spans="1:7" x14ac:dyDescent="0.25">
      <c r="A10255">
        <v>42311707</v>
      </c>
      <c r="B10255">
        <v>42311700</v>
      </c>
      <c r="C10255" t="s">
        <v>17056</v>
      </c>
      <c r="D10255" t="s">
        <v>17057</v>
      </c>
      <c r="E10255" t="s">
        <v>21614</v>
      </c>
      <c r="F10255" t="s">
        <v>21623</v>
      </c>
      <c r="G10255" t="s">
        <v>21624</v>
      </c>
    </row>
    <row r="10256" spans="1:7" x14ac:dyDescent="0.25">
      <c r="A10256">
        <v>42311708</v>
      </c>
      <c r="B10256">
        <v>42311700</v>
      </c>
      <c r="C10256" t="s">
        <v>17056</v>
      </c>
      <c r="D10256" t="s">
        <v>17057</v>
      </c>
      <c r="E10256" t="s">
        <v>21614</v>
      </c>
      <c r="F10256" t="s">
        <v>21625</v>
      </c>
      <c r="G10256" t="s">
        <v>21626</v>
      </c>
    </row>
    <row r="10257" spans="1:7" x14ac:dyDescent="0.25">
      <c r="A10257">
        <v>42311901</v>
      </c>
      <c r="B10257">
        <v>42311900</v>
      </c>
      <c r="C10257" t="s">
        <v>17056</v>
      </c>
      <c r="D10257" t="s">
        <v>17057</v>
      </c>
      <c r="E10257" t="s">
        <v>21627</v>
      </c>
      <c r="F10257" t="s">
        <v>21628</v>
      </c>
      <c r="G10257" t="s">
        <v>21629</v>
      </c>
    </row>
    <row r="10258" spans="1:7" x14ac:dyDescent="0.25">
      <c r="A10258">
        <v>42311902</v>
      </c>
      <c r="B10258">
        <v>42311900</v>
      </c>
      <c r="C10258" t="s">
        <v>17056</v>
      </c>
      <c r="D10258" t="s">
        <v>17057</v>
      </c>
      <c r="E10258" t="s">
        <v>21627</v>
      </c>
      <c r="F10258" t="s">
        <v>21630</v>
      </c>
      <c r="G10258" t="s">
        <v>21631</v>
      </c>
    </row>
    <row r="10259" spans="1:7" x14ac:dyDescent="0.25">
      <c r="A10259">
        <v>42311903</v>
      </c>
      <c r="B10259">
        <v>42311900</v>
      </c>
      <c r="C10259" t="s">
        <v>17056</v>
      </c>
      <c r="D10259" t="s">
        <v>17057</v>
      </c>
      <c r="E10259" t="s">
        <v>21627</v>
      </c>
      <c r="F10259" t="s">
        <v>21632</v>
      </c>
      <c r="G10259" t="s">
        <v>21633</v>
      </c>
    </row>
    <row r="10260" spans="1:7" x14ac:dyDescent="0.25">
      <c r="A10260">
        <v>42312001</v>
      </c>
      <c r="B10260">
        <v>42312000</v>
      </c>
      <c r="C10260" t="s">
        <v>17056</v>
      </c>
      <c r="D10260" t="s">
        <v>17057</v>
      </c>
      <c r="E10260" t="s">
        <v>21634</v>
      </c>
      <c r="F10260" t="s">
        <v>21635</v>
      </c>
      <c r="G10260" t="s">
        <v>21636</v>
      </c>
    </row>
    <row r="10261" spans="1:7" x14ac:dyDescent="0.25">
      <c r="A10261">
        <v>42312002</v>
      </c>
      <c r="B10261">
        <v>42312000</v>
      </c>
      <c r="C10261" t="s">
        <v>17056</v>
      </c>
      <c r="D10261" t="s">
        <v>17057</v>
      </c>
      <c r="E10261" t="s">
        <v>21634</v>
      </c>
      <c r="F10261" t="s">
        <v>21637</v>
      </c>
      <c r="G10261" t="s">
        <v>21638</v>
      </c>
    </row>
    <row r="10262" spans="1:7" x14ac:dyDescent="0.25">
      <c r="A10262">
        <v>42312003</v>
      </c>
      <c r="B10262">
        <v>42312000</v>
      </c>
      <c r="C10262" t="s">
        <v>17056</v>
      </c>
      <c r="D10262" t="s">
        <v>17057</v>
      </c>
      <c r="E10262" t="s">
        <v>21634</v>
      </c>
      <c r="F10262" t="s">
        <v>21639</v>
      </c>
      <c r="G10262" t="s">
        <v>21640</v>
      </c>
    </row>
    <row r="10263" spans="1:7" x14ac:dyDescent="0.25">
      <c r="A10263">
        <v>42312004</v>
      </c>
      <c r="B10263">
        <v>42312000</v>
      </c>
      <c r="C10263" t="s">
        <v>17056</v>
      </c>
      <c r="D10263" t="s">
        <v>17057</v>
      </c>
      <c r="E10263" t="s">
        <v>21634</v>
      </c>
      <c r="F10263" t="s">
        <v>21641</v>
      </c>
      <c r="G10263" t="s">
        <v>21642</v>
      </c>
    </row>
    <row r="10264" spans="1:7" x14ac:dyDescent="0.25">
      <c r="A10264">
        <v>42312005</v>
      </c>
      <c r="B10264">
        <v>42312000</v>
      </c>
      <c r="C10264" t="s">
        <v>17056</v>
      </c>
      <c r="D10264" t="s">
        <v>17057</v>
      </c>
      <c r="E10264" t="s">
        <v>21634</v>
      </c>
      <c r="F10264" t="s">
        <v>21643</v>
      </c>
      <c r="G10264" t="s">
        <v>21644</v>
      </c>
    </row>
    <row r="10265" spans="1:7" x14ac:dyDescent="0.25">
      <c r="A10265">
        <v>42312006</v>
      </c>
      <c r="B10265">
        <v>42312000</v>
      </c>
      <c r="C10265" t="s">
        <v>17056</v>
      </c>
      <c r="D10265" t="s">
        <v>17057</v>
      </c>
      <c r="E10265" t="s">
        <v>21634</v>
      </c>
      <c r="F10265" t="s">
        <v>21645</v>
      </c>
      <c r="G10265" t="s">
        <v>21646</v>
      </c>
    </row>
    <row r="10266" spans="1:7" x14ac:dyDescent="0.25">
      <c r="A10266">
        <v>42312007</v>
      </c>
      <c r="B10266">
        <v>42312000</v>
      </c>
      <c r="C10266" t="s">
        <v>17056</v>
      </c>
      <c r="D10266" t="s">
        <v>17057</v>
      </c>
      <c r="E10266" t="s">
        <v>21634</v>
      </c>
      <c r="F10266" t="s">
        <v>21647</v>
      </c>
      <c r="G10266" t="s">
        <v>21648</v>
      </c>
    </row>
    <row r="10267" spans="1:7" x14ac:dyDescent="0.25">
      <c r="A10267">
        <v>42312008</v>
      </c>
      <c r="B10267">
        <v>42312000</v>
      </c>
      <c r="C10267" t="s">
        <v>17056</v>
      </c>
      <c r="D10267" t="s">
        <v>17057</v>
      </c>
      <c r="E10267" t="s">
        <v>21634</v>
      </c>
      <c r="F10267" t="s">
        <v>21649</v>
      </c>
      <c r="G10267" t="s">
        <v>21650</v>
      </c>
    </row>
    <row r="10268" spans="1:7" x14ac:dyDescent="0.25">
      <c r="A10268">
        <v>42312009</v>
      </c>
      <c r="B10268">
        <v>42312000</v>
      </c>
      <c r="C10268" t="s">
        <v>17056</v>
      </c>
      <c r="D10268" t="s">
        <v>17057</v>
      </c>
      <c r="E10268" t="s">
        <v>21634</v>
      </c>
      <c r="F10268" t="s">
        <v>21651</v>
      </c>
      <c r="G10268" t="s">
        <v>21652</v>
      </c>
    </row>
    <row r="10269" spans="1:7" x14ac:dyDescent="0.25">
      <c r="A10269">
        <v>42312010</v>
      </c>
      <c r="B10269">
        <v>42312000</v>
      </c>
      <c r="C10269" t="s">
        <v>17056</v>
      </c>
      <c r="D10269" t="s">
        <v>17057</v>
      </c>
      <c r="E10269" t="s">
        <v>21634</v>
      </c>
      <c r="F10269" t="s">
        <v>21653</v>
      </c>
      <c r="G10269" t="s">
        <v>21654</v>
      </c>
    </row>
    <row r="10270" spans="1:7" x14ac:dyDescent="0.25">
      <c r="A10270">
        <v>42312011</v>
      </c>
      <c r="B10270">
        <v>42312000</v>
      </c>
      <c r="C10270" t="s">
        <v>17056</v>
      </c>
      <c r="D10270" t="s">
        <v>17057</v>
      </c>
      <c r="E10270" t="s">
        <v>21634</v>
      </c>
      <c r="F10270" t="s">
        <v>21655</v>
      </c>
      <c r="G10270" t="s">
        <v>21656</v>
      </c>
    </row>
    <row r="10271" spans="1:7" x14ac:dyDescent="0.25">
      <c r="A10271">
        <v>42312012</v>
      </c>
      <c r="B10271">
        <v>42312000</v>
      </c>
      <c r="C10271" t="s">
        <v>17056</v>
      </c>
      <c r="D10271" t="s">
        <v>17057</v>
      </c>
      <c r="E10271" t="s">
        <v>21634</v>
      </c>
      <c r="F10271" t="s">
        <v>21657</v>
      </c>
      <c r="G10271" t="s">
        <v>21658</v>
      </c>
    </row>
    <row r="10272" spans="1:7" x14ac:dyDescent="0.25">
      <c r="A10272">
        <v>42312014</v>
      </c>
      <c r="B10272">
        <v>42312000</v>
      </c>
      <c r="C10272" t="s">
        <v>17056</v>
      </c>
      <c r="D10272" t="s">
        <v>17057</v>
      </c>
      <c r="E10272" t="s">
        <v>21634</v>
      </c>
      <c r="F10272" t="s">
        <v>21659</v>
      </c>
      <c r="G10272" t="s">
        <v>21660</v>
      </c>
    </row>
    <row r="10273" spans="1:7" x14ac:dyDescent="0.25">
      <c r="A10273">
        <v>42312101</v>
      </c>
      <c r="B10273">
        <v>42312100</v>
      </c>
      <c r="C10273" t="s">
        <v>17056</v>
      </c>
      <c r="D10273" t="s">
        <v>17057</v>
      </c>
      <c r="E10273" t="s">
        <v>21661</v>
      </c>
      <c r="F10273" t="s">
        <v>21662</v>
      </c>
      <c r="G10273" t="s">
        <v>21663</v>
      </c>
    </row>
    <row r="10274" spans="1:7" x14ac:dyDescent="0.25">
      <c r="A10274">
        <v>42312102</v>
      </c>
      <c r="B10274">
        <v>42312100</v>
      </c>
      <c r="C10274" t="s">
        <v>17056</v>
      </c>
      <c r="D10274" t="s">
        <v>17057</v>
      </c>
      <c r="E10274" t="s">
        <v>21661</v>
      </c>
      <c r="F10274" t="s">
        <v>21664</v>
      </c>
      <c r="G10274" t="s">
        <v>21665</v>
      </c>
    </row>
    <row r="10275" spans="1:7" x14ac:dyDescent="0.25">
      <c r="A10275">
        <v>42312103</v>
      </c>
      <c r="B10275">
        <v>42312100</v>
      </c>
      <c r="C10275" t="s">
        <v>17056</v>
      </c>
      <c r="D10275" t="s">
        <v>17057</v>
      </c>
      <c r="E10275" t="s">
        <v>21661</v>
      </c>
      <c r="F10275" t="s">
        <v>21666</v>
      </c>
      <c r="G10275" t="s">
        <v>21667</v>
      </c>
    </row>
    <row r="10276" spans="1:7" x14ac:dyDescent="0.25">
      <c r="A10276">
        <v>42312104</v>
      </c>
      <c r="B10276">
        <v>42312100</v>
      </c>
      <c r="C10276" t="s">
        <v>17056</v>
      </c>
      <c r="D10276" t="s">
        <v>17057</v>
      </c>
      <c r="E10276" t="s">
        <v>21661</v>
      </c>
      <c r="F10276" t="s">
        <v>21668</v>
      </c>
      <c r="G10276" t="s">
        <v>21669</v>
      </c>
    </row>
    <row r="10277" spans="1:7" x14ac:dyDescent="0.25">
      <c r="A10277">
        <v>42312105</v>
      </c>
      <c r="B10277">
        <v>42312100</v>
      </c>
      <c r="C10277" t="s">
        <v>17056</v>
      </c>
      <c r="D10277" t="s">
        <v>17057</v>
      </c>
      <c r="E10277" t="s">
        <v>21661</v>
      </c>
      <c r="F10277" t="s">
        <v>21670</v>
      </c>
      <c r="G10277" t="s">
        <v>21671</v>
      </c>
    </row>
    <row r="10278" spans="1:7" x14ac:dyDescent="0.25">
      <c r="A10278">
        <v>42312106</v>
      </c>
      <c r="B10278">
        <v>42312100</v>
      </c>
      <c r="C10278" t="s">
        <v>17056</v>
      </c>
      <c r="D10278" t="s">
        <v>17057</v>
      </c>
      <c r="E10278" t="s">
        <v>21661</v>
      </c>
      <c r="F10278" t="s">
        <v>21672</v>
      </c>
      <c r="G10278" t="s">
        <v>21673</v>
      </c>
    </row>
    <row r="10279" spans="1:7" x14ac:dyDescent="0.25">
      <c r="A10279">
        <v>42312107</v>
      </c>
      <c r="B10279">
        <v>42312100</v>
      </c>
      <c r="C10279" t="s">
        <v>17056</v>
      </c>
      <c r="D10279" t="s">
        <v>17057</v>
      </c>
      <c r="E10279" t="s">
        <v>21661</v>
      </c>
      <c r="F10279" t="s">
        <v>21674</v>
      </c>
      <c r="G10279" t="s">
        <v>21675</v>
      </c>
    </row>
    <row r="10280" spans="1:7" x14ac:dyDescent="0.25">
      <c r="A10280">
        <v>42312108</v>
      </c>
      <c r="B10280">
        <v>42312100</v>
      </c>
      <c r="C10280" t="s">
        <v>17056</v>
      </c>
      <c r="D10280" t="s">
        <v>17057</v>
      </c>
      <c r="E10280" t="s">
        <v>21661</v>
      </c>
      <c r="F10280" t="s">
        <v>21676</v>
      </c>
      <c r="G10280" t="s">
        <v>21677</v>
      </c>
    </row>
    <row r="10281" spans="1:7" x14ac:dyDescent="0.25">
      <c r="A10281">
        <v>42312109</v>
      </c>
      <c r="B10281">
        <v>42312100</v>
      </c>
      <c r="C10281" t="s">
        <v>17056</v>
      </c>
      <c r="D10281" t="s">
        <v>17057</v>
      </c>
      <c r="E10281" t="s">
        <v>21661</v>
      </c>
      <c r="F10281" t="s">
        <v>21678</v>
      </c>
      <c r="G10281" t="s">
        <v>21679</v>
      </c>
    </row>
    <row r="10282" spans="1:7" x14ac:dyDescent="0.25">
      <c r="A10282">
        <v>42312110</v>
      </c>
      <c r="B10282">
        <v>42312100</v>
      </c>
      <c r="C10282" t="s">
        <v>17056</v>
      </c>
      <c r="D10282" t="s">
        <v>17057</v>
      </c>
      <c r="E10282" t="s">
        <v>21661</v>
      </c>
      <c r="F10282" t="s">
        <v>21680</v>
      </c>
      <c r="G10282" t="s">
        <v>21681</v>
      </c>
    </row>
    <row r="10283" spans="1:7" x14ac:dyDescent="0.25">
      <c r="A10283">
        <v>42312111</v>
      </c>
      <c r="B10283">
        <v>42312100</v>
      </c>
      <c r="C10283" t="s">
        <v>17056</v>
      </c>
      <c r="D10283" t="s">
        <v>17057</v>
      </c>
      <c r="E10283" t="s">
        <v>21661</v>
      </c>
      <c r="F10283" t="s">
        <v>21682</v>
      </c>
      <c r="G10283" t="s">
        <v>21683</v>
      </c>
    </row>
    <row r="10284" spans="1:7" x14ac:dyDescent="0.25">
      <c r="A10284">
        <v>42312112</v>
      </c>
      <c r="B10284">
        <v>42312100</v>
      </c>
      <c r="C10284" t="s">
        <v>17056</v>
      </c>
      <c r="D10284" t="s">
        <v>17057</v>
      </c>
      <c r="E10284" t="s">
        <v>21661</v>
      </c>
      <c r="F10284" t="s">
        <v>21684</v>
      </c>
      <c r="G10284" t="s">
        <v>21685</v>
      </c>
    </row>
    <row r="10285" spans="1:7" x14ac:dyDescent="0.25">
      <c r="A10285">
        <v>42312113</v>
      </c>
      <c r="B10285">
        <v>42312100</v>
      </c>
      <c r="C10285" t="s">
        <v>17056</v>
      </c>
      <c r="D10285" t="s">
        <v>17057</v>
      </c>
      <c r="E10285" t="s">
        <v>21661</v>
      </c>
      <c r="F10285" t="s">
        <v>21686</v>
      </c>
      <c r="G10285" t="s">
        <v>21687</v>
      </c>
    </row>
    <row r="10286" spans="1:7" x14ac:dyDescent="0.25">
      <c r="A10286">
        <v>42312114</v>
      </c>
      <c r="B10286">
        <v>42312100</v>
      </c>
      <c r="C10286" t="s">
        <v>17056</v>
      </c>
      <c r="D10286" t="s">
        <v>17057</v>
      </c>
      <c r="E10286" t="s">
        <v>21661</v>
      </c>
      <c r="F10286" t="s">
        <v>21688</v>
      </c>
      <c r="G10286" t="s">
        <v>21689</v>
      </c>
    </row>
    <row r="10287" spans="1:7" x14ac:dyDescent="0.25">
      <c r="A10287">
        <v>42312115</v>
      </c>
      <c r="B10287">
        <v>42312100</v>
      </c>
      <c r="C10287" t="s">
        <v>17056</v>
      </c>
      <c r="D10287" t="s">
        <v>17057</v>
      </c>
      <c r="E10287" t="s">
        <v>21661</v>
      </c>
      <c r="F10287" t="s">
        <v>21690</v>
      </c>
      <c r="G10287" t="s">
        <v>21691</v>
      </c>
    </row>
    <row r="10288" spans="1:7" x14ac:dyDescent="0.25">
      <c r="A10288">
        <v>42312201</v>
      </c>
      <c r="B10288">
        <v>42312200</v>
      </c>
      <c r="C10288" t="s">
        <v>17056</v>
      </c>
      <c r="D10288" t="s">
        <v>17057</v>
      </c>
      <c r="E10288" t="s">
        <v>21692</v>
      </c>
      <c r="F10288" t="s">
        <v>21693</v>
      </c>
      <c r="G10288" t="s">
        <v>21694</v>
      </c>
    </row>
    <row r="10289" spans="1:7" x14ac:dyDescent="0.25">
      <c r="A10289">
        <v>42312202</v>
      </c>
      <c r="B10289">
        <v>42312200</v>
      </c>
      <c r="C10289" t="s">
        <v>17056</v>
      </c>
      <c r="D10289" t="s">
        <v>17057</v>
      </c>
      <c r="E10289" t="s">
        <v>21692</v>
      </c>
      <c r="F10289" t="s">
        <v>21695</v>
      </c>
      <c r="G10289" t="s">
        <v>21696</v>
      </c>
    </row>
    <row r="10290" spans="1:7" x14ac:dyDescent="0.25">
      <c r="A10290">
        <v>42312203</v>
      </c>
      <c r="B10290">
        <v>42312200</v>
      </c>
      <c r="C10290" t="s">
        <v>17056</v>
      </c>
      <c r="D10290" t="s">
        <v>17057</v>
      </c>
      <c r="E10290" t="s">
        <v>21692</v>
      </c>
      <c r="F10290" t="s">
        <v>21697</v>
      </c>
      <c r="G10290" t="s">
        <v>21698</v>
      </c>
    </row>
    <row r="10291" spans="1:7" x14ac:dyDescent="0.25">
      <c r="A10291">
        <v>42312204</v>
      </c>
      <c r="B10291">
        <v>42312200</v>
      </c>
      <c r="C10291" t="s">
        <v>17056</v>
      </c>
      <c r="D10291" t="s">
        <v>17057</v>
      </c>
      <c r="E10291" t="s">
        <v>21692</v>
      </c>
      <c r="F10291" t="s">
        <v>21699</v>
      </c>
      <c r="G10291" t="s">
        <v>21700</v>
      </c>
    </row>
    <row r="10292" spans="1:7" x14ac:dyDescent="0.25">
      <c r="A10292">
        <v>42312205</v>
      </c>
      <c r="B10292">
        <v>42312200</v>
      </c>
      <c r="C10292" t="s">
        <v>17056</v>
      </c>
      <c r="D10292" t="s">
        <v>17057</v>
      </c>
      <c r="E10292" t="s">
        <v>21692</v>
      </c>
      <c r="F10292" t="s">
        <v>21701</v>
      </c>
      <c r="G10292" t="s">
        <v>21702</v>
      </c>
    </row>
    <row r="10293" spans="1:7" x14ac:dyDescent="0.25">
      <c r="A10293">
        <v>42312206</v>
      </c>
      <c r="B10293">
        <v>42312200</v>
      </c>
      <c r="C10293" t="s">
        <v>17056</v>
      </c>
      <c r="D10293" t="s">
        <v>17057</v>
      </c>
      <c r="E10293" t="s">
        <v>21692</v>
      </c>
      <c r="F10293" t="s">
        <v>21703</v>
      </c>
      <c r="G10293" t="s">
        <v>21704</v>
      </c>
    </row>
    <row r="10294" spans="1:7" x14ac:dyDescent="0.25">
      <c r="A10294">
        <v>42312207</v>
      </c>
      <c r="B10294">
        <v>42312200</v>
      </c>
      <c r="C10294" t="s">
        <v>17056</v>
      </c>
      <c r="D10294" t="s">
        <v>17057</v>
      </c>
      <c r="E10294" t="s">
        <v>21692</v>
      </c>
      <c r="F10294" t="s">
        <v>21705</v>
      </c>
      <c r="G10294" t="s">
        <v>21706</v>
      </c>
    </row>
    <row r="10295" spans="1:7" x14ac:dyDescent="0.25">
      <c r="A10295">
        <v>42312208</v>
      </c>
      <c r="B10295">
        <v>42312200</v>
      </c>
      <c r="C10295" t="s">
        <v>17056</v>
      </c>
      <c r="D10295" t="s">
        <v>17057</v>
      </c>
      <c r="E10295" t="s">
        <v>21692</v>
      </c>
      <c r="F10295" t="s">
        <v>21707</v>
      </c>
      <c r="G10295" t="s">
        <v>21708</v>
      </c>
    </row>
    <row r="10296" spans="1:7" x14ac:dyDescent="0.25">
      <c r="A10296">
        <v>42312301</v>
      </c>
      <c r="B10296">
        <v>42312300</v>
      </c>
      <c r="C10296" t="s">
        <v>17056</v>
      </c>
      <c r="D10296" t="s">
        <v>17057</v>
      </c>
      <c r="E10296" t="s">
        <v>21709</v>
      </c>
      <c r="F10296" t="s">
        <v>21710</v>
      </c>
      <c r="G10296" t="s">
        <v>21711</v>
      </c>
    </row>
    <row r="10297" spans="1:7" x14ac:dyDescent="0.25">
      <c r="A10297">
        <v>42312302</v>
      </c>
      <c r="B10297">
        <v>42312300</v>
      </c>
      <c r="C10297" t="s">
        <v>17056</v>
      </c>
      <c r="D10297" t="s">
        <v>17057</v>
      </c>
      <c r="E10297" t="s">
        <v>21709</v>
      </c>
      <c r="F10297" t="s">
        <v>21712</v>
      </c>
      <c r="G10297" t="s">
        <v>21713</v>
      </c>
    </row>
    <row r="10298" spans="1:7" x14ac:dyDescent="0.25">
      <c r="A10298">
        <v>42312303</v>
      </c>
      <c r="B10298">
        <v>42312300</v>
      </c>
      <c r="C10298" t="s">
        <v>17056</v>
      </c>
      <c r="D10298" t="s">
        <v>17057</v>
      </c>
      <c r="E10298" t="s">
        <v>21709</v>
      </c>
      <c r="F10298" t="s">
        <v>21714</v>
      </c>
      <c r="G10298" t="s">
        <v>21715</v>
      </c>
    </row>
    <row r="10299" spans="1:7" x14ac:dyDescent="0.25">
      <c r="A10299">
        <v>42312304</v>
      </c>
      <c r="B10299">
        <v>42312300</v>
      </c>
      <c r="C10299" t="s">
        <v>17056</v>
      </c>
      <c r="D10299" t="s">
        <v>17057</v>
      </c>
      <c r="E10299" t="s">
        <v>21709</v>
      </c>
      <c r="F10299" t="s">
        <v>21716</v>
      </c>
      <c r="G10299" t="s">
        <v>21717</v>
      </c>
    </row>
    <row r="10300" spans="1:7" x14ac:dyDescent="0.25">
      <c r="A10300">
        <v>42312305</v>
      </c>
      <c r="B10300">
        <v>42312300</v>
      </c>
      <c r="C10300" t="s">
        <v>17056</v>
      </c>
      <c r="D10300" t="s">
        <v>17057</v>
      </c>
      <c r="E10300" t="s">
        <v>21709</v>
      </c>
      <c r="F10300" t="s">
        <v>21718</v>
      </c>
      <c r="G10300" t="s">
        <v>21719</v>
      </c>
    </row>
    <row r="10301" spans="1:7" x14ac:dyDescent="0.25">
      <c r="A10301">
        <v>42312306</v>
      </c>
      <c r="B10301">
        <v>42312300</v>
      </c>
      <c r="C10301" t="s">
        <v>17056</v>
      </c>
      <c r="D10301" t="s">
        <v>17057</v>
      </c>
      <c r="E10301" t="s">
        <v>21709</v>
      </c>
      <c r="F10301" t="s">
        <v>21720</v>
      </c>
      <c r="G10301" t="s">
        <v>21721</v>
      </c>
    </row>
    <row r="10302" spans="1:7" x14ac:dyDescent="0.25">
      <c r="A10302">
        <v>42312307</v>
      </c>
      <c r="B10302">
        <v>42312300</v>
      </c>
      <c r="C10302" t="s">
        <v>17056</v>
      </c>
      <c r="D10302" t="s">
        <v>17057</v>
      </c>
      <c r="E10302" t="s">
        <v>21709</v>
      </c>
      <c r="F10302" t="s">
        <v>21722</v>
      </c>
      <c r="G10302" t="s">
        <v>21723</v>
      </c>
    </row>
    <row r="10303" spans="1:7" x14ac:dyDescent="0.25">
      <c r="A10303">
        <v>42312309</v>
      </c>
      <c r="B10303">
        <v>42312300</v>
      </c>
      <c r="C10303" t="s">
        <v>17056</v>
      </c>
      <c r="D10303" t="s">
        <v>17057</v>
      </c>
      <c r="E10303" t="s">
        <v>21709</v>
      </c>
      <c r="F10303" t="s">
        <v>21724</v>
      </c>
      <c r="G10303" t="s">
        <v>21725</v>
      </c>
    </row>
    <row r="10304" spans="1:7" x14ac:dyDescent="0.25">
      <c r="A10304">
        <v>42312310</v>
      </c>
      <c r="B10304">
        <v>42312300</v>
      </c>
      <c r="C10304" t="s">
        <v>17056</v>
      </c>
      <c r="D10304" t="s">
        <v>17057</v>
      </c>
      <c r="E10304" t="s">
        <v>21709</v>
      </c>
      <c r="F10304" t="s">
        <v>21726</v>
      </c>
      <c r="G10304" t="s">
        <v>21727</v>
      </c>
    </row>
    <row r="10305" spans="1:7" x14ac:dyDescent="0.25">
      <c r="A10305">
        <v>42312311</v>
      </c>
      <c r="B10305">
        <v>42312300</v>
      </c>
      <c r="C10305" t="s">
        <v>17056</v>
      </c>
      <c r="D10305" t="s">
        <v>17057</v>
      </c>
      <c r="E10305" t="s">
        <v>21709</v>
      </c>
      <c r="F10305" t="s">
        <v>21728</v>
      </c>
      <c r="G10305" t="s">
        <v>21729</v>
      </c>
    </row>
    <row r="10306" spans="1:7" x14ac:dyDescent="0.25">
      <c r="A10306">
        <v>42312312</v>
      </c>
      <c r="B10306">
        <v>42312300</v>
      </c>
      <c r="C10306" t="s">
        <v>17056</v>
      </c>
      <c r="D10306" t="s">
        <v>17057</v>
      </c>
      <c r="E10306" t="s">
        <v>21709</v>
      </c>
      <c r="F10306" t="s">
        <v>21730</v>
      </c>
      <c r="G10306" t="s">
        <v>21731</v>
      </c>
    </row>
    <row r="10307" spans="1:7" x14ac:dyDescent="0.25">
      <c r="A10307">
        <v>42312313</v>
      </c>
      <c r="B10307">
        <v>42312300</v>
      </c>
      <c r="C10307" t="s">
        <v>17056</v>
      </c>
      <c r="D10307" t="s">
        <v>17057</v>
      </c>
      <c r="E10307" t="s">
        <v>21709</v>
      </c>
      <c r="F10307" t="s">
        <v>21732</v>
      </c>
      <c r="G10307" t="s">
        <v>21733</v>
      </c>
    </row>
    <row r="10308" spans="1:7" x14ac:dyDescent="0.25">
      <c r="A10308">
        <v>42312401</v>
      </c>
      <c r="B10308">
        <v>42312400</v>
      </c>
      <c r="C10308" t="s">
        <v>17056</v>
      </c>
      <c r="D10308" t="s">
        <v>17057</v>
      </c>
      <c r="E10308" t="s">
        <v>21734</v>
      </c>
      <c r="F10308" t="s">
        <v>21735</v>
      </c>
      <c r="G10308" t="s">
        <v>21736</v>
      </c>
    </row>
    <row r="10309" spans="1:7" x14ac:dyDescent="0.25">
      <c r="A10309">
        <v>42312402</v>
      </c>
      <c r="B10309">
        <v>42312400</v>
      </c>
      <c r="C10309" t="s">
        <v>17056</v>
      </c>
      <c r="D10309" t="s">
        <v>17057</v>
      </c>
      <c r="E10309" t="s">
        <v>21734</v>
      </c>
      <c r="F10309" t="s">
        <v>21737</v>
      </c>
      <c r="G10309" t="s">
        <v>21738</v>
      </c>
    </row>
    <row r="10310" spans="1:7" x14ac:dyDescent="0.25">
      <c r="A10310">
        <v>42312403</v>
      </c>
      <c r="B10310">
        <v>42312400</v>
      </c>
      <c r="C10310" t="s">
        <v>17056</v>
      </c>
      <c r="D10310" t="s">
        <v>17057</v>
      </c>
      <c r="E10310" t="s">
        <v>21734</v>
      </c>
      <c r="F10310" t="s">
        <v>21739</v>
      </c>
      <c r="G10310" t="s">
        <v>21740</v>
      </c>
    </row>
    <row r="10311" spans="1:7" x14ac:dyDescent="0.25">
      <c r="A10311">
        <v>42312501</v>
      </c>
      <c r="B10311">
        <v>42312500</v>
      </c>
      <c r="C10311" t="s">
        <v>17056</v>
      </c>
      <c r="D10311" t="s">
        <v>17057</v>
      </c>
      <c r="E10311" t="s">
        <v>21741</v>
      </c>
      <c r="F10311" t="s">
        <v>21742</v>
      </c>
      <c r="G10311" t="s">
        <v>21743</v>
      </c>
    </row>
    <row r="10312" spans="1:7" x14ac:dyDescent="0.25">
      <c r="A10312">
        <v>42312502</v>
      </c>
      <c r="B10312">
        <v>42312500</v>
      </c>
      <c r="C10312" t="s">
        <v>17056</v>
      </c>
      <c r="D10312" t="s">
        <v>17057</v>
      </c>
      <c r="E10312" t="s">
        <v>21741</v>
      </c>
      <c r="F10312" t="s">
        <v>21744</v>
      </c>
      <c r="G10312" t="s">
        <v>21745</v>
      </c>
    </row>
    <row r="10313" spans="1:7" x14ac:dyDescent="0.25">
      <c r="A10313">
        <v>42312503</v>
      </c>
      <c r="B10313">
        <v>42312500</v>
      </c>
      <c r="C10313" t="s">
        <v>17056</v>
      </c>
      <c r="D10313" t="s">
        <v>17057</v>
      </c>
      <c r="E10313" t="s">
        <v>21741</v>
      </c>
      <c r="F10313" t="s">
        <v>21746</v>
      </c>
      <c r="G10313" t="s">
        <v>21747</v>
      </c>
    </row>
    <row r="10314" spans="1:7" x14ac:dyDescent="0.25">
      <c r="A10314">
        <v>43191501</v>
      </c>
      <c r="B10314">
        <v>43191500</v>
      </c>
      <c r="C10314" t="s">
        <v>21748</v>
      </c>
      <c r="D10314" t="s">
        <v>21749</v>
      </c>
      <c r="E10314" t="s">
        <v>21750</v>
      </c>
      <c r="F10314" t="s">
        <v>21751</v>
      </c>
      <c r="G10314" t="s">
        <v>21752</v>
      </c>
    </row>
    <row r="10315" spans="1:7" x14ac:dyDescent="0.25">
      <c r="A10315">
        <v>43191502</v>
      </c>
      <c r="B10315">
        <v>43191500</v>
      </c>
      <c r="C10315" t="s">
        <v>21748</v>
      </c>
      <c r="D10315" t="s">
        <v>21749</v>
      </c>
      <c r="E10315" t="s">
        <v>21750</v>
      </c>
      <c r="F10315" t="s">
        <v>21753</v>
      </c>
      <c r="G10315" t="s">
        <v>21754</v>
      </c>
    </row>
    <row r="10316" spans="1:7" x14ac:dyDescent="0.25">
      <c r="A10316">
        <v>43191503</v>
      </c>
      <c r="B10316">
        <v>43191500</v>
      </c>
      <c r="C10316" t="s">
        <v>21748</v>
      </c>
      <c r="D10316" t="s">
        <v>21749</v>
      </c>
      <c r="E10316" t="s">
        <v>21750</v>
      </c>
      <c r="F10316" t="s">
        <v>21755</v>
      </c>
      <c r="G10316" t="s">
        <v>21756</v>
      </c>
    </row>
    <row r="10317" spans="1:7" x14ac:dyDescent="0.25">
      <c r="A10317">
        <v>43191504</v>
      </c>
      <c r="B10317">
        <v>43191500</v>
      </c>
      <c r="C10317" t="s">
        <v>21748</v>
      </c>
      <c r="D10317" t="s">
        <v>21749</v>
      </c>
      <c r="E10317" t="s">
        <v>21750</v>
      </c>
      <c r="F10317" t="s">
        <v>21757</v>
      </c>
      <c r="G10317" t="s">
        <v>21758</v>
      </c>
    </row>
    <row r="10318" spans="1:7" x14ac:dyDescent="0.25">
      <c r="A10318">
        <v>43191505</v>
      </c>
      <c r="B10318">
        <v>43191500</v>
      </c>
      <c r="C10318" t="s">
        <v>21748</v>
      </c>
      <c r="D10318" t="s">
        <v>21749</v>
      </c>
      <c r="E10318" t="s">
        <v>21750</v>
      </c>
      <c r="F10318" t="s">
        <v>21759</v>
      </c>
      <c r="G10318" t="s">
        <v>21760</v>
      </c>
    </row>
    <row r="10319" spans="1:7" x14ac:dyDescent="0.25">
      <c r="A10319">
        <v>43191507</v>
      </c>
      <c r="B10319">
        <v>43191500</v>
      </c>
      <c r="C10319" t="s">
        <v>21748</v>
      </c>
      <c r="D10319" t="s">
        <v>21749</v>
      </c>
      <c r="E10319" t="s">
        <v>21750</v>
      </c>
      <c r="F10319" t="s">
        <v>21761</v>
      </c>
      <c r="G10319" t="s">
        <v>21762</v>
      </c>
    </row>
    <row r="10320" spans="1:7" x14ac:dyDescent="0.25">
      <c r="A10320">
        <v>43191508</v>
      </c>
      <c r="B10320">
        <v>43191500</v>
      </c>
      <c r="C10320" t="s">
        <v>21748</v>
      </c>
      <c r="D10320" t="s">
        <v>21749</v>
      </c>
      <c r="E10320" t="s">
        <v>21750</v>
      </c>
      <c r="F10320" t="s">
        <v>21763</v>
      </c>
      <c r="G10320" t="s">
        <v>21764</v>
      </c>
    </row>
    <row r="10321" spans="1:7" x14ac:dyDescent="0.25">
      <c r="A10321">
        <v>43191509</v>
      </c>
      <c r="B10321">
        <v>43191500</v>
      </c>
      <c r="C10321" t="s">
        <v>21748</v>
      </c>
      <c r="D10321" t="s">
        <v>21749</v>
      </c>
      <c r="E10321" t="s">
        <v>21750</v>
      </c>
      <c r="F10321" t="s">
        <v>21765</v>
      </c>
      <c r="G10321" t="s">
        <v>21766</v>
      </c>
    </row>
    <row r="10322" spans="1:7" x14ac:dyDescent="0.25">
      <c r="A10322">
        <v>43191510</v>
      </c>
      <c r="B10322">
        <v>43191500</v>
      </c>
      <c r="C10322" t="s">
        <v>21748</v>
      </c>
      <c r="D10322" t="s">
        <v>21749</v>
      </c>
      <c r="E10322" t="s">
        <v>21750</v>
      </c>
      <c r="F10322" t="s">
        <v>21767</v>
      </c>
      <c r="G10322" t="s">
        <v>21768</v>
      </c>
    </row>
    <row r="10323" spans="1:7" x14ac:dyDescent="0.25">
      <c r="A10323">
        <v>43191601</v>
      </c>
      <c r="B10323">
        <v>43191600</v>
      </c>
      <c r="C10323" t="s">
        <v>21748</v>
      </c>
      <c r="D10323" t="s">
        <v>21749</v>
      </c>
      <c r="E10323" t="s">
        <v>21769</v>
      </c>
      <c r="F10323" t="s">
        <v>21770</v>
      </c>
      <c r="G10323" t="s">
        <v>21771</v>
      </c>
    </row>
    <row r="10324" spans="1:7" x14ac:dyDescent="0.25">
      <c r="A10324">
        <v>43191602</v>
      </c>
      <c r="B10324">
        <v>43191600</v>
      </c>
      <c r="C10324" t="s">
        <v>21748</v>
      </c>
      <c r="D10324" t="s">
        <v>21749</v>
      </c>
      <c r="E10324" t="s">
        <v>21769</v>
      </c>
      <c r="F10324" t="s">
        <v>21772</v>
      </c>
      <c r="G10324" t="s">
        <v>21773</v>
      </c>
    </row>
    <row r="10325" spans="1:7" x14ac:dyDescent="0.25">
      <c r="A10325">
        <v>43191603</v>
      </c>
      <c r="B10325">
        <v>43191600</v>
      </c>
      <c r="C10325" t="s">
        <v>21748</v>
      </c>
      <c r="D10325" t="s">
        <v>21749</v>
      </c>
      <c r="E10325" t="s">
        <v>21769</v>
      </c>
      <c r="F10325" t="s">
        <v>21774</v>
      </c>
      <c r="G10325" t="s">
        <v>21775</v>
      </c>
    </row>
    <row r="10326" spans="1:7" x14ac:dyDescent="0.25">
      <c r="A10326">
        <v>43191604</v>
      </c>
      <c r="B10326">
        <v>43191600</v>
      </c>
      <c r="C10326" t="s">
        <v>21748</v>
      </c>
      <c r="D10326" t="s">
        <v>21749</v>
      </c>
      <c r="E10326" t="s">
        <v>21769</v>
      </c>
      <c r="F10326" t="s">
        <v>21776</v>
      </c>
      <c r="G10326" t="s">
        <v>21777</v>
      </c>
    </row>
    <row r="10327" spans="1:7" x14ac:dyDescent="0.25">
      <c r="A10327">
        <v>43191605</v>
      </c>
      <c r="B10327">
        <v>43191600</v>
      </c>
      <c r="C10327" t="s">
        <v>21748</v>
      </c>
      <c r="D10327" t="s">
        <v>21749</v>
      </c>
      <c r="E10327" t="s">
        <v>21769</v>
      </c>
      <c r="F10327" t="s">
        <v>21778</v>
      </c>
      <c r="G10327" t="s">
        <v>21779</v>
      </c>
    </row>
    <row r="10328" spans="1:7" x14ac:dyDescent="0.25">
      <c r="A10328">
        <v>43191606</v>
      </c>
      <c r="B10328">
        <v>43191600</v>
      </c>
      <c r="C10328" t="s">
        <v>21748</v>
      </c>
      <c r="D10328" t="s">
        <v>21749</v>
      </c>
      <c r="E10328" t="s">
        <v>21769</v>
      </c>
      <c r="F10328" t="s">
        <v>21780</v>
      </c>
      <c r="G10328" t="s">
        <v>21781</v>
      </c>
    </row>
    <row r="10329" spans="1:7" x14ac:dyDescent="0.25">
      <c r="A10329">
        <v>43191607</v>
      </c>
      <c r="B10329">
        <v>43191600</v>
      </c>
      <c r="C10329" t="s">
        <v>21748</v>
      </c>
      <c r="D10329" t="s">
        <v>21749</v>
      </c>
      <c r="E10329" t="s">
        <v>21769</v>
      </c>
      <c r="F10329" t="s">
        <v>21782</v>
      </c>
      <c r="G10329" t="s">
        <v>21783</v>
      </c>
    </row>
    <row r="10330" spans="1:7" x14ac:dyDescent="0.25">
      <c r="A10330">
        <v>43191608</v>
      </c>
      <c r="B10330">
        <v>43191600</v>
      </c>
      <c r="C10330" t="s">
        <v>21748</v>
      </c>
      <c r="D10330" t="s">
        <v>21749</v>
      </c>
      <c r="E10330" t="s">
        <v>21769</v>
      </c>
      <c r="F10330" t="s">
        <v>21784</v>
      </c>
      <c r="G10330" t="s">
        <v>21785</v>
      </c>
    </row>
    <row r="10331" spans="1:7" x14ac:dyDescent="0.25">
      <c r="A10331">
        <v>43191609</v>
      </c>
      <c r="B10331">
        <v>43191600</v>
      </c>
      <c r="C10331" t="s">
        <v>21748</v>
      </c>
      <c r="D10331" t="s">
        <v>21749</v>
      </c>
      <c r="E10331" t="s">
        <v>21769</v>
      </c>
      <c r="F10331" t="s">
        <v>21786</v>
      </c>
      <c r="G10331" t="s">
        <v>21787</v>
      </c>
    </row>
    <row r="10332" spans="1:7" x14ac:dyDescent="0.25">
      <c r="A10332">
        <v>43191610</v>
      </c>
      <c r="B10332">
        <v>43191600</v>
      </c>
      <c r="C10332" t="s">
        <v>21748</v>
      </c>
      <c r="D10332" t="s">
        <v>21749</v>
      </c>
      <c r="E10332" t="s">
        <v>21769</v>
      </c>
      <c r="F10332" t="s">
        <v>21788</v>
      </c>
      <c r="G10332" t="s">
        <v>21789</v>
      </c>
    </row>
    <row r="10333" spans="1:7" x14ac:dyDescent="0.25">
      <c r="A10333">
        <v>43191611</v>
      </c>
      <c r="B10333">
        <v>43191600</v>
      </c>
      <c r="C10333" t="s">
        <v>21748</v>
      </c>
      <c r="D10333" t="s">
        <v>21749</v>
      </c>
      <c r="E10333" t="s">
        <v>21769</v>
      </c>
      <c r="F10333" t="s">
        <v>21790</v>
      </c>
      <c r="G10333" t="s">
        <v>21791</v>
      </c>
    </row>
    <row r="10334" spans="1:7" x14ac:dyDescent="0.25">
      <c r="A10334">
        <v>43191612</v>
      </c>
      <c r="B10334">
        <v>43191600</v>
      </c>
      <c r="C10334" t="s">
        <v>21748</v>
      </c>
      <c r="D10334" t="s">
        <v>21749</v>
      </c>
      <c r="E10334" t="s">
        <v>21769</v>
      </c>
      <c r="F10334" t="s">
        <v>21792</v>
      </c>
      <c r="G10334" t="s">
        <v>21793</v>
      </c>
    </row>
    <row r="10335" spans="1:7" x14ac:dyDescent="0.25">
      <c r="A10335">
        <v>43191614</v>
      </c>
      <c r="B10335">
        <v>43191600</v>
      </c>
      <c r="C10335" t="s">
        <v>21748</v>
      </c>
      <c r="D10335" t="s">
        <v>21749</v>
      </c>
      <c r="E10335" t="s">
        <v>21769</v>
      </c>
      <c r="F10335" t="s">
        <v>21794</v>
      </c>
      <c r="G10335" t="s">
        <v>21795</v>
      </c>
    </row>
    <row r="10336" spans="1:7" x14ac:dyDescent="0.25">
      <c r="A10336">
        <v>43191615</v>
      </c>
      <c r="B10336">
        <v>43191600</v>
      </c>
      <c r="C10336" t="s">
        <v>21748</v>
      </c>
      <c r="D10336" t="s">
        <v>21749</v>
      </c>
      <c r="E10336" t="s">
        <v>21769</v>
      </c>
      <c r="F10336" t="s">
        <v>21796</v>
      </c>
      <c r="G10336" t="s">
        <v>21797</v>
      </c>
    </row>
    <row r="10337" spans="1:7" x14ac:dyDescent="0.25">
      <c r="A10337">
        <v>43191616</v>
      </c>
      <c r="B10337">
        <v>43191600</v>
      </c>
      <c r="C10337" t="s">
        <v>21748</v>
      </c>
      <c r="D10337" t="s">
        <v>21749</v>
      </c>
      <c r="E10337" t="s">
        <v>21769</v>
      </c>
      <c r="F10337" t="s">
        <v>21798</v>
      </c>
      <c r="G10337" t="s">
        <v>21799</v>
      </c>
    </row>
    <row r="10338" spans="1:7" x14ac:dyDescent="0.25">
      <c r="A10338">
        <v>43191618</v>
      </c>
      <c r="B10338">
        <v>43191600</v>
      </c>
      <c r="C10338" t="s">
        <v>21748</v>
      </c>
      <c r="D10338" t="s">
        <v>21749</v>
      </c>
      <c r="E10338" t="s">
        <v>21769</v>
      </c>
      <c r="F10338" t="s">
        <v>21800</v>
      </c>
      <c r="G10338" t="s">
        <v>21801</v>
      </c>
    </row>
    <row r="10339" spans="1:7" x14ac:dyDescent="0.25">
      <c r="A10339">
        <v>43191619</v>
      </c>
      <c r="B10339">
        <v>43191600</v>
      </c>
      <c r="C10339" t="s">
        <v>21748</v>
      </c>
      <c r="D10339" t="s">
        <v>21749</v>
      </c>
      <c r="E10339" t="s">
        <v>21769</v>
      </c>
      <c r="F10339" t="s">
        <v>21802</v>
      </c>
      <c r="G10339" t="s">
        <v>21803</v>
      </c>
    </row>
    <row r="10340" spans="1:7" x14ac:dyDescent="0.25">
      <c r="A10340">
        <v>43191621</v>
      </c>
      <c r="B10340">
        <v>43191600</v>
      </c>
      <c r="C10340" t="s">
        <v>21748</v>
      </c>
      <c r="D10340" t="s">
        <v>21749</v>
      </c>
      <c r="E10340" t="s">
        <v>21769</v>
      </c>
      <c r="F10340" t="s">
        <v>21804</v>
      </c>
      <c r="G10340" t="s">
        <v>21805</v>
      </c>
    </row>
    <row r="10341" spans="1:7" x14ac:dyDescent="0.25">
      <c r="A10341">
        <v>43191622</v>
      </c>
      <c r="B10341">
        <v>43191600</v>
      </c>
      <c r="C10341" t="s">
        <v>21748</v>
      </c>
      <c r="D10341" t="s">
        <v>21749</v>
      </c>
      <c r="E10341" t="s">
        <v>21769</v>
      </c>
      <c r="F10341" t="s">
        <v>21806</v>
      </c>
      <c r="G10341" t="s">
        <v>21807</v>
      </c>
    </row>
    <row r="10342" spans="1:7" x14ac:dyDescent="0.25">
      <c r="A10342">
        <v>43191623</v>
      </c>
      <c r="B10342">
        <v>43191600</v>
      </c>
      <c r="C10342" t="s">
        <v>21748</v>
      </c>
      <c r="D10342" t="s">
        <v>21749</v>
      </c>
      <c r="E10342" t="s">
        <v>21769</v>
      </c>
      <c r="F10342" t="s">
        <v>21808</v>
      </c>
      <c r="G10342" t="s">
        <v>21809</v>
      </c>
    </row>
    <row r="10343" spans="1:7" x14ac:dyDescent="0.25">
      <c r="A10343">
        <v>43191624</v>
      </c>
      <c r="B10343">
        <v>43191600</v>
      </c>
      <c r="C10343" t="s">
        <v>21748</v>
      </c>
      <c r="D10343" t="s">
        <v>21749</v>
      </c>
      <c r="E10343" t="s">
        <v>21769</v>
      </c>
      <c r="F10343" t="s">
        <v>21810</v>
      </c>
      <c r="G10343" t="s">
        <v>21811</v>
      </c>
    </row>
    <row r="10344" spans="1:7" x14ac:dyDescent="0.25">
      <c r="A10344">
        <v>43191625</v>
      </c>
      <c r="B10344">
        <v>43191600</v>
      </c>
      <c r="C10344" t="s">
        <v>21748</v>
      </c>
      <c r="D10344" t="s">
        <v>21749</v>
      </c>
      <c r="E10344" t="s">
        <v>21769</v>
      </c>
      <c r="F10344" t="s">
        <v>21812</v>
      </c>
      <c r="G10344" t="s">
        <v>21813</v>
      </c>
    </row>
    <row r="10345" spans="1:7" x14ac:dyDescent="0.25">
      <c r="A10345">
        <v>43191626</v>
      </c>
      <c r="B10345">
        <v>43191600</v>
      </c>
      <c r="C10345" t="s">
        <v>21748</v>
      </c>
      <c r="D10345" t="s">
        <v>21749</v>
      </c>
      <c r="E10345" t="s">
        <v>21769</v>
      </c>
      <c r="F10345" t="s">
        <v>21814</v>
      </c>
      <c r="G10345" t="s">
        <v>21815</v>
      </c>
    </row>
    <row r="10346" spans="1:7" x14ac:dyDescent="0.25">
      <c r="A10346">
        <v>43191627</v>
      </c>
      <c r="B10346">
        <v>43191600</v>
      </c>
      <c r="C10346" t="s">
        <v>21748</v>
      </c>
      <c r="D10346" t="s">
        <v>21749</v>
      </c>
      <c r="E10346" t="s">
        <v>21769</v>
      </c>
      <c r="F10346" t="s">
        <v>21816</v>
      </c>
    </row>
    <row r="10347" spans="1:7" x14ac:dyDescent="0.25">
      <c r="A10347">
        <v>43191628</v>
      </c>
      <c r="B10347">
        <v>43191600</v>
      </c>
      <c r="C10347" t="s">
        <v>21748</v>
      </c>
      <c r="D10347" t="s">
        <v>21749</v>
      </c>
      <c r="E10347" t="s">
        <v>21769</v>
      </c>
      <c r="F10347" t="s">
        <v>21817</v>
      </c>
      <c r="G10347" t="s">
        <v>21818</v>
      </c>
    </row>
    <row r="10348" spans="1:7" x14ac:dyDescent="0.25">
      <c r="A10348">
        <v>43191629</v>
      </c>
      <c r="B10348">
        <v>43191600</v>
      </c>
      <c r="C10348" t="s">
        <v>21748</v>
      </c>
      <c r="D10348" t="s">
        <v>21749</v>
      </c>
      <c r="E10348" t="s">
        <v>21769</v>
      </c>
      <c r="F10348" t="s">
        <v>21819</v>
      </c>
      <c r="G10348" t="s">
        <v>21820</v>
      </c>
    </row>
    <row r="10349" spans="1:7" x14ac:dyDescent="0.25">
      <c r="A10349">
        <v>43191630</v>
      </c>
      <c r="B10349">
        <v>43191600</v>
      </c>
      <c r="C10349" t="s">
        <v>21748</v>
      </c>
      <c r="D10349" t="s">
        <v>21749</v>
      </c>
      <c r="E10349" t="s">
        <v>21769</v>
      </c>
      <c r="F10349" t="s">
        <v>21821</v>
      </c>
      <c r="G10349" t="s">
        <v>21822</v>
      </c>
    </row>
    <row r="10350" spans="1:7" x14ac:dyDescent="0.25">
      <c r="A10350">
        <v>43201401</v>
      </c>
      <c r="B10350">
        <v>43201400</v>
      </c>
      <c r="C10350" t="s">
        <v>21748</v>
      </c>
      <c r="D10350" t="s">
        <v>21749</v>
      </c>
      <c r="E10350" t="s">
        <v>21823</v>
      </c>
      <c r="F10350" t="s">
        <v>21824</v>
      </c>
      <c r="G10350" t="s">
        <v>21825</v>
      </c>
    </row>
    <row r="10351" spans="1:7" x14ac:dyDescent="0.25">
      <c r="A10351">
        <v>43201402</v>
      </c>
      <c r="B10351">
        <v>43201400</v>
      </c>
      <c r="C10351" t="s">
        <v>21748</v>
      </c>
      <c r="D10351" t="s">
        <v>21749</v>
      </c>
      <c r="E10351" t="s">
        <v>21823</v>
      </c>
      <c r="F10351" t="s">
        <v>21826</v>
      </c>
      <c r="G10351" t="s">
        <v>21827</v>
      </c>
    </row>
    <row r="10352" spans="1:7" x14ac:dyDescent="0.25">
      <c r="A10352">
        <v>43201403</v>
      </c>
      <c r="B10352">
        <v>43201400</v>
      </c>
      <c r="C10352" t="s">
        <v>21748</v>
      </c>
      <c r="D10352" t="s">
        <v>21749</v>
      </c>
      <c r="E10352" t="s">
        <v>21823</v>
      </c>
      <c r="F10352" t="s">
        <v>21828</v>
      </c>
      <c r="G10352" t="s">
        <v>21829</v>
      </c>
    </row>
    <row r="10353" spans="1:7" x14ac:dyDescent="0.25">
      <c r="A10353">
        <v>43201404</v>
      </c>
      <c r="B10353">
        <v>43201400</v>
      </c>
      <c r="C10353" t="s">
        <v>21748</v>
      </c>
      <c r="D10353" t="s">
        <v>21749</v>
      </c>
      <c r="E10353" t="s">
        <v>21823</v>
      </c>
      <c r="F10353" t="s">
        <v>21830</v>
      </c>
      <c r="G10353" t="s">
        <v>21831</v>
      </c>
    </row>
    <row r="10354" spans="1:7" x14ac:dyDescent="0.25">
      <c r="A10354">
        <v>43201405</v>
      </c>
      <c r="B10354">
        <v>43201400</v>
      </c>
      <c r="C10354" t="s">
        <v>21748</v>
      </c>
      <c r="D10354" t="s">
        <v>21749</v>
      </c>
      <c r="E10354" t="s">
        <v>21823</v>
      </c>
      <c r="F10354" t="s">
        <v>21832</v>
      </c>
      <c r="G10354" t="s">
        <v>21833</v>
      </c>
    </row>
    <row r="10355" spans="1:7" x14ac:dyDescent="0.25">
      <c r="A10355">
        <v>43201406</v>
      </c>
      <c r="B10355">
        <v>43201400</v>
      </c>
      <c r="C10355" t="s">
        <v>21748</v>
      </c>
      <c r="D10355" t="s">
        <v>21749</v>
      </c>
      <c r="E10355" t="s">
        <v>21823</v>
      </c>
      <c r="F10355" t="s">
        <v>21834</v>
      </c>
      <c r="G10355" t="s">
        <v>21835</v>
      </c>
    </row>
    <row r="10356" spans="1:7" x14ac:dyDescent="0.25">
      <c r="A10356">
        <v>43201407</v>
      </c>
      <c r="B10356">
        <v>43201400</v>
      </c>
      <c r="C10356" t="s">
        <v>21748</v>
      </c>
      <c r="D10356" t="s">
        <v>21749</v>
      </c>
      <c r="E10356" t="s">
        <v>21823</v>
      </c>
      <c r="F10356" t="s">
        <v>21836</v>
      </c>
      <c r="G10356" t="s">
        <v>21837</v>
      </c>
    </row>
    <row r="10357" spans="1:7" x14ac:dyDescent="0.25">
      <c r="A10357">
        <v>43201408</v>
      </c>
      <c r="B10357">
        <v>43201400</v>
      </c>
      <c r="C10357" t="s">
        <v>21748</v>
      </c>
      <c r="D10357" t="s">
        <v>21749</v>
      </c>
      <c r="E10357" t="s">
        <v>21823</v>
      </c>
      <c r="F10357" t="s">
        <v>21838</v>
      </c>
      <c r="G10357" t="s">
        <v>21839</v>
      </c>
    </row>
    <row r="10358" spans="1:7" x14ac:dyDescent="0.25">
      <c r="A10358">
        <v>43201409</v>
      </c>
      <c r="B10358">
        <v>43201400</v>
      </c>
      <c r="C10358" t="s">
        <v>21748</v>
      </c>
      <c r="D10358" t="s">
        <v>21749</v>
      </c>
      <c r="E10358" t="s">
        <v>21823</v>
      </c>
      <c r="F10358" t="s">
        <v>21840</v>
      </c>
      <c r="G10358" t="s">
        <v>21841</v>
      </c>
    </row>
    <row r="10359" spans="1:7" x14ac:dyDescent="0.25">
      <c r="A10359">
        <v>43201410</v>
      </c>
      <c r="B10359">
        <v>43201400</v>
      </c>
      <c r="C10359" t="s">
        <v>21748</v>
      </c>
      <c r="D10359" t="s">
        <v>21749</v>
      </c>
      <c r="E10359" t="s">
        <v>21823</v>
      </c>
      <c r="F10359" t="s">
        <v>21842</v>
      </c>
      <c r="G10359" t="s">
        <v>21843</v>
      </c>
    </row>
    <row r="10360" spans="1:7" x14ac:dyDescent="0.25">
      <c r="A10360">
        <v>43201501</v>
      </c>
      <c r="B10360">
        <v>43201500</v>
      </c>
      <c r="C10360" t="s">
        <v>21748</v>
      </c>
      <c r="D10360" t="s">
        <v>21749</v>
      </c>
      <c r="E10360" t="s">
        <v>21844</v>
      </c>
      <c r="F10360" t="s">
        <v>21845</v>
      </c>
      <c r="G10360" t="s">
        <v>21846</v>
      </c>
    </row>
    <row r="10361" spans="1:7" x14ac:dyDescent="0.25">
      <c r="A10361">
        <v>43201502</v>
      </c>
      <c r="B10361">
        <v>43201500</v>
      </c>
      <c r="C10361" t="s">
        <v>21748</v>
      </c>
      <c r="D10361" t="s">
        <v>21749</v>
      </c>
      <c r="E10361" t="s">
        <v>21844</v>
      </c>
      <c r="F10361" t="s">
        <v>21847</v>
      </c>
      <c r="G10361" t="s">
        <v>21848</v>
      </c>
    </row>
    <row r="10362" spans="1:7" x14ac:dyDescent="0.25">
      <c r="A10362">
        <v>43201503</v>
      </c>
      <c r="B10362">
        <v>43201500</v>
      </c>
      <c r="C10362" t="s">
        <v>21748</v>
      </c>
      <c r="D10362" t="s">
        <v>21749</v>
      </c>
      <c r="E10362" t="s">
        <v>21844</v>
      </c>
      <c r="F10362" t="s">
        <v>21849</v>
      </c>
      <c r="G10362" t="s">
        <v>21850</v>
      </c>
    </row>
    <row r="10363" spans="1:7" x14ac:dyDescent="0.25">
      <c r="A10363">
        <v>43201507</v>
      </c>
      <c r="B10363">
        <v>43201500</v>
      </c>
      <c r="C10363" t="s">
        <v>21748</v>
      </c>
      <c r="D10363" t="s">
        <v>21749</v>
      </c>
      <c r="E10363" t="s">
        <v>21844</v>
      </c>
      <c r="F10363" t="s">
        <v>21851</v>
      </c>
      <c r="G10363" t="s">
        <v>21852</v>
      </c>
    </row>
    <row r="10364" spans="1:7" x14ac:dyDescent="0.25">
      <c r="A10364">
        <v>43201508</v>
      </c>
      <c r="B10364">
        <v>43201500</v>
      </c>
      <c r="C10364" t="s">
        <v>21748</v>
      </c>
      <c r="D10364" t="s">
        <v>21749</v>
      </c>
      <c r="E10364" t="s">
        <v>21844</v>
      </c>
      <c r="F10364" t="s">
        <v>21853</v>
      </c>
      <c r="G10364" t="s">
        <v>21854</v>
      </c>
    </row>
    <row r="10365" spans="1:7" x14ac:dyDescent="0.25">
      <c r="A10365">
        <v>43201509</v>
      </c>
      <c r="B10365">
        <v>43201500</v>
      </c>
      <c r="C10365" t="s">
        <v>21748</v>
      </c>
      <c r="D10365" t="s">
        <v>21749</v>
      </c>
      <c r="E10365" t="s">
        <v>21844</v>
      </c>
      <c r="F10365" t="s">
        <v>21855</v>
      </c>
      <c r="G10365" t="s">
        <v>21856</v>
      </c>
    </row>
    <row r="10366" spans="1:7" x14ac:dyDescent="0.25">
      <c r="A10366">
        <v>43201513</v>
      </c>
      <c r="B10366">
        <v>43201500</v>
      </c>
      <c r="C10366" t="s">
        <v>21748</v>
      </c>
      <c r="D10366" t="s">
        <v>21749</v>
      </c>
      <c r="E10366" t="s">
        <v>21844</v>
      </c>
      <c r="F10366" t="s">
        <v>21857</v>
      </c>
      <c r="G10366" t="s">
        <v>21858</v>
      </c>
    </row>
    <row r="10367" spans="1:7" x14ac:dyDescent="0.25">
      <c r="A10367">
        <v>43201522</v>
      </c>
      <c r="B10367">
        <v>43201500</v>
      </c>
      <c r="C10367" t="s">
        <v>21748</v>
      </c>
      <c r="D10367" t="s">
        <v>21749</v>
      </c>
      <c r="E10367" t="s">
        <v>21844</v>
      </c>
      <c r="F10367" t="s">
        <v>21859</v>
      </c>
      <c r="G10367" t="s">
        <v>21860</v>
      </c>
    </row>
    <row r="10368" spans="1:7" x14ac:dyDescent="0.25">
      <c r="A10368">
        <v>43201531</v>
      </c>
      <c r="B10368">
        <v>43201500</v>
      </c>
      <c r="C10368" t="s">
        <v>21748</v>
      </c>
      <c r="D10368" t="s">
        <v>21749</v>
      </c>
      <c r="E10368" t="s">
        <v>21844</v>
      </c>
      <c r="F10368" t="s">
        <v>21861</v>
      </c>
      <c r="G10368" t="s">
        <v>21862</v>
      </c>
    </row>
    <row r="10369" spans="1:7" x14ac:dyDescent="0.25">
      <c r="A10369">
        <v>43201533</v>
      </c>
      <c r="B10369">
        <v>43201500</v>
      </c>
      <c r="C10369" t="s">
        <v>21748</v>
      </c>
      <c r="D10369" t="s">
        <v>21749</v>
      </c>
      <c r="E10369" t="s">
        <v>21844</v>
      </c>
      <c r="F10369" t="s">
        <v>21863</v>
      </c>
      <c r="G10369" t="s">
        <v>21864</v>
      </c>
    </row>
    <row r="10370" spans="1:7" x14ac:dyDescent="0.25">
      <c r="A10370">
        <v>43201534</v>
      </c>
      <c r="B10370">
        <v>43201500</v>
      </c>
      <c r="C10370" t="s">
        <v>21748</v>
      </c>
      <c r="D10370" t="s">
        <v>21749</v>
      </c>
      <c r="E10370" t="s">
        <v>21844</v>
      </c>
      <c r="F10370" t="s">
        <v>21865</v>
      </c>
      <c r="G10370" t="s">
        <v>21866</v>
      </c>
    </row>
    <row r="10371" spans="1:7" x14ac:dyDescent="0.25">
      <c r="A10371">
        <v>43201535</v>
      </c>
      <c r="B10371">
        <v>43201500</v>
      </c>
      <c r="C10371" t="s">
        <v>21748</v>
      </c>
      <c r="D10371" t="s">
        <v>21749</v>
      </c>
      <c r="E10371" t="s">
        <v>21844</v>
      </c>
      <c r="F10371" t="s">
        <v>21867</v>
      </c>
      <c r="G10371" t="s">
        <v>21868</v>
      </c>
    </row>
    <row r="10372" spans="1:7" x14ac:dyDescent="0.25">
      <c r="A10372">
        <v>43201537</v>
      </c>
      <c r="B10372">
        <v>43201500</v>
      </c>
      <c r="C10372" t="s">
        <v>21748</v>
      </c>
      <c r="D10372" t="s">
        <v>21749</v>
      </c>
      <c r="E10372" t="s">
        <v>21844</v>
      </c>
      <c r="F10372" t="s">
        <v>21869</v>
      </c>
      <c r="G10372" t="s">
        <v>21870</v>
      </c>
    </row>
    <row r="10373" spans="1:7" x14ac:dyDescent="0.25">
      <c r="A10373">
        <v>43201538</v>
      </c>
      <c r="B10373">
        <v>43201500</v>
      </c>
      <c r="C10373" t="s">
        <v>21748</v>
      </c>
      <c r="D10373" t="s">
        <v>21749</v>
      </c>
      <c r="E10373" t="s">
        <v>21844</v>
      </c>
      <c r="F10373" t="s">
        <v>21871</v>
      </c>
      <c r="G10373" t="s">
        <v>21872</v>
      </c>
    </row>
    <row r="10374" spans="1:7" x14ac:dyDescent="0.25">
      <c r="A10374">
        <v>43201539</v>
      </c>
      <c r="B10374">
        <v>43201500</v>
      </c>
      <c r="C10374" t="s">
        <v>21748</v>
      </c>
      <c r="D10374" t="s">
        <v>21749</v>
      </c>
      <c r="E10374" t="s">
        <v>21844</v>
      </c>
      <c r="F10374" t="s">
        <v>21873</v>
      </c>
      <c r="G10374" t="s">
        <v>21874</v>
      </c>
    </row>
    <row r="10375" spans="1:7" x14ac:dyDescent="0.25">
      <c r="A10375">
        <v>43201540</v>
      </c>
      <c r="B10375">
        <v>43201500</v>
      </c>
      <c r="C10375" t="s">
        <v>21748</v>
      </c>
      <c r="D10375" t="s">
        <v>21749</v>
      </c>
      <c r="E10375" t="s">
        <v>21844</v>
      </c>
      <c r="F10375" t="s">
        <v>21875</v>
      </c>
      <c r="G10375" t="s">
        <v>21876</v>
      </c>
    </row>
    <row r="10376" spans="1:7" x14ac:dyDescent="0.25">
      <c r="A10376">
        <v>43201541</v>
      </c>
      <c r="B10376">
        <v>43201500</v>
      </c>
      <c r="C10376" t="s">
        <v>21748</v>
      </c>
      <c r="D10376" t="s">
        <v>21749</v>
      </c>
      <c r="E10376" t="s">
        <v>21844</v>
      </c>
      <c r="F10376" t="s">
        <v>21877</v>
      </c>
      <c r="G10376" t="s">
        <v>21878</v>
      </c>
    </row>
    <row r="10377" spans="1:7" x14ac:dyDescent="0.25">
      <c r="A10377">
        <v>43201542</v>
      </c>
      <c r="B10377">
        <v>43201500</v>
      </c>
      <c r="C10377" t="s">
        <v>21748</v>
      </c>
      <c r="D10377" t="s">
        <v>21749</v>
      </c>
      <c r="E10377" t="s">
        <v>21844</v>
      </c>
      <c r="F10377" t="s">
        <v>21879</v>
      </c>
      <c r="G10377" t="s">
        <v>21880</v>
      </c>
    </row>
    <row r="10378" spans="1:7" x14ac:dyDescent="0.25">
      <c r="A10378">
        <v>43201543</v>
      </c>
      <c r="B10378">
        <v>43201500</v>
      </c>
      <c r="C10378" t="s">
        <v>21748</v>
      </c>
      <c r="D10378" t="s">
        <v>21749</v>
      </c>
      <c r="E10378" t="s">
        <v>21844</v>
      </c>
      <c r="F10378" t="s">
        <v>21881</v>
      </c>
      <c r="G10378" t="s">
        <v>21882</v>
      </c>
    </row>
    <row r="10379" spans="1:7" x14ac:dyDescent="0.25">
      <c r="A10379">
        <v>43201544</v>
      </c>
      <c r="B10379">
        <v>43201500</v>
      </c>
      <c r="C10379" t="s">
        <v>21748</v>
      </c>
      <c r="D10379" t="s">
        <v>21749</v>
      </c>
      <c r="E10379" t="s">
        <v>21844</v>
      </c>
      <c r="F10379" t="s">
        <v>21883</v>
      </c>
      <c r="G10379" t="s">
        <v>21884</v>
      </c>
    </row>
    <row r="10380" spans="1:7" x14ac:dyDescent="0.25">
      <c r="A10380">
        <v>43201545</v>
      </c>
      <c r="B10380">
        <v>43201500</v>
      </c>
      <c r="C10380" t="s">
        <v>21748</v>
      </c>
      <c r="D10380" t="s">
        <v>21749</v>
      </c>
      <c r="E10380" t="s">
        <v>21844</v>
      </c>
      <c r="F10380" t="s">
        <v>21885</v>
      </c>
      <c r="G10380" t="s">
        <v>21886</v>
      </c>
    </row>
    <row r="10381" spans="1:7" x14ac:dyDescent="0.25">
      <c r="A10381">
        <v>43201546</v>
      </c>
      <c r="B10381">
        <v>43201500</v>
      </c>
      <c r="C10381" t="s">
        <v>21748</v>
      </c>
      <c r="D10381" t="s">
        <v>21749</v>
      </c>
      <c r="E10381" t="s">
        <v>21844</v>
      </c>
      <c r="F10381" t="s">
        <v>21887</v>
      </c>
      <c r="G10381" t="s">
        <v>21888</v>
      </c>
    </row>
    <row r="10382" spans="1:7" x14ac:dyDescent="0.25">
      <c r="A10382">
        <v>43201547</v>
      </c>
      <c r="B10382">
        <v>43201500</v>
      </c>
      <c r="C10382" t="s">
        <v>21748</v>
      </c>
      <c r="D10382" t="s">
        <v>21749</v>
      </c>
      <c r="E10382" t="s">
        <v>21844</v>
      </c>
      <c r="F10382" t="s">
        <v>21889</v>
      </c>
      <c r="G10382" t="s">
        <v>21890</v>
      </c>
    </row>
    <row r="10383" spans="1:7" x14ac:dyDescent="0.25">
      <c r="A10383">
        <v>43201549</v>
      </c>
      <c r="B10383">
        <v>43201500</v>
      </c>
      <c r="C10383" t="s">
        <v>21748</v>
      </c>
      <c r="D10383" t="s">
        <v>21749</v>
      </c>
      <c r="E10383" t="s">
        <v>21844</v>
      </c>
      <c r="F10383" t="s">
        <v>21891</v>
      </c>
      <c r="G10383" t="s">
        <v>21892</v>
      </c>
    </row>
    <row r="10384" spans="1:7" x14ac:dyDescent="0.25">
      <c r="A10384">
        <v>43201550</v>
      </c>
      <c r="B10384">
        <v>43201500</v>
      </c>
      <c r="C10384" t="s">
        <v>21748</v>
      </c>
      <c r="D10384" t="s">
        <v>21749</v>
      </c>
      <c r="E10384" t="s">
        <v>21844</v>
      </c>
      <c r="F10384" t="s">
        <v>21893</v>
      </c>
      <c r="G10384" t="s">
        <v>21894</v>
      </c>
    </row>
    <row r="10385" spans="1:7" x14ac:dyDescent="0.25">
      <c r="A10385">
        <v>43201552</v>
      </c>
      <c r="B10385">
        <v>43201500</v>
      </c>
      <c r="C10385" t="s">
        <v>21748</v>
      </c>
      <c r="D10385" t="s">
        <v>21749</v>
      </c>
      <c r="E10385" t="s">
        <v>21844</v>
      </c>
      <c r="F10385" t="s">
        <v>21895</v>
      </c>
      <c r="G10385" t="s">
        <v>21896</v>
      </c>
    </row>
    <row r="10386" spans="1:7" x14ac:dyDescent="0.25">
      <c r="A10386">
        <v>43201553</v>
      </c>
      <c r="B10386">
        <v>43201500</v>
      </c>
      <c r="C10386" t="s">
        <v>21748</v>
      </c>
      <c r="D10386" t="s">
        <v>21749</v>
      </c>
      <c r="E10386" t="s">
        <v>21844</v>
      </c>
      <c r="F10386" t="s">
        <v>21897</v>
      </c>
      <c r="G10386" t="s">
        <v>21898</v>
      </c>
    </row>
    <row r="10387" spans="1:7" x14ac:dyDescent="0.25">
      <c r="A10387">
        <v>43201601</v>
      </c>
      <c r="B10387">
        <v>43201600</v>
      </c>
      <c r="C10387" t="s">
        <v>21748</v>
      </c>
      <c r="D10387" t="s">
        <v>21749</v>
      </c>
      <c r="E10387" t="s">
        <v>21899</v>
      </c>
      <c r="F10387" t="s">
        <v>21900</v>
      </c>
      <c r="G10387" t="s">
        <v>21901</v>
      </c>
    </row>
    <row r="10388" spans="1:7" x14ac:dyDescent="0.25">
      <c r="A10388">
        <v>43201602</v>
      </c>
      <c r="B10388">
        <v>43201600</v>
      </c>
      <c r="C10388" t="s">
        <v>21748</v>
      </c>
      <c r="D10388" t="s">
        <v>21749</v>
      </c>
      <c r="E10388" t="s">
        <v>21899</v>
      </c>
      <c r="F10388" t="s">
        <v>21902</v>
      </c>
      <c r="G10388" t="s">
        <v>21903</v>
      </c>
    </row>
    <row r="10389" spans="1:7" x14ac:dyDescent="0.25">
      <c r="A10389">
        <v>43201603</v>
      </c>
      <c r="B10389">
        <v>43201600</v>
      </c>
      <c r="C10389" t="s">
        <v>21748</v>
      </c>
      <c r="D10389" t="s">
        <v>21749</v>
      </c>
      <c r="E10389" t="s">
        <v>21899</v>
      </c>
      <c r="F10389" t="s">
        <v>21904</v>
      </c>
      <c r="G10389" t="s">
        <v>21905</v>
      </c>
    </row>
    <row r="10390" spans="1:7" x14ac:dyDescent="0.25">
      <c r="A10390">
        <v>43201604</v>
      </c>
      <c r="B10390">
        <v>43201600</v>
      </c>
      <c r="C10390" t="s">
        <v>21748</v>
      </c>
      <c r="D10390" t="s">
        <v>21749</v>
      </c>
      <c r="E10390" t="s">
        <v>21899</v>
      </c>
      <c r="F10390" t="s">
        <v>21906</v>
      </c>
      <c r="G10390" t="s">
        <v>21907</v>
      </c>
    </row>
    <row r="10391" spans="1:7" x14ac:dyDescent="0.25">
      <c r="A10391">
        <v>43201605</v>
      </c>
      <c r="B10391">
        <v>43201600</v>
      </c>
      <c r="C10391" t="s">
        <v>21748</v>
      </c>
      <c r="D10391" t="s">
        <v>21749</v>
      </c>
      <c r="E10391" t="s">
        <v>21899</v>
      </c>
      <c r="F10391" t="s">
        <v>21908</v>
      </c>
      <c r="G10391" t="s">
        <v>21909</v>
      </c>
    </row>
    <row r="10392" spans="1:7" x14ac:dyDescent="0.25">
      <c r="A10392">
        <v>43201608</v>
      </c>
      <c r="B10392">
        <v>43201600</v>
      </c>
      <c r="C10392" t="s">
        <v>21748</v>
      </c>
      <c r="D10392" t="s">
        <v>21749</v>
      </c>
      <c r="E10392" t="s">
        <v>21899</v>
      </c>
      <c r="F10392" t="s">
        <v>21910</v>
      </c>
      <c r="G10392" t="s">
        <v>21911</v>
      </c>
    </row>
    <row r="10393" spans="1:7" x14ac:dyDescent="0.25">
      <c r="A10393">
        <v>43201609</v>
      </c>
      <c r="B10393">
        <v>43201600</v>
      </c>
      <c r="C10393" t="s">
        <v>21748</v>
      </c>
      <c r="D10393" t="s">
        <v>21749</v>
      </c>
      <c r="E10393" t="s">
        <v>21899</v>
      </c>
      <c r="F10393" t="s">
        <v>21912</v>
      </c>
      <c r="G10393" t="s">
        <v>21913</v>
      </c>
    </row>
    <row r="10394" spans="1:7" x14ac:dyDescent="0.25">
      <c r="A10394">
        <v>43201610</v>
      </c>
      <c r="B10394">
        <v>43201600</v>
      </c>
      <c r="C10394" t="s">
        <v>21748</v>
      </c>
      <c r="D10394" t="s">
        <v>21749</v>
      </c>
      <c r="E10394" t="s">
        <v>21899</v>
      </c>
      <c r="F10394" t="s">
        <v>21914</v>
      </c>
      <c r="G10394" t="s">
        <v>21915</v>
      </c>
    </row>
    <row r="10395" spans="1:7" x14ac:dyDescent="0.25">
      <c r="A10395">
        <v>43201611</v>
      </c>
      <c r="B10395">
        <v>43201600</v>
      </c>
      <c r="C10395" t="s">
        <v>21748</v>
      </c>
      <c r="D10395" t="s">
        <v>21749</v>
      </c>
      <c r="E10395" t="s">
        <v>21899</v>
      </c>
      <c r="F10395" t="s">
        <v>21916</v>
      </c>
      <c r="G10395" t="s">
        <v>21917</v>
      </c>
    </row>
    <row r="10396" spans="1:7" x14ac:dyDescent="0.25">
      <c r="A10396">
        <v>43201612</v>
      </c>
      <c r="B10396">
        <v>43201600</v>
      </c>
      <c r="C10396" t="s">
        <v>21748</v>
      </c>
      <c r="D10396" t="s">
        <v>21749</v>
      </c>
      <c r="E10396" t="s">
        <v>21899</v>
      </c>
      <c r="F10396" t="s">
        <v>21918</v>
      </c>
      <c r="G10396" t="s">
        <v>21919</v>
      </c>
    </row>
    <row r="10397" spans="1:7" x14ac:dyDescent="0.25">
      <c r="A10397">
        <v>43201614</v>
      </c>
      <c r="B10397">
        <v>43201600</v>
      </c>
      <c r="C10397" t="s">
        <v>21748</v>
      </c>
      <c r="D10397" t="s">
        <v>21749</v>
      </c>
      <c r="E10397" t="s">
        <v>21899</v>
      </c>
      <c r="F10397" t="s">
        <v>21920</v>
      </c>
      <c r="G10397" t="s">
        <v>21921</v>
      </c>
    </row>
    <row r="10398" spans="1:7" x14ac:dyDescent="0.25">
      <c r="A10398">
        <v>43201615</v>
      </c>
      <c r="B10398">
        <v>43201600</v>
      </c>
      <c r="C10398" t="s">
        <v>21748</v>
      </c>
      <c r="D10398" t="s">
        <v>21749</v>
      </c>
      <c r="E10398" t="s">
        <v>21899</v>
      </c>
      <c r="F10398" t="s">
        <v>21922</v>
      </c>
      <c r="G10398" t="s">
        <v>21923</v>
      </c>
    </row>
    <row r="10399" spans="1:7" x14ac:dyDescent="0.25">
      <c r="A10399">
        <v>43201616</v>
      </c>
      <c r="B10399">
        <v>43201600</v>
      </c>
      <c r="C10399" t="s">
        <v>21748</v>
      </c>
      <c r="D10399" t="s">
        <v>21749</v>
      </c>
      <c r="E10399" t="s">
        <v>21899</v>
      </c>
      <c r="F10399" t="s">
        <v>21924</v>
      </c>
      <c r="G10399" t="s">
        <v>21925</v>
      </c>
    </row>
    <row r="10400" spans="1:7" x14ac:dyDescent="0.25">
      <c r="A10400">
        <v>43201801</v>
      </c>
      <c r="B10400">
        <v>43201800</v>
      </c>
      <c r="C10400" t="s">
        <v>21748</v>
      </c>
      <c r="D10400" t="s">
        <v>21749</v>
      </c>
      <c r="E10400" t="s">
        <v>21926</v>
      </c>
      <c r="F10400" t="s">
        <v>21927</v>
      </c>
      <c r="G10400" t="s">
        <v>21928</v>
      </c>
    </row>
    <row r="10401" spans="1:7" x14ac:dyDescent="0.25">
      <c r="A10401">
        <v>43201802</v>
      </c>
      <c r="B10401">
        <v>43201800</v>
      </c>
      <c r="C10401" t="s">
        <v>21748</v>
      </c>
      <c r="D10401" t="s">
        <v>21749</v>
      </c>
      <c r="E10401" t="s">
        <v>21926</v>
      </c>
      <c r="F10401" t="s">
        <v>21929</v>
      </c>
      <c r="G10401" t="s">
        <v>21930</v>
      </c>
    </row>
    <row r="10402" spans="1:7" x14ac:dyDescent="0.25">
      <c r="A10402">
        <v>43201803</v>
      </c>
      <c r="B10402">
        <v>43201800</v>
      </c>
      <c r="C10402" t="s">
        <v>21748</v>
      </c>
      <c r="D10402" t="s">
        <v>21749</v>
      </c>
      <c r="E10402" t="s">
        <v>21926</v>
      </c>
      <c r="F10402" t="s">
        <v>21931</v>
      </c>
      <c r="G10402" t="s">
        <v>21932</v>
      </c>
    </row>
    <row r="10403" spans="1:7" x14ac:dyDescent="0.25">
      <c r="A10403">
        <v>43201806</v>
      </c>
      <c r="B10403">
        <v>43201800</v>
      </c>
      <c r="C10403" t="s">
        <v>21748</v>
      </c>
      <c r="D10403" t="s">
        <v>21749</v>
      </c>
      <c r="E10403" t="s">
        <v>21926</v>
      </c>
      <c r="F10403" t="s">
        <v>21933</v>
      </c>
      <c r="G10403" t="s">
        <v>21934</v>
      </c>
    </row>
    <row r="10404" spans="1:7" x14ac:dyDescent="0.25">
      <c r="A10404">
        <v>43201807</v>
      </c>
      <c r="B10404">
        <v>43201800</v>
      </c>
      <c r="C10404" t="s">
        <v>21748</v>
      </c>
      <c r="D10404" t="s">
        <v>21749</v>
      </c>
      <c r="E10404" t="s">
        <v>21926</v>
      </c>
      <c r="F10404" t="s">
        <v>21935</v>
      </c>
      <c r="G10404" t="s">
        <v>21936</v>
      </c>
    </row>
    <row r="10405" spans="1:7" x14ac:dyDescent="0.25">
      <c r="A10405">
        <v>43201808</v>
      </c>
      <c r="B10405">
        <v>43201800</v>
      </c>
      <c r="C10405" t="s">
        <v>21748</v>
      </c>
      <c r="D10405" t="s">
        <v>21749</v>
      </c>
      <c r="E10405" t="s">
        <v>21926</v>
      </c>
      <c r="F10405" t="s">
        <v>21937</v>
      </c>
      <c r="G10405" t="s">
        <v>21938</v>
      </c>
    </row>
    <row r="10406" spans="1:7" x14ac:dyDescent="0.25">
      <c r="A10406">
        <v>43201809</v>
      </c>
      <c r="B10406">
        <v>43201800</v>
      </c>
      <c r="C10406" t="s">
        <v>21748</v>
      </c>
      <c r="D10406" t="s">
        <v>21749</v>
      </c>
      <c r="E10406" t="s">
        <v>21926</v>
      </c>
      <c r="F10406" t="s">
        <v>21939</v>
      </c>
      <c r="G10406" t="s">
        <v>21940</v>
      </c>
    </row>
    <row r="10407" spans="1:7" x14ac:dyDescent="0.25">
      <c r="A10407">
        <v>43201810</v>
      </c>
      <c r="B10407">
        <v>43201800</v>
      </c>
      <c r="C10407" t="s">
        <v>21748</v>
      </c>
      <c r="D10407" t="s">
        <v>21749</v>
      </c>
      <c r="E10407" t="s">
        <v>21926</v>
      </c>
      <c r="F10407" t="s">
        <v>21941</v>
      </c>
      <c r="G10407" t="s">
        <v>21942</v>
      </c>
    </row>
    <row r="10408" spans="1:7" x14ac:dyDescent="0.25">
      <c r="A10408">
        <v>43201811</v>
      </c>
      <c r="B10408">
        <v>43201800</v>
      </c>
      <c r="C10408" t="s">
        <v>21748</v>
      </c>
      <c r="D10408" t="s">
        <v>21749</v>
      </c>
      <c r="E10408" t="s">
        <v>21926</v>
      </c>
      <c r="F10408" t="s">
        <v>21943</v>
      </c>
      <c r="G10408" t="s">
        <v>21944</v>
      </c>
    </row>
    <row r="10409" spans="1:7" x14ac:dyDescent="0.25">
      <c r="A10409">
        <v>43201812</v>
      </c>
      <c r="B10409">
        <v>43201800</v>
      </c>
      <c r="C10409" t="s">
        <v>21748</v>
      </c>
      <c r="D10409" t="s">
        <v>21749</v>
      </c>
      <c r="E10409" t="s">
        <v>21926</v>
      </c>
      <c r="F10409" t="s">
        <v>21945</v>
      </c>
      <c r="G10409" t="s">
        <v>21946</v>
      </c>
    </row>
    <row r="10410" spans="1:7" x14ac:dyDescent="0.25">
      <c r="A10410">
        <v>43201813</v>
      </c>
      <c r="B10410">
        <v>43201800</v>
      </c>
      <c r="C10410" t="s">
        <v>21748</v>
      </c>
      <c r="D10410" t="s">
        <v>21749</v>
      </c>
      <c r="E10410" t="s">
        <v>21926</v>
      </c>
      <c r="F10410" t="s">
        <v>21947</v>
      </c>
      <c r="G10410" t="s">
        <v>21948</v>
      </c>
    </row>
    <row r="10411" spans="1:7" x14ac:dyDescent="0.25">
      <c r="A10411">
        <v>43201814</v>
      </c>
      <c r="B10411">
        <v>43201800</v>
      </c>
      <c r="C10411" t="s">
        <v>21748</v>
      </c>
      <c r="D10411" t="s">
        <v>21749</v>
      </c>
      <c r="E10411" t="s">
        <v>21926</v>
      </c>
      <c r="F10411" t="s">
        <v>21949</v>
      </c>
      <c r="G10411" t="s">
        <v>21950</v>
      </c>
    </row>
    <row r="10412" spans="1:7" x14ac:dyDescent="0.25">
      <c r="A10412">
        <v>43201815</v>
      </c>
      <c r="B10412">
        <v>43201800</v>
      </c>
      <c r="C10412" t="s">
        <v>21748</v>
      </c>
      <c r="D10412" t="s">
        <v>21749</v>
      </c>
      <c r="E10412" t="s">
        <v>21926</v>
      </c>
      <c r="F10412" t="s">
        <v>21951</v>
      </c>
      <c r="G10412" t="s">
        <v>21952</v>
      </c>
    </row>
    <row r="10413" spans="1:7" x14ac:dyDescent="0.25">
      <c r="A10413">
        <v>43201902</v>
      </c>
      <c r="B10413">
        <v>43201900</v>
      </c>
      <c r="C10413" t="s">
        <v>21748</v>
      </c>
      <c r="D10413" t="s">
        <v>21749</v>
      </c>
      <c r="E10413" t="s">
        <v>21953</v>
      </c>
      <c r="F10413" t="s">
        <v>21954</v>
      </c>
      <c r="G10413" t="s">
        <v>21955</v>
      </c>
    </row>
    <row r="10414" spans="1:7" x14ac:dyDescent="0.25">
      <c r="A10414">
        <v>43201903</v>
      </c>
      <c r="B10414">
        <v>43201900</v>
      </c>
      <c r="C10414" t="s">
        <v>21748</v>
      </c>
      <c r="D10414" t="s">
        <v>21749</v>
      </c>
      <c r="E10414" t="s">
        <v>21953</v>
      </c>
      <c r="F10414" t="s">
        <v>21956</v>
      </c>
      <c r="G10414" t="s">
        <v>21957</v>
      </c>
    </row>
    <row r="10415" spans="1:7" x14ac:dyDescent="0.25">
      <c r="A10415">
        <v>43202001</v>
      </c>
      <c r="B10415">
        <v>43202000</v>
      </c>
      <c r="C10415" t="s">
        <v>21748</v>
      </c>
      <c r="D10415" t="s">
        <v>21749</v>
      </c>
      <c r="E10415" t="s">
        <v>21958</v>
      </c>
      <c r="F10415" t="s">
        <v>21959</v>
      </c>
      <c r="G10415" t="s">
        <v>21960</v>
      </c>
    </row>
    <row r="10416" spans="1:7" x14ac:dyDescent="0.25">
      <c r="A10416">
        <v>43202002</v>
      </c>
      <c r="B10416">
        <v>43202000</v>
      </c>
      <c r="C10416" t="s">
        <v>21748</v>
      </c>
      <c r="D10416" t="s">
        <v>21749</v>
      </c>
      <c r="E10416" t="s">
        <v>21958</v>
      </c>
      <c r="F10416" t="s">
        <v>21961</v>
      </c>
      <c r="G10416" t="s">
        <v>21962</v>
      </c>
    </row>
    <row r="10417" spans="1:7" x14ac:dyDescent="0.25">
      <c r="A10417">
        <v>43202003</v>
      </c>
      <c r="B10417">
        <v>43202000</v>
      </c>
      <c r="C10417" t="s">
        <v>21748</v>
      </c>
      <c r="D10417" t="s">
        <v>21749</v>
      </c>
      <c r="E10417" t="s">
        <v>21958</v>
      </c>
      <c r="F10417" t="s">
        <v>21963</v>
      </c>
      <c r="G10417" t="s">
        <v>21964</v>
      </c>
    </row>
    <row r="10418" spans="1:7" x14ac:dyDescent="0.25">
      <c r="A10418">
        <v>43202004</v>
      </c>
      <c r="B10418">
        <v>43202000</v>
      </c>
      <c r="C10418" t="s">
        <v>21748</v>
      </c>
      <c r="D10418" t="s">
        <v>21749</v>
      </c>
      <c r="E10418" t="s">
        <v>21958</v>
      </c>
      <c r="F10418" t="s">
        <v>21965</v>
      </c>
      <c r="G10418" t="s">
        <v>21966</v>
      </c>
    </row>
    <row r="10419" spans="1:7" x14ac:dyDescent="0.25">
      <c r="A10419">
        <v>43202005</v>
      </c>
      <c r="B10419">
        <v>43202000</v>
      </c>
      <c r="C10419" t="s">
        <v>21748</v>
      </c>
      <c r="D10419" t="s">
        <v>21749</v>
      </c>
      <c r="E10419" t="s">
        <v>21958</v>
      </c>
      <c r="F10419" t="s">
        <v>21967</v>
      </c>
      <c r="G10419" t="s">
        <v>21968</v>
      </c>
    </row>
    <row r="10420" spans="1:7" x14ac:dyDescent="0.25">
      <c r="A10420">
        <v>43202101</v>
      </c>
      <c r="B10420">
        <v>43202100</v>
      </c>
      <c r="C10420" t="s">
        <v>21748</v>
      </c>
      <c r="D10420" t="s">
        <v>21749</v>
      </c>
      <c r="E10420" t="s">
        <v>21969</v>
      </c>
      <c r="F10420" t="s">
        <v>21970</v>
      </c>
      <c r="G10420" t="s">
        <v>21971</v>
      </c>
    </row>
    <row r="10421" spans="1:7" x14ac:dyDescent="0.25">
      <c r="A10421">
        <v>43202102</v>
      </c>
      <c r="B10421">
        <v>43202100</v>
      </c>
      <c r="C10421" t="s">
        <v>21748</v>
      </c>
      <c r="D10421" t="s">
        <v>21749</v>
      </c>
      <c r="E10421" t="s">
        <v>21969</v>
      </c>
      <c r="F10421" t="s">
        <v>21972</v>
      </c>
      <c r="G10421" t="s">
        <v>21973</v>
      </c>
    </row>
    <row r="10422" spans="1:7" x14ac:dyDescent="0.25">
      <c r="A10422">
        <v>43202103</v>
      </c>
      <c r="B10422">
        <v>43202100</v>
      </c>
      <c r="C10422" t="s">
        <v>21748</v>
      </c>
      <c r="D10422" t="s">
        <v>21749</v>
      </c>
      <c r="E10422" t="s">
        <v>21969</v>
      </c>
      <c r="F10422" t="s">
        <v>21974</v>
      </c>
      <c r="G10422" t="s">
        <v>21975</v>
      </c>
    </row>
    <row r="10423" spans="1:7" x14ac:dyDescent="0.25">
      <c r="A10423">
        <v>43202104</v>
      </c>
      <c r="B10423">
        <v>43202100</v>
      </c>
      <c r="C10423" t="s">
        <v>21748</v>
      </c>
      <c r="D10423" t="s">
        <v>21749</v>
      </c>
      <c r="E10423" t="s">
        <v>21969</v>
      </c>
      <c r="F10423" t="s">
        <v>21976</v>
      </c>
      <c r="G10423" t="s">
        <v>21977</v>
      </c>
    </row>
    <row r="10424" spans="1:7" x14ac:dyDescent="0.25">
      <c r="A10424">
        <v>43202105</v>
      </c>
      <c r="B10424">
        <v>43202100</v>
      </c>
      <c r="C10424" t="s">
        <v>21748</v>
      </c>
      <c r="D10424" t="s">
        <v>21749</v>
      </c>
      <c r="E10424" t="s">
        <v>21969</v>
      </c>
      <c r="F10424" t="s">
        <v>21978</v>
      </c>
      <c r="G10424" t="s">
        <v>21979</v>
      </c>
    </row>
    <row r="10425" spans="1:7" x14ac:dyDescent="0.25">
      <c r="A10425">
        <v>43202201</v>
      </c>
      <c r="B10425">
        <v>43202200</v>
      </c>
      <c r="C10425" t="s">
        <v>21748</v>
      </c>
      <c r="D10425" t="s">
        <v>21749</v>
      </c>
      <c r="E10425" t="s">
        <v>21980</v>
      </c>
      <c r="F10425" t="s">
        <v>21981</v>
      </c>
      <c r="G10425" t="s">
        <v>21982</v>
      </c>
    </row>
    <row r="10426" spans="1:7" x14ac:dyDescent="0.25">
      <c r="A10426">
        <v>43202202</v>
      </c>
      <c r="B10426">
        <v>43202200</v>
      </c>
      <c r="C10426" t="s">
        <v>21748</v>
      </c>
      <c r="D10426" t="s">
        <v>21749</v>
      </c>
      <c r="E10426" t="s">
        <v>21980</v>
      </c>
      <c r="F10426" t="s">
        <v>21983</v>
      </c>
      <c r="G10426" t="s">
        <v>21984</v>
      </c>
    </row>
    <row r="10427" spans="1:7" x14ac:dyDescent="0.25">
      <c r="A10427">
        <v>43202204</v>
      </c>
      <c r="B10427">
        <v>43202200</v>
      </c>
      <c r="C10427" t="s">
        <v>21748</v>
      </c>
      <c r="D10427" t="s">
        <v>21749</v>
      </c>
      <c r="E10427" t="s">
        <v>21980</v>
      </c>
      <c r="F10427" t="s">
        <v>21985</v>
      </c>
      <c r="G10427" t="s">
        <v>21986</v>
      </c>
    </row>
    <row r="10428" spans="1:7" x14ac:dyDescent="0.25">
      <c r="A10428">
        <v>43202205</v>
      </c>
      <c r="B10428">
        <v>43202200</v>
      </c>
      <c r="C10428" t="s">
        <v>21748</v>
      </c>
      <c r="D10428" t="s">
        <v>21749</v>
      </c>
      <c r="E10428" t="s">
        <v>21980</v>
      </c>
      <c r="F10428" t="s">
        <v>21987</v>
      </c>
      <c r="G10428" t="s">
        <v>21988</v>
      </c>
    </row>
    <row r="10429" spans="1:7" x14ac:dyDescent="0.25">
      <c r="A10429">
        <v>43202206</v>
      </c>
      <c r="B10429">
        <v>43202200</v>
      </c>
      <c r="C10429" t="s">
        <v>21748</v>
      </c>
      <c r="D10429" t="s">
        <v>21749</v>
      </c>
      <c r="E10429" t="s">
        <v>21980</v>
      </c>
      <c r="F10429" t="s">
        <v>21989</v>
      </c>
      <c r="G10429" t="s">
        <v>21990</v>
      </c>
    </row>
    <row r="10430" spans="1:7" x14ac:dyDescent="0.25">
      <c r="A10430">
        <v>43202207</v>
      </c>
      <c r="B10430">
        <v>43202200</v>
      </c>
      <c r="C10430" t="s">
        <v>21748</v>
      </c>
      <c r="D10430" t="s">
        <v>21749</v>
      </c>
      <c r="E10430" t="s">
        <v>21980</v>
      </c>
      <c r="F10430" t="s">
        <v>21991</v>
      </c>
      <c r="G10430" t="s">
        <v>21992</v>
      </c>
    </row>
    <row r="10431" spans="1:7" x14ac:dyDescent="0.25">
      <c r="A10431">
        <v>43202208</v>
      </c>
      <c r="B10431">
        <v>43202200</v>
      </c>
      <c r="C10431" t="s">
        <v>21748</v>
      </c>
      <c r="D10431" t="s">
        <v>21749</v>
      </c>
      <c r="E10431" t="s">
        <v>21980</v>
      </c>
      <c r="F10431" t="s">
        <v>21993</v>
      </c>
      <c r="G10431" t="s">
        <v>21994</v>
      </c>
    </row>
    <row r="10432" spans="1:7" x14ac:dyDescent="0.25">
      <c r="A10432">
        <v>43202209</v>
      </c>
      <c r="B10432">
        <v>43202200</v>
      </c>
      <c r="C10432" t="s">
        <v>21748</v>
      </c>
      <c r="D10432" t="s">
        <v>21749</v>
      </c>
      <c r="E10432" t="s">
        <v>21980</v>
      </c>
      <c r="F10432" t="s">
        <v>21995</v>
      </c>
      <c r="G10432" t="s">
        <v>21996</v>
      </c>
    </row>
    <row r="10433" spans="1:7" x14ac:dyDescent="0.25">
      <c r="A10433">
        <v>43202210</v>
      </c>
      <c r="B10433">
        <v>43202200</v>
      </c>
      <c r="C10433" t="s">
        <v>21748</v>
      </c>
      <c r="D10433" t="s">
        <v>21749</v>
      </c>
      <c r="E10433" t="s">
        <v>21980</v>
      </c>
      <c r="F10433" t="s">
        <v>21997</v>
      </c>
      <c r="G10433" t="s">
        <v>21998</v>
      </c>
    </row>
    <row r="10434" spans="1:7" x14ac:dyDescent="0.25">
      <c r="A10434">
        <v>43202211</v>
      </c>
      <c r="B10434">
        <v>43202200</v>
      </c>
      <c r="C10434" t="s">
        <v>21748</v>
      </c>
      <c r="D10434" t="s">
        <v>21749</v>
      </c>
      <c r="E10434" t="s">
        <v>21980</v>
      </c>
      <c r="F10434" t="s">
        <v>21999</v>
      </c>
      <c r="G10434" t="s">
        <v>22000</v>
      </c>
    </row>
    <row r="10435" spans="1:7" x14ac:dyDescent="0.25">
      <c r="A10435">
        <v>43202212</v>
      </c>
      <c r="B10435">
        <v>43202200</v>
      </c>
      <c r="C10435" t="s">
        <v>21748</v>
      </c>
      <c r="D10435" t="s">
        <v>21749</v>
      </c>
      <c r="E10435" t="s">
        <v>21980</v>
      </c>
      <c r="F10435" t="s">
        <v>22001</v>
      </c>
      <c r="G10435" t="s">
        <v>22002</v>
      </c>
    </row>
    <row r="10436" spans="1:7" x14ac:dyDescent="0.25">
      <c r="A10436">
        <v>43202213</v>
      </c>
      <c r="B10436">
        <v>43202200</v>
      </c>
      <c r="C10436" t="s">
        <v>21748</v>
      </c>
      <c r="D10436" t="s">
        <v>21749</v>
      </c>
      <c r="E10436" t="s">
        <v>21980</v>
      </c>
      <c r="F10436" t="s">
        <v>22003</v>
      </c>
      <c r="G10436" t="s">
        <v>22004</v>
      </c>
    </row>
    <row r="10437" spans="1:7" x14ac:dyDescent="0.25">
      <c r="A10437">
        <v>43202214</v>
      </c>
      <c r="B10437">
        <v>43202200</v>
      </c>
      <c r="C10437" t="s">
        <v>21748</v>
      </c>
      <c r="D10437" t="s">
        <v>21749</v>
      </c>
      <c r="E10437" t="s">
        <v>21980</v>
      </c>
      <c r="F10437" t="s">
        <v>22005</v>
      </c>
      <c r="G10437" t="s">
        <v>22006</v>
      </c>
    </row>
    <row r="10438" spans="1:7" x14ac:dyDescent="0.25">
      <c r="A10438">
        <v>43211501</v>
      </c>
      <c r="B10438">
        <v>43211500</v>
      </c>
      <c r="C10438" t="s">
        <v>21748</v>
      </c>
      <c r="D10438" t="s">
        <v>21749</v>
      </c>
      <c r="E10438" t="s">
        <v>22007</v>
      </c>
      <c r="F10438" t="s">
        <v>22008</v>
      </c>
      <c r="G10438" t="s">
        <v>22009</v>
      </c>
    </row>
    <row r="10439" spans="1:7" x14ac:dyDescent="0.25">
      <c r="A10439">
        <v>43211502</v>
      </c>
      <c r="B10439">
        <v>43211500</v>
      </c>
      <c r="C10439" t="s">
        <v>21748</v>
      </c>
      <c r="D10439" t="s">
        <v>21749</v>
      </c>
      <c r="E10439" t="s">
        <v>22007</v>
      </c>
      <c r="F10439" t="s">
        <v>22010</v>
      </c>
      <c r="G10439" t="s">
        <v>22011</v>
      </c>
    </row>
    <row r="10440" spans="1:7" x14ac:dyDescent="0.25">
      <c r="A10440">
        <v>43211503</v>
      </c>
      <c r="B10440">
        <v>43211500</v>
      </c>
      <c r="C10440" t="s">
        <v>21748</v>
      </c>
      <c r="D10440" t="s">
        <v>21749</v>
      </c>
      <c r="E10440" t="s">
        <v>22007</v>
      </c>
      <c r="F10440" t="s">
        <v>22012</v>
      </c>
      <c r="G10440" t="s">
        <v>22013</v>
      </c>
    </row>
    <row r="10441" spans="1:7" x14ac:dyDescent="0.25">
      <c r="A10441">
        <v>43211504</v>
      </c>
      <c r="B10441">
        <v>43211500</v>
      </c>
      <c r="C10441" t="s">
        <v>21748</v>
      </c>
      <c r="D10441" t="s">
        <v>21749</v>
      </c>
      <c r="E10441" t="s">
        <v>22007</v>
      </c>
      <c r="F10441" t="s">
        <v>22014</v>
      </c>
      <c r="G10441" t="s">
        <v>22015</v>
      </c>
    </row>
    <row r="10442" spans="1:7" x14ac:dyDescent="0.25">
      <c r="A10442">
        <v>43211505</v>
      </c>
      <c r="B10442">
        <v>43211500</v>
      </c>
      <c r="C10442" t="s">
        <v>21748</v>
      </c>
      <c r="D10442" t="s">
        <v>21749</v>
      </c>
      <c r="E10442" t="s">
        <v>22007</v>
      </c>
      <c r="F10442" t="s">
        <v>22016</v>
      </c>
      <c r="G10442" t="s">
        <v>22017</v>
      </c>
    </row>
    <row r="10443" spans="1:7" x14ac:dyDescent="0.25">
      <c r="A10443">
        <v>43211506</v>
      </c>
      <c r="B10443">
        <v>43211500</v>
      </c>
      <c r="C10443" t="s">
        <v>21748</v>
      </c>
      <c r="D10443" t="s">
        <v>21749</v>
      </c>
      <c r="E10443" t="s">
        <v>22007</v>
      </c>
      <c r="F10443" t="s">
        <v>22018</v>
      </c>
      <c r="G10443" t="s">
        <v>22019</v>
      </c>
    </row>
    <row r="10444" spans="1:7" x14ac:dyDescent="0.25">
      <c r="A10444">
        <v>43211507</v>
      </c>
      <c r="B10444">
        <v>43211500</v>
      </c>
      <c r="C10444" t="s">
        <v>21748</v>
      </c>
      <c r="D10444" t="s">
        <v>21749</v>
      </c>
      <c r="E10444" t="s">
        <v>22007</v>
      </c>
      <c r="F10444" t="s">
        <v>22020</v>
      </c>
      <c r="G10444" t="s">
        <v>22021</v>
      </c>
    </row>
    <row r="10445" spans="1:7" x14ac:dyDescent="0.25">
      <c r="A10445">
        <v>43211508</v>
      </c>
      <c r="B10445">
        <v>43211500</v>
      </c>
      <c r="C10445" t="s">
        <v>21748</v>
      </c>
      <c r="D10445" t="s">
        <v>21749</v>
      </c>
      <c r="E10445" t="s">
        <v>22007</v>
      </c>
      <c r="F10445" t="s">
        <v>22022</v>
      </c>
      <c r="G10445" t="s">
        <v>22023</v>
      </c>
    </row>
    <row r="10446" spans="1:7" x14ac:dyDescent="0.25">
      <c r="A10446">
        <v>43211509</v>
      </c>
      <c r="B10446">
        <v>43211500</v>
      </c>
      <c r="C10446" t="s">
        <v>21748</v>
      </c>
      <c r="D10446" t="s">
        <v>21749</v>
      </c>
      <c r="E10446" t="s">
        <v>22007</v>
      </c>
      <c r="F10446" t="s">
        <v>22024</v>
      </c>
      <c r="G10446" t="s">
        <v>22025</v>
      </c>
    </row>
    <row r="10447" spans="1:7" x14ac:dyDescent="0.25">
      <c r="A10447">
        <v>43211510</v>
      </c>
      <c r="B10447">
        <v>43211500</v>
      </c>
      <c r="C10447" t="s">
        <v>21748</v>
      </c>
      <c r="D10447" t="s">
        <v>21749</v>
      </c>
      <c r="E10447" t="s">
        <v>22007</v>
      </c>
      <c r="F10447" t="s">
        <v>22026</v>
      </c>
      <c r="G10447" t="s">
        <v>22027</v>
      </c>
    </row>
    <row r="10448" spans="1:7" x14ac:dyDescent="0.25">
      <c r="A10448">
        <v>43211511</v>
      </c>
      <c r="B10448">
        <v>43211500</v>
      </c>
      <c r="C10448" t="s">
        <v>21748</v>
      </c>
      <c r="D10448" t="s">
        <v>21749</v>
      </c>
      <c r="E10448" t="s">
        <v>22007</v>
      </c>
      <c r="F10448" t="s">
        <v>22028</v>
      </c>
      <c r="G10448" t="s">
        <v>22029</v>
      </c>
    </row>
    <row r="10449" spans="1:7" x14ac:dyDescent="0.25">
      <c r="A10449">
        <v>43211512</v>
      </c>
      <c r="B10449">
        <v>43211500</v>
      </c>
      <c r="C10449" t="s">
        <v>21748</v>
      </c>
      <c r="D10449" t="s">
        <v>21749</v>
      </c>
      <c r="E10449" t="s">
        <v>22007</v>
      </c>
      <c r="F10449" t="s">
        <v>22030</v>
      </c>
      <c r="G10449" t="s">
        <v>22031</v>
      </c>
    </row>
    <row r="10450" spans="1:7" x14ac:dyDescent="0.25">
      <c r="A10450">
        <v>43211601</v>
      </c>
      <c r="B10450">
        <v>43211600</v>
      </c>
      <c r="C10450" t="s">
        <v>21748</v>
      </c>
      <c r="D10450" t="s">
        <v>21749</v>
      </c>
      <c r="E10450" t="s">
        <v>22032</v>
      </c>
      <c r="F10450" t="s">
        <v>22033</v>
      </c>
      <c r="G10450" t="s">
        <v>22034</v>
      </c>
    </row>
    <row r="10451" spans="1:7" x14ac:dyDescent="0.25">
      <c r="A10451">
        <v>43211602</v>
      </c>
      <c r="B10451">
        <v>43211600</v>
      </c>
      <c r="C10451" t="s">
        <v>21748</v>
      </c>
      <c r="D10451" t="s">
        <v>21749</v>
      </c>
      <c r="E10451" t="s">
        <v>22032</v>
      </c>
      <c r="F10451" t="s">
        <v>22035</v>
      </c>
      <c r="G10451" t="s">
        <v>22036</v>
      </c>
    </row>
    <row r="10452" spans="1:7" x14ac:dyDescent="0.25">
      <c r="A10452">
        <v>43211603</v>
      </c>
      <c r="B10452">
        <v>43211600</v>
      </c>
      <c r="C10452" t="s">
        <v>21748</v>
      </c>
      <c r="D10452" t="s">
        <v>21749</v>
      </c>
      <c r="E10452" t="s">
        <v>22032</v>
      </c>
      <c r="F10452" t="s">
        <v>22037</v>
      </c>
      <c r="G10452" t="s">
        <v>22038</v>
      </c>
    </row>
    <row r="10453" spans="1:7" x14ac:dyDescent="0.25">
      <c r="A10453">
        <v>43211604</v>
      </c>
      <c r="B10453">
        <v>43211600</v>
      </c>
      <c r="C10453" t="s">
        <v>21748</v>
      </c>
      <c r="D10453" t="s">
        <v>21749</v>
      </c>
      <c r="E10453" t="s">
        <v>22032</v>
      </c>
      <c r="F10453" t="s">
        <v>22039</v>
      </c>
      <c r="G10453" t="s">
        <v>22040</v>
      </c>
    </row>
    <row r="10454" spans="1:7" x14ac:dyDescent="0.25">
      <c r="A10454">
        <v>43211605</v>
      </c>
      <c r="B10454">
        <v>43211600</v>
      </c>
      <c r="C10454" t="s">
        <v>21748</v>
      </c>
      <c r="D10454" t="s">
        <v>21749</v>
      </c>
      <c r="E10454" t="s">
        <v>22032</v>
      </c>
      <c r="F10454" t="s">
        <v>22041</v>
      </c>
      <c r="G10454" t="s">
        <v>22042</v>
      </c>
    </row>
    <row r="10455" spans="1:7" x14ac:dyDescent="0.25">
      <c r="A10455">
        <v>43211606</v>
      </c>
      <c r="B10455">
        <v>43211600</v>
      </c>
      <c r="C10455" t="s">
        <v>21748</v>
      </c>
      <c r="D10455" t="s">
        <v>21749</v>
      </c>
      <c r="E10455" t="s">
        <v>22032</v>
      </c>
      <c r="F10455" t="s">
        <v>22043</v>
      </c>
      <c r="G10455" t="s">
        <v>22044</v>
      </c>
    </row>
    <row r="10456" spans="1:7" x14ac:dyDescent="0.25">
      <c r="A10456">
        <v>43211607</v>
      </c>
      <c r="B10456">
        <v>43211600</v>
      </c>
      <c r="C10456" t="s">
        <v>21748</v>
      </c>
      <c r="D10456" t="s">
        <v>21749</v>
      </c>
      <c r="E10456" t="s">
        <v>22032</v>
      </c>
      <c r="F10456" t="s">
        <v>22045</v>
      </c>
      <c r="G10456" t="s">
        <v>22046</v>
      </c>
    </row>
    <row r="10457" spans="1:7" x14ac:dyDescent="0.25">
      <c r="A10457">
        <v>43211608</v>
      </c>
      <c r="B10457">
        <v>43211600</v>
      </c>
      <c r="C10457" t="s">
        <v>21748</v>
      </c>
      <c r="D10457" t="s">
        <v>21749</v>
      </c>
      <c r="E10457" t="s">
        <v>22032</v>
      </c>
      <c r="F10457" t="s">
        <v>22047</v>
      </c>
      <c r="G10457" t="s">
        <v>22048</v>
      </c>
    </row>
    <row r="10458" spans="1:7" x14ac:dyDescent="0.25">
      <c r="A10458">
        <v>43211609</v>
      </c>
      <c r="B10458">
        <v>43211600</v>
      </c>
      <c r="C10458" t="s">
        <v>21748</v>
      </c>
      <c r="D10458" t="s">
        <v>21749</v>
      </c>
      <c r="E10458" t="s">
        <v>22032</v>
      </c>
      <c r="F10458" t="s">
        <v>22049</v>
      </c>
      <c r="G10458" t="s">
        <v>22050</v>
      </c>
    </row>
    <row r="10459" spans="1:7" x14ac:dyDescent="0.25">
      <c r="A10459">
        <v>43211701</v>
      </c>
      <c r="B10459">
        <v>43211700</v>
      </c>
      <c r="C10459" t="s">
        <v>21748</v>
      </c>
      <c r="D10459" t="s">
        <v>21749</v>
      </c>
      <c r="E10459" t="s">
        <v>22051</v>
      </c>
      <c r="F10459" t="s">
        <v>22052</v>
      </c>
      <c r="G10459" t="s">
        <v>22053</v>
      </c>
    </row>
    <row r="10460" spans="1:7" x14ac:dyDescent="0.25">
      <c r="A10460">
        <v>43211702</v>
      </c>
      <c r="B10460">
        <v>43211700</v>
      </c>
      <c r="C10460" t="s">
        <v>21748</v>
      </c>
      <c r="D10460" t="s">
        <v>21749</v>
      </c>
      <c r="E10460" t="s">
        <v>22051</v>
      </c>
      <c r="F10460" t="s">
        <v>22054</v>
      </c>
      <c r="G10460" t="s">
        <v>22055</v>
      </c>
    </row>
    <row r="10461" spans="1:7" x14ac:dyDescent="0.25">
      <c r="A10461">
        <v>43211704</v>
      </c>
      <c r="B10461">
        <v>43211700</v>
      </c>
      <c r="C10461" t="s">
        <v>21748</v>
      </c>
      <c r="D10461" t="s">
        <v>21749</v>
      </c>
      <c r="E10461" t="s">
        <v>22051</v>
      </c>
      <c r="F10461" t="s">
        <v>22056</v>
      </c>
      <c r="G10461" t="s">
        <v>22057</v>
      </c>
    </row>
    <row r="10462" spans="1:7" x14ac:dyDescent="0.25">
      <c r="A10462">
        <v>43211705</v>
      </c>
      <c r="B10462">
        <v>43211700</v>
      </c>
      <c r="C10462" t="s">
        <v>21748</v>
      </c>
      <c r="D10462" t="s">
        <v>21749</v>
      </c>
      <c r="E10462" t="s">
        <v>22051</v>
      </c>
      <c r="F10462" t="s">
        <v>22058</v>
      </c>
      <c r="G10462" t="s">
        <v>22059</v>
      </c>
    </row>
    <row r="10463" spans="1:7" x14ac:dyDescent="0.25">
      <c r="A10463">
        <v>43211706</v>
      </c>
      <c r="B10463">
        <v>43211700</v>
      </c>
      <c r="C10463" t="s">
        <v>21748</v>
      </c>
      <c r="D10463" t="s">
        <v>21749</v>
      </c>
      <c r="E10463" t="s">
        <v>22051</v>
      </c>
      <c r="F10463" t="s">
        <v>22060</v>
      </c>
      <c r="G10463" t="s">
        <v>22061</v>
      </c>
    </row>
    <row r="10464" spans="1:7" x14ac:dyDescent="0.25">
      <c r="A10464">
        <v>43211707</v>
      </c>
      <c r="B10464">
        <v>43211700</v>
      </c>
      <c r="C10464" t="s">
        <v>21748</v>
      </c>
      <c r="D10464" t="s">
        <v>21749</v>
      </c>
      <c r="E10464" t="s">
        <v>22051</v>
      </c>
      <c r="F10464" t="s">
        <v>22062</v>
      </c>
      <c r="G10464" t="s">
        <v>22063</v>
      </c>
    </row>
    <row r="10465" spans="1:7" x14ac:dyDescent="0.25">
      <c r="A10465">
        <v>43211708</v>
      </c>
      <c r="B10465">
        <v>43211700</v>
      </c>
      <c r="C10465" t="s">
        <v>21748</v>
      </c>
      <c r="D10465" t="s">
        <v>21749</v>
      </c>
      <c r="E10465" t="s">
        <v>22051</v>
      </c>
      <c r="F10465" t="s">
        <v>22064</v>
      </c>
      <c r="G10465" t="s">
        <v>22065</v>
      </c>
    </row>
    <row r="10466" spans="1:7" x14ac:dyDescent="0.25">
      <c r="A10466">
        <v>43211709</v>
      </c>
      <c r="B10466">
        <v>43211700</v>
      </c>
      <c r="C10466" t="s">
        <v>21748</v>
      </c>
      <c r="D10466" t="s">
        <v>21749</v>
      </c>
      <c r="E10466" t="s">
        <v>22051</v>
      </c>
      <c r="F10466" t="s">
        <v>22066</v>
      </c>
      <c r="G10466" t="s">
        <v>22067</v>
      </c>
    </row>
    <row r="10467" spans="1:7" x14ac:dyDescent="0.25">
      <c r="A10467">
        <v>43211710</v>
      </c>
      <c r="B10467">
        <v>43211700</v>
      </c>
      <c r="C10467" t="s">
        <v>21748</v>
      </c>
      <c r="D10467" t="s">
        <v>21749</v>
      </c>
      <c r="E10467" t="s">
        <v>22051</v>
      </c>
      <c r="F10467" t="s">
        <v>22068</v>
      </c>
      <c r="G10467" t="s">
        <v>22069</v>
      </c>
    </row>
    <row r="10468" spans="1:7" x14ac:dyDescent="0.25">
      <c r="A10468">
        <v>43211711</v>
      </c>
      <c r="B10468">
        <v>43211700</v>
      </c>
      <c r="C10468" t="s">
        <v>21748</v>
      </c>
      <c r="D10468" t="s">
        <v>21749</v>
      </c>
      <c r="E10468" t="s">
        <v>22051</v>
      </c>
      <c r="F10468" t="s">
        <v>22070</v>
      </c>
      <c r="G10468" t="s">
        <v>22071</v>
      </c>
    </row>
    <row r="10469" spans="1:7" x14ac:dyDescent="0.25">
      <c r="A10469">
        <v>43211712</v>
      </c>
      <c r="B10469">
        <v>43211700</v>
      </c>
      <c r="C10469" t="s">
        <v>21748</v>
      </c>
      <c r="D10469" t="s">
        <v>21749</v>
      </c>
      <c r="E10469" t="s">
        <v>22051</v>
      </c>
      <c r="F10469" t="s">
        <v>22072</v>
      </c>
      <c r="G10469" t="s">
        <v>22073</v>
      </c>
    </row>
    <row r="10470" spans="1:7" x14ac:dyDescent="0.25">
      <c r="A10470">
        <v>43211713</v>
      </c>
      <c r="B10470">
        <v>43211700</v>
      </c>
      <c r="C10470" t="s">
        <v>21748</v>
      </c>
      <c r="D10470" t="s">
        <v>21749</v>
      </c>
      <c r="E10470" t="s">
        <v>22051</v>
      </c>
      <c r="F10470" t="s">
        <v>22074</v>
      </c>
      <c r="G10470" t="s">
        <v>22075</v>
      </c>
    </row>
    <row r="10471" spans="1:7" x14ac:dyDescent="0.25">
      <c r="A10471">
        <v>43211714</v>
      </c>
      <c r="B10471">
        <v>43211700</v>
      </c>
      <c r="C10471" t="s">
        <v>21748</v>
      </c>
      <c r="D10471" t="s">
        <v>21749</v>
      </c>
      <c r="E10471" t="s">
        <v>22051</v>
      </c>
      <c r="F10471" t="s">
        <v>22076</v>
      </c>
      <c r="G10471" t="s">
        <v>22077</v>
      </c>
    </row>
    <row r="10472" spans="1:7" x14ac:dyDescent="0.25">
      <c r="A10472">
        <v>43211715</v>
      </c>
      <c r="B10472">
        <v>43211700</v>
      </c>
      <c r="C10472" t="s">
        <v>21748</v>
      </c>
      <c r="D10472" t="s">
        <v>21749</v>
      </c>
      <c r="E10472" t="s">
        <v>22051</v>
      </c>
      <c r="F10472" t="s">
        <v>22078</v>
      </c>
      <c r="G10472" t="s">
        <v>22079</v>
      </c>
    </row>
    <row r="10473" spans="1:7" x14ac:dyDescent="0.25">
      <c r="A10473">
        <v>43211717</v>
      </c>
      <c r="B10473">
        <v>43211700</v>
      </c>
      <c r="C10473" t="s">
        <v>21748</v>
      </c>
      <c r="D10473" t="s">
        <v>21749</v>
      </c>
      <c r="E10473" t="s">
        <v>22051</v>
      </c>
      <c r="F10473" t="s">
        <v>22080</v>
      </c>
      <c r="G10473" t="s">
        <v>22081</v>
      </c>
    </row>
    <row r="10474" spans="1:7" x14ac:dyDescent="0.25">
      <c r="A10474">
        <v>43211718</v>
      </c>
      <c r="B10474">
        <v>43211700</v>
      </c>
      <c r="C10474" t="s">
        <v>21748</v>
      </c>
      <c r="D10474" t="s">
        <v>21749</v>
      </c>
      <c r="E10474" t="s">
        <v>22051</v>
      </c>
      <c r="F10474" t="s">
        <v>22082</v>
      </c>
      <c r="G10474" t="s">
        <v>22083</v>
      </c>
    </row>
    <row r="10475" spans="1:7" x14ac:dyDescent="0.25">
      <c r="A10475">
        <v>43211719</v>
      </c>
      <c r="B10475">
        <v>43211700</v>
      </c>
      <c r="C10475" t="s">
        <v>21748</v>
      </c>
      <c r="D10475" t="s">
        <v>21749</v>
      </c>
      <c r="E10475" t="s">
        <v>22051</v>
      </c>
      <c r="F10475" t="s">
        <v>22084</v>
      </c>
      <c r="G10475" t="s">
        <v>22085</v>
      </c>
    </row>
    <row r="10476" spans="1:7" x14ac:dyDescent="0.25">
      <c r="A10476">
        <v>43211720</v>
      </c>
      <c r="B10476">
        <v>43211700</v>
      </c>
      <c r="C10476" t="s">
        <v>21748</v>
      </c>
      <c r="D10476" t="s">
        <v>21749</v>
      </c>
      <c r="E10476" t="s">
        <v>22051</v>
      </c>
      <c r="F10476" t="s">
        <v>22086</v>
      </c>
      <c r="G10476" t="s">
        <v>22087</v>
      </c>
    </row>
    <row r="10477" spans="1:7" x14ac:dyDescent="0.25">
      <c r="A10477">
        <v>43211721</v>
      </c>
      <c r="B10477">
        <v>43211700</v>
      </c>
      <c r="C10477" t="s">
        <v>21748</v>
      </c>
      <c r="D10477" t="s">
        <v>21749</v>
      </c>
      <c r="E10477" t="s">
        <v>22051</v>
      </c>
      <c r="F10477" t="s">
        <v>22088</v>
      </c>
      <c r="G10477" t="s">
        <v>22089</v>
      </c>
    </row>
    <row r="10478" spans="1:7" x14ac:dyDescent="0.25">
      <c r="A10478">
        <v>43211801</v>
      </c>
      <c r="B10478">
        <v>43211800</v>
      </c>
      <c r="C10478" t="s">
        <v>21748</v>
      </c>
      <c r="D10478" t="s">
        <v>21749</v>
      </c>
      <c r="E10478" t="s">
        <v>22090</v>
      </c>
      <c r="F10478" t="s">
        <v>22091</v>
      </c>
      <c r="G10478" t="s">
        <v>22092</v>
      </c>
    </row>
    <row r="10479" spans="1:7" x14ac:dyDescent="0.25">
      <c r="A10479">
        <v>43211802</v>
      </c>
      <c r="B10479">
        <v>43211800</v>
      </c>
      <c r="C10479" t="s">
        <v>21748</v>
      </c>
      <c r="D10479" t="s">
        <v>21749</v>
      </c>
      <c r="E10479" t="s">
        <v>22090</v>
      </c>
      <c r="F10479" t="s">
        <v>22093</v>
      </c>
      <c r="G10479" t="s">
        <v>22094</v>
      </c>
    </row>
    <row r="10480" spans="1:7" x14ac:dyDescent="0.25">
      <c r="A10480">
        <v>43211803</v>
      </c>
      <c r="B10480">
        <v>43211800</v>
      </c>
      <c r="C10480" t="s">
        <v>21748</v>
      </c>
      <c r="D10480" t="s">
        <v>21749</v>
      </c>
      <c r="E10480" t="s">
        <v>22090</v>
      </c>
      <c r="F10480" t="s">
        <v>22095</v>
      </c>
      <c r="G10480" t="s">
        <v>22096</v>
      </c>
    </row>
    <row r="10481" spans="1:7" x14ac:dyDescent="0.25">
      <c r="A10481">
        <v>43211804</v>
      </c>
      <c r="B10481">
        <v>43211800</v>
      </c>
      <c r="C10481" t="s">
        <v>21748</v>
      </c>
      <c r="D10481" t="s">
        <v>21749</v>
      </c>
      <c r="E10481" t="s">
        <v>22090</v>
      </c>
      <c r="F10481" t="s">
        <v>22097</v>
      </c>
      <c r="G10481" t="s">
        <v>22098</v>
      </c>
    </row>
    <row r="10482" spans="1:7" x14ac:dyDescent="0.25">
      <c r="A10482">
        <v>43211805</v>
      </c>
      <c r="B10482">
        <v>43211800</v>
      </c>
      <c r="C10482" t="s">
        <v>21748</v>
      </c>
      <c r="D10482" t="s">
        <v>21749</v>
      </c>
      <c r="E10482" t="s">
        <v>22090</v>
      </c>
      <c r="F10482" t="s">
        <v>22099</v>
      </c>
      <c r="G10482" t="s">
        <v>22100</v>
      </c>
    </row>
    <row r="10483" spans="1:7" x14ac:dyDescent="0.25">
      <c r="A10483">
        <v>43211901</v>
      </c>
      <c r="B10483">
        <v>43211900</v>
      </c>
      <c r="C10483" t="s">
        <v>21748</v>
      </c>
      <c r="D10483" t="s">
        <v>21749</v>
      </c>
      <c r="E10483" t="s">
        <v>22101</v>
      </c>
      <c r="F10483" t="s">
        <v>22102</v>
      </c>
      <c r="G10483" t="s">
        <v>22103</v>
      </c>
    </row>
    <row r="10484" spans="1:7" x14ac:dyDescent="0.25">
      <c r="A10484">
        <v>43211902</v>
      </c>
      <c r="B10484">
        <v>43211900</v>
      </c>
      <c r="C10484" t="s">
        <v>21748</v>
      </c>
      <c r="D10484" t="s">
        <v>21749</v>
      </c>
      <c r="E10484" t="s">
        <v>22101</v>
      </c>
      <c r="F10484" t="s">
        <v>22104</v>
      </c>
      <c r="G10484" t="s">
        <v>22105</v>
      </c>
    </row>
    <row r="10485" spans="1:7" x14ac:dyDescent="0.25">
      <c r="A10485">
        <v>43211903</v>
      </c>
      <c r="B10485">
        <v>43211900</v>
      </c>
      <c r="C10485" t="s">
        <v>21748</v>
      </c>
      <c r="D10485" t="s">
        <v>21749</v>
      </c>
      <c r="E10485" t="s">
        <v>22101</v>
      </c>
      <c r="F10485" t="s">
        <v>22106</v>
      </c>
      <c r="G10485" t="s">
        <v>22107</v>
      </c>
    </row>
    <row r="10486" spans="1:7" x14ac:dyDescent="0.25">
      <c r="A10486">
        <v>43211904</v>
      </c>
      <c r="B10486">
        <v>43211900</v>
      </c>
      <c r="C10486" t="s">
        <v>21748</v>
      </c>
      <c r="D10486" t="s">
        <v>21749</v>
      </c>
      <c r="E10486" t="s">
        <v>22101</v>
      </c>
      <c r="F10486" t="s">
        <v>22108</v>
      </c>
      <c r="G10486" t="s">
        <v>22109</v>
      </c>
    </row>
    <row r="10487" spans="1:7" x14ac:dyDescent="0.25">
      <c r="A10487">
        <v>43211905</v>
      </c>
      <c r="B10487">
        <v>43211900</v>
      </c>
      <c r="C10487" t="s">
        <v>21748</v>
      </c>
      <c r="D10487" t="s">
        <v>21749</v>
      </c>
      <c r="E10487" t="s">
        <v>22101</v>
      </c>
      <c r="F10487" t="s">
        <v>22110</v>
      </c>
      <c r="G10487" t="s">
        <v>22111</v>
      </c>
    </row>
    <row r="10488" spans="1:7" x14ac:dyDescent="0.25">
      <c r="A10488">
        <v>43212001</v>
      </c>
      <c r="B10488">
        <v>43212000</v>
      </c>
      <c r="C10488" t="s">
        <v>21748</v>
      </c>
      <c r="D10488" t="s">
        <v>21749</v>
      </c>
      <c r="E10488" t="s">
        <v>22112</v>
      </c>
      <c r="F10488" t="s">
        <v>22113</v>
      </c>
      <c r="G10488" t="s">
        <v>22114</v>
      </c>
    </row>
    <row r="10489" spans="1:7" x14ac:dyDescent="0.25">
      <c r="A10489">
        <v>43212002</v>
      </c>
      <c r="B10489">
        <v>43212000</v>
      </c>
      <c r="C10489" t="s">
        <v>21748</v>
      </c>
      <c r="D10489" t="s">
        <v>21749</v>
      </c>
      <c r="E10489" t="s">
        <v>22112</v>
      </c>
      <c r="F10489" t="s">
        <v>22115</v>
      </c>
      <c r="G10489" t="s">
        <v>22116</v>
      </c>
    </row>
    <row r="10490" spans="1:7" x14ac:dyDescent="0.25">
      <c r="A10490">
        <v>43212101</v>
      </c>
      <c r="B10490">
        <v>43212100</v>
      </c>
      <c r="C10490" t="s">
        <v>21748</v>
      </c>
      <c r="D10490" t="s">
        <v>21749</v>
      </c>
      <c r="E10490" t="s">
        <v>22117</v>
      </c>
      <c r="F10490" t="s">
        <v>22118</v>
      </c>
      <c r="G10490" t="s">
        <v>22119</v>
      </c>
    </row>
    <row r="10491" spans="1:7" x14ac:dyDescent="0.25">
      <c r="A10491">
        <v>43212102</v>
      </c>
      <c r="B10491">
        <v>43212100</v>
      </c>
      <c r="C10491" t="s">
        <v>21748</v>
      </c>
      <c r="D10491" t="s">
        <v>21749</v>
      </c>
      <c r="E10491" t="s">
        <v>22117</v>
      </c>
      <c r="F10491" t="s">
        <v>22120</v>
      </c>
      <c r="G10491" t="s">
        <v>22121</v>
      </c>
    </row>
    <row r="10492" spans="1:7" x14ac:dyDescent="0.25">
      <c r="A10492">
        <v>43212103</v>
      </c>
      <c r="B10492">
        <v>43212100</v>
      </c>
      <c r="C10492" t="s">
        <v>21748</v>
      </c>
      <c r="D10492" t="s">
        <v>21749</v>
      </c>
      <c r="E10492" t="s">
        <v>22117</v>
      </c>
      <c r="F10492" t="s">
        <v>22122</v>
      </c>
      <c r="G10492" t="s">
        <v>22123</v>
      </c>
    </row>
    <row r="10493" spans="1:7" x14ac:dyDescent="0.25">
      <c r="A10493">
        <v>43212104</v>
      </c>
      <c r="B10493">
        <v>43212100</v>
      </c>
      <c r="C10493" t="s">
        <v>21748</v>
      </c>
      <c r="D10493" t="s">
        <v>21749</v>
      </c>
      <c r="E10493" t="s">
        <v>22117</v>
      </c>
      <c r="F10493" t="s">
        <v>22124</v>
      </c>
      <c r="G10493" t="s">
        <v>22125</v>
      </c>
    </row>
    <row r="10494" spans="1:7" x14ac:dyDescent="0.25">
      <c r="A10494">
        <v>43212105</v>
      </c>
      <c r="B10494">
        <v>43212100</v>
      </c>
      <c r="C10494" t="s">
        <v>21748</v>
      </c>
      <c r="D10494" t="s">
        <v>21749</v>
      </c>
      <c r="E10494" t="s">
        <v>22117</v>
      </c>
      <c r="F10494" t="s">
        <v>22126</v>
      </c>
      <c r="G10494" t="s">
        <v>22127</v>
      </c>
    </row>
    <row r="10495" spans="1:7" x14ac:dyDescent="0.25">
      <c r="A10495">
        <v>43212106</v>
      </c>
      <c r="B10495">
        <v>43212100</v>
      </c>
      <c r="C10495" t="s">
        <v>21748</v>
      </c>
      <c r="D10495" t="s">
        <v>21749</v>
      </c>
      <c r="E10495" t="s">
        <v>22117</v>
      </c>
      <c r="F10495" t="s">
        <v>22128</v>
      </c>
      <c r="G10495" t="s">
        <v>22129</v>
      </c>
    </row>
    <row r="10496" spans="1:7" x14ac:dyDescent="0.25">
      <c r="A10496">
        <v>43212107</v>
      </c>
      <c r="B10496">
        <v>43212100</v>
      </c>
      <c r="C10496" t="s">
        <v>21748</v>
      </c>
      <c r="D10496" t="s">
        <v>21749</v>
      </c>
      <c r="E10496" t="s">
        <v>22117</v>
      </c>
      <c r="F10496" t="s">
        <v>22130</v>
      </c>
      <c r="G10496" t="s">
        <v>22131</v>
      </c>
    </row>
    <row r="10497" spans="1:7" x14ac:dyDescent="0.25">
      <c r="A10497">
        <v>43212108</v>
      </c>
      <c r="B10497">
        <v>43212100</v>
      </c>
      <c r="C10497" t="s">
        <v>21748</v>
      </c>
      <c r="D10497" t="s">
        <v>21749</v>
      </c>
      <c r="E10497" t="s">
        <v>22117</v>
      </c>
      <c r="F10497" t="s">
        <v>22132</v>
      </c>
      <c r="G10497" t="s">
        <v>22133</v>
      </c>
    </row>
    <row r="10498" spans="1:7" x14ac:dyDescent="0.25">
      <c r="A10498">
        <v>43212109</v>
      </c>
      <c r="B10498">
        <v>43212100</v>
      </c>
      <c r="C10498" t="s">
        <v>21748</v>
      </c>
      <c r="D10498" t="s">
        <v>21749</v>
      </c>
      <c r="E10498" t="s">
        <v>22117</v>
      </c>
      <c r="F10498" t="s">
        <v>22134</v>
      </c>
      <c r="G10498" t="s">
        <v>22135</v>
      </c>
    </row>
    <row r="10499" spans="1:7" x14ac:dyDescent="0.25">
      <c r="A10499">
        <v>43212110</v>
      </c>
      <c r="B10499">
        <v>43212100</v>
      </c>
      <c r="C10499" t="s">
        <v>21748</v>
      </c>
      <c r="D10499" t="s">
        <v>21749</v>
      </c>
      <c r="E10499" t="s">
        <v>22117</v>
      </c>
      <c r="F10499" t="s">
        <v>22136</v>
      </c>
      <c r="G10499" t="s">
        <v>22137</v>
      </c>
    </row>
    <row r="10500" spans="1:7" x14ac:dyDescent="0.25">
      <c r="A10500">
        <v>43212111</v>
      </c>
      <c r="B10500">
        <v>43212100</v>
      </c>
      <c r="C10500" t="s">
        <v>21748</v>
      </c>
      <c r="D10500" t="s">
        <v>21749</v>
      </c>
      <c r="E10500" t="s">
        <v>22117</v>
      </c>
      <c r="F10500" t="s">
        <v>22138</v>
      </c>
      <c r="G10500" t="s">
        <v>22139</v>
      </c>
    </row>
    <row r="10501" spans="1:7" x14ac:dyDescent="0.25">
      <c r="A10501">
        <v>43212112</v>
      </c>
      <c r="B10501">
        <v>43212100</v>
      </c>
      <c r="C10501" t="s">
        <v>21748</v>
      </c>
      <c r="D10501" t="s">
        <v>21749</v>
      </c>
      <c r="E10501" t="s">
        <v>22117</v>
      </c>
      <c r="F10501" t="s">
        <v>22140</v>
      </c>
      <c r="G10501" t="s">
        <v>22141</v>
      </c>
    </row>
    <row r="10502" spans="1:7" x14ac:dyDescent="0.25">
      <c r="A10502">
        <v>43212113</v>
      </c>
      <c r="B10502">
        <v>43212100</v>
      </c>
      <c r="C10502" t="s">
        <v>21748</v>
      </c>
      <c r="D10502" t="s">
        <v>21749</v>
      </c>
      <c r="E10502" t="s">
        <v>22117</v>
      </c>
      <c r="F10502" t="s">
        <v>22142</v>
      </c>
      <c r="G10502" t="s">
        <v>22143</v>
      </c>
    </row>
    <row r="10503" spans="1:7" x14ac:dyDescent="0.25">
      <c r="A10503">
        <v>43212114</v>
      </c>
      <c r="B10503">
        <v>43212100</v>
      </c>
      <c r="C10503" t="s">
        <v>21748</v>
      </c>
      <c r="D10503" t="s">
        <v>21749</v>
      </c>
      <c r="E10503" t="s">
        <v>22117</v>
      </c>
      <c r="F10503" t="s">
        <v>22144</v>
      </c>
      <c r="G10503" t="s">
        <v>22145</v>
      </c>
    </row>
    <row r="10504" spans="1:7" x14ac:dyDescent="0.25">
      <c r="A10504">
        <v>43221501</v>
      </c>
      <c r="B10504">
        <v>43221500</v>
      </c>
      <c r="C10504" t="s">
        <v>21748</v>
      </c>
      <c r="D10504" t="s">
        <v>21749</v>
      </c>
      <c r="E10504" t="s">
        <v>22146</v>
      </c>
      <c r="F10504" t="s">
        <v>22147</v>
      </c>
      <c r="G10504" t="s">
        <v>22148</v>
      </c>
    </row>
    <row r="10505" spans="1:7" x14ac:dyDescent="0.25">
      <c r="A10505">
        <v>43221502</v>
      </c>
      <c r="B10505">
        <v>43221500</v>
      </c>
      <c r="C10505" t="s">
        <v>21748</v>
      </c>
      <c r="D10505" t="s">
        <v>21749</v>
      </c>
      <c r="E10505" t="s">
        <v>22146</v>
      </c>
      <c r="F10505" t="s">
        <v>22149</v>
      </c>
      <c r="G10505" t="s">
        <v>22150</v>
      </c>
    </row>
    <row r="10506" spans="1:7" x14ac:dyDescent="0.25">
      <c r="A10506">
        <v>43221503</v>
      </c>
      <c r="B10506">
        <v>43221500</v>
      </c>
      <c r="C10506" t="s">
        <v>21748</v>
      </c>
      <c r="D10506" t="s">
        <v>21749</v>
      </c>
      <c r="E10506" t="s">
        <v>22146</v>
      </c>
      <c r="F10506" t="s">
        <v>22151</v>
      </c>
      <c r="G10506" t="s">
        <v>22152</v>
      </c>
    </row>
    <row r="10507" spans="1:7" x14ac:dyDescent="0.25">
      <c r="A10507">
        <v>43221504</v>
      </c>
      <c r="B10507">
        <v>43221500</v>
      </c>
      <c r="C10507" t="s">
        <v>21748</v>
      </c>
      <c r="D10507" t="s">
        <v>21749</v>
      </c>
      <c r="E10507" t="s">
        <v>22146</v>
      </c>
      <c r="F10507" t="s">
        <v>22153</v>
      </c>
      <c r="G10507" t="s">
        <v>22154</v>
      </c>
    </row>
    <row r="10508" spans="1:7" x14ac:dyDescent="0.25">
      <c r="A10508">
        <v>43221505</v>
      </c>
      <c r="B10508">
        <v>43221500</v>
      </c>
      <c r="C10508" t="s">
        <v>21748</v>
      </c>
      <c r="D10508" t="s">
        <v>21749</v>
      </c>
      <c r="E10508" t="s">
        <v>22146</v>
      </c>
      <c r="F10508" t="s">
        <v>22155</v>
      </c>
      <c r="G10508" t="s">
        <v>22156</v>
      </c>
    </row>
    <row r="10509" spans="1:7" x14ac:dyDescent="0.25">
      <c r="A10509">
        <v>43221506</v>
      </c>
      <c r="B10509">
        <v>43221500</v>
      </c>
      <c r="C10509" t="s">
        <v>21748</v>
      </c>
      <c r="D10509" t="s">
        <v>21749</v>
      </c>
      <c r="E10509" t="s">
        <v>22146</v>
      </c>
      <c r="F10509" t="s">
        <v>22157</v>
      </c>
      <c r="G10509" t="s">
        <v>22158</v>
      </c>
    </row>
    <row r="10510" spans="1:7" x14ac:dyDescent="0.25">
      <c r="A10510">
        <v>43221507</v>
      </c>
      <c r="B10510">
        <v>43221500</v>
      </c>
      <c r="C10510" t="s">
        <v>21748</v>
      </c>
      <c r="D10510" t="s">
        <v>21749</v>
      </c>
      <c r="E10510" t="s">
        <v>22146</v>
      </c>
      <c r="F10510" t="s">
        <v>22159</v>
      </c>
      <c r="G10510" t="s">
        <v>22160</v>
      </c>
    </row>
    <row r="10511" spans="1:7" x14ac:dyDescent="0.25">
      <c r="A10511">
        <v>43221508</v>
      </c>
      <c r="B10511">
        <v>43221500</v>
      </c>
      <c r="C10511" t="s">
        <v>21748</v>
      </c>
      <c r="D10511" t="s">
        <v>21749</v>
      </c>
      <c r="E10511" t="s">
        <v>22146</v>
      </c>
      <c r="F10511" t="s">
        <v>22161</v>
      </c>
      <c r="G10511" t="s">
        <v>22162</v>
      </c>
    </row>
    <row r="10512" spans="1:7" x14ac:dyDescent="0.25">
      <c r="A10512">
        <v>43221509</v>
      </c>
      <c r="B10512">
        <v>43221500</v>
      </c>
      <c r="C10512" t="s">
        <v>21748</v>
      </c>
      <c r="D10512" t="s">
        <v>21749</v>
      </c>
      <c r="E10512" t="s">
        <v>22146</v>
      </c>
      <c r="F10512" t="s">
        <v>22163</v>
      </c>
      <c r="G10512" t="s">
        <v>22164</v>
      </c>
    </row>
    <row r="10513" spans="1:7" x14ac:dyDescent="0.25">
      <c r="A10513">
        <v>43221510</v>
      </c>
      <c r="B10513">
        <v>43221500</v>
      </c>
      <c r="C10513" t="s">
        <v>21748</v>
      </c>
      <c r="D10513" t="s">
        <v>21749</v>
      </c>
      <c r="E10513" t="s">
        <v>22146</v>
      </c>
      <c r="F10513" t="s">
        <v>22165</v>
      </c>
      <c r="G10513" t="s">
        <v>22166</v>
      </c>
    </row>
    <row r="10514" spans="1:7" x14ac:dyDescent="0.25">
      <c r="A10514">
        <v>43221513</v>
      </c>
      <c r="B10514">
        <v>43221500</v>
      </c>
      <c r="C10514" t="s">
        <v>21748</v>
      </c>
      <c r="D10514" t="s">
        <v>21749</v>
      </c>
      <c r="E10514" t="s">
        <v>22146</v>
      </c>
      <c r="F10514" t="s">
        <v>22167</v>
      </c>
      <c r="G10514" t="s">
        <v>22168</v>
      </c>
    </row>
    <row r="10515" spans="1:7" x14ac:dyDescent="0.25">
      <c r="A10515">
        <v>43221514</v>
      </c>
      <c r="B10515">
        <v>43221500</v>
      </c>
      <c r="C10515" t="s">
        <v>21748</v>
      </c>
      <c r="D10515" t="s">
        <v>21749</v>
      </c>
      <c r="E10515" t="s">
        <v>22146</v>
      </c>
      <c r="F10515" t="s">
        <v>22169</v>
      </c>
      <c r="G10515" t="s">
        <v>22170</v>
      </c>
    </row>
    <row r="10516" spans="1:7" x14ac:dyDescent="0.25">
      <c r="A10516">
        <v>43221515</v>
      </c>
      <c r="B10516">
        <v>43221500</v>
      </c>
      <c r="C10516" t="s">
        <v>21748</v>
      </c>
      <c r="D10516" t="s">
        <v>21749</v>
      </c>
      <c r="E10516" t="s">
        <v>22146</v>
      </c>
      <c r="F10516" t="s">
        <v>22171</v>
      </c>
      <c r="G10516" t="s">
        <v>22172</v>
      </c>
    </row>
    <row r="10517" spans="1:7" x14ac:dyDescent="0.25">
      <c r="A10517">
        <v>43221516</v>
      </c>
      <c r="B10517">
        <v>43221500</v>
      </c>
      <c r="C10517" t="s">
        <v>21748</v>
      </c>
      <c r="D10517" t="s">
        <v>21749</v>
      </c>
      <c r="E10517" t="s">
        <v>22146</v>
      </c>
      <c r="F10517" t="s">
        <v>22173</v>
      </c>
      <c r="G10517" t="s">
        <v>22174</v>
      </c>
    </row>
    <row r="10518" spans="1:7" x14ac:dyDescent="0.25">
      <c r="A10518">
        <v>43221517</v>
      </c>
      <c r="B10518">
        <v>43221500</v>
      </c>
      <c r="C10518" t="s">
        <v>21748</v>
      </c>
      <c r="D10518" t="s">
        <v>21749</v>
      </c>
      <c r="E10518" t="s">
        <v>22146</v>
      </c>
      <c r="F10518" t="s">
        <v>22175</v>
      </c>
      <c r="G10518" t="s">
        <v>22176</v>
      </c>
    </row>
    <row r="10519" spans="1:7" x14ac:dyDescent="0.25">
      <c r="A10519">
        <v>43221518</v>
      </c>
      <c r="B10519">
        <v>43221500</v>
      </c>
      <c r="C10519" t="s">
        <v>21748</v>
      </c>
      <c r="D10519" t="s">
        <v>21749</v>
      </c>
      <c r="E10519" t="s">
        <v>22146</v>
      </c>
      <c r="F10519" t="s">
        <v>22177</v>
      </c>
      <c r="G10519" t="s">
        <v>22178</v>
      </c>
    </row>
    <row r="10520" spans="1:7" x14ac:dyDescent="0.25">
      <c r="A10520">
        <v>43221519</v>
      </c>
      <c r="B10520">
        <v>43221500</v>
      </c>
      <c r="C10520" t="s">
        <v>21748</v>
      </c>
      <c r="D10520" t="s">
        <v>21749</v>
      </c>
      <c r="E10520" t="s">
        <v>22146</v>
      </c>
      <c r="F10520" t="s">
        <v>22179</v>
      </c>
      <c r="G10520" t="s">
        <v>22180</v>
      </c>
    </row>
    <row r="10521" spans="1:7" x14ac:dyDescent="0.25">
      <c r="A10521">
        <v>43221520</v>
      </c>
      <c r="B10521">
        <v>43221500</v>
      </c>
      <c r="C10521" t="s">
        <v>21748</v>
      </c>
      <c r="D10521" t="s">
        <v>21749</v>
      </c>
      <c r="E10521" t="s">
        <v>22146</v>
      </c>
      <c r="F10521" t="s">
        <v>22181</v>
      </c>
      <c r="G10521" t="s">
        <v>22182</v>
      </c>
    </row>
    <row r="10522" spans="1:7" x14ac:dyDescent="0.25">
      <c r="A10522">
        <v>43221521</v>
      </c>
      <c r="B10522">
        <v>43221500</v>
      </c>
      <c r="C10522" t="s">
        <v>21748</v>
      </c>
      <c r="D10522" t="s">
        <v>21749</v>
      </c>
      <c r="E10522" t="s">
        <v>22146</v>
      </c>
      <c r="F10522" t="s">
        <v>22183</v>
      </c>
      <c r="G10522" t="s">
        <v>22184</v>
      </c>
    </row>
    <row r="10523" spans="1:7" x14ac:dyDescent="0.25">
      <c r="A10523">
        <v>43221522</v>
      </c>
      <c r="B10523">
        <v>43221500</v>
      </c>
      <c r="C10523" t="s">
        <v>21748</v>
      </c>
      <c r="D10523" t="s">
        <v>21749</v>
      </c>
      <c r="E10523" t="s">
        <v>22146</v>
      </c>
      <c r="F10523" t="s">
        <v>22185</v>
      </c>
      <c r="G10523" t="s">
        <v>22186</v>
      </c>
    </row>
    <row r="10524" spans="1:7" x14ac:dyDescent="0.25">
      <c r="A10524">
        <v>43221523</v>
      </c>
      <c r="B10524">
        <v>43221500</v>
      </c>
      <c r="C10524" t="s">
        <v>21748</v>
      </c>
      <c r="D10524" t="s">
        <v>21749</v>
      </c>
      <c r="E10524" t="s">
        <v>22146</v>
      </c>
      <c r="F10524" t="s">
        <v>22187</v>
      </c>
      <c r="G10524" t="s">
        <v>22188</v>
      </c>
    </row>
    <row r="10525" spans="1:7" x14ac:dyDescent="0.25">
      <c r="A10525">
        <v>43221524</v>
      </c>
      <c r="B10525">
        <v>43221500</v>
      </c>
      <c r="C10525" t="s">
        <v>21748</v>
      </c>
      <c r="D10525" t="s">
        <v>21749</v>
      </c>
      <c r="E10525" t="s">
        <v>22146</v>
      </c>
      <c r="F10525" t="s">
        <v>22189</v>
      </c>
      <c r="G10525" t="s">
        <v>22190</v>
      </c>
    </row>
    <row r="10526" spans="1:7" x14ac:dyDescent="0.25">
      <c r="A10526">
        <v>43221525</v>
      </c>
      <c r="B10526">
        <v>43221500</v>
      </c>
      <c r="C10526" t="s">
        <v>21748</v>
      </c>
      <c r="D10526" t="s">
        <v>21749</v>
      </c>
      <c r="E10526" t="s">
        <v>22146</v>
      </c>
      <c r="F10526" t="s">
        <v>22191</v>
      </c>
      <c r="G10526" t="s">
        <v>22192</v>
      </c>
    </row>
    <row r="10527" spans="1:7" x14ac:dyDescent="0.25">
      <c r="A10527">
        <v>43221526</v>
      </c>
      <c r="B10527">
        <v>43221500</v>
      </c>
      <c r="C10527" t="s">
        <v>21748</v>
      </c>
      <c r="D10527" t="s">
        <v>21749</v>
      </c>
      <c r="E10527" t="s">
        <v>22146</v>
      </c>
      <c r="F10527" t="s">
        <v>22193</v>
      </c>
      <c r="G10527" t="s">
        <v>22194</v>
      </c>
    </row>
    <row r="10528" spans="1:7" x14ac:dyDescent="0.25">
      <c r="A10528">
        <v>43221601</v>
      </c>
      <c r="B10528">
        <v>43221600</v>
      </c>
      <c r="C10528" t="s">
        <v>21748</v>
      </c>
      <c r="D10528" t="s">
        <v>21749</v>
      </c>
      <c r="E10528" t="s">
        <v>22195</v>
      </c>
      <c r="F10528" t="s">
        <v>22196</v>
      </c>
      <c r="G10528" t="s">
        <v>22197</v>
      </c>
    </row>
    <row r="10529" spans="1:7" x14ac:dyDescent="0.25">
      <c r="A10529">
        <v>43221602</v>
      </c>
      <c r="B10529">
        <v>43221600</v>
      </c>
      <c r="C10529" t="s">
        <v>21748</v>
      </c>
      <c r="D10529" t="s">
        <v>21749</v>
      </c>
      <c r="E10529" t="s">
        <v>22195</v>
      </c>
      <c r="F10529" t="s">
        <v>22198</v>
      </c>
      <c r="G10529" t="s">
        <v>22199</v>
      </c>
    </row>
    <row r="10530" spans="1:7" x14ac:dyDescent="0.25">
      <c r="A10530">
        <v>43221603</v>
      </c>
      <c r="B10530">
        <v>43221600</v>
      </c>
      <c r="C10530" t="s">
        <v>21748</v>
      </c>
      <c r="D10530" t="s">
        <v>21749</v>
      </c>
      <c r="E10530" t="s">
        <v>22195</v>
      </c>
      <c r="F10530" t="s">
        <v>22200</v>
      </c>
      <c r="G10530" t="s">
        <v>22201</v>
      </c>
    </row>
    <row r="10531" spans="1:7" x14ac:dyDescent="0.25">
      <c r="A10531">
        <v>43221701</v>
      </c>
      <c r="B10531">
        <v>43221700</v>
      </c>
      <c r="C10531" t="s">
        <v>21748</v>
      </c>
      <c r="D10531" t="s">
        <v>21749</v>
      </c>
      <c r="E10531" t="s">
        <v>22202</v>
      </c>
      <c r="F10531" t="s">
        <v>22203</v>
      </c>
      <c r="G10531" t="s">
        <v>22204</v>
      </c>
    </row>
    <row r="10532" spans="1:7" x14ac:dyDescent="0.25">
      <c r="A10532">
        <v>43221702</v>
      </c>
      <c r="B10532">
        <v>43221700</v>
      </c>
      <c r="C10532" t="s">
        <v>21748</v>
      </c>
      <c r="D10532" t="s">
        <v>21749</v>
      </c>
      <c r="E10532" t="s">
        <v>22202</v>
      </c>
      <c r="F10532" t="s">
        <v>22205</v>
      </c>
      <c r="G10532" t="s">
        <v>22206</v>
      </c>
    </row>
    <row r="10533" spans="1:7" x14ac:dyDescent="0.25">
      <c r="A10533">
        <v>43221703</v>
      </c>
      <c r="B10533">
        <v>43221700</v>
      </c>
      <c r="C10533" t="s">
        <v>21748</v>
      </c>
      <c r="D10533" t="s">
        <v>21749</v>
      </c>
      <c r="E10533" t="s">
        <v>22202</v>
      </c>
      <c r="F10533" t="s">
        <v>22207</v>
      </c>
      <c r="G10533" t="s">
        <v>22208</v>
      </c>
    </row>
    <row r="10534" spans="1:7" x14ac:dyDescent="0.25">
      <c r="A10534">
        <v>43221704</v>
      </c>
      <c r="B10534">
        <v>43221700</v>
      </c>
      <c r="C10534" t="s">
        <v>21748</v>
      </c>
      <c r="D10534" t="s">
        <v>21749</v>
      </c>
      <c r="E10534" t="s">
        <v>22202</v>
      </c>
      <c r="F10534" t="s">
        <v>22209</v>
      </c>
      <c r="G10534" t="s">
        <v>22210</v>
      </c>
    </row>
    <row r="10535" spans="1:7" x14ac:dyDescent="0.25">
      <c r="A10535">
        <v>43221705</v>
      </c>
      <c r="B10535">
        <v>43221700</v>
      </c>
      <c r="C10535" t="s">
        <v>21748</v>
      </c>
      <c r="D10535" t="s">
        <v>21749</v>
      </c>
      <c r="E10535" t="s">
        <v>22202</v>
      </c>
      <c r="F10535" t="s">
        <v>22211</v>
      </c>
      <c r="G10535" t="s">
        <v>22212</v>
      </c>
    </row>
    <row r="10536" spans="1:7" x14ac:dyDescent="0.25">
      <c r="A10536">
        <v>43221706</v>
      </c>
      <c r="B10536">
        <v>43221700</v>
      </c>
      <c r="C10536" t="s">
        <v>21748</v>
      </c>
      <c r="D10536" t="s">
        <v>21749</v>
      </c>
      <c r="E10536" t="s">
        <v>22202</v>
      </c>
      <c r="F10536" t="s">
        <v>22213</v>
      </c>
    </row>
    <row r="10537" spans="1:7" x14ac:dyDescent="0.25">
      <c r="A10537">
        <v>43221707</v>
      </c>
      <c r="B10537">
        <v>43221700</v>
      </c>
      <c r="C10537" t="s">
        <v>21748</v>
      </c>
      <c r="D10537" t="s">
        <v>21749</v>
      </c>
      <c r="E10537" t="s">
        <v>22202</v>
      </c>
      <c r="F10537" t="s">
        <v>22214</v>
      </c>
      <c r="G10537" t="s">
        <v>22215</v>
      </c>
    </row>
    <row r="10538" spans="1:7" x14ac:dyDescent="0.25">
      <c r="A10538">
        <v>43221708</v>
      </c>
      <c r="B10538">
        <v>43221700</v>
      </c>
      <c r="C10538" t="s">
        <v>21748</v>
      </c>
      <c r="D10538" t="s">
        <v>21749</v>
      </c>
      <c r="E10538" t="s">
        <v>22202</v>
      </c>
      <c r="F10538" t="s">
        <v>22216</v>
      </c>
      <c r="G10538" t="s">
        <v>22217</v>
      </c>
    </row>
    <row r="10539" spans="1:7" x14ac:dyDescent="0.25">
      <c r="A10539">
        <v>43221709</v>
      </c>
      <c r="B10539">
        <v>43221700</v>
      </c>
      <c r="C10539" t="s">
        <v>21748</v>
      </c>
      <c r="D10539" t="s">
        <v>21749</v>
      </c>
      <c r="E10539" t="s">
        <v>22202</v>
      </c>
      <c r="F10539" t="s">
        <v>22218</v>
      </c>
      <c r="G10539" t="s">
        <v>22219</v>
      </c>
    </row>
    <row r="10540" spans="1:7" x14ac:dyDescent="0.25">
      <c r="A10540">
        <v>43221710</v>
      </c>
      <c r="B10540">
        <v>43221700</v>
      </c>
      <c r="C10540" t="s">
        <v>21748</v>
      </c>
      <c r="D10540" t="s">
        <v>21749</v>
      </c>
      <c r="E10540" t="s">
        <v>22202</v>
      </c>
      <c r="F10540" t="s">
        <v>22220</v>
      </c>
      <c r="G10540" t="s">
        <v>22221</v>
      </c>
    </row>
    <row r="10541" spans="1:7" x14ac:dyDescent="0.25">
      <c r="A10541">
        <v>43221711</v>
      </c>
      <c r="B10541">
        <v>43221700</v>
      </c>
      <c r="C10541" t="s">
        <v>21748</v>
      </c>
      <c r="D10541" t="s">
        <v>21749</v>
      </c>
      <c r="E10541" t="s">
        <v>22202</v>
      </c>
      <c r="F10541" t="s">
        <v>22222</v>
      </c>
      <c r="G10541" t="s">
        <v>22223</v>
      </c>
    </row>
    <row r="10542" spans="1:7" x14ac:dyDescent="0.25">
      <c r="A10542">
        <v>43221712</v>
      </c>
      <c r="B10542">
        <v>43221700</v>
      </c>
      <c r="C10542" t="s">
        <v>21748</v>
      </c>
      <c r="D10542" t="s">
        <v>21749</v>
      </c>
      <c r="E10542" t="s">
        <v>22202</v>
      </c>
      <c r="F10542" t="s">
        <v>22224</v>
      </c>
      <c r="G10542" t="s">
        <v>22225</v>
      </c>
    </row>
    <row r="10543" spans="1:7" x14ac:dyDescent="0.25">
      <c r="A10543">
        <v>43221713</v>
      </c>
      <c r="B10543">
        <v>43221700</v>
      </c>
      <c r="C10543" t="s">
        <v>21748</v>
      </c>
      <c r="D10543" t="s">
        <v>21749</v>
      </c>
      <c r="E10543" t="s">
        <v>22202</v>
      </c>
      <c r="F10543" t="s">
        <v>22226</v>
      </c>
      <c r="G10543" t="s">
        <v>22227</v>
      </c>
    </row>
    <row r="10544" spans="1:7" x14ac:dyDescent="0.25">
      <c r="A10544">
        <v>43221714</v>
      </c>
      <c r="B10544">
        <v>43221700</v>
      </c>
      <c r="C10544" t="s">
        <v>21748</v>
      </c>
      <c r="D10544" t="s">
        <v>21749</v>
      </c>
      <c r="E10544" t="s">
        <v>22202</v>
      </c>
      <c r="F10544" t="s">
        <v>22228</v>
      </c>
      <c r="G10544" t="s">
        <v>22229</v>
      </c>
    </row>
    <row r="10545" spans="1:7" x14ac:dyDescent="0.25">
      <c r="A10545">
        <v>43221715</v>
      </c>
      <c r="B10545">
        <v>43221700</v>
      </c>
      <c r="C10545" t="s">
        <v>21748</v>
      </c>
      <c r="D10545" t="s">
        <v>21749</v>
      </c>
      <c r="E10545" t="s">
        <v>22202</v>
      </c>
      <c r="F10545" t="s">
        <v>22230</v>
      </c>
      <c r="G10545" t="s">
        <v>22231</v>
      </c>
    </row>
    <row r="10546" spans="1:7" x14ac:dyDescent="0.25">
      <c r="A10546">
        <v>43221716</v>
      </c>
      <c r="B10546">
        <v>43221700</v>
      </c>
      <c r="C10546" t="s">
        <v>21748</v>
      </c>
      <c r="D10546" t="s">
        <v>21749</v>
      </c>
      <c r="E10546" t="s">
        <v>22202</v>
      </c>
      <c r="F10546" t="s">
        <v>22232</v>
      </c>
      <c r="G10546" t="s">
        <v>22233</v>
      </c>
    </row>
    <row r="10547" spans="1:7" x14ac:dyDescent="0.25">
      <c r="A10547">
        <v>43221717</v>
      </c>
      <c r="B10547">
        <v>43221700</v>
      </c>
      <c r="C10547" t="s">
        <v>21748</v>
      </c>
      <c r="D10547" t="s">
        <v>21749</v>
      </c>
      <c r="E10547" t="s">
        <v>22202</v>
      </c>
      <c r="F10547" t="s">
        <v>22234</v>
      </c>
      <c r="G10547" t="s">
        <v>22235</v>
      </c>
    </row>
    <row r="10548" spans="1:7" x14ac:dyDescent="0.25">
      <c r="A10548">
        <v>43221718</v>
      </c>
      <c r="B10548">
        <v>43221700</v>
      </c>
      <c r="C10548" t="s">
        <v>21748</v>
      </c>
      <c r="D10548" t="s">
        <v>21749</v>
      </c>
      <c r="E10548" t="s">
        <v>22202</v>
      </c>
      <c r="F10548" t="s">
        <v>22236</v>
      </c>
      <c r="G10548" t="s">
        <v>22237</v>
      </c>
    </row>
    <row r="10549" spans="1:7" x14ac:dyDescent="0.25">
      <c r="A10549">
        <v>43221719</v>
      </c>
      <c r="B10549">
        <v>43221700</v>
      </c>
      <c r="C10549" t="s">
        <v>21748</v>
      </c>
      <c r="D10549" t="s">
        <v>21749</v>
      </c>
      <c r="E10549" t="s">
        <v>22202</v>
      </c>
      <c r="F10549" t="s">
        <v>22238</v>
      </c>
      <c r="G10549" t="s">
        <v>22239</v>
      </c>
    </row>
    <row r="10550" spans="1:7" x14ac:dyDescent="0.25">
      <c r="A10550">
        <v>43221720</v>
      </c>
      <c r="B10550">
        <v>43221700</v>
      </c>
      <c r="C10550" t="s">
        <v>21748</v>
      </c>
      <c r="D10550" t="s">
        <v>21749</v>
      </c>
      <c r="E10550" t="s">
        <v>22202</v>
      </c>
      <c r="F10550" t="s">
        <v>22240</v>
      </c>
      <c r="G10550" t="s">
        <v>22241</v>
      </c>
    </row>
    <row r="10551" spans="1:7" x14ac:dyDescent="0.25">
      <c r="A10551">
        <v>43221721</v>
      </c>
      <c r="B10551">
        <v>43221700</v>
      </c>
      <c r="C10551" t="s">
        <v>21748</v>
      </c>
      <c r="D10551" t="s">
        <v>21749</v>
      </c>
      <c r="E10551" t="s">
        <v>22202</v>
      </c>
      <c r="F10551" t="s">
        <v>22242</v>
      </c>
      <c r="G10551" t="s">
        <v>22243</v>
      </c>
    </row>
    <row r="10552" spans="1:7" x14ac:dyDescent="0.25">
      <c r="A10552">
        <v>43221801</v>
      </c>
      <c r="B10552">
        <v>43221800</v>
      </c>
      <c r="C10552" t="s">
        <v>21748</v>
      </c>
      <c r="D10552" t="s">
        <v>21749</v>
      </c>
      <c r="E10552" t="s">
        <v>22244</v>
      </c>
      <c r="F10552" t="s">
        <v>22245</v>
      </c>
      <c r="G10552" t="s">
        <v>22246</v>
      </c>
    </row>
    <row r="10553" spans="1:7" x14ac:dyDescent="0.25">
      <c r="A10553">
        <v>43221802</v>
      </c>
      <c r="B10553">
        <v>43221800</v>
      </c>
      <c r="C10553" t="s">
        <v>21748</v>
      </c>
      <c r="D10553" t="s">
        <v>21749</v>
      </c>
      <c r="E10553" t="s">
        <v>22244</v>
      </c>
      <c r="F10553" t="s">
        <v>22247</v>
      </c>
      <c r="G10553" t="s">
        <v>22248</v>
      </c>
    </row>
    <row r="10554" spans="1:7" x14ac:dyDescent="0.25">
      <c r="A10554">
        <v>43221803</v>
      </c>
      <c r="B10554">
        <v>43221800</v>
      </c>
      <c r="C10554" t="s">
        <v>21748</v>
      </c>
      <c r="D10554" t="s">
        <v>21749</v>
      </c>
      <c r="E10554" t="s">
        <v>22244</v>
      </c>
      <c r="F10554" t="s">
        <v>22249</v>
      </c>
      <c r="G10554" t="s">
        <v>22250</v>
      </c>
    </row>
    <row r="10555" spans="1:7" x14ac:dyDescent="0.25">
      <c r="A10555">
        <v>43221804</v>
      </c>
      <c r="B10555">
        <v>43221800</v>
      </c>
      <c r="C10555" t="s">
        <v>21748</v>
      </c>
      <c r="D10555" t="s">
        <v>21749</v>
      </c>
      <c r="E10555" t="s">
        <v>22244</v>
      </c>
      <c r="F10555" t="s">
        <v>22251</v>
      </c>
      <c r="G10555" t="s">
        <v>22252</v>
      </c>
    </row>
    <row r="10556" spans="1:7" x14ac:dyDescent="0.25">
      <c r="A10556">
        <v>43221805</v>
      </c>
      <c r="B10556">
        <v>43221800</v>
      </c>
      <c r="C10556" t="s">
        <v>21748</v>
      </c>
      <c r="D10556" t="s">
        <v>21749</v>
      </c>
      <c r="E10556" t="s">
        <v>22244</v>
      </c>
      <c r="F10556" t="s">
        <v>22253</v>
      </c>
      <c r="G10556" t="s">
        <v>22254</v>
      </c>
    </row>
    <row r="10557" spans="1:7" x14ac:dyDescent="0.25">
      <c r="A10557">
        <v>43221806</v>
      </c>
      <c r="B10557">
        <v>43221800</v>
      </c>
      <c r="C10557" t="s">
        <v>21748</v>
      </c>
      <c r="D10557" t="s">
        <v>21749</v>
      </c>
      <c r="E10557" t="s">
        <v>22244</v>
      </c>
      <c r="F10557" t="s">
        <v>22255</v>
      </c>
      <c r="G10557" t="s">
        <v>22256</v>
      </c>
    </row>
    <row r="10558" spans="1:7" x14ac:dyDescent="0.25">
      <c r="A10558">
        <v>43221807</v>
      </c>
      <c r="B10558">
        <v>43221800</v>
      </c>
      <c r="C10558" t="s">
        <v>21748</v>
      </c>
      <c r="D10558" t="s">
        <v>21749</v>
      </c>
      <c r="E10558" t="s">
        <v>22244</v>
      </c>
      <c r="F10558" t="s">
        <v>22257</v>
      </c>
      <c r="G10558" t="s">
        <v>22258</v>
      </c>
    </row>
    <row r="10559" spans="1:7" x14ac:dyDescent="0.25">
      <c r="A10559">
        <v>43221808</v>
      </c>
      <c r="B10559">
        <v>43221800</v>
      </c>
      <c r="C10559" t="s">
        <v>21748</v>
      </c>
      <c r="D10559" t="s">
        <v>21749</v>
      </c>
      <c r="E10559" t="s">
        <v>22244</v>
      </c>
      <c r="F10559" t="s">
        <v>22259</v>
      </c>
      <c r="G10559" t="s">
        <v>22260</v>
      </c>
    </row>
    <row r="10560" spans="1:7" x14ac:dyDescent="0.25">
      <c r="A10560">
        <v>43222501</v>
      </c>
      <c r="B10560">
        <v>43222500</v>
      </c>
      <c r="C10560" t="s">
        <v>21748</v>
      </c>
      <c r="D10560" t="s">
        <v>21749</v>
      </c>
      <c r="E10560" t="s">
        <v>22261</v>
      </c>
      <c r="F10560" t="s">
        <v>22262</v>
      </c>
      <c r="G10560" t="s">
        <v>22263</v>
      </c>
    </row>
    <row r="10561" spans="1:7" x14ac:dyDescent="0.25">
      <c r="A10561">
        <v>43222502</v>
      </c>
      <c r="B10561">
        <v>43222500</v>
      </c>
      <c r="C10561" t="s">
        <v>21748</v>
      </c>
      <c r="D10561" t="s">
        <v>21749</v>
      </c>
      <c r="E10561" t="s">
        <v>22261</v>
      </c>
      <c r="F10561" t="s">
        <v>22264</v>
      </c>
      <c r="G10561" t="s">
        <v>22265</v>
      </c>
    </row>
    <row r="10562" spans="1:7" x14ac:dyDescent="0.25">
      <c r="A10562">
        <v>43222503</v>
      </c>
      <c r="B10562">
        <v>43222500</v>
      </c>
      <c r="C10562" t="s">
        <v>21748</v>
      </c>
      <c r="D10562" t="s">
        <v>21749</v>
      </c>
      <c r="E10562" t="s">
        <v>22261</v>
      </c>
      <c r="F10562" t="s">
        <v>22266</v>
      </c>
      <c r="G10562" t="s">
        <v>22267</v>
      </c>
    </row>
    <row r="10563" spans="1:7" x14ac:dyDescent="0.25">
      <c r="A10563">
        <v>43222602</v>
      </c>
      <c r="B10563">
        <v>43222600</v>
      </c>
      <c r="C10563" t="s">
        <v>21748</v>
      </c>
      <c r="D10563" t="s">
        <v>21749</v>
      </c>
      <c r="E10563" t="s">
        <v>22268</v>
      </c>
      <c r="F10563" t="s">
        <v>22269</v>
      </c>
      <c r="G10563" t="s">
        <v>22270</v>
      </c>
    </row>
    <row r="10564" spans="1:7" x14ac:dyDescent="0.25">
      <c r="A10564">
        <v>43222604</v>
      </c>
      <c r="B10564">
        <v>43222600</v>
      </c>
      <c r="C10564" t="s">
        <v>21748</v>
      </c>
      <c r="D10564" t="s">
        <v>21749</v>
      </c>
      <c r="E10564" t="s">
        <v>22268</v>
      </c>
      <c r="F10564" t="s">
        <v>22271</v>
      </c>
      <c r="G10564" t="s">
        <v>22272</v>
      </c>
    </row>
    <row r="10565" spans="1:7" x14ac:dyDescent="0.25">
      <c r="A10565">
        <v>43222605</v>
      </c>
      <c r="B10565">
        <v>43222600</v>
      </c>
      <c r="C10565" t="s">
        <v>21748</v>
      </c>
      <c r="D10565" t="s">
        <v>21749</v>
      </c>
      <c r="E10565" t="s">
        <v>22268</v>
      </c>
      <c r="F10565" t="s">
        <v>22273</v>
      </c>
      <c r="G10565" t="s">
        <v>22274</v>
      </c>
    </row>
    <row r="10566" spans="1:7" x14ac:dyDescent="0.25">
      <c r="A10566">
        <v>43222606</v>
      </c>
      <c r="B10566">
        <v>43222600</v>
      </c>
      <c r="C10566" t="s">
        <v>21748</v>
      </c>
      <c r="D10566" t="s">
        <v>21749</v>
      </c>
      <c r="E10566" t="s">
        <v>22268</v>
      </c>
      <c r="F10566" t="s">
        <v>22275</v>
      </c>
      <c r="G10566" t="s">
        <v>22276</v>
      </c>
    </row>
    <row r="10567" spans="1:7" x14ac:dyDescent="0.25">
      <c r="A10567">
        <v>43222607</v>
      </c>
      <c r="B10567">
        <v>43222600</v>
      </c>
      <c r="C10567" t="s">
        <v>21748</v>
      </c>
      <c r="D10567" t="s">
        <v>21749</v>
      </c>
      <c r="E10567" t="s">
        <v>22268</v>
      </c>
      <c r="F10567" t="s">
        <v>22277</v>
      </c>
      <c r="G10567" t="s">
        <v>22278</v>
      </c>
    </row>
    <row r="10568" spans="1:7" x14ac:dyDescent="0.25">
      <c r="A10568">
        <v>43222608</v>
      </c>
      <c r="B10568">
        <v>43222600</v>
      </c>
      <c r="C10568" t="s">
        <v>21748</v>
      </c>
      <c r="D10568" t="s">
        <v>21749</v>
      </c>
      <c r="E10568" t="s">
        <v>22268</v>
      </c>
      <c r="F10568" t="s">
        <v>22279</v>
      </c>
      <c r="G10568" t="s">
        <v>22280</v>
      </c>
    </row>
    <row r="10569" spans="1:7" x14ac:dyDescent="0.25">
      <c r="A10569">
        <v>43222609</v>
      </c>
      <c r="B10569">
        <v>43222600</v>
      </c>
      <c r="C10569" t="s">
        <v>21748</v>
      </c>
      <c r="D10569" t="s">
        <v>21749</v>
      </c>
      <c r="E10569" t="s">
        <v>22268</v>
      </c>
      <c r="F10569" t="s">
        <v>22281</v>
      </c>
      <c r="G10569" t="s">
        <v>22282</v>
      </c>
    </row>
    <row r="10570" spans="1:7" x14ac:dyDescent="0.25">
      <c r="A10570">
        <v>43222610</v>
      </c>
      <c r="B10570">
        <v>43222600</v>
      </c>
      <c r="C10570" t="s">
        <v>21748</v>
      </c>
      <c r="D10570" t="s">
        <v>21749</v>
      </c>
      <c r="E10570" t="s">
        <v>22268</v>
      </c>
      <c r="F10570" t="s">
        <v>22283</v>
      </c>
      <c r="G10570" t="s">
        <v>22284</v>
      </c>
    </row>
    <row r="10571" spans="1:7" x14ac:dyDescent="0.25">
      <c r="A10571">
        <v>43222611</v>
      </c>
      <c r="B10571">
        <v>43222600</v>
      </c>
      <c r="C10571" t="s">
        <v>21748</v>
      </c>
      <c r="D10571" t="s">
        <v>21749</v>
      </c>
      <c r="E10571" t="s">
        <v>22268</v>
      </c>
      <c r="F10571" t="s">
        <v>22285</v>
      </c>
      <c r="G10571" t="s">
        <v>22286</v>
      </c>
    </row>
    <row r="10572" spans="1:7" x14ac:dyDescent="0.25">
      <c r="A10572">
        <v>43222612</v>
      </c>
      <c r="B10572">
        <v>43222600</v>
      </c>
      <c r="C10572" t="s">
        <v>21748</v>
      </c>
      <c r="D10572" t="s">
        <v>21749</v>
      </c>
      <c r="E10572" t="s">
        <v>22268</v>
      </c>
      <c r="F10572" t="s">
        <v>22287</v>
      </c>
      <c r="G10572" t="s">
        <v>22288</v>
      </c>
    </row>
    <row r="10573" spans="1:7" x14ac:dyDescent="0.25">
      <c r="A10573">
        <v>43222615</v>
      </c>
      <c r="B10573">
        <v>43222600</v>
      </c>
      <c r="C10573" t="s">
        <v>21748</v>
      </c>
      <c r="D10573" t="s">
        <v>21749</v>
      </c>
      <c r="E10573" t="s">
        <v>22268</v>
      </c>
      <c r="F10573" t="s">
        <v>22289</v>
      </c>
      <c r="G10573" t="s">
        <v>22290</v>
      </c>
    </row>
    <row r="10574" spans="1:7" x14ac:dyDescent="0.25">
      <c r="A10574">
        <v>43222619</v>
      </c>
      <c r="B10574">
        <v>43222600</v>
      </c>
      <c r="C10574" t="s">
        <v>21748</v>
      </c>
      <c r="D10574" t="s">
        <v>21749</v>
      </c>
      <c r="E10574" t="s">
        <v>22268</v>
      </c>
      <c r="F10574" t="s">
        <v>22291</v>
      </c>
      <c r="G10574" t="s">
        <v>22292</v>
      </c>
    </row>
    <row r="10575" spans="1:7" x14ac:dyDescent="0.25">
      <c r="A10575">
        <v>43222620</v>
      </c>
      <c r="B10575">
        <v>43222600</v>
      </c>
      <c r="C10575" t="s">
        <v>21748</v>
      </c>
      <c r="D10575" t="s">
        <v>21749</v>
      </c>
      <c r="E10575" t="s">
        <v>22268</v>
      </c>
      <c r="F10575" t="s">
        <v>22293</v>
      </c>
      <c r="G10575" t="s">
        <v>22294</v>
      </c>
    </row>
    <row r="10576" spans="1:7" x14ac:dyDescent="0.25">
      <c r="A10576">
        <v>43222621</v>
      </c>
      <c r="B10576">
        <v>43222600</v>
      </c>
      <c r="C10576" t="s">
        <v>21748</v>
      </c>
      <c r="D10576" t="s">
        <v>21749</v>
      </c>
      <c r="E10576" t="s">
        <v>22268</v>
      </c>
      <c r="F10576" t="s">
        <v>22295</v>
      </c>
      <c r="G10576" t="s">
        <v>22296</v>
      </c>
    </row>
    <row r="10577" spans="1:7" x14ac:dyDescent="0.25">
      <c r="A10577">
        <v>43222622</v>
      </c>
      <c r="B10577">
        <v>43222600</v>
      </c>
      <c r="C10577" t="s">
        <v>21748</v>
      </c>
      <c r="D10577" t="s">
        <v>21749</v>
      </c>
      <c r="E10577" t="s">
        <v>22268</v>
      </c>
      <c r="F10577" t="s">
        <v>22297</v>
      </c>
      <c r="G10577" t="s">
        <v>22298</v>
      </c>
    </row>
    <row r="10578" spans="1:7" x14ac:dyDescent="0.25">
      <c r="A10578">
        <v>43222623</v>
      </c>
      <c r="B10578">
        <v>43222600</v>
      </c>
      <c r="C10578" t="s">
        <v>21748</v>
      </c>
      <c r="D10578" t="s">
        <v>21749</v>
      </c>
      <c r="E10578" t="s">
        <v>22268</v>
      </c>
      <c r="F10578" t="s">
        <v>22299</v>
      </c>
      <c r="G10578" t="s">
        <v>22300</v>
      </c>
    </row>
    <row r="10579" spans="1:7" x14ac:dyDescent="0.25">
      <c r="A10579">
        <v>43222624</v>
      </c>
      <c r="B10579">
        <v>43222600</v>
      </c>
      <c r="C10579" t="s">
        <v>21748</v>
      </c>
      <c r="D10579" t="s">
        <v>21749</v>
      </c>
      <c r="E10579" t="s">
        <v>22268</v>
      </c>
      <c r="F10579" t="s">
        <v>22301</v>
      </c>
      <c r="G10579" t="s">
        <v>22302</v>
      </c>
    </row>
    <row r="10580" spans="1:7" x14ac:dyDescent="0.25">
      <c r="A10580">
        <v>43222625</v>
      </c>
      <c r="B10580">
        <v>43222600</v>
      </c>
      <c r="C10580" t="s">
        <v>21748</v>
      </c>
      <c r="D10580" t="s">
        <v>21749</v>
      </c>
      <c r="E10580" t="s">
        <v>22268</v>
      </c>
      <c r="F10580" t="s">
        <v>22303</v>
      </c>
      <c r="G10580" t="s">
        <v>22304</v>
      </c>
    </row>
    <row r="10581" spans="1:7" x14ac:dyDescent="0.25">
      <c r="A10581">
        <v>43222626</v>
      </c>
      <c r="B10581">
        <v>43222600</v>
      </c>
      <c r="C10581" t="s">
        <v>21748</v>
      </c>
      <c r="D10581" t="s">
        <v>21749</v>
      </c>
      <c r="E10581" t="s">
        <v>22268</v>
      </c>
      <c r="F10581" t="s">
        <v>22305</v>
      </c>
      <c r="G10581" t="s">
        <v>22306</v>
      </c>
    </row>
    <row r="10582" spans="1:7" x14ac:dyDescent="0.25">
      <c r="A10582">
        <v>43222627</v>
      </c>
      <c r="B10582">
        <v>43222600</v>
      </c>
      <c r="C10582" t="s">
        <v>21748</v>
      </c>
      <c r="D10582" t="s">
        <v>21749</v>
      </c>
      <c r="E10582" t="s">
        <v>22268</v>
      </c>
      <c r="F10582" t="s">
        <v>22307</v>
      </c>
      <c r="G10582" t="s">
        <v>22308</v>
      </c>
    </row>
    <row r="10583" spans="1:7" x14ac:dyDescent="0.25">
      <c r="A10583">
        <v>43222628</v>
      </c>
      <c r="B10583">
        <v>43222600</v>
      </c>
      <c r="C10583" t="s">
        <v>21748</v>
      </c>
      <c r="D10583" t="s">
        <v>21749</v>
      </c>
      <c r="E10583" t="s">
        <v>22268</v>
      </c>
      <c r="F10583" t="s">
        <v>22309</v>
      </c>
      <c r="G10583" t="s">
        <v>22310</v>
      </c>
    </row>
    <row r="10584" spans="1:7" x14ac:dyDescent="0.25">
      <c r="A10584">
        <v>43222629</v>
      </c>
      <c r="B10584">
        <v>43222600</v>
      </c>
      <c r="C10584" t="s">
        <v>21748</v>
      </c>
      <c r="D10584" t="s">
        <v>21749</v>
      </c>
      <c r="E10584" t="s">
        <v>22268</v>
      </c>
      <c r="F10584" t="s">
        <v>22311</v>
      </c>
      <c r="G10584" t="s">
        <v>22312</v>
      </c>
    </row>
    <row r="10585" spans="1:7" x14ac:dyDescent="0.25">
      <c r="A10585">
        <v>43222630</v>
      </c>
      <c r="B10585">
        <v>43222600</v>
      </c>
      <c r="C10585" t="s">
        <v>21748</v>
      </c>
      <c r="D10585" t="s">
        <v>21749</v>
      </c>
      <c r="E10585" t="s">
        <v>22268</v>
      </c>
      <c r="F10585" t="s">
        <v>22313</v>
      </c>
      <c r="G10585" t="s">
        <v>22314</v>
      </c>
    </row>
    <row r="10586" spans="1:7" x14ac:dyDescent="0.25">
      <c r="A10586">
        <v>43222631</v>
      </c>
      <c r="B10586">
        <v>43222600</v>
      </c>
      <c r="C10586" t="s">
        <v>21748</v>
      </c>
      <c r="D10586" t="s">
        <v>21749</v>
      </c>
      <c r="E10586" t="s">
        <v>22268</v>
      </c>
      <c r="F10586" t="s">
        <v>22315</v>
      </c>
      <c r="G10586" t="s">
        <v>22316</v>
      </c>
    </row>
    <row r="10587" spans="1:7" x14ac:dyDescent="0.25">
      <c r="A10587">
        <v>43222632</v>
      </c>
      <c r="B10587">
        <v>43222600</v>
      </c>
      <c r="C10587" t="s">
        <v>21748</v>
      </c>
      <c r="D10587" t="s">
        <v>21749</v>
      </c>
      <c r="E10587" t="s">
        <v>22268</v>
      </c>
      <c r="F10587" t="s">
        <v>22317</v>
      </c>
      <c r="G10587" t="s">
        <v>22318</v>
      </c>
    </row>
    <row r="10588" spans="1:7" x14ac:dyDescent="0.25">
      <c r="A10588">
        <v>43222701</v>
      </c>
      <c r="B10588">
        <v>43222700</v>
      </c>
      <c r="C10588" t="s">
        <v>21748</v>
      </c>
      <c r="D10588" t="s">
        <v>21749</v>
      </c>
      <c r="E10588" t="s">
        <v>22319</v>
      </c>
      <c r="F10588" t="s">
        <v>22320</v>
      </c>
      <c r="G10588" t="s">
        <v>22321</v>
      </c>
    </row>
    <row r="10589" spans="1:7" x14ac:dyDescent="0.25">
      <c r="A10589">
        <v>43222702</v>
      </c>
      <c r="B10589">
        <v>43222700</v>
      </c>
      <c r="C10589" t="s">
        <v>21748</v>
      </c>
      <c r="D10589" t="s">
        <v>21749</v>
      </c>
      <c r="E10589" t="s">
        <v>22319</v>
      </c>
      <c r="F10589" t="s">
        <v>22322</v>
      </c>
      <c r="G10589" t="s">
        <v>22323</v>
      </c>
    </row>
    <row r="10590" spans="1:7" x14ac:dyDescent="0.25">
      <c r="A10590">
        <v>43222703</v>
      </c>
      <c r="B10590">
        <v>43222700</v>
      </c>
      <c r="C10590" t="s">
        <v>21748</v>
      </c>
      <c r="D10590" t="s">
        <v>21749</v>
      </c>
      <c r="E10590" t="s">
        <v>22319</v>
      </c>
      <c r="F10590" t="s">
        <v>22324</v>
      </c>
      <c r="G10590" t="s">
        <v>22325</v>
      </c>
    </row>
    <row r="10591" spans="1:7" x14ac:dyDescent="0.25">
      <c r="A10591">
        <v>43222801</v>
      </c>
      <c r="B10591">
        <v>43222800</v>
      </c>
      <c r="C10591" t="s">
        <v>21748</v>
      </c>
      <c r="D10591" t="s">
        <v>21749</v>
      </c>
      <c r="E10591" t="s">
        <v>22326</v>
      </c>
      <c r="F10591" t="s">
        <v>22327</v>
      </c>
      <c r="G10591" t="s">
        <v>22328</v>
      </c>
    </row>
    <row r="10592" spans="1:7" x14ac:dyDescent="0.25">
      <c r="A10592">
        <v>43222802</v>
      </c>
      <c r="B10592">
        <v>43222800</v>
      </c>
      <c r="C10592" t="s">
        <v>21748</v>
      </c>
      <c r="D10592" t="s">
        <v>21749</v>
      </c>
      <c r="E10592" t="s">
        <v>22326</v>
      </c>
      <c r="F10592" t="s">
        <v>22329</v>
      </c>
      <c r="G10592" t="s">
        <v>22330</v>
      </c>
    </row>
    <row r="10593" spans="1:7" x14ac:dyDescent="0.25">
      <c r="A10593">
        <v>43222803</v>
      </c>
      <c r="B10593">
        <v>43222800</v>
      </c>
      <c r="C10593" t="s">
        <v>21748</v>
      </c>
      <c r="D10593" t="s">
        <v>21749</v>
      </c>
      <c r="E10593" t="s">
        <v>22326</v>
      </c>
      <c r="F10593" t="s">
        <v>22331</v>
      </c>
      <c r="G10593" t="s">
        <v>22332</v>
      </c>
    </row>
    <row r="10594" spans="1:7" x14ac:dyDescent="0.25">
      <c r="A10594">
        <v>43222805</v>
      </c>
      <c r="B10594">
        <v>43222800</v>
      </c>
      <c r="C10594" t="s">
        <v>21748</v>
      </c>
      <c r="D10594" t="s">
        <v>21749</v>
      </c>
      <c r="E10594" t="s">
        <v>22326</v>
      </c>
      <c r="F10594" t="s">
        <v>22333</v>
      </c>
      <c r="G10594" t="s">
        <v>22334</v>
      </c>
    </row>
    <row r="10595" spans="1:7" x14ac:dyDescent="0.25">
      <c r="A10595">
        <v>43222806</v>
      </c>
      <c r="B10595">
        <v>43222800</v>
      </c>
      <c r="C10595" t="s">
        <v>21748</v>
      </c>
      <c r="D10595" t="s">
        <v>21749</v>
      </c>
      <c r="E10595" t="s">
        <v>22326</v>
      </c>
      <c r="F10595" t="s">
        <v>22335</v>
      </c>
      <c r="G10595" t="s">
        <v>22336</v>
      </c>
    </row>
    <row r="10596" spans="1:7" x14ac:dyDescent="0.25">
      <c r="A10596">
        <v>43222811</v>
      </c>
      <c r="B10596">
        <v>43222800</v>
      </c>
      <c r="C10596" t="s">
        <v>21748</v>
      </c>
      <c r="D10596" t="s">
        <v>21749</v>
      </c>
      <c r="E10596" t="s">
        <v>22326</v>
      </c>
      <c r="F10596" t="s">
        <v>22337</v>
      </c>
      <c r="G10596" t="s">
        <v>22338</v>
      </c>
    </row>
    <row r="10597" spans="1:7" x14ac:dyDescent="0.25">
      <c r="A10597">
        <v>43222813</v>
      </c>
      <c r="B10597">
        <v>43222800</v>
      </c>
      <c r="C10597" t="s">
        <v>21748</v>
      </c>
      <c r="D10597" t="s">
        <v>21749</v>
      </c>
      <c r="E10597" t="s">
        <v>22326</v>
      </c>
      <c r="F10597" t="s">
        <v>22339</v>
      </c>
      <c r="G10597" t="s">
        <v>22340</v>
      </c>
    </row>
    <row r="10598" spans="1:7" x14ac:dyDescent="0.25">
      <c r="A10598">
        <v>43222814</v>
      </c>
      <c r="B10598">
        <v>43222800</v>
      </c>
      <c r="C10598" t="s">
        <v>21748</v>
      </c>
      <c r="D10598" t="s">
        <v>21749</v>
      </c>
      <c r="E10598" t="s">
        <v>22326</v>
      </c>
      <c r="F10598" t="s">
        <v>22341</v>
      </c>
      <c r="G10598" t="s">
        <v>22342</v>
      </c>
    </row>
    <row r="10599" spans="1:7" x14ac:dyDescent="0.25">
      <c r="A10599">
        <v>43222815</v>
      </c>
      <c r="B10599">
        <v>43222800</v>
      </c>
      <c r="C10599" t="s">
        <v>21748</v>
      </c>
      <c r="D10599" t="s">
        <v>21749</v>
      </c>
      <c r="E10599" t="s">
        <v>22326</v>
      </c>
      <c r="F10599" t="s">
        <v>22343</v>
      </c>
      <c r="G10599" t="s">
        <v>22344</v>
      </c>
    </row>
    <row r="10600" spans="1:7" x14ac:dyDescent="0.25">
      <c r="A10600">
        <v>43222816</v>
      </c>
      <c r="B10600">
        <v>43222800</v>
      </c>
      <c r="C10600" t="s">
        <v>21748</v>
      </c>
      <c r="D10600" t="s">
        <v>21749</v>
      </c>
      <c r="E10600" t="s">
        <v>22326</v>
      </c>
      <c r="F10600" t="s">
        <v>22345</v>
      </c>
      <c r="G10600" t="s">
        <v>22346</v>
      </c>
    </row>
    <row r="10601" spans="1:7" x14ac:dyDescent="0.25">
      <c r="A10601">
        <v>43222817</v>
      </c>
      <c r="B10601">
        <v>43222800</v>
      </c>
      <c r="C10601" t="s">
        <v>21748</v>
      </c>
      <c r="D10601" t="s">
        <v>21749</v>
      </c>
      <c r="E10601" t="s">
        <v>22326</v>
      </c>
      <c r="F10601" t="s">
        <v>22347</v>
      </c>
      <c r="G10601" t="s">
        <v>22348</v>
      </c>
    </row>
    <row r="10602" spans="1:7" x14ac:dyDescent="0.25">
      <c r="A10602">
        <v>43222818</v>
      </c>
      <c r="B10602">
        <v>43222800</v>
      </c>
      <c r="C10602" t="s">
        <v>21748</v>
      </c>
      <c r="D10602" t="s">
        <v>21749</v>
      </c>
      <c r="E10602" t="s">
        <v>22326</v>
      </c>
      <c r="F10602" t="s">
        <v>22349</v>
      </c>
      <c r="G10602" t="s">
        <v>22350</v>
      </c>
    </row>
    <row r="10603" spans="1:7" x14ac:dyDescent="0.25">
      <c r="A10603">
        <v>43222819</v>
      </c>
      <c r="B10603">
        <v>43222800</v>
      </c>
      <c r="C10603" t="s">
        <v>21748</v>
      </c>
      <c r="D10603" t="s">
        <v>21749</v>
      </c>
      <c r="E10603" t="s">
        <v>22326</v>
      </c>
      <c r="F10603" t="s">
        <v>22351</v>
      </c>
      <c r="G10603" t="s">
        <v>22352</v>
      </c>
    </row>
    <row r="10604" spans="1:7" x14ac:dyDescent="0.25">
      <c r="A10604">
        <v>43222820</v>
      </c>
      <c r="B10604">
        <v>43222800</v>
      </c>
      <c r="C10604" t="s">
        <v>21748</v>
      </c>
      <c r="D10604" t="s">
        <v>21749</v>
      </c>
      <c r="E10604" t="s">
        <v>22326</v>
      </c>
      <c r="F10604" t="s">
        <v>22353</v>
      </c>
      <c r="G10604" t="s">
        <v>22354</v>
      </c>
    </row>
    <row r="10605" spans="1:7" x14ac:dyDescent="0.25">
      <c r="A10605">
        <v>43222821</v>
      </c>
      <c r="B10605">
        <v>43222800</v>
      </c>
      <c r="C10605" t="s">
        <v>21748</v>
      </c>
      <c r="D10605" t="s">
        <v>21749</v>
      </c>
      <c r="E10605" t="s">
        <v>22326</v>
      </c>
      <c r="F10605" t="s">
        <v>22355</v>
      </c>
      <c r="G10605" t="s">
        <v>22356</v>
      </c>
    </row>
    <row r="10606" spans="1:7" x14ac:dyDescent="0.25">
      <c r="A10606">
        <v>43222822</v>
      </c>
      <c r="B10606">
        <v>43222800</v>
      </c>
      <c r="C10606" t="s">
        <v>21748</v>
      </c>
      <c r="D10606" t="s">
        <v>21749</v>
      </c>
      <c r="E10606" t="s">
        <v>22326</v>
      </c>
      <c r="F10606" t="s">
        <v>22357</v>
      </c>
      <c r="G10606" t="s">
        <v>22358</v>
      </c>
    </row>
    <row r="10607" spans="1:7" x14ac:dyDescent="0.25">
      <c r="A10607">
        <v>43222823</v>
      </c>
      <c r="B10607">
        <v>43222800</v>
      </c>
      <c r="C10607" t="s">
        <v>21748</v>
      </c>
      <c r="D10607" t="s">
        <v>21749</v>
      </c>
      <c r="E10607" t="s">
        <v>22326</v>
      </c>
      <c r="F10607" t="s">
        <v>22359</v>
      </c>
      <c r="G10607" t="s">
        <v>22360</v>
      </c>
    </row>
    <row r="10608" spans="1:7" x14ac:dyDescent="0.25">
      <c r="A10608">
        <v>43222824</v>
      </c>
      <c r="B10608">
        <v>43222800</v>
      </c>
      <c r="C10608" t="s">
        <v>21748</v>
      </c>
      <c r="D10608" t="s">
        <v>21749</v>
      </c>
      <c r="E10608" t="s">
        <v>22326</v>
      </c>
      <c r="F10608" t="s">
        <v>22361</v>
      </c>
      <c r="G10608" t="s">
        <v>22362</v>
      </c>
    </row>
    <row r="10609" spans="1:7" x14ac:dyDescent="0.25">
      <c r="A10609">
        <v>43222825</v>
      </c>
      <c r="B10609">
        <v>43222800</v>
      </c>
      <c r="C10609" t="s">
        <v>21748</v>
      </c>
      <c r="D10609" t="s">
        <v>21749</v>
      </c>
      <c r="E10609" t="s">
        <v>22326</v>
      </c>
      <c r="F10609" t="s">
        <v>22363</v>
      </c>
      <c r="G10609" t="s">
        <v>22364</v>
      </c>
    </row>
    <row r="10610" spans="1:7" x14ac:dyDescent="0.25">
      <c r="A10610">
        <v>43222901</v>
      </c>
      <c r="B10610">
        <v>43222900</v>
      </c>
      <c r="C10610" t="s">
        <v>21748</v>
      </c>
      <c r="D10610" t="s">
        <v>21749</v>
      </c>
      <c r="E10610" t="s">
        <v>22365</v>
      </c>
      <c r="F10610" t="s">
        <v>22366</v>
      </c>
      <c r="G10610" t="s">
        <v>22367</v>
      </c>
    </row>
    <row r="10611" spans="1:7" x14ac:dyDescent="0.25">
      <c r="A10611">
        <v>43222902</v>
      </c>
      <c r="B10611">
        <v>43222900</v>
      </c>
      <c r="C10611" t="s">
        <v>21748</v>
      </c>
      <c r="D10611" t="s">
        <v>21749</v>
      </c>
      <c r="E10611" t="s">
        <v>22365</v>
      </c>
      <c r="F10611" t="s">
        <v>22368</v>
      </c>
      <c r="G10611" t="s">
        <v>22369</v>
      </c>
    </row>
    <row r="10612" spans="1:7" x14ac:dyDescent="0.25">
      <c r="A10612">
        <v>43223001</v>
      </c>
      <c r="B10612">
        <v>43223000</v>
      </c>
      <c r="C10612" t="s">
        <v>21748</v>
      </c>
      <c r="D10612" t="s">
        <v>21749</v>
      </c>
      <c r="E10612" t="s">
        <v>22370</v>
      </c>
      <c r="F10612" t="s">
        <v>22371</v>
      </c>
      <c r="G10612" t="s">
        <v>22372</v>
      </c>
    </row>
    <row r="10613" spans="1:7" x14ac:dyDescent="0.25">
      <c r="A10613">
        <v>43223101</v>
      </c>
      <c r="B10613">
        <v>43223100</v>
      </c>
      <c r="C10613" t="s">
        <v>21748</v>
      </c>
      <c r="D10613" t="s">
        <v>21749</v>
      </c>
      <c r="E10613" t="s">
        <v>22373</v>
      </c>
      <c r="F10613" t="s">
        <v>22374</v>
      </c>
      <c r="G10613" t="s">
        <v>22375</v>
      </c>
    </row>
    <row r="10614" spans="1:7" x14ac:dyDescent="0.25">
      <c r="A10614">
        <v>43223102</v>
      </c>
      <c r="B10614">
        <v>43223100</v>
      </c>
      <c r="C10614" t="s">
        <v>21748</v>
      </c>
      <c r="D10614" t="s">
        <v>21749</v>
      </c>
      <c r="E10614" t="s">
        <v>22373</v>
      </c>
      <c r="F10614" t="s">
        <v>22376</v>
      </c>
      <c r="G10614" t="s">
        <v>22377</v>
      </c>
    </row>
    <row r="10615" spans="1:7" x14ac:dyDescent="0.25">
      <c r="A10615">
        <v>43223103</v>
      </c>
      <c r="B10615">
        <v>43223100</v>
      </c>
      <c r="C10615" t="s">
        <v>21748</v>
      </c>
      <c r="D10615" t="s">
        <v>21749</v>
      </c>
      <c r="E10615" t="s">
        <v>22373</v>
      </c>
      <c r="F10615" t="s">
        <v>22378</v>
      </c>
      <c r="G10615" t="s">
        <v>22379</v>
      </c>
    </row>
    <row r="10616" spans="1:7" x14ac:dyDescent="0.25">
      <c r="A10616">
        <v>43223104</v>
      </c>
      <c r="B10616">
        <v>43223100</v>
      </c>
      <c r="C10616" t="s">
        <v>21748</v>
      </c>
      <c r="D10616" t="s">
        <v>21749</v>
      </c>
      <c r="E10616" t="s">
        <v>22373</v>
      </c>
      <c r="F10616" t="s">
        <v>22380</v>
      </c>
      <c r="G10616" t="s">
        <v>22381</v>
      </c>
    </row>
    <row r="10617" spans="1:7" x14ac:dyDescent="0.25">
      <c r="A10617">
        <v>43223105</v>
      </c>
      <c r="B10617">
        <v>43223100</v>
      </c>
      <c r="C10617" t="s">
        <v>21748</v>
      </c>
      <c r="D10617" t="s">
        <v>21749</v>
      </c>
      <c r="E10617" t="s">
        <v>22373</v>
      </c>
      <c r="F10617" t="s">
        <v>22382</v>
      </c>
      <c r="G10617" t="s">
        <v>22383</v>
      </c>
    </row>
    <row r="10618" spans="1:7" x14ac:dyDescent="0.25">
      <c r="A10618">
        <v>43223106</v>
      </c>
      <c r="B10618">
        <v>43223100</v>
      </c>
      <c r="C10618" t="s">
        <v>21748</v>
      </c>
      <c r="D10618" t="s">
        <v>21749</v>
      </c>
      <c r="E10618" t="s">
        <v>22373</v>
      </c>
      <c r="F10618" t="s">
        <v>22384</v>
      </c>
      <c r="G10618" t="s">
        <v>22385</v>
      </c>
    </row>
    <row r="10619" spans="1:7" x14ac:dyDescent="0.25">
      <c r="A10619">
        <v>43223107</v>
      </c>
      <c r="B10619">
        <v>43223100</v>
      </c>
      <c r="C10619" t="s">
        <v>21748</v>
      </c>
      <c r="D10619" t="s">
        <v>21749</v>
      </c>
      <c r="E10619" t="s">
        <v>22373</v>
      </c>
      <c r="F10619" t="s">
        <v>22386</v>
      </c>
      <c r="G10619" t="s">
        <v>22387</v>
      </c>
    </row>
    <row r="10620" spans="1:7" x14ac:dyDescent="0.25">
      <c r="A10620">
        <v>43223108</v>
      </c>
      <c r="B10620">
        <v>43223100</v>
      </c>
      <c r="C10620" t="s">
        <v>21748</v>
      </c>
      <c r="D10620" t="s">
        <v>21749</v>
      </c>
      <c r="E10620" t="s">
        <v>22373</v>
      </c>
      <c r="F10620" t="s">
        <v>22388</v>
      </c>
      <c r="G10620" t="s">
        <v>22389</v>
      </c>
    </row>
    <row r="10621" spans="1:7" x14ac:dyDescent="0.25">
      <c r="A10621">
        <v>43223109</v>
      </c>
      <c r="B10621">
        <v>43223100</v>
      </c>
      <c r="C10621" t="s">
        <v>21748</v>
      </c>
      <c r="D10621" t="s">
        <v>21749</v>
      </c>
      <c r="E10621" t="s">
        <v>22373</v>
      </c>
      <c r="F10621" t="s">
        <v>22390</v>
      </c>
      <c r="G10621" t="s">
        <v>22391</v>
      </c>
    </row>
    <row r="10622" spans="1:7" x14ac:dyDescent="0.25">
      <c r="A10622">
        <v>43223110</v>
      </c>
      <c r="B10622">
        <v>43223100</v>
      </c>
      <c r="C10622" t="s">
        <v>21748</v>
      </c>
      <c r="D10622" t="s">
        <v>21749</v>
      </c>
      <c r="E10622" t="s">
        <v>22373</v>
      </c>
      <c r="F10622" t="s">
        <v>22392</v>
      </c>
      <c r="G10622" t="s">
        <v>22393</v>
      </c>
    </row>
    <row r="10623" spans="1:7" x14ac:dyDescent="0.25">
      <c r="A10623">
        <v>43223111</v>
      </c>
      <c r="B10623">
        <v>43223100</v>
      </c>
      <c r="C10623" t="s">
        <v>21748</v>
      </c>
      <c r="D10623" t="s">
        <v>21749</v>
      </c>
      <c r="E10623" t="s">
        <v>22373</v>
      </c>
      <c r="F10623" t="s">
        <v>22394</v>
      </c>
      <c r="G10623" t="s">
        <v>22395</v>
      </c>
    </row>
    <row r="10624" spans="1:7" x14ac:dyDescent="0.25">
      <c r="A10624">
        <v>43223112</v>
      </c>
      <c r="B10624">
        <v>43223100</v>
      </c>
      <c r="C10624" t="s">
        <v>21748</v>
      </c>
      <c r="D10624" t="s">
        <v>21749</v>
      </c>
      <c r="E10624" t="s">
        <v>22373</v>
      </c>
      <c r="F10624" t="s">
        <v>22396</v>
      </c>
      <c r="G10624" t="s">
        <v>22397</v>
      </c>
    </row>
    <row r="10625" spans="1:7" x14ac:dyDescent="0.25">
      <c r="A10625">
        <v>43223113</v>
      </c>
      <c r="B10625">
        <v>43223100</v>
      </c>
      <c r="C10625" t="s">
        <v>21748</v>
      </c>
      <c r="D10625" t="s">
        <v>21749</v>
      </c>
      <c r="E10625" t="s">
        <v>22373</v>
      </c>
      <c r="F10625" t="s">
        <v>22398</v>
      </c>
      <c r="G10625" t="s">
        <v>22399</v>
      </c>
    </row>
    <row r="10626" spans="1:7" x14ac:dyDescent="0.25">
      <c r="A10626">
        <v>43223201</v>
      </c>
      <c r="B10626">
        <v>43223200</v>
      </c>
      <c r="C10626" t="s">
        <v>21748</v>
      </c>
      <c r="D10626" t="s">
        <v>21749</v>
      </c>
      <c r="E10626" t="s">
        <v>22400</v>
      </c>
      <c r="F10626" t="s">
        <v>22401</v>
      </c>
      <c r="G10626" t="s">
        <v>22402</v>
      </c>
    </row>
    <row r="10627" spans="1:7" x14ac:dyDescent="0.25">
      <c r="A10627">
        <v>43223202</v>
      </c>
      <c r="B10627">
        <v>43223200</v>
      </c>
      <c r="C10627" t="s">
        <v>21748</v>
      </c>
      <c r="D10627" t="s">
        <v>21749</v>
      </c>
      <c r="E10627" t="s">
        <v>22400</v>
      </c>
      <c r="F10627" t="s">
        <v>22403</v>
      </c>
      <c r="G10627" t="s">
        <v>22404</v>
      </c>
    </row>
    <row r="10628" spans="1:7" x14ac:dyDescent="0.25">
      <c r="A10628">
        <v>43223203</v>
      </c>
      <c r="B10628">
        <v>43223200</v>
      </c>
      <c r="C10628" t="s">
        <v>21748</v>
      </c>
      <c r="D10628" t="s">
        <v>21749</v>
      </c>
      <c r="E10628" t="s">
        <v>22400</v>
      </c>
      <c r="F10628" t="s">
        <v>22405</v>
      </c>
      <c r="G10628" t="s">
        <v>22406</v>
      </c>
    </row>
    <row r="10629" spans="1:7" x14ac:dyDescent="0.25">
      <c r="A10629">
        <v>43223204</v>
      </c>
      <c r="B10629">
        <v>43223200</v>
      </c>
      <c r="C10629" t="s">
        <v>21748</v>
      </c>
      <c r="D10629" t="s">
        <v>21749</v>
      </c>
      <c r="E10629" t="s">
        <v>22400</v>
      </c>
      <c r="F10629" t="s">
        <v>22407</v>
      </c>
      <c r="G10629" t="s">
        <v>22408</v>
      </c>
    </row>
    <row r="10630" spans="1:7" x14ac:dyDescent="0.25">
      <c r="A10630">
        <v>43223205</v>
      </c>
      <c r="B10630">
        <v>43223200</v>
      </c>
      <c r="C10630" t="s">
        <v>21748</v>
      </c>
      <c r="D10630" t="s">
        <v>21749</v>
      </c>
      <c r="E10630" t="s">
        <v>22400</v>
      </c>
      <c r="F10630" t="s">
        <v>22409</v>
      </c>
      <c r="G10630" t="s">
        <v>22410</v>
      </c>
    </row>
    <row r="10631" spans="1:7" x14ac:dyDescent="0.25">
      <c r="A10631">
        <v>43223206</v>
      </c>
      <c r="B10631">
        <v>43223200</v>
      </c>
      <c r="C10631" t="s">
        <v>21748</v>
      </c>
      <c r="D10631" t="s">
        <v>21749</v>
      </c>
      <c r="E10631" t="s">
        <v>22400</v>
      </c>
      <c r="F10631" t="s">
        <v>22411</v>
      </c>
      <c r="G10631" t="s">
        <v>22412</v>
      </c>
    </row>
    <row r="10632" spans="1:7" x14ac:dyDescent="0.25">
      <c r="A10632">
        <v>43223207</v>
      </c>
      <c r="B10632">
        <v>43223200</v>
      </c>
      <c r="C10632" t="s">
        <v>21748</v>
      </c>
      <c r="D10632" t="s">
        <v>21749</v>
      </c>
      <c r="E10632" t="s">
        <v>22400</v>
      </c>
      <c r="F10632" t="s">
        <v>22413</v>
      </c>
      <c r="G10632" t="s">
        <v>22414</v>
      </c>
    </row>
    <row r="10633" spans="1:7" x14ac:dyDescent="0.25">
      <c r="A10633">
        <v>43223208</v>
      </c>
      <c r="B10633">
        <v>43223200</v>
      </c>
      <c r="C10633" t="s">
        <v>21748</v>
      </c>
      <c r="D10633" t="s">
        <v>21749</v>
      </c>
      <c r="E10633" t="s">
        <v>22400</v>
      </c>
      <c r="F10633" t="s">
        <v>22415</v>
      </c>
      <c r="G10633" t="s">
        <v>22416</v>
      </c>
    </row>
    <row r="10634" spans="1:7" x14ac:dyDescent="0.25">
      <c r="A10634">
        <v>43223209</v>
      </c>
      <c r="B10634">
        <v>43223200</v>
      </c>
      <c r="C10634" t="s">
        <v>21748</v>
      </c>
      <c r="D10634" t="s">
        <v>21749</v>
      </c>
      <c r="E10634" t="s">
        <v>22400</v>
      </c>
      <c r="F10634" t="s">
        <v>22417</v>
      </c>
      <c r="G10634" t="s">
        <v>22418</v>
      </c>
    </row>
    <row r="10635" spans="1:7" x14ac:dyDescent="0.25">
      <c r="A10635">
        <v>43223210</v>
      </c>
      <c r="B10635">
        <v>43223200</v>
      </c>
      <c r="C10635" t="s">
        <v>21748</v>
      </c>
      <c r="D10635" t="s">
        <v>21749</v>
      </c>
      <c r="E10635" t="s">
        <v>22400</v>
      </c>
      <c r="F10635" t="s">
        <v>22419</v>
      </c>
      <c r="G10635" t="s">
        <v>22420</v>
      </c>
    </row>
    <row r="10636" spans="1:7" x14ac:dyDescent="0.25">
      <c r="A10636">
        <v>43223211</v>
      </c>
      <c r="B10636">
        <v>43223200</v>
      </c>
      <c r="C10636" t="s">
        <v>21748</v>
      </c>
      <c r="D10636" t="s">
        <v>21749</v>
      </c>
      <c r="E10636" t="s">
        <v>22400</v>
      </c>
      <c r="F10636" t="s">
        <v>22421</v>
      </c>
      <c r="G10636" t="s">
        <v>22422</v>
      </c>
    </row>
    <row r="10637" spans="1:7" x14ac:dyDescent="0.25">
      <c r="A10637">
        <v>43223212</v>
      </c>
      <c r="B10637">
        <v>43223200</v>
      </c>
      <c r="C10637" t="s">
        <v>21748</v>
      </c>
      <c r="D10637" t="s">
        <v>21749</v>
      </c>
      <c r="E10637" t="s">
        <v>22400</v>
      </c>
      <c r="F10637" t="s">
        <v>22423</v>
      </c>
      <c r="G10637" t="s">
        <v>22424</v>
      </c>
    </row>
    <row r="10638" spans="1:7" x14ac:dyDescent="0.25">
      <c r="A10638">
        <v>43231501</v>
      </c>
      <c r="B10638">
        <v>43231500</v>
      </c>
      <c r="C10638" t="s">
        <v>21748</v>
      </c>
      <c r="D10638" t="s">
        <v>21749</v>
      </c>
      <c r="E10638" t="s">
        <v>22425</v>
      </c>
      <c r="F10638" t="s">
        <v>22426</v>
      </c>
      <c r="G10638" t="s">
        <v>22427</v>
      </c>
    </row>
    <row r="10639" spans="1:7" x14ac:dyDescent="0.25">
      <c r="A10639">
        <v>43231503</v>
      </c>
      <c r="B10639">
        <v>43231500</v>
      </c>
      <c r="C10639" t="s">
        <v>21748</v>
      </c>
      <c r="D10639" t="s">
        <v>21749</v>
      </c>
      <c r="E10639" t="s">
        <v>22425</v>
      </c>
      <c r="F10639" t="s">
        <v>22428</v>
      </c>
      <c r="G10639" t="s">
        <v>22429</v>
      </c>
    </row>
    <row r="10640" spans="1:7" x14ac:dyDescent="0.25">
      <c r="A10640">
        <v>43231505</v>
      </c>
      <c r="B10640">
        <v>43231500</v>
      </c>
      <c r="C10640" t="s">
        <v>21748</v>
      </c>
      <c r="D10640" t="s">
        <v>21749</v>
      </c>
      <c r="E10640" t="s">
        <v>22425</v>
      </c>
      <c r="F10640" t="s">
        <v>22430</v>
      </c>
      <c r="G10640" t="s">
        <v>22431</v>
      </c>
    </row>
    <row r="10641" spans="1:7" x14ac:dyDescent="0.25">
      <c r="A10641">
        <v>43231506</v>
      </c>
      <c r="B10641">
        <v>43231500</v>
      </c>
      <c r="C10641" t="s">
        <v>21748</v>
      </c>
      <c r="D10641" t="s">
        <v>21749</v>
      </c>
      <c r="E10641" t="s">
        <v>22425</v>
      </c>
      <c r="F10641" t="s">
        <v>22432</v>
      </c>
      <c r="G10641" t="s">
        <v>22433</v>
      </c>
    </row>
    <row r="10642" spans="1:7" x14ac:dyDescent="0.25">
      <c r="A10642">
        <v>43231507</v>
      </c>
      <c r="B10642">
        <v>43231500</v>
      </c>
      <c r="C10642" t="s">
        <v>21748</v>
      </c>
      <c r="D10642" t="s">
        <v>21749</v>
      </c>
      <c r="E10642" t="s">
        <v>22425</v>
      </c>
      <c r="F10642" t="s">
        <v>22434</v>
      </c>
      <c r="G10642" t="s">
        <v>22435</v>
      </c>
    </row>
    <row r="10643" spans="1:7" x14ac:dyDescent="0.25">
      <c r="A10643">
        <v>43231508</v>
      </c>
      <c r="B10643">
        <v>43231500</v>
      </c>
      <c r="C10643" t="s">
        <v>21748</v>
      </c>
      <c r="D10643" t="s">
        <v>21749</v>
      </c>
      <c r="E10643" t="s">
        <v>22425</v>
      </c>
      <c r="F10643" t="s">
        <v>22436</v>
      </c>
      <c r="G10643" t="s">
        <v>22437</v>
      </c>
    </row>
    <row r="10644" spans="1:7" x14ac:dyDescent="0.25">
      <c r="A10644">
        <v>43231509</v>
      </c>
      <c r="B10644">
        <v>43231500</v>
      </c>
      <c r="C10644" t="s">
        <v>21748</v>
      </c>
      <c r="D10644" t="s">
        <v>21749</v>
      </c>
      <c r="E10644" t="s">
        <v>22425</v>
      </c>
      <c r="F10644" t="s">
        <v>22438</v>
      </c>
      <c r="G10644" t="s">
        <v>22439</v>
      </c>
    </row>
    <row r="10645" spans="1:7" x14ac:dyDescent="0.25">
      <c r="A10645">
        <v>43231510</v>
      </c>
      <c r="B10645">
        <v>43231500</v>
      </c>
      <c r="C10645" t="s">
        <v>21748</v>
      </c>
      <c r="D10645" t="s">
        <v>21749</v>
      </c>
      <c r="E10645" t="s">
        <v>22425</v>
      </c>
      <c r="F10645" t="s">
        <v>22440</v>
      </c>
      <c r="G10645" t="s">
        <v>22441</v>
      </c>
    </row>
    <row r="10646" spans="1:7" x14ac:dyDescent="0.25">
      <c r="A10646">
        <v>43231511</v>
      </c>
      <c r="B10646">
        <v>43231500</v>
      </c>
      <c r="C10646" t="s">
        <v>21748</v>
      </c>
      <c r="D10646" t="s">
        <v>21749</v>
      </c>
      <c r="E10646" t="s">
        <v>22425</v>
      </c>
      <c r="F10646" t="s">
        <v>22442</v>
      </c>
      <c r="G10646" t="s">
        <v>22443</v>
      </c>
    </row>
    <row r="10647" spans="1:7" x14ac:dyDescent="0.25">
      <c r="A10647">
        <v>43231512</v>
      </c>
      <c r="B10647">
        <v>43231500</v>
      </c>
      <c r="C10647" t="s">
        <v>21748</v>
      </c>
      <c r="D10647" t="s">
        <v>21749</v>
      </c>
      <c r="E10647" t="s">
        <v>22425</v>
      </c>
      <c r="F10647" t="s">
        <v>22444</v>
      </c>
      <c r="G10647" t="s">
        <v>22445</v>
      </c>
    </row>
    <row r="10648" spans="1:7" x14ac:dyDescent="0.25">
      <c r="A10648">
        <v>43231513</v>
      </c>
      <c r="B10648">
        <v>43231500</v>
      </c>
      <c r="C10648" t="s">
        <v>21748</v>
      </c>
      <c r="D10648" t="s">
        <v>21749</v>
      </c>
      <c r="E10648" t="s">
        <v>22425</v>
      </c>
      <c r="F10648" t="s">
        <v>22446</v>
      </c>
      <c r="G10648" t="s">
        <v>22447</v>
      </c>
    </row>
    <row r="10649" spans="1:7" x14ac:dyDescent="0.25">
      <c r="A10649">
        <v>43231601</v>
      </c>
      <c r="B10649">
        <v>43231600</v>
      </c>
      <c r="C10649" t="s">
        <v>21748</v>
      </c>
      <c r="D10649" t="s">
        <v>21749</v>
      </c>
      <c r="E10649" t="s">
        <v>22448</v>
      </c>
      <c r="F10649" t="s">
        <v>22449</v>
      </c>
      <c r="G10649" t="s">
        <v>22450</v>
      </c>
    </row>
    <row r="10650" spans="1:7" x14ac:dyDescent="0.25">
      <c r="A10650">
        <v>43231602</v>
      </c>
      <c r="B10650">
        <v>43231600</v>
      </c>
      <c r="C10650" t="s">
        <v>21748</v>
      </c>
      <c r="D10650" t="s">
        <v>21749</v>
      </c>
      <c r="E10650" t="s">
        <v>22448</v>
      </c>
      <c r="F10650" t="s">
        <v>22451</v>
      </c>
      <c r="G10650" t="s">
        <v>22452</v>
      </c>
    </row>
    <row r="10651" spans="1:7" x14ac:dyDescent="0.25">
      <c r="A10651">
        <v>43231603</v>
      </c>
      <c r="B10651">
        <v>43231600</v>
      </c>
      <c r="C10651" t="s">
        <v>21748</v>
      </c>
      <c r="D10651" t="s">
        <v>21749</v>
      </c>
      <c r="E10651" t="s">
        <v>22448</v>
      </c>
      <c r="F10651" t="s">
        <v>22453</v>
      </c>
      <c r="G10651" t="s">
        <v>22454</v>
      </c>
    </row>
    <row r="10652" spans="1:7" x14ac:dyDescent="0.25">
      <c r="A10652">
        <v>43231604</v>
      </c>
      <c r="B10652">
        <v>43231600</v>
      </c>
      <c r="C10652" t="s">
        <v>21748</v>
      </c>
      <c r="D10652" t="s">
        <v>21749</v>
      </c>
      <c r="E10652" t="s">
        <v>22448</v>
      </c>
      <c r="F10652" t="s">
        <v>22455</v>
      </c>
      <c r="G10652" t="s">
        <v>22456</v>
      </c>
    </row>
    <row r="10653" spans="1:7" x14ac:dyDescent="0.25">
      <c r="A10653">
        <v>43231605</v>
      </c>
      <c r="B10653">
        <v>43231600</v>
      </c>
      <c r="C10653" t="s">
        <v>21748</v>
      </c>
      <c r="D10653" t="s">
        <v>21749</v>
      </c>
      <c r="E10653" t="s">
        <v>22448</v>
      </c>
      <c r="F10653" t="s">
        <v>22457</v>
      </c>
      <c r="G10653" t="s">
        <v>22458</v>
      </c>
    </row>
    <row r="10654" spans="1:7" x14ac:dyDescent="0.25">
      <c r="A10654">
        <v>43232001</v>
      </c>
      <c r="B10654">
        <v>43232000</v>
      </c>
      <c r="C10654" t="s">
        <v>21748</v>
      </c>
      <c r="D10654" t="s">
        <v>21749</v>
      </c>
      <c r="E10654" t="s">
        <v>22459</v>
      </c>
      <c r="F10654" t="s">
        <v>22460</v>
      </c>
      <c r="G10654" t="s">
        <v>22461</v>
      </c>
    </row>
    <row r="10655" spans="1:7" x14ac:dyDescent="0.25">
      <c r="A10655">
        <v>43232002</v>
      </c>
      <c r="B10655">
        <v>43232000</v>
      </c>
      <c r="C10655" t="s">
        <v>21748</v>
      </c>
      <c r="D10655" t="s">
        <v>21749</v>
      </c>
      <c r="E10655" t="s">
        <v>22459</v>
      </c>
      <c r="F10655" t="s">
        <v>22462</v>
      </c>
      <c r="G10655" t="s">
        <v>22463</v>
      </c>
    </row>
    <row r="10656" spans="1:7" x14ac:dyDescent="0.25">
      <c r="A10656">
        <v>43232003</v>
      </c>
      <c r="B10656">
        <v>43232000</v>
      </c>
      <c r="C10656" t="s">
        <v>21748</v>
      </c>
      <c r="D10656" t="s">
        <v>21749</v>
      </c>
      <c r="E10656" t="s">
        <v>22459</v>
      </c>
      <c r="F10656" t="s">
        <v>22464</v>
      </c>
      <c r="G10656" t="s">
        <v>22465</v>
      </c>
    </row>
    <row r="10657" spans="1:7" x14ac:dyDescent="0.25">
      <c r="A10657">
        <v>43232004</v>
      </c>
      <c r="B10657">
        <v>43232000</v>
      </c>
      <c r="C10657" t="s">
        <v>21748</v>
      </c>
      <c r="D10657" t="s">
        <v>21749</v>
      </c>
      <c r="E10657" t="s">
        <v>22459</v>
      </c>
      <c r="F10657" t="s">
        <v>22466</v>
      </c>
      <c r="G10657" t="s">
        <v>22467</v>
      </c>
    </row>
    <row r="10658" spans="1:7" x14ac:dyDescent="0.25">
      <c r="A10658">
        <v>43232005</v>
      </c>
      <c r="B10658">
        <v>43232000</v>
      </c>
      <c r="C10658" t="s">
        <v>21748</v>
      </c>
      <c r="D10658" t="s">
        <v>21749</v>
      </c>
      <c r="E10658" t="s">
        <v>22459</v>
      </c>
      <c r="F10658" t="s">
        <v>22468</v>
      </c>
      <c r="G10658" t="s">
        <v>22469</v>
      </c>
    </row>
    <row r="10659" spans="1:7" x14ac:dyDescent="0.25">
      <c r="A10659">
        <v>43232101</v>
      </c>
      <c r="B10659">
        <v>43232100</v>
      </c>
      <c r="C10659" t="s">
        <v>21748</v>
      </c>
      <c r="D10659" t="s">
        <v>21749</v>
      </c>
      <c r="E10659" t="s">
        <v>22470</v>
      </c>
      <c r="F10659" t="s">
        <v>22471</v>
      </c>
      <c r="G10659" t="s">
        <v>22472</v>
      </c>
    </row>
    <row r="10660" spans="1:7" x14ac:dyDescent="0.25">
      <c r="A10660">
        <v>43232102</v>
      </c>
      <c r="B10660">
        <v>43232100</v>
      </c>
      <c r="C10660" t="s">
        <v>21748</v>
      </c>
      <c r="D10660" t="s">
        <v>21749</v>
      </c>
      <c r="E10660" t="s">
        <v>22470</v>
      </c>
      <c r="F10660" t="s">
        <v>22473</v>
      </c>
      <c r="G10660" t="s">
        <v>22474</v>
      </c>
    </row>
    <row r="10661" spans="1:7" x14ac:dyDescent="0.25">
      <c r="A10661">
        <v>43232103</v>
      </c>
      <c r="B10661">
        <v>43232100</v>
      </c>
      <c r="C10661" t="s">
        <v>21748</v>
      </c>
      <c r="D10661" t="s">
        <v>21749</v>
      </c>
      <c r="E10661" t="s">
        <v>22470</v>
      </c>
      <c r="F10661" t="s">
        <v>22475</v>
      </c>
      <c r="G10661" t="s">
        <v>22476</v>
      </c>
    </row>
    <row r="10662" spans="1:7" x14ac:dyDescent="0.25">
      <c r="A10662">
        <v>43232104</v>
      </c>
      <c r="B10662">
        <v>43232100</v>
      </c>
      <c r="C10662" t="s">
        <v>21748</v>
      </c>
      <c r="D10662" t="s">
        <v>21749</v>
      </c>
      <c r="E10662" t="s">
        <v>22470</v>
      </c>
      <c r="F10662" t="s">
        <v>22477</v>
      </c>
      <c r="G10662" t="s">
        <v>22478</v>
      </c>
    </row>
    <row r="10663" spans="1:7" x14ac:dyDescent="0.25">
      <c r="A10663">
        <v>43232105</v>
      </c>
      <c r="B10663">
        <v>43232100</v>
      </c>
      <c r="C10663" t="s">
        <v>21748</v>
      </c>
      <c r="D10663" t="s">
        <v>21749</v>
      </c>
      <c r="E10663" t="s">
        <v>22470</v>
      </c>
      <c r="F10663" t="s">
        <v>22479</v>
      </c>
      <c r="G10663" t="s">
        <v>22480</v>
      </c>
    </row>
    <row r="10664" spans="1:7" x14ac:dyDescent="0.25">
      <c r="A10664">
        <v>43232106</v>
      </c>
      <c r="B10664">
        <v>43232100</v>
      </c>
      <c r="C10664" t="s">
        <v>21748</v>
      </c>
      <c r="D10664" t="s">
        <v>21749</v>
      </c>
      <c r="E10664" t="s">
        <v>22470</v>
      </c>
      <c r="F10664" t="s">
        <v>22481</v>
      </c>
      <c r="G10664" t="s">
        <v>22482</v>
      </c>
    </row>
    <row r="10665" spans="1:7" x14ac:dyDescent="0.25">
      <c r="A10665">
        <v>43232107</v>
      </c>
      <c r="B10665">
        <v>43232100</v>
      </c>
      <c r="C10665" t="s">
        <v>21748</v>
      </c>
      <c r="D10665" t="s">
        <v>21749</v>
      </c>
      <c r="E10665" t="s">
        <v>22470</v>
      </c>
      <c r="F10665" t="s">
        <v>22483</v>
      </c>
      <c r="G10665" t="s">
        <v>22484</v>
      </c>
    </row>
    <row r="10666" spans="1:7" x14ac:dyDescent="0.25">
      <c r="A10666">
        <v>43232108</v>
      </c>
      <c r="B10666">
        <v>43232100</v>
      </c>
      <c r="C10666" t="s">
        <v>21748</v>
      </c>
      <c r="D10666" t="s">
        <v>21749</v>
      </c>
      <c r="E10666" t="s">
        <v>22470</v>
      </c>
      <c r="F10666" t="s">
        <v>22485</v>
      </c>
      <c r="G10666" t="s">
        <v>22486</v>
      </c>
    </row>
    <row r="10667" spans="1:7" x14ac:dyDescent="0.25">
      <c r="A10667">
        <v>43232110</v>
      </c>
      <c r="B10667">
        <v>43232100</v>
      </c>
      <c r="C10667" t="s">
        <v>21748</v>
      </c>
      <c r="D10667" t="s">
        <v>21749</v>
      </c>
      <c r="E10667" t="s">
        <v>22470</v>
      </c>
      <c r="F10667" t="s">
        <v>22487</v>
      </c>
      <c r="G10667" t="s">
        <v>22488</v>
      </c>
    </row>
    <row r="10668" spans="1:7" x14ac:dyDescent="0.25">
      <c r="A10668">
        <v>43232111</v>
      </c>
      <c r="B10668">
        <v>43232100</v>
      </c>
      <c r="C10668" t="s">
        <v>21748</v>
      </c>
      <c r="D10668" t="s">
        <v>21749</v>
      </c>
      <c r="E10668" t="s">
        <v>22470</v>
      </c>
      <c r="F10668" t="s">
        <v>22489</v>
      </c>
      <c r="G10668" t="s">
        <v>22490</v>
      </c>
    </row>
    <row r="10669" spans="1:7" x14ac:dyDescent="0.25">
      <c r="A10669">
        <v>43232112</v>
      </c>
      <c r="B10669">
        <v>43232100</v>
      </c>
      <c r="C10669" t="s">
        <v>21748</v>
      </c>
      <c r="D10669" t="s">
        <v>21749</v>
      </c>
      <c r="E10669" t="s">
        <v>22470</v>
      </c>
      <c r="F10669" t="s">
        <v>22491</v>
      </c>
      <c r="G10669" t="s">
        <v>22492</v>
      </c>
    </row>
    <row r="10670" spans="1:7" x14ac:dyDescent="0.25">
      <c r="A10670">
        <v>43232201</v>
      </c>
      <c r="B10670">
        <v>43232200</v>
      </c>
      <c r="C10670" t="s">
        <v>21748</v>
      </c>
      <c r="D10670" t="s">
        <v>21749</v>
      </c>
      <c r="E10670" t="s">
        <v>22493</v>
      </c>
      <c r="F10670" t="s">
        <v>22494</v>
      </c>
      <c r="G10670" t="s">
        <v>22495</v>
      </c>
    </row>
    <row r="10671" spans="1:7" x14ac:dyDescent="0.25">
      <c r="A10671">
        <v>43232202</v>
      </c>
      <c r="B10671">
        <v>43232200</v>
      </c>
      <c r="C10671" t="s">
        <v>21748</v>
      </c>
      <c r="D10671" t="s">
        <v>21749</v>
      </c>
      <c r="E10671" t="s">
        <v>22493</v>
      </c>
      <c r="F10671" t="s">
        <v>22496</v>
      </c>
      <c r="G10671" t="s">
        <v>22497</v>
      </c>
    </row>
    <row r="10672" spans="1:7" x14ac:dyDescent="0.25">
      <c r="A10672">
        <v>43232203</v>
      </c>
      <c r="B10672">
        <v>43232200</v>
      </c>
      <c r="C10672" t="s">
        <v>21748</v>
      </c>
      <c r="D10672" t="s">
        <v>21749</v>
      </c>
      <c r="E10672" t="s">
        <v>22493</v>
      </c>
      <c r="F10672" t="s">
        <v>22498</v>
      </c>
      <c r="G10672" t="s">
        <v>22499</v>
      </c>
    </row>
    <row r="10673" spans="1:7" x14ac:dyDescent="0.25">
      <c r="A10673">
        <v>43232301</v>
      </c>
      <c r="B10673">
        <v>43232300</v>
      </c>
      <c r="C10673" t="s">
        <v>21748</v>
      </c>
      <c r="D10673" t="s">
        <v>21749</v>
      </c>
      <c r="E10673" t="s">
        <v>22500</v>
      </c>
      <c r="F10673" t="s">
        <v>22501</v>
      </c>
      <c r="G10673" t="s">
        <v>22502</v>
      </c>
    </row>
    <row r="10674" spans="1:7" x14ac:dyDescent="0.25">
      <c r="A10674">
        <v>43232302</v>
      </c>
      <c r="B10674">
        <v>43232300</v>
      </c>
      <c r="C10674" t="s">
        <v>21748</v>
      </c>
      <c r="D10674" t="s">
        <v>21749</v>
      </c>
      <c r="E10674" t="s">
        <v>22500</v>
      </c>
      <c r="F10674" t="s">
        <v>22503</v>
      </c>
      <c r="G10674" t="s">
        <v>22504</v>
      </c>
    </row>
    <row r="10675" spans="1:7" x14ac:dyDescent="0.25">
      <c r="A10675">
        <v>43232303</v>
      </c>
      <c r="B10675">
        <v>43232300</v>
      </c>
      <c r="C10675" t="s">
        <v>21748</v>
      </c>
      <c r="D10675" t="s">
        <v>21749</v>
      </c>
      <c r="E10675" t="s">
        <v>22500</v>
      </c>
      <c r="F10675" t="s">
        <v>22505</v>
      </c>
      <c r="G10675" t="s">
        <v>22506</v>
      </c>
    </row>
    <row r="10676" spans="1:7" x14ac:dyDescent="0.25">
      <c r="A10676">
        <v>43232304</v>
      </c>
      <c r="B10676">
        <v>43232300</v>
      </c>
      <c r="C10676" t="s">
        <v>21748</v>
      </c>
      <c r="D10676" t="s">
        <v>21749</v>
      </c>
      <c r="E10676" t="s">
        <v>22500</v>
      </c>
      <c r="F10676" t="s">
        <v>22507</v>
      </c>
      <c r="G10676" t="s">
        <v>22508</v>
      </c>
    </row>
    <row r="10677" spans="1:7" x14ac:dyDescent="0.25">
      <c r="A10677">
        <v>43232305</v>
      </c>
      <c r="B10677">
        <v>43232300</v>
      </c>
      <c r="C10677" t="s">
        <v>21748</v>
      </c>
      <c r="D10677" t="s">
        <v>21749</v>
      </c>
      <c r="E10677" t="s">
        <v>22500</v>
      </c>
      <c r="F10677" t="s">
        <v>22509</v>
      </c>
      <c r="G10677" t="s">
        <v>22510</v>
      </c>
    </row>
    <row r="10678" spans="1:7" x14ac:dyDescent="0.25">
      <c r="A10678">
        <v>43232306</v>
      </c>
      <c r="B10678">
        <v>43232300</v>
      </c>
      <c r="C10678" t="s">
        <v>21748</v>
      </c>
      <c r="D10678" t="s">
        <v>21749</v>
      </c>
      <c r="E10678" t="s">
        <v>22500</v>
      </c>
      <c r="F10678" t="s">
        <v>22511</v>
      </c>
      <c r="G10678" t="s">
        <v>22512</v>
      </c>
    </row>
    <row r="10679" spans="1:7" x14ac:dyDescent="0.25">
      <c r="A10679">
        <v>43232307</v>
      </c>
      <c r="B10679">
        <v>43232300</v>
      </c>
      <c r="C10679" t="s">
        <v>21748</v>
      </c>
      <c r="D10679" t="s">
        <v>21749</v>
      </c>
      <c r="E10679" t="s">
        <v>22500</v>
      </c>
      <c r="F10679" t="s">
        <v>22513</v>
      </c>
      <c r="G10679" t="s">
        <v>22514</v>
      </c>
    </row>
    <row r="10680" spans="1:7" x14ac:dyDescent="0.25">
      <c r="A10680">
        <v>43232309</v>
      </c>
      <c r="B10680">
        <v>43232300</v>
      </c>
      <c r="C10680" t="s">
        <v>21748</v>
      </c>
      <c r="D10680" t="s">
        <v>21749</v>
      </c>
      <c r="E10680" t="s">
        <v>22500</v>
      </c>
      <c r="F10680" t="s">
        <v>22515</v>
      </c>
      <c r="G10680" t="s">
        <v>22516</v>
      </c>
    </row>
    <row r="10681" spans="1:7" x14ac:dyDescent="0.25">
      <c r="A10681">
        <v>43232310</v>
      </c>
      <c r="B10681">
        <v>43232300</v>
      </c>
      <c r="C10681" t="s">
        <v>21748</v>
      </c>
      <c r="D10681" t="s">
        <v>21749</v>
      </c>
      <c r="E10681" t="s">
        <v>22500</v>
      </c>
      <c r="F10681" t="s">
        <v>22517</v>
      </c>
      <c r="G10681" t="s">
        <v>22518</v>
      </c>
    </row>
    <row r="10682" spans="1:7" x14ac:dyDescent="0.25">
      <c r="A10682">
        <v>43232311</v>
      </c>
      <c r="B10682">
        <v>43232300</v>
      </c>
      <c r="C10682" t="s">
        <v>21748</v>
      </c>
      <c r="D10682" t="s">
        <v>21749</v>
      </c>
      <c r="E10682" t="s">
        <v>22500</v>
      </c>
      <c r="F10682" t="s">
        <v>22519</v>
      </c>
      <c r="G10682" t="s">
        <v>22520</v>
      </c>
    </row>
    <row r="10683" spans="1:7" x14ac:dyDescent="0.25">
      <c r="A10683">
        <v>43232312</v>
      </c>
      <c r="B10683">
        <v>43232300</v>
      </c>
      <c r="C10683" t="s">
        <v>21748</v>
      </c>
      <c r="D10683" t="s">
        <v>21749</v>
      </c>
      <c r="E10683" t="s">
        <v>22500</v>
      </c>
      <c r="F10683" t="s">
        <v>22521</v>
      </c>
      <c r="G10683" t="s">
        <v>22522</v>
      </c>
    </row>
    <row r="10684" spans="1:7" x14ac:dyDescent="0.25">
      <c r="A10684">
        <v>43232313</v>
      </c>
      <c r="B10684">
        <v>43232300</v>
      </c>
      <c r="C10684" t="s">
        <v>21748</v>
      </c>
      <c r="D10684" t="s">
        <v>21749</v>
      </c>
      <c r="E10684" t="s">
        <v>22500</v>
      </c>
      <c r="F10684" t="s">
        <v>22523</v>
      </c>
      <c r="G10684" t="s">
        <v>22524</v>
      </c>
    </row>
    <row r="10685" spans="1:7" x14ac:dyDescent="0.25">
      <c r="A10685">
        <v>43232401</v>
      </c>
      <c r="B10685">
        <v>43232400</v>
      </c>
      <c r="C10685" t="s">
        <v>21748</v>
      </c>
      <c r="D10685" t="s">
        <v>21749</v>
      </c>
      <c r="E10685" t="s">
        <v>22525</v>
      </c>
      <c r="F10685" t="s">
        <v>22526</v>
      </c>
      <c r="G10685" t="s">
        <v>22527</v>
      </c>
    </row>
    <row r="10686" spans="1:7" x14ac:dyDescent="0.25">
      <c r="A10686">
        <v>43232402</v>
      </c>
      <c r="B10686">
        <v>43232400</v>
      </c>
      <c r="C10686" t="s">
        <v>21748</v>
      </c>
      <c r="D10686" t="s">
        <v>21749</v>
      </c>
      <c r="E10686" t="s">
        <v>22525</v>
      </c>
      <c r="F10686" t="s">
        <v>22528</v>
      </c>
      <c r="G10686" t="s">
        <v>22529</v>
      </c>
    </row>
    <row r="10687" spans="1:7" x14ac:dyDescent="0.25">
      <c r="A10687">
        <v>43232403</v>
      </c>
      <c r="B10687">
        <v>43232400</v>
      </c>
      <c r="C10687" t="s">
        <v>21748</v>
      </c>
      <c r="D10687" t="s">
        <v>21749</v>
      </c>
      <c r="E10687" t="s">
        <v>22525</v>
      </c>
      <c r="F10687" t="s">
        <v>22530</v>
      </c>
      <c r="G10687" t="s">
        <v>22531</v>
      </c>
    </row>
    <row r="10688" spans="1:7" x14ac:dyDescent="0.25">
      <c r="A10688">
        <v>43232404</v>
      </c>
      <c r="B10688">
        <v>43232400</v>
      </c>
      <c r="C10688" t="s">
        <v>21748</v>
      </c>
      <c r="D10688" t="s">
        <v>21749</v>
      </c>
      <c r="E10688" t="s">
        <v>22525</v>
      </c>
      <c r="F10688" t="s">
        <v>22532</v>
      </c>
      <c r="G10688" t="s">
        <v>22533</v>
      </c>
    </row>
    <row r="10689" spans="1:7" x14ac:dyDescent="0.25">
      <c r="A10689">
        <v>43232405</v>
      </c>
      <c r="B10689">
        <v>43232400</v>
      </c>
      <c r="C10689" t="s">
        <v>21748</v>
      </c>
      <c r="D10689" t="s">
        <v>21749</v>
      </c>
      <c r="E10689" t="s">
        <v>22525</v>
      </c>
      <c r="F10689" t="s">
        <v>22534</v>
      </c>
      <c r="G10689" t="s">
        <v>22535</v>
      </c>
    </row>
    <row r="10690" spans="1:7" x14ac:dyDescent="0.25">
      <c r="A10690">
        <v>43232406</v>
      </c>
      <c r="B10690">
        <v>43232400</v>
      </c>
      <c r="C10690" t="s">
        <v>21748</v>
      </c>
      <c r="D10690" t="s">
        <v>21749</v>
      </c>
      <c r="E10690" t="s">
        <v>22525</v>
      </c>
      <c r="F10690" t="s">
        <v>22536</v>
      </c>
      <c r="G10690" t="s">
        <v>22537</v>
      </c>
    </row>
    <row r="10691" spans="1:7" x14ac:dyDescent="0.25">
      <c r="A10691">
        <v>43232407</v>
      </c>
      <c r="B10691">
        <v>43232400</v>
      </c>
      <c r="C10691" t="s">
        <v>21748</v>
      </c>
      <c r="D10691" t="s">
        <v>21749</v>
      </c>
      <c r="E10691" t="s">
        <v>22525</v>
      </c>
      <c r="F10691" t="s">
        <v>22538</v>
      </c>
      <c r="G10691" t="s">
        <v>22539</v>
      </c>
    </row>
    <row r="10692" spans="1:7" x14ac:dyDescent="0.25">
      <c r="A10692">
        <v>43232408</v>
      </c>
      <c r="B10692">
        <v>43232400</v>
      </c>
      <c r="C10692" t="s">
        <v>21748</v>
      </c>
      <c r="D10692" t="s">
        <v>21749</v>
      </c>
      <c r="E10692" t="s">
        <v>22525</v>
      </c>
      <c r="F10692" t="s">
        <v>22540</v>
      </c>
      <c r="G10692" t="s">
        <v>22541</v>
      </c>
    </row>
    <row r="10693" spans="1:7" x14ac:dyDescent="0.25">
      <c r="A10693">
        <v>43232409</v>
      </c>
      <c r="B10693">
        <v>43232400</v>
      </c>
      <c r="C10693" t="s">
        <v>21748</v>
      </c>
      <c r="D10693" t="s">
        <v>21749</v>
      </c>
      <c r="E10693" t="s">
        <v>22525</v>
      </c>
      <c r="F10693" t="s">
        <v>22542</v>
      </c>
      <c r="G10693" t="s">
        <v>22543</v>
      </c>
    </row>
    <row r="10694" spans="1:7" x14ac:dyDescent="0.25">
      <c r="A10694">
        <v>43232501</v>
      </c>
      <c r="B10694">
        <v>43232500</v>
      </c>
      <c r="C10694" t="s">
        <v>21748</v>
      </c>
      <c r="D10694" t="s">
        <v>21749</v>
      </c>
      <c r="E10694" t="s">
        <v>22544</v>
      </c>
      <c r="F10694" t="s">
        <v>22545</v>
      </c>
      <c r="G10694" t="s">
        <v>22546</v>
      </c>
    </row>
    <row r="10695" spans="1:7" x14ac:dyDescent="0.25">
      <c r="A10695">
        <v>43232502</v>
      </c>
      <c r="B10695">
        <v>43232500</v>
      </c>
      <c r="C10695" t="s">
        <v>21748</v>
      </c>
      <c r="D10695" t="s">
        <v>21749</v>
      </c>
      <c r="E10695" t="s">
        <v>22544</v>
      </c>
      <c r="F10695" t="s">
        <v>22547</v>
      </c>
      <c r="G10695" t="s">
        <v>22548</v>
      </c>
    </row>
    <row r="10696" spans="1:7" x14ac:dyDescent="0.25">
      <c r="A10696">
        <v>43232503</v>
      </c>
      <c r="B10696">
        <v>43232500</v>
      </c>
      <c r="C10696" t="s">
        <v>21748</v>
      </c>
      <c r="D10696" t="s">
        <v>21749</v>
      </c>
      <c r="E10696" t="s">
        <v>22544</v>
      </c>
      <c r="F10696" t="s">
        <v>22549</v>
      </c>
      <c r="G10696" t="s">
        <v>22550</v>
      </c>
    </row>
    <row r="10697" spans="1:7" x14ac:dyDescent="0.25">
      <c r="A10697">
        <v>43232504</v>
      </c>
      <c r="B10697">
        <v>43232500</v>
      </c>
      <c r="C10697" t="s">
        <v>21748</v>
      </c>
      <c r="D10697" t="s">
        <v>21749</v>
      </c>
      <c r="E10697" t="s">
        <v>22544</v>
      </c>
      <c r="F10697" t="s">
        <v>22551</v>
      </c>
      <c r="G10697" t="s">
        <v>22552</v>
      </c>
    </row>
    <row r="10698" spans="1:7" x14ac:dyDescent="0.25">
      <c r="A10698">
        <v>43232601</v>
      </c>
      <c r="B10698">
        <v>43232600</v>
      </c>
      <c r="C10698" t="s">
        <v>21748</v>
      </c>
      <c r="D10698" t="s">
        <v>21749</v>
      </c>
      <c r="E10698" t="s">
        <v>22553</v>
      </c>
      <c r="F10698" t="s">
        <v>22554</v>
      </c>
      <c r="G10698" t="s">
        <v>22555</v>
      </c>
    </row>
    <row r="10699" spans="1:7" x14ac:dyDescent="0.25">
      <c r="A10699">
        <v>43232602</v>
      </c>
      <c r="B10699">
        <v>43232600</v>
      </c>
      <c r="C10699" t="s">
        <v>21748</v>
      </c>
      <c r="D10699" t="s">
        <v>21749</v>
      </c>
      <c r="E10699" t="s">
        <v>22553</v>
      </c>
      <c r="F10699" t="s">
        <v>22556</v>
      </c>
      <c r="G10699" t="s">
        <v>22557</v>
      </c>
    </row>
    <row r="10700" spans="1:7" x14ac:dyDescent="0.25">
      <c r="A10700">
        <v>43232603</v>
      </c>
      <c r="B10700">
        <v>43232600</v>
      </c>
      <c r="C10700" t="s">
        <v>21748</v>
      </c>
      <c r="D10700" t="s">
        <v>21749</v>
      </c>
      <c r="E10700" t="s">
        <v>22553</v>
      </c>
      <c r="F10700" t="s">
        <v>22558</v>
      </c>
      <c r="G10700" t="s">
        <v>22559</v>
      </c>
    </row>
    <row r="10701" spans="1:7" x14ac:dyDescent="0.25">
      <c r="A10701">
        <v>43232604</v>
      </c>
      <c r="B10701">
        <v>43232600</v>
      </c>
      <c r="C10701" t="s">
        <v>21748</v>
      </c>
      <c r="D10701" t="s">
        <v>21749</v>
      </c>
      <c r="E10701" t="s">
        <v>22553</v>
      </c>
      <c r="F10701" t="s">
        <v>22560</v>
      </c>
      <c r="G10701" t="s">
        <v>22561</v>
      </c>
    </row>
    <row r="10702" spans="1:7" x14ac:dyDescent="0.25">
      <c r="A10702">
        <v>43232605</v>
      </c>
      <c r="B10702">
        <v>43232600</v>
      </c>
      <c r="C10702" t="s">
        <v>21748</v>
      </c>
      <c r="D10702" t="s">
        <v>21749</v>
      </c>
      <c r="E10702" t="s">
        <v>22553</v>
      </c>
      <c r="F10702" t="s">
        <v>22562</v>
      </c>
      <c r="G10702" t="s">
        <v>22563</v>
      </c>
    </row>
    <row r="10703" spans="1:7" x14ac:dyDescent="0.25">
      <c r="A10703">
        <v>43232606</v>
      </c>
      <c r="B10703">
        <v>43232600</v>
      </c>
      <c r="C10703" t="s">
        <v>21748</v>
      </c>
      <c r="D10703" t="s">
        <v>21749</v>
      </c>
      <c r="E10703" t="s">
        <v>22553</v>
      </c>
      <c r="F10703" t="s">
        <v>22564</v>
      </c>
      <c r="G10703" t="s">
        <v>22565</v>
      </c>
    </row>
    <row r="10704" spans="1:7" x14ac:dyDescent="0.25">
      <c r="A10704">
        <v>43232607</v>
      </c>
      <c r="B10704">
        <v>43232600</v>
      </c>
      <c r="C10704" t="s">
        <v>21748</v>
      </c>
      <c r="D10704" t="s">
        <v>21749</v>
      </c>
      <c r="E10704" t="s">
        <v>22553</v>
      </c>
      <c r="F10704" t="s">
        <v>22566</v>
      </c>
      <c r="G10704" t="s">
        <v>22567</v>
      </c>
    </row>
    <row r="10705" spans="1:7" x14ac:dyDescent="0.25">
      <c r="A10705">
        <v>43232608</v>
      </c>
      <c r="B10705">
        <v>43232600</v>
      </c>
      <c r="C10705" t="s">
        <v>21748</v>
      </c>
      <c r="D10705" t="s">
        <v>21749</v>
      </c>
      <c r="E10705" t="s">
        <v>22553</v>
      </c>
      <c r="F10705" t="s">
        <v>22568</v>
      </c>
      <c r="G10705" t="s">
        <v>22569</v>
      </c>
    </row>
    <row r="10706" spans="1:7" x14ac:dyDescent="0.25">
      <c r="A10706">
        <v>43232609</v>
      </c>
      <c r="B10706">
        <v>43232600</v>
      </c>
      <c r="C10706" t="s">
        <v>21748</v>
      </c>
      <c r="D10706" t="s">
        <v>21749</v>
      </c>
      <c r="E10706" t="s">
        <v>22553</v>
      </c>
      <c r="F10706" t="s">
        <v>22570</v>
      </c>
      <c r="G10706" t="s">
        <v>22571</v>
      </c>
    </row>
    <row r="10707" spans="1:7" x14ac:dyDescent="0.25">
      <c r="A10707">
        <v>43232610</v>
      </c>
      <c r="B10707">
        <v>43232600</v>
      </c>
      <c r="C10707" t="s">
        <v>21748</v>
      </c>
      <c r="D10707" t="s">
        <v>21749</v>
      </c>
      <c r="E10707" t="s">
        <v>22553</v>
      </c>
      <c r="F10707" t="s">
        <v>22572</v>
      </c>
      <c r="G10707" t="s">
        <v>22573</v>
      </c>
    </row>
    <row r="10708" spans="1:7" x14ac:dyDescent="0.25">
      <c r="A10708">
        <v>43232611</v>
      </c>
      <c r="B10708">
        <v>43232600</v>
      </c>
      <c r="C10708" t="s">
        <v>21748</v>
      </c>
      <c r="D10708" t="s">
        <v>21749</v>
      </c>
      <c r="E10708" t="s">
        <v>22553</v>
      </c>
      <c r="F10708" t="s">
        <v>22574</v>
      </c>
      <c r="G10708" t="s">
        <v>22575</v>
      </c>
    </row>
    <row r="10709" spans="1:7" x14ac:dyDescent="0.25">
      <c r="A10709">
        <v>43232612</v>
      </c>
      <c r="B10709">
        <v>43232600</v>
      </c>
      <c r="C10709" t="s">
        <v>21748</v>
      </c>
      <c r="D10709" t="s">
        <v>21749</v>
      </c>
      <c r="E10709" t="s">
        <v>22553</v>
      </c>
      <c r="F10709" t="s">
        <v>22576</v>
      </c>
      <c r="G10709" t="s">
        <v>22577</v>
      </c>
    </row>
    <row r="10710" spans="1:7" x14ac:dyDescent="0.25">
      <c r="A10710">
        <v>43232701</v>
      </c>
      <c r="B10710">
        <v>43232700</v>
      </c>
      <c r="C10710" t="s">
        <v>21748</v>
      </c>
      <c r="D10710" t="s">
        <v>21749</v>
      </c>
      <c r="E10710" t="s">
        <v>22578</v>
      </c>
      <c r="F10710" t="s">
        <v>22579</v>
      </c>
      <c r="G10710" t="s">
        <v>22580</v>
      </c>
    </row>
    <row r="10711" spans="1:7" x14ac:dyDescent="0.25">
      <c r="A10711">
        <v>43232702</v>
      </c>
      <c r="B10711">
        <v>43232700</v>
      </c>
      <c r="C10711" t="s">
        <v>21748</v>
      </c>
      <c r="D10711" t="s">
        <v>21749</v>
      </c>
      <c r="E10711" t="s">
        <v>22578</v>
      </c>
      <c r="F10711" t="s">
        <v>22581</v>
      </c>
      <c r="G10711" t="s">
        <v>22582</v>
      </c>
    </row>
    <row r="10712" spans="1:7" x14ac:dyDescent="0.25">
      <c r="A10712">
        <v>43232703</v>
      </c>
      <c r="B10712">
        <v>43232700</v>
      </c>
      <c r="C10712" t="s">
        <v>21748</v>
      </c>
      <c r="D10712" t="s">
        <v>21749</v>
      </c>
      <c r="E10712" t="s">
        <v>22578</v>
      </c>
      <c r="F10712" t="s">
        <v>22583</v>
      </c>
      <c r="G10712" t="s">
        <v>22584</v>
      </c>
    </row>
    <row r="10713" spans="1:7" x14ac:dyDescent="0.25">
      <c r="A10713">
        <v>43232704</v>
      </c>
      <c r="B10713">
        <v>43232700</v>
      </c>
      <c r="C10713" t="s">
        <v>21748</v>
      </c>
      <c r="D10713" t="s">
        <v>21749</v>
      </c>
      <c r="E10713" t="s">
        <v>22578</v>
      </c>
      <c r="F10713" t="s">
        <v>22585</v>
      </c>
      <c r="G10713" t="s">
        <v>22586</v>
      </c>
    </row>
    <row r="10714" spans="1:7" x14ac:dyDescent="0.25">
      <c r="A10714">
        <v>43232705</v>
      </c>
      <c r="B10714">
        <v>43232700</v>
      </c>
      <c r="C10714" t="s">
        <v>21748</v>
      </c>
      <c r="D10714" t="s">
        <v>21749</v>
      </c>
      <c r="E10714" t="s">
        <v>22578</v>
      </c>
      <c r="F10714" t="s">
        <v>22587</v>
      </c>
      <c r="G10714" t="s">
        <v>22588</v>
      </c>
    </row>
    <row r="10715" spans="1:7" x14ac:dyDescent="0.25">
      <c r="A10715">
        <v>43232801</v>
      </c>
      <c r="B10715">
        <v>43232800</v>
      </c>
      <c r="C10715" t="s">
        <v>21748</v>
      </c>
      <c r="D10715" t="s">
        <v>21749</v>
      </c>
      <c r="E10715" t="s">
        <v>22589</v>
      </c>
      <c r="F10715" t="s">
        <v>22590</v>
      </c>
      <c r="G10715" t="s">
        <v>22591</v>
      </c>
    </row>
    <row r="10716" spans="1:7" x14ac:dyDescent="0.25">
      <c r="A10716">
        <v>43232802</v>
      </c>
      <c r="B10716">
        <v>43232800</v>
      </c>
      <c r="C10716" t="s">
        <v>21748</v>
      </c>
      <c r="D10716" t="s">
        <v>21749</v>
      </c>
      <c r="E10716" t="s">
        <v>22589</v>
      </c>
      <c r="F10716" t="s">
        <v>22592</v>
      </c>
      <c r="G10716" t="s">
        <v>22593</v>
      </c>
    </row>
    <row r="10717" spans="1:7" x14ac:dyDescent="0.25">
      <c r="A10717">
        <v>43232803</v>
      </c>
      <c r="B10717">
        <v>43232800</v>
      </c>
      <c r="C10717" t="s">
        <v>21748</v>
      </c>
      <c r="D10717" t="s">
        <v>21749</v>
      </c>
      <c r="E10717" t="s">
        <v>22589</v>
      </c>
      <c r="F10717" t="s">
        <v>22594</v>
      </c>
      <c r="G10717" t="s">
        <v>22595</v>
      </c>
    </row>
    <row r="10718" spans="1:7" x14ac:dyDescent="0.25">
      <c r="A10718">
        <v>43232804</v>
      </c>
      <c r="B10718">
        <v>43232800</v>
      </c>
      <c r="C10718" t="s">
        <v>21748</v>
      </c>
      <c r="D10718" t="s">
        <v>21749</v>
      </c>
      <c r="E10718" t="s">
        <v>22589</v>
      </c>
      <c r="F10718" t="s">
        <v>22596</v>
      </c>
      <c r="G10718" t="s">
        <v>22597</v>
      </c>
    </row>
    <row r="10719" spans="1:7" x14ac:dyDescent="0.25">
      <c r="A10719">
        <v>43232901</v>
      </c>
      <c r="B10719">
        <v>43232900</v>
      </c>
      <c r="C10719" t="s">
        <v>21748</v>
      </c>
      <c r="D10719" t="s">
        <v>21749</v>
      </c>
      <c r="E10719" t="s">
        <v>22598</v>
      </c>
      <c r="F10719" t="s">
        <v>22599</v>
      </c>
      <c r="G10719" t="s">
        <v>22600</v>
      </c>
    </row>
    <row r="10720" spans="1:7" x14ac:dyDescent="0.25">
      <c r="A10720">
        <v>43232902</v>
      </c>
      <c r="B10720">
        <v>43232900</v>
      </c>
      <c r="C10720" t="s">
        <v>21748</v>
      </c>
      <c r="D10720" t="s">
        <v>21749</v>
      </c>
      <c r="E10720" t="s">
        <v>22598</v>
      </c>
      <c r="F10720" t="s">
        <v>22601</v>
      </c>
      <c r="G10720" t="s">
        <v>22602</v>
      </c>
    </row>
    <row r="10721" spans="1:7" x14ac:dyDescent="0.25">
      <c r="A10721">
        <v>43232903</v>
      </c>
      <c r="B10721">
        <v>43232900</v>
      </c>
      <c r="C10721" t="s">
        <v>21748</v>
      </c>
      <c r="D10721" t="s">
        <v>21749</v>
      </c>
      <c r="E10721" t="s">
        <v>22598</v>
      </c>
      <c r="F10721" t="s">
        <v>22603</v>
      </c>
      <c r="G10721" t="s">
        <v>22604</v>
      </c>
    </row>
    <row r="10722" spans="1:7" x14ac:dyDescent="0.25">
      <c r="A10722">
        <v>43232904</v>
      </c>
      <c r="B10722">
        <v>43232900</v>
      </c>
      <c r="C10722" t="s">
        <v>21748</v>
      </c>
      <c r="D10722" t="s">
        <v>21749</v>
      </c>
      <c r="E10722" t="s">
        <v>22598</v>
      </c>
      <c r="F10722" t="s">
        <v>22605</v>
      </c>
      <c r="G10722" t="s">
        <v>22606</v>
      </c>
    </row>
    <row r="10723" spans="1:7" x14ac:dyDescent="0.25">
      <c r="A10723">
        <v>43232905</v>
      </c>
      <c r="B10723">
        <v>43232900</v>
      </c>
      <c r="C10723" t="s">
        <v>21748</v>
      </c>
      <c r="D10723" t="s">
        <v>21749</v>
      </c>
      <c r="E10723" t="s">
        <v>22598</v>
      </c>
      <c r="F10723" t="s">
        <v>22607</v>
      </c>
      <c r="G10723" t="s">
        <v>22608</v>
      </c>
    </row>
    <row r="10724" spans="1:7" x14ac:dyDescent="0.25">
      <c r="A10724">
        <v>43232906</v>
      </c>
      <c r="B10724">
        <v>43232900</v>
      </c>
      <c r="C10724" t="s">
        <v>21748</v>
      </c>
      <c r="D10724" t="s">
        <v>21749</v>
      </c>
      <c r="E10724" t="s">
        <v>22598</v>
      </c>
      <c r="F10724" t="s">
        <v>22609</v>
      </c>
      <c r="G10724" t="s">
        <v>22610</v>
      </c>
    </row>
    <row r="10725" spans="1:7" x14ac:dyDescent="0.25">
      <c r="A10725">
        <v>43232907</v>
      </c>
      <c r="B10725">
        <v>43232900</v>
      </c>
      <c r="C10725" t="s">
        <v>21748</v>
      </c>
      <c r="D10725" t="s">
        <v>21749</v>
      </c>
      <c r="E10725" t="s">
        <v>22598</v>
      </c>
      <c r="F10725" t="s">
        <v>22611</v>
      </c>
      <c r="G10725" t="s">
        <v>22612</v>
      </c>
    </row>
    <row r="10726" spans="1:7" x14ac:dyDescent="0.25">
      <c r="A10726">
        <v>43232908</v>
      </c>
      <c r="B10726">
        <v>43232900</v>
      </c>
      <c r="C10726" t="s">
        <v>21748</v>
      </c>
      <c r="D10726" t="s">
        <v>21749</v>
      </c>
      <c r="E10726" t="s">
        <v>22598</v>
      </c>
      <c r="F10726" t="s">
        <v>22613</v>
      </c>
      <c r="G10726" t="s">
        <v>22614</v>
      </c>
    </row>
    <row r="10727" spans="1:7" x14ac:dyDescent="0.25">
      <c r="A10727">
        <v>43232909</v>
      </c>
      <c r="B10727">
        <v>43232900</v>
      </c>
      <c r="C10727" t="s">
        <v>21748</v>
      </c>
      <c r="D10727" t="s">
        <v>21749</v>
      </c>
      <c r="E10727" t="s">
        <v>22598</v>
      </c>
      <c r="F10727" t="s">
        <v>22615</v>
      </c>
      <c r="G10727" t="s">
        <v>22616</v>
      </c>
    </row>
    <row r="10728" spans="1:7" x14ac:dyDescent="0.25">
      <c r="A10728">
        <v>43232910</v>
      </c>
      <c r="B10728">
        <v>43232900</v>
      </c>
      <c r="C10728" t="s">
        <v>21748</v>
      </c>
      <c r="D10728" t="s">
        <v>21749</v>
      </c>
      <c r="E10728" t="s">
        <v>22598</v>
      </c>
      <c r="F10728" t="s">
        <v>22617</v>
      </c>
      <c r="G10728" t="s">
        <v>22618</v>
      </c>
    </row>
    <row r="10729" spans="1:7" x14ac:dyDescent="0.25">
      <c r="A10729">
        <v>43232911</v>
      </c>
      <c r="B10729">
        <v>43232900</v>
      </c>
      <c r="C10729" t="s">
        <v>21748</v>
      </c>
      <c r="D10729" t="s">
        <v>21749</v>
      </c>
      <c r="E10729" t="s">
        <v>22598</v>
      </c>
      <c r="F10729" t="s">
        <v>22619</v>
      </c>
      <c r="G10729" t="s">
        <v>22620</v>
      </c>
    </row>
    <row r="10730" spans="1:7" x14ac:dyDescent="0.25">
      <c r="A10730">
        <v>43232912</v>
      </c>
      <c r="B10730">
        <v>43232900</v>
      </c>
      <c r="C10730" t="s">
        <v>21748</v>
      </c>
      <c r="D10730" t="s">
        <v>21749</v>
      </c>
      <c r="E10730" t="s">
        <v>22598</v>
      </c>
      <c r="F10730" t="s">
        <v>22621</v>
      </c>
      <c r="G10730" t="s">
        <v>22622</v>
      </c>
    </row>
    <row r="10731" spans="1:7" x14ac:dyDescent="0.25">
      <c r="A10731">
        <v>43232913</v>
      </c>
      <c r="B10731">
        <v>43232900</v>
      </c>
      <c r="C10731" t="s">
        <v>21748</v>
      </c>
      <c r="D10731" t="s">
        <v>21749</v>
      </c>
      <c r="E10731" t="s">
        <v>22598</v>
      </c>
      <c r="F10731" t="s">
        <v>22623</v>
      </c>
      <c r="G10731" t="s">
        <v>22624</v>
      </c>
    </row>
    <row r="10732" spans="1:7" x14ac:dyDescent="0.25">
      <c r="A10732">
        <v>43232914</v>
      </c>
      <c r="B10732">
        <v>43232900</v>
      </c>
      <c r="C10732" t="s">
        <v>21748</v>
      </c>
      <c r="D10732" t="s">
        <v>21749</v>
      </c>
      <c r="E10732" t="s">
        <v>22598</v>
      </c>
      <c r="F10732" t="s">
        <v>22625</v>
      </c>
      <c r="G10732" t="s">
        <v>22626</v>
      </c>
    </row>
    <row r="10733" spans="1:7" x14ac:dyDescent="0.25">
      <c r="A10733">
        <v>43232915</v>
      </c>
      <c r="B10733">
        <v>43232900</v>
      </c>
      <c r="C10733" t="s">
        <v>21748</v>
      </c>
      <c r="D10733" t="s">
        <v>21749</v>
      </c>
      <c r="E10733" t="s">
        <v>22598</v>
      </c>
      <c r="F10733" t="s">
        <v>22627</v>
      </c>
      <c r="G10733" t="s">
        <v>22628</v>
      </c>
    </row>
    <row r="10734" spans="1:7" x14ac:dyDescent="0.25">
      <c r="A10734">
        <v>43233001</v>
      </c>
      <c r="B10734">
        <v>43233000</v>
      </c>
      <c r="C10734" t="s">
        <v>21748</v>
      </c>
      <c r="D10734" t="s">
        <v>21749</v>
      </c>
      <c r="E10734" t="s">
        <v>22629</v>
      </c>
      <c r="F10734" t="s">
        <v>22630</v>
      </c>
      <c r="G10734" t="s">
        <v>22631</v>
      </c>
    </row>
    <row r="10735" spans="1:7" x14ac:dyDescent="0.25">
      <c r="A10735">
        <v>43233002</v>
      </c>
      <c r="B10735">
        <v>43233000</v>
      </c>
      <c r="C10735" t="s">
        <v>21748</v>
      </c>
      <c r="D10735" t="s">
        <v>21749</v>
      </c>
      <c r="E10735" t="s">
        <v>22629</v>
      </c>
      <c r="F10735" t="s">
        <v>22632</v>
      </c>
      <c r="G10735" t="s">
        <v>22633</v>
      </c>
    </row>
    <row r="10736" spans="1:7" x14ac:dyDescent="0.25">
      <c r="A10736">
        <v>43233004</v>
      </c>
      <c r="B10736">
        <v>43233000</v>
      </c>
      <c r="C10736" t="s">
        <v>21748</v>
      </c>
      <c r="D10736" t="s">
        <v>21749</v>
      </c>
      <c r="E10736" t="s">
        <v>22629</v>
      </c>
      <c r="F10736" t="s">
        <v>22634</v>
      </c>
      <c r="G10736" t="s">
        <v>22635</v>
      </c>
    </row>
    <row r="10737" spans="1:7" x14ac:dyDescent="0.25">
      <c r="A10737">
        <v>43233201</v>
      </c>
      <c r="B10737">
        <v>43233200</v>
      </c>
      <c r="C10737" t="s">
        <v>21748</v>
      </c>
      <c r="D10737" t="s">
        <v>21749</v>
      </c>
      <c r="E10737" t="s">
        <v>22636</v>
      </c>
      <c r="F10737" t="s">
        <v>22637</v>
      </c>
      <c r="G10737" t="s">
        <v>22638</v>
      </c>
    </row>
    <row r="10738" spans="1:7" x14ac:dyDescent="0.25">
      <c r="A10738">
        <v>43233203</v>
      </c>
      <c r="B10738">
        <v>43233200</v>
      </c>
      <c r="C10738" t="s">
        <v>21748</v>
      </c>
      <c r="D10738" t="s">
        <v>21749</v>
      </c>
      <c r="E10738" t="s">
        <v>22636</v>
      </c>
      <c r="F10738" t="s">
        <v>22639</v>
      </c>
      <c r="G10738" t="s">
        <v>22640</v>
      </c>
    </row>
    <row r="10739" spans="1:7" x14ac:dyDescent="0.25">
      <c r="A10739">
        <v>43233204</v>
      </c>
      <c r="B10739">
        <v>43233200</v>
      </c>
      <c r="C10739" t="s">
        <v>21748</v>
      </c>
      <c r="D10739" t="s">
        <v>21749</v>
      </c>
      <c r="E10739" t="s">
        <v>22636</v>
      </c>
      <c r="F10739" t="s">
        <v>22641</v>
      </c>
      <c r="G10739" t="s">
        <v>22642</v>
      </c>
    </row>
    <row r="10740" spans="1:7" x14ac:dyDescent="0.25">
      <c r="A10740">
        <v>43233205</v>
      </c>
      <c r="B10740">
        <v>43233200</v>
      </c>
      <c r="C10740" t="s">
        <v>21748</v>
      </c>
      <c r="D10740" t="s">
        <v>21749</v>
      </c>
      <c r="E10740" t="s">
        <v>22636</v>
      </c>
      <c r="F10740" t="s">
        <v>22643</v>
      </c>
      <c r="G10740" t="s">
        <v>22644</v>
      </c>
    </row>
    <row r="10741" spans="1:7" x14ac:dyDescent="0.25">
      <c r="A10741">
        <v>43233401</v>
      </c>
      <c r="B10741">
        <v>43233400</v>
      </c>
      <c r="C10741" t="s">
        <v>21748</v>
      </c>
      <c r="D10741" t="s">
        <v>21749</v>
      </c>
      <c r="E10741" t="s">
        <v>22645</v>
      </c>
      <c r="F10741" t="s">
        <v>22646</v>
      </c>
      <c r="G10741" t="s">
        <v>22647</v>
      </c>
    </row>
    <row r="10742" spans="1:7" x14ac:dyDescent="0.25">
      <c r="A10742">
        <v>43233402</v>
      </c>
      <c r="B10742">
        <v>43233400</v>
      </c>
      <c r="C10742" t="s">
        <v>21748</v>
      </c>
      <c r="D10742" t="s">
        <v>21749</v>
      </c>
      <c r="E10742" t="s">
        <v>22645</v>
      </c>
      <c r="F10742" t="s">
        <v>22648</v>
      </c>
      <c r="G10742" t="s">
        <v>22649</v>
      </c>
    </row>
    <row r="10743" spans="1:7" x14ac:dyDescent="0.25">
      <c r="A10743">
        <v>43233403</v>
      </c>
      <c r="B10743">
        <v>43233400</v>
      </c>
      <c r="C10743" t="s">
        <v>21748</v>
      </c>
      <c r="D10743" t="s">
        <v>21749</v>
      </c>
      <c r="E10743" t="s">
        <v>22645</v>
      </c>
      <c r="F10743" t="s">
        <v>22650</v>
      </c>
      <c r="G10743" t="s">
        <v>22651</v>
      </c>
    </row>
    <row r="10744" spans="1:7" x14ac:dyDescent="0.25">
      <c r="A10744">
        <v>43233404</v>
      </c>
      <c r="B10744">
        <v>43233400</v>
      </c>
      <c r="C10744" t="s">
        <v>21748</v>
      </c>
      <c r="D10744" t="s">
        <v>21749</v>
      </c>
      <c r="E10744" t="s">
        <v>22645</v>
      </c>
      <c r="F10744" t="s">
        <v>22652</v>
      </c>
      <c r="G10744" t="s">
        <v>22653</v>
      </c>
    </row>
    <row r="10745" spans="1:7" x14ac:dyDescent="0.25">
      <c r="A10745">
        <v>43233405</v>
      </c>
      <c r="B10745">
        <v>43233400</v>
      </c>
      <c r="C10745" t="s">
        <v>21748</v>
      </c>
      <c r="D10745" t="s">
        <v>21749</v>
      </c>
      <c r="E10745" t="s">
        <v>22645</v>
      </c>
      <c r="F10745" t="s">
        <v>22654</v>
      </c>
      <c r="G10745" t="s">
        <v>22655</v>
      </c>
    </row>
    <row r="10746" spans="1:7" x14ac:dyDescent="0.25">
      <c r="A10746">
        <v>43233406</v>
      </c>
      <c r="B10746">
        <v>43233400</v>
      </c>
      <c r="C10746" t="s">
        <v>21748</v>
      </c>
      <c r="D10746" t="s">
        <v>21749</v>
      </c>
      <c r="E10746" t="s">
        <v>22645</v>
      </c>
      <c r="F10746" t="s">
        <v>22656</v>
      </c>
      <c r="G10746" t="s">
        <v>22657</v>
      </c>
    </row>
    <row r="10747" spans="1:7" x14ac:dyDescent="0.25">
      <c r="A10747">
        <v>43233407</v>
      </c>
      <c r="B10747">
        <v>43233400</v>
      </c>
      <c r="C10747" t="s">
        <v>21748</v>
      </c>
      <c r="D10747" t="s">
        <v>21749</v>
      </c>
      <c r="E10747" t="s">
        <v>22645</v>
      </c>
      <c r="F10747" t="s">
        <v>22658</v>
      </c>
      <c r="G10747" t="s">
        <v>22659</v>
      </c>
    </row>
    <row r="10748" spans="1:7" x14ac:dyDescent="0.25">
      <c r="A10748">
        <v>43233410</v>
      </c>
      <c r="B10748">
        <v>43233400</v>
      </c>
      <c r="C10748" t="s">
        <v>21748</v>
      </c>
      <c r="D10748" t="s">
        <v>21749</v>
      </c>
      <c r="E10748" t="s">
        <v>22645</v>
      </c>
      <c r="F10748" t="s">
        <v>22660</v>
      </c>
      <c r="G10748" t="s">
        <v>22661</v>
      </c>
    </row>
    <row r="10749" spans="1:7" x14ac:dyDescent="0.25">
      <c r="A10749">
        <v>43233411</v>
      </c>
      <c r="B10749">
        <v>43233400</v>
      </c>
      <c r="C10749" t="s">
        <v>21748</v>
      </c>
      <c r="D10749" t="s">
        <v>21749</v>
      </c>
      <c r="E10749" t="s">
        <v>22645</v>
      </c>
      <c r="F10749" t="s">
        <v>22662</v>
      </c>
      <c r="G10749" t="s">
        <v>22663</v>
      </c>
    </row>
    <row r="10750" spans="1:7" x14ac:dyDescent="0.25">
      <c r="A10750">
        <v>43233413</v>
      </c>
      <c r="B10750">
        <v>43233400</v>
      </c>
      <c r="C10750" t="s">
        <v>21748</v>
      </c>
      <c r="D10750" t="s">
        <v>21749</v>
      </c>
      <c r="E10750" t="s">
        <v>22645</v>
      </c>
      <c r="F10750" t="s">
        <v>22664</v>
      </c>
      <c r="G10750" t="s">
        <v>22665</v>
      </c>
    </row>
    <row r="10751" spans="1:7" x14ac:dyDescent="0.25">
      <c r="A10751">
        <v>43233414</v>
      </c>
      <c r="B10751">
        <v>43233400</v>
      </c>
      <c r="C10751" t="s">
        <v>21748</v>
      </c>
      <c r="D10751" t="s">
        <v>21749</v>
      </c>
      <c r="E10751" t="s">
        <v>22645</v>
      </c>
      <c r="F10751" t="s">
        <v>22666</v>
      </c>
      <c r="G10751" t="s">
        <v>22667</v>
      </c>
    </row>
    <row r="10752" spans="1:7" x14ac:dyDescent="0.25">
      <c r="A10752">
        <v>43233415</v>
      </c>
      <c r="B10752">
        <v>43233400</v>
      </c>
      <c r="C10752" t="s">
        <v>21748</v>
      </c>
      <c r="D10752" t="s">
        <v>21749</v>
      </c>
      <c r="E10752" t="s">
        <v>22645</v>
      </c>
      <c r="F10752" t="s">
        <v>22668</v>
      </c>
      <c r="G10752" t="s">
        <v>22669</v>
      </c>
    </row>
    <row r="10753" spans="1:7" x14ac:dyDescent="0.25">
      <c r="A10753">
        <v>43233501</v>
      </c>
      <c r="B10753">
        <v>43233500</v>
      </c>
      <c r="C10753" t="s">
        <v>21748</v>
      </c>
      <c r="D10753" t="s">
        <v>21749</v>
      </c>
      <c r="E10753" t="s">
        <v>22670</v>
      </c>
      <c r="F10753" t="s">
        <v>22671</v>
      </c>
      <c r="G10753" t="s">
        <v>22672</v>
      </c>
    </row>
    <row r="10754" spans="1:7" x14ac:dyDescent="0.25">
      <c r="A10754">
        <v>43233502</v>
      </c>
      <c r="B10754">
        <v>43233500</v>
      </c>
      <c r="C10754" t="s">
        <v>21748</v>
      </c>
      <c r="D10754" t="s">
        <v>21749</v>
      </c>
      <c r="E10754" t="s">
        <v>22670</v>
      </c>
      <c r="F10754" t="s">
        <v>22673</v>
      </c>
      <c r="G10754" t="s">
        <v>22674</v>
      </c>
    </row>
    <row r="10755" spans="1:7" x14ac:dyDescent="0.25">
      <c r="A10755">
        <v>43233503</v>
      </c>
      <c r="B10755">
        <v>43233500</v>
      </c>
      <c r="C10755" t="s">
        <v>21748</v>
      </c>
      <c r="D10755" t="s">
        <v>21749</v>
      </c>
      <c r="E10755" t="s">
        <v>22670</v>
      </c>
      <c r="F10755" t="s">
        <v>22675</v>
      </c>
      <c r="G10755" t="s">
        <v>22676</v>
      </c>
    </row>
    <row r="10756" spans="1:7" x14ac:dyDescent="0.25">
      <c r="A10756">
        <v>43233504</v>
      </c>
      <c r="B10756">
        <v>43233500</v>
      </c>
      <c r="C10756" t="s">
        <v>21748</v>
      </c>
      <c r="D10756" t="s">
        <v>21749</v>
      </c>
      <c r="E10756" t="s">
        <v>22670</v>
      </c>
      <c r="F10756" t="s">
        <v>22677</v>
      </c>
      <c r="G10756" t="s">
        <v>22678</v>
      </c>
    </row>
    <row r="10757" spans="1:7" x14ac:dyDescent="0.25">
      <c r="A10757">
        <v>43233505</v>
      </c>
      <c r="B10757">
        <v>43233500</v>
      </c>
      <c r="C10757" t="s">
        <v>21748</v>
      </c>
      <c r="D10757" t="s">
        <v>21749</v>
      </c>
      <c r="E10757" t="s">
        <v>22670</v>
      </c>
      <c r="F10757" t="s">
        <v>22679</v>
      </c>
      <c r="G10757" t="s">
        <v>22680</v>
      </c>
    </row>
    <row r="10758" spans="1:7" x14ac:dyDescent="0.25">
      <c r="A10758">
        <v>43233506</v>
      </c>
      <c r="B10758">
        <v>43233500</v>
      </c>
      <c r="C10758" t="s">
        <v>21748</v>
      </c>
      <c r="D10758" t="s">
        <v>21749</v>
      </c>
      <c r="E10758" t="s">
        <v>22670</v>
      </c>
      <c r="F10758" t="s">
        <v>22681</v>
      </c>
      <c r="G10758" t="s">
        <v>22682</v>
      </c>
    </row>
    <row r="10759" spans="1:7" x14ac:dyDescent="0.25">
      <c r="A10759">
        <v>43233507</v>
      </c>
      <c r="B10759">
        <v>43233500</v>
      </c>
      <c r="C10759" t="s">
        <v>21748</v>
      </c>
      <c r="D10759" t="s">
        <v>21749</v>
      </c>
      <c r="E10759" t="s">
        <v>22670</v>
      </c>
      <c r="F10759" t="s">
        <v>22683</v>
      </c>
      <c r="G10759" t="s">
        <v>22684</v>
      </c>
    </row>
    <row r="10760" spans="1:7" x14ac:dyDescent="0.25">
      <c r="A10760">
        <v>43233508</v>
      </c>
      <c r="B10760">
        <v>43233500</v>
      </c>
      <c r="C10760" t="s">
        <v>21748</v>
      </c>
      <c r="D10760" t="s">
        <v>21749</v>
      </c>
      <c r="E10760" t="s">
        <v>22670</v>
      </c>
      <c r="F10760" t="s">
        <v>22685</v>
      </c>
      <c r="G10760" t="s">
        <v>22686</v>
      </c>
    </row>
    <row r="10761" spans="1:7" x14ac:dyDescent="0.25">
      <c r="A10761">
        <v>43233509</v>
      </c>
      <c r="B10761">
        <v>43233500</v>
      </c>
      <c r="C10761" t="s">
        <v>21748</v>
      </c>
      <c r="D10761" t="s">
        <v>21749</v>
      </c>
      <c r="E10761" t="s">
        <v>22670</v>
      </c>
      <c r="F10761" t="s">
        <v>22687</v>
      </c>
      <c r="G10761" t="s">
        <v>22688</v>
      </c>
    </row>
    <row r="10762" spans="1:7" x14ac:dyDescent="0.25">
      <c r="A10762">
        <v>43233510</v>
      </c>
      <c r="B10762">
        <v>43233500</v>
      </c>
      <c r="C10762" t="s">
        <v>21748</v>
      </c>
      <c r="D10762" t="s">
        <v>21749</v>
      </c>
      <c r="E10762" t="s">
        <v>22670</v>
      </c>
      <c r="F10762" t="s">
        <v>22689</v>
      </c>
      <c r="G10762" t="s">
        <v>22690</v>
      </c>
    </row>
    <row r="10763" spans="1:7" x14ac:dyDescent="0.25">
      <c r="A10763">
        <v>43233511</v>
      </c>
      <c r="B10763">
        <v>43233500</v>
      </c>
      <c r="C10763" t="s">
        <v>21748</v>
      </c>
      <c r="D10763" t="s">
        <v>21749</v>
      </c>
      <c r="E10763" t="s">
        <v>22670</v>
      </c>
      <c r="F10763" t="s">
        <v>22691</v>
      </c>
      <c r="G10763" t="s">
        <v>22692</v>
      </c>
    </row>
    <row r="10764" spans="1:7" x14ac:dyDescent="0.25">
      <c r="A10764">
        <v>44101501</v>
      </c>
      <c r="B10764">
        <v>44101500</v>
      </c>
      <c r="C10764" t="s">
        <v>22693</v>
      </c>
      <c r="D10764" t="s">
        <v>22694</v>
      </c>
      <c r="E10764" t="s">
        <v>22695</v>
      </c>
      <c r="F10764" t="s">
        <v>22696</v>
      </c>
      <c r="G10764" t="s">
        <v>22697</v>
      </c>
    </row>
    <row r="10765" spans="1:7" x14ac:dyDescent="0.25">
      <c r="A10765">
        <v>44101502</v>
      </c>
      <c r="B10765">
        <v>44101500</v>
      </c>
      <c r="C10765" t="s">
        <v>22693</v>
      </c>
      <c r="D10765" t="s">
        <v>22694</v>
      </c>
      <c r="E10765" t="s">
        <v>22695</v>
      </c>
      <c r="F10765" t="s">
        <v>22698</v>
      </c>
      <c r="G10765" t="s">
        <v>22699</v>
      </c>
    </row>
    <row r="10766" spans="1:7" x14ac:dyDescent="0.25">
      <c r="A10766">
        <v>44101503</v>
      </c>
      <c r="B10766">
        <v>44101500</v>
      </c>
      <c r="C10766" t="s">
        <v>22693</v>
      </c>
      <c r="D10766" t="s">
        <v>22694</v>
      </c>
      <c r="E10766" t="s">
        <v>22695</v>
      </c>
      <c r="F10766" t="s">
        <v>22700</v>
      </c>
      <c r="G10766" t="s">
        <v>22701</v>
      </c>
    </row>
    <row r="10767" spans="1:7" x14ac:dyDescent="0.25">
      <c r="A10767">
        <v>44101504</v>
      </c>
      <c r="B10767">
        <v>44101500</v>
      </c>
      <c r="C10767" t="s">
        <v>22693</v>
      </c>
      <c r="D10767" t="s">
        <v>22694</v>
      </c>
      <c r="E10767" t="s">
        <v>22695</v>
      </c>
      <c r="F10767" t="s">
        <v>22702</v>
      </c>
      <c r="G10767" t="s">
        <v>22703</v>
      </c>
    </row>
    <row r="10768" spans="1:7" x14ac:dyDescent="0.25">
      <c r="A10768">
        <v>44101505</v>
      </c>
      <c r="B10768">
        <v>44101500</v>
      </c>
      <c r="C10768" t="s">
        <v>22693</v>
      </c>
      <c r="D10768" t="s">
        <v>22694</v>
      </c>
      <c r="E10768" t="s">
        <v>22695</v>
      </c>
      <c r="F10768" t="s">
        <v>22704</v>
      </c>
      <c r="G10768" t="s">
        <v>22705</v>
      </c>
    </row>
    <row r="10769" spans="1:7" x14ac:dyDescent="0.25">
      <c r="A10769">
        <v>44101506</v>
      </c>
      <c r="B10769">
        <v>44101500</v>
      </c>
      <c r="C10769" t="s">
        <v>22693</v>
      </c>
      <c r="D10769" t="s">
        <v>22694</v>
      </c>
      <c r="E10769" t="s">
        <v>22695</v>
      </c>
      <c r="F10769" t="s">
        <v>22706</v>
      </c>
      <c r="G10769" t="s">
        <v>22707</v>
      </c>
    </row>
    <row r="10770" spans="1:7" x14ac:dyDescent="0.25">
      <c r="A10770">
        <v>44101601</v>
      </c>
      <c r="B10770">
        <v>44101600</v>
      </c>
      <c r="C10770" t="s">
        <v>22693</v>
      </c>
      <c r="D10770" t="s">
        <v>22694</v>
      </c>
      <c r="E10770" t="s">
        <v>22708</v>
      </c>
      <c r="F10770" t="s">
        <v>22709</v>
      </c>
      <c r="G10770" t="s">
        <v>22710</v>
      </c>
    </row>
    <row r="10771" spans="1:7" x14ac:dyDescent="0.25">
      <c r="A10771">
        <v>44101602</v>
      </c>
      <c r="B10771">
        <v>44101600</v>
      </c>
      <c r="C10771" t="s">
        <v>22693</v>
      </c>
      <c r="D10771" t="s">
        <v>22694</v>
      </c>
      <c r="E10771" t="s">
        <v>22708</v>
      </c>
      <c r="F10771" t="s">
        <v>22711</v>
      </c>
      <c r="G10771" t="s">
        <v>22712</v>
      </c>
    </row>
    <row r="10772" spans="1:7" x14ac:dyDescent="0.25">
      <c r="A10772">
        <v>44101603</v>
      </c>
      <c r="B10772">
        <v>44101600</v>
      </c>
      <c r="C10772" t="s">
        <v>22693</v>
      </c>
      <c r="D10772" t="s">
        <v>22694</v>
      </c>
      <c r="E10772" t="s">
        <v>22708</v>
      </c>
      <c r="F10772" t="s">
        <v>22713</v>
      </c>
      <c r="G10772" t="s">
        <v>22714</v>
      </c>
    </row>
    <row r="10773" spans="1:7" x14ac:dyDescent="0.25">
      <c r="A10773">
        <v>44101604</v>
      </c>
      <c r="B10773">
        <v>44101600</v>
      </c>
      <c r="C10773" t="s">
        <v>22693</v>
      </c>
      <c r="D10773" t="s">
        <v>22694</v>
      </c>
      <c r="E10773" t="s">
        <v>22708</v>
      </c>
      <c r="F10773" t="s">
        <v>22715</v>
      </c>
      <c r="G10773" t="s">
        <v>22716</v>
      </c>
    </row>
    <row r="10774" spans="1:7" x14ac:dyDescent="0.25">
      <c r="A10774">
        <v>44101605</v>
      </c>
      <c r="B10774">
        <v>44101600</v>
      </c>
      <c r="C10774" t="s">
        <v>22693</v>
      </c>
      <c r="D10774" t="s">
        <v>22694</v>
      </c>
      <c r="E10774" t="s">
        <v>22708</v>
      </c>
      <c r="F10774" t="s">
        <v>22717</v>
      </c>
      <c r="G10774" t="s">
        <v>22718</v>
      </c>
    </row>
    <row r="10775" spans="1:7" x14ac:dyDescent="0.25">
      <c r="A10775">
        <v>44101606</v>
      </c>
      <c r="B10775">
        <v>44101600</v>
      </c>
      <c r="C10775" t="s">
        <v>22693</v>
      </c>
      <c r="D10775" t="s">
        <v>22694</v>
      </c>
      <c r="E10775" t="s">
        <v>22708</v>
      </c>
      <c r="F10775" t="s">
        <v>22719</v>
      </c>
      <c r="G10775" t="s">
        <v>22720</v>
      </c>
    </row>
    <row r="10776" spans="1:7" x14ac:dyDescent="0.25">
      <c r="A10776">
        <v>44101701</v>
      </c>
      <c r="B10776">
        <v>44101700</v>
      </c>
      <c r="C10776" t="s">
        <v>22693</v>
      </c>
      <c r="D10776" t="s">
        <v>22694</v>
      </c>
      <c r="E10776" t="s">
        <v>22721</v>
      </c>
      <c r="F10776" t="s">
        <v>22722</v>
      </c>
      <c r="G10776" t="s">
        <v>22723</v>
      </c>
    </row>
    <row r="10777" spans="1:7" x14ac:dyDescent="0.25">
      <c r="A10777">
        <v>44101702</v>
      </c>
      <c r="B10777">
        <v>44101700</v>
      </c>
      <c r="C10777" t="s">
        <v>22693</v>
      </c>
      <c r="D10777" t="s">
        <v>22694</v>
      </c>
      <c r="E10777" t="s">
        <v>22721</v>
      </c>
      <c r="F10777" t="s">
        <v>22724</v>
      </c>
      <c r="G10777" t="s">
        <v>22725</v>
      </c>
    </row>
    <row r="10778" spans="1:7" x14ac:dyDescent="0.25">
      <c r="A10778">
        <v>44101703</v>
      </c>
      <c r="B10778">
        <v>44101700</v>
      </c>
      <c r="C10778" t="s">
        <v>22693</v>
      </c>
      <c r="D10778" t="s">
        <v>22694</v>
      </c>
      <c r="E10778" t="s">
        <v>22721</v>
      </c>
      <c r="F10778" t="s">
        <v>22726</v>
      </c>
      <c r="G10778" t="s">
        <v>22727</v>
      </c>
    </row>
    <row r="10779" spans="1:7" x14ac:dyDescent="0.25">
      <c r="A10779">
        <v>44101704</v>
      </c>
      <c r="B10779">
        <v>44101700</v>
      </c>
      <c r="C10779" t="s">
        <v>22693</v>
      </c>
      <c r="D10779" t="s">
        <v>22694</v>
      </c>
      <c r="E10779" t="s">
        <v>22721</v>
      </c>
      <c r="F10779" t="s">
        <v>22728</v>
      </c>
      <c r="G10779" t="s">
        <v>22729</v>
      </c>
    </row>
    <row r="10780" spans="1:7" x14ac:dyDescent="0.25">
      <c r="A10780">
        <v>44101705</v>
      </c>
      <c r="B10780">
        <v>44101700</v>
      </c>
      <c r="C10780" t="s">
        <v>22693</v>
      </c>
      <c r="D10780" t="s">
        <v>22694</v>
      </c>
      <c r="E10780" t="s">
        <v>22721</v>
      </c>
      <c r="F10780" t="s">
        <v>22730</v>
      </c>
      <c r="G10780" t="s">
        <v>22731</v>
      </c>
    </row>
    <row r="10781" spans="1:7" x14ac:dyDescent="0.25">
      <c r="A10781">
        <v>44101706</v>
      </c>
      <c r="B10781">
        <v>44101700</v>
      </c>
      <c r="C10781" t="s">
        <v>22693</v>
      </c>
      <c r="D10781" t="s">
        <v>22694</v>
      </c>
      <c r="E10781" t="s">
        <v>22721</v>
      </c>
      <c r="F10781" t="s">
        <v>22732</v>
      </c>
      <c r="G10781" t="s">
        <v>22733</v>
      </c>
    </row>
    <row r="10782" spans="1:7" x14ac:dyDescent="0.25">
      <c r="A10782">
        <v>44101707</v>
      </c>
      <c r="B10782">
        <v>44101700</v>
      </c>
      <c r="C10782" t="s">
        <v>22693</v>
      </c>
      <c r="D10782" t="s">
        <v>22694</v>
      </c>
      <c r="E10782" t="s">
        <v>22721</v>
      </c>
      <c r="F10782" t="s">
        <v>22734</v>
      </c>
      <c r="G10782" t="s">
        <v>22735</v>
      </c>
    </row>
    <row r="10783" spans="1:7" x14ac:dyDescent="0.25">
      <c r="A10783">
        <v>44101708</v>
      </c>
      <c r="B10783">
        <v>44101700</v>
      </c>
      <c r="C10783" t="s">
        <v>22693</v>
      </c>
      <c r="D10783" t="s">
        <v>22694</v>
      </c>
      <c r="E10783" t="s">
        <v>22721</v>
      </c>
      <c r="F10783" t="s">
        <v>22736</v>
      </c>
      <c r="G10783" t="s">
        <v>22737</v>
      </c>
    </row>
    <row r="10784" spans="1:7" x14ac:dyDescent="0.25">
      <c r="A10784">
        <v>44101709</v>
      </c>
      <c r="B10784">
        <v>44101700</v>
      </c>
      <c r="C10784" t="s">
        <v>22693</v>
      </c>
      <c r="D10784" t="s">
        <v>22694</v>
      </c>
      <c r="E10784" t="s">
        <v>22721</v>
      </c>
      <c r="F10784" t="s">
        <v>22738</v>
      </c>
      <c r="G10784" t="s">
        <v>22739</v>
      </c>
    </row>
    <row r="10785" spans="1:7" x14ac:dyDescent="0.25">
      <c r="A10785">
        <v>44101710</v>
      </c>
      <c r="B10785">
        <v>44101700</v>
      </c>
      <c r="C10785" t="s">
        <v>22693</v>
      </c>
      <c r="D10785" t="s">
        <v>22694</v>
      </c>
      <c r="E10785" t="s">
        <v>22721</v>
      </c>
      <c r="F10785" t="s">
        <v>22740</v>
      </c>
      <c r="G10785" t="s">
        <v>22741</v>
      </c>
    </row>
    <row r="10786" spans="1:7" x14ac:dyDescent="0.25">
      <c r="A10786">
        <v>44101711</v>
      </c>
      <c r="B10786">
        <v>44101700</v>
      </c>
      <c r="C10786" t="s">
        <v>22693</v>
      </c>
      <c r="D10786" t="s">
        <v>22694</v>
      </c>
      <c r="E10786" t="s">
        <v>22721</v>
      </c>
      <c r="F10786" t="s">
        <v>22742</v>
      </c>
      <c r="G10786" t="s">
        <v>22743</v>
      </c>
    </row>
    <row r="10787" spans="1:7" x14ac:dyDescent="0.25">
      <c r="A10787">
        <v>44101712</v>
      </c>
      <c r="B10787">
        <v>44101700</v>
      </c>
      <c r="C10787" t="s">
        <v>22693</v>
      </c>
      <c r="D10787" t="s">
        <v>22694</v>
      </c>
      <c r="E10787" t="s">
        <v>22721</v>
      </c>
      <c r="F10787" t="s">
        <v>22744</v>
      </c>
      <c r="G10787" t="s">
        <v>22745</v>
      </c>
    </row>
    <row r="10788" spans="1:7" x14ac:dyDescent="0.25">
      <c r="A10788">
        <v>44101713</v>
      </c>
      <c r="B10788">
        <v>44101700</v>
      </c>
      <c r="C10788" t="s">
        <v>22693</v>
      </c>
      <c r="D10788" t="s">
        <v>22694</v>
      </c>
      <c r="E10788" t="s">
        <v>22721</v>
      </c>
      <c r="F10788" t="s">
        <v>22746</v>
      </c>
      <c r="G10788" t="s">
        <v>22747</v>
      </c>
    </row>
    <row r="10789" spans="1:7" x14ac:dyDescent="0.25">
      <c r="A10789">
        <v>44101714</v>
      </c>
      <c r="B10789">
        <v>44101700</v>
      </c>
      <c r="C10789" t="s">
        <v>22693</v>
      </c>
      <c r="D10789" t="s">
        <v>22694</v>
      </c>
      <c r="E10789" t="s">
        <v>22721</v>
      </c>
      <c r="F10789" t="s">
        <v>22748</v>
      </c>
      <c r="G10789" t="s">
        <v>22749</v>
      </c>
    </row>
    <row r="10790" spans="1:7" x14ac:dyDescent="0.25">
      <c r="A10790">
        <v>44101715</v>
      </c>
      <c r="B10790">
        <v>44101700</v>
      </c>
      <c r="C10790" t="s">
        <v>22693</v>
      </c>
      <c r="D10790" t="s">
        <v>22694</v>
      </c>
      <c r="E10790" t="s">
        <v>22721</v>
      </c>
      <c r="F10790" t="s">
        <v>22750</v>
      </c>
      <c r="G10790" t="s">
        <v>22751</v>
      </c>
    </row>
    <row r="10791" spans="1:7" x14ac:dyDescent="0.25">
      <c r="A10791">
        <v>44101716</v>
      </c>
      <c r="B10791">
        <v>44101700</v>
      </c>
      <c r="C10791" t="s">
        <v>22693</v>
      </c>
      <c r="D10791" t="s">
        <v>22694</v>
      </c>
      <c r="E10791" t="s">
        <v>22721</v>
      </c>
      <c r="F10791" t="s">
        <v>4079</v>
      </c>
      <c r="G10791" t="s">
        <v>22752</v>
      </c>
    </row>
    <row r="10792" spans="1:7" x14ac:dyDescent="0.25">
      <c r="A10792">
        <v>44101718</v>
      </c>
      <c r="B10792">
        <v>44101700</v>
      </c>
      <c r="C10792" t="s">
        <v>22693</v>
      </c>
      <c r="D10792" t="s">
        <v>22694</v>
      </c>
      <c r="E10792" t="s">
        <v>22721</v>
      </c>
      <c r="F10792" t="s">
        <v>22753</v>
      </c>
      <c r="G10792" t="s">
        <v>22754</v>
      </c>
    </row>
    <row r="10793" spans="1:7" x14ac:dyDescent="0.25">
      <c r="A10793">
        <v>44101719</v>
      </c>
      <c r="B10793">
        <v>44101700</v>
      </c>
      <c r="C10793" t="s">
        <v>22693</v>
      </c>
      <c r="D10793" t="s">
        <v>22694</v>
      </c>
      <c r="E10793" t="s">
        <v>22721</v>
      </c>
      <c r="F10793" t="s">
        <v>22755</v>
      </c>
      <c r="G10793" t="s">
        <v>22756</v>
      </c>
    </row>
    <row r="10794" spans="1:7" x14ac:dyDescent="0.25">
      <c r="A10794">
        <v>44101720</v>
      </c>
      <c r="B10794">
        <v>44101700</v>
      </c>
      <c r="C10794" t="s">
        <v>22693</v>
      </c>
      <c r="D10794" t="s">
        <v>22694</v>
      </c>
      <c r="E10794" t="s">
        <v>22721</v>
      </c>
      <c r="F10794" t="s">
        <v>22757</v>
      </c>
      <c r="G10794" t="s">
        <v>22758</v>
      </c>
    </row>
    <row r="10795" spans="1:7" x14ac:dyDescent="0.25">
      <c r="A10795">
        <v>44101721</v>
      </c>
      <c r="B10795">
        <v>44101700</v>
      </c>
      <c r="C10795" t="s">
        <v>22693</v>
      </c>
      <c r="D10795" t="s">
        <v>22694</v>
      </c>
      <c r="E10795" t="s">
        <v>22721</v>
      </c>
      <c r="F10795" t="s">
        <v>22759</v>
      </c>
      <c r="G10795" t="s">
        <v>22760</v>
      </c>
    </row>
    <row r="10796" spans="1:7" x14ac:dyDescent="0.25">
      <c r="A10796">
        <v>44101722</v>
      </c>
      <c r="B10796">
        <v>44101700</v>
      </c>
      <c r="C10796" t="s">
        <v>22693</v>
      </c>
      <c r="D10796" t="s">
        <v>22694</v>
      </c>
      <c r="E10796" t="s">
        <v>22721</v>
      </c>
      <c r="F10796" t="s">
        <v>22761</v>
      </c>
      <c r="G10796" t="s">
        <v>22762</v>
      </c>
    </row>
    <row r="10797" spans="1:7" x14ac:dyDescent="0.25">
      <c r="A10797">
        <v>44101723</v>
      </c>
      <c r="B10797">
        <v>44101700</v>
      </c>
      <c r="C10797" t="s">
        <v>22693</v>
      </c>
      <c r="D10797" t="s">
        <v>22694</v>
      </c>
      <c r="E10797" t="s">
        <v>22721</v>
      </c>
      <c r="F10797" t="s">
        <v>22763</v>
      </c>
      <c r="G10797" t="s">
        <v>22764</v>
      </c>
    </row>
    <row r="10798" spans="1:7" x14ac:dyDescent="0.25">
      <c r="A10798">
        <v>44101724</v>
      </c>
      <c r="B10798">
        <v>44101700</v>
      </c>
      <c r="C10798" t="s">
        <v>22693</v>
      </c>
      <c r="D10798" t="s">
        <v>22694</v>
      </c>
      <c r="E10798" t="s">
        <v>22721</v>
      </c>
      <c r="F10798" t="s">
        <v>22765</v>
      </c>
      <c r="G10798" t="s">
        <v>22766</v>
      </c>
    </row>
    <row r="10799" spans="1:7" x14ac:dyDescent="0.25">
      <c r="A10799">
        <v>44101725</v>
      </c>
      <c r="B10799">
        <v>44101700</v>
      </c>
      <c r="C10799" t="s">
        <v>22693</v>
      </c>
      <c r="D10799" t="s">
        <v>22694</v>
      </c>
      <c r="E10799" t="s">
        <v>22721</v>
      </c>
      <c r="F10799" t="s">
        <v>22767</v>
      </c>
      <c r="G10799" t="s">
        <v>22768</v>
      </c>
    </row>
    <row r="10800" spans="1:7" x14ac:dyDescent="0.25">
      <c r="A10800">
        <v>44101726</v>
      </c>
      <c r="B10800">
        <v>44101700</v>
      </c>
      <c r="C10800" t="s">
        <v>22693</v>
      </c>
      <c r="D10800" t="s">
        <v>22694</v>
      </c>
      <c r="E10800" t="s">
        <v>22721</v>
      </c>
      <c r="F10800" t="s">
        <v>22769</v>
      </c>
      <c r="G10800" t="s">
        <v>22770</v>
      </c>
    </row>
    <row r="10801" spans="1:7" x14ac:dyDescent="0.25">
      <c r="A10801">
        <v>44101727</v>
      </c>
      <c r="B10801">
        <v>44101700</v>
      </c>
      <c r="C10801" t="s">
        <v>22693</v>
      </c>
      <c r="D10801" t="s">
        <v>22694</v>
      </c>
      <c r="E10801" t="s">
        <v>22721</v>
      </c>
      <c r="F10801" t="s">
        <v>22771</v>
      </c>
      <c r="G10801" t="s">
        <v>22772</v>
      </c>
    </row>
    <row r="10802" spans="1:7" x14ac:dyDescent="0.25">
      <c r="A10802">
        <v>44101728</v>
      </c>
      <c r="B10802">
        <v>44101700</v>
      </c>
      <c r="C10802" t="s">
        <v>22693</v>
      </c>
      <c r="D10802" t="s">
        <v>22694</v>
      </c>
      <c r="E10802" t="s">
        <v>22721</v>
      </c>
      <c r="F10802" t="s">
        <v>22773</v>
      </c>
      <c r="G10802" t="s">
        <v>22774</v>
      </c>
    </row>
    <row r="10803" spans="1:7" x14ac:dyDescent="0.25">
      <c r="A10803">
        <v>44101729</v>
      </c>
      <c r="B10803">
        <v>44101700</v>
      </c>
      <c r="C10803" t="s">
        <v>22693</v>
      </c>
      <c r="D10803" t="s">
        <v>22694</v>
      </c>
      <c r="E10803" t="s">
        <v>22721</v>
      </c>
      <c r="F10803" t="s">
        <v>22775</v>
      </c>
      <c r="G10803" t="s">
        <v>22776</v>
      </c>
    </row>
    <row r="10804" spans="1:7" x14ac:dyDescent="0.25">
      <c r="A10804">
        <v>44101801</v>
      </c>
      <c r="B10804">
        <v>44101800</v>
      </c>
      <c r="C10804" t="s">
        <v>22693</v>
      </c>
      <c r="D10804" t="s">
        <v>22694</v>
      </c>
      <c r="E10804" t="s">
        <v>22777</v>
      </c>
      <c r="F10804" t="s">
        <v>22778</v>
      </c>
      <c r="G10804" t="s">
        <v>22779</v>
      </c>
    </row>
    <row r="10805" spans="1:7" x14ac:dyDescent="0.25">
      <c r="A10805">
        <v>44101802</v>
      </c>
      <c r="B10805">
        <v>44101800</v>
      </c>
      <c r="C10805" t="s">
        <v>22693</v>
      </c>
      <c r="D10805" t="s">
        <v>22694</v>
      </c>
      <c r="E10805" t="s">
        <v>22777</v>
      </c>
      <c r="F10805" t="s">
        <v>22780</v>
      </c>
      <c r="G10805" t="s">
        <v>22781</v>
      </c>
    </row>
    <row r="10806" spans="1:7" x14ac:dyDescent="0.25">
      <c r="A10806">
        <v>44101803</v>
      </c>
      <c r="B10806">
        <v>44101800</v>
      </c>
      <c r="C10806" t="s">
        <v>22693</v>
      </c>
      <c r="D10806" t="s">
        <v>22694</v>
      </c>
      <c r="E10806" t="s">
        <v>22777</v>
      </c>
      <c r="F10806" t="s">
        <v>22782</v>
      </c>
      <c r="G10806" t="s">
        <v>22783</v>
      </c>
    </row>
    <row r="10807" spans="1:7" x14ac:dyDescent="0.25">
      <c r="A10807">
        <v>44101804</v>
      </c>
      <c r="B10807">
        <v>44101800</v>
      </c>
      <c r="C10807" t="s">
        <v>22693</v>
      </c>
      <c r="D10807" t="s">
        <v>22694</v>
      </c>
      <c r="E10807" t="s">
        <v>22777</v>
      </c>
      <c r="F10807" t="s">
        <v>22784</v>
      </c>
      <c r="G10807" t="s">
        <v>22785</v>
      </c>
    </row>
    <row r="10808" spans="1:7" x14ac:dyDescent="0.25">
      <c r="A10808">
        <v>44101805</v>
      </c>
      <c r="B10808">
        <v>44101800</v>
      </c>
      <c r="C10808" t="s">
        <v>22693</v>
      </c>
      <c r="D10808" t="s">
        <v>22694</v>
      </c>
      <c r="E10808" t="s">
        <v>22777</v>
      </c>
      <c r="F10808" t="s">
        <v>22786</v>
      </c>
      <c r="G10808" t="s">
        <v>22787</v>
      </c>
    </row>
    <row r="10809" spans="1:7" x14ac:dyDescent="0.25">
      <c r="A10809">
        <v>44101806</v>
      </c>
      <c r="B10809">
        <v>44101800</v>
      </c>
      <c r="C10809" t="s">
        <v>22693</v>
      </c>
      <c r="D10809" t="s">
        <v>22694</v>
      </c>
      <c r="E10809" t="s">
        <v>22777</v>
      </c>
      <c r="F10809" t="s">
        <v>22788</v>
      </c>
      <c r="G10809" t="s">
        <v>22789</v>
      </c>
    </row>
    <row r="10810" spans="1:7" x14ac:dyDescent="0.25">
      <c r="A10810">
        <v>44101901</v>
      </c>
      <c r="B10810">
        <v>44101900</v>
      </c>
      <c r="C10810" t="s">
        <v>22693</v>
      </c>
      <c r="D10810" t="s">
        <v>22694</v>
      </c>
      <c r="E10810" t="s">
        <v>22790</v>
      </c>
      <c r="F10810" t="s">
        <v>22791</v>
      </c>
      <c r="G10810" t="s">
        <v>22792</v>
      </c>
    </row>
    <row r="10811" spans="1:7" x14ac:dyDescent="0.25">
      <c r="A10811">
        <v>44101902</v>
      </c>
      <c r="B10811">
        <v>44101900</v>
      </c>
      <c r="C10811" t="s">
        <v>22693</v>
      </c>
      <c r="D10811" t="s">
        <v>22694</v>
      </c>
      <c r="E10811" t="s">
        <v>22790</v>
      </c>
      <c r="F10811" t="s">
        <v>22793</v>
      </c>
      <c r="G10811" t="s">
        <v>22794</v>
      </c>
    </row>
    <row r="10812" spans="1:7" x14ac:dyDescent="0.25">
      <c r="A10812">
        <v>44102001</v>
      </c>
      <c r="B10812">
        <v>44102000</v>
      </c>
      <c r="C10812" t="s">
        <v>22693</v>
      </c>
      <c r="D10812" t="s">
        <v>22694</v>
      </c>
      <c r="E10812" t="s">
        <v>22795</v>
      </c>
      <c r="F10812" t="s">
        <v>22796</v>
      </c>
      <c r="G10812" t="s">
        <v>22797</v>
      </c>
    </row>
    <row r="10813" spans="1:7" x14ac:dyDescent="0.25">
      <c r="A10813">
        <v>44102002</v>
      </c>
      <c r="B10813">
        <v>44102000</v>
      </c>
      <c r="C10813" t="s">
        <v>22693</v>
      </c>
      <c r="D10813" t="s">
        <v>22694</v>
      </c>
      <c r="E10813" t="s">
        <v>22795</v>
      </c>
      <c r="F10813" t="s">
        <v>22798</v>
      </c>
      <c r="G10813" t="s">
        <v>22799</v>
      </c>
    </row>
    <row r="10814" spans="1:7" x14ac:dyDescent="0.25">
      <c r="A10814">
        <v>44102003</v>
      </c>
      <c r="B10814">
        <v>44102000</v>
      </c>
      <c r="C10814" t="s">
        <v>22693</v>
      </c>
      <c r="D10814" t="s">
        <v>22694</v>
      </c>
      <c r="E10814" t="s">
        <v>22795</v>
      </c>
      <c r="F10814" t="s">
        <v>22800</v>
      </c>
      <c r="G10814" t="s">
        <v>22801</v>
      </c>
    </row>
    <row r="10815" spans="1:7" x14ac:dyDescent="0.25">
      <c r="A10815">
        <v>44102004</v>
      </c>
      <c r="B10815">
        <v>44102000</v>
      </c>
      <c r="C10815" t="s">
        <v>22693</v>
      </c>
      <c r="D10815" t="s">
        <v>22694</v>
      </c>
      <c r="E10815" t="s">
        <v>22795</v>
      </c>
      <c r="F10815" t="s">
        <v>22802</v>
      </c>
      <c r="G10815" t="s">
        <v>22803</v>
      </c>
    </row>
    <row r="10816" spans="1:7" x14ac:dyDescent="0.25">
      <c r="A10816">
        <v>44102101</v>
      </c>
      <c r="B10816">
        <v>44102100</v>
      </c>
      <c r="C10816" t="s">
        <v>22693</v>
      </c>
      <c r="D10816" t="s">
        <v>22694</v>
      </c>
      <c r="E10816" t="s">
        <v>22804</v>
      </c>
      <c r="F10816" t="s">
        <v>22805</v>
      </c>
      <c r="G10816" t="s">
        <v>22806</v>
      </c>
    </row>
    <row r="10817" spans="1:7" x14ac:dyDescent="0.25">
      <c r="A10817">
        <v>44102102</v>
      </c>
      <c r="B10817">
        <v>44102100</v>
      </c>
      <c r="C10817" t="s">
        <v>22693</v>
      </c>
      <c r="D10817" t="s">
        <v>22694</v>
      </c>
      <c r="E10817" t="s">
        <v>22804</v>
      </c>
      <c r="F10817" t="s">
        <v>22807</v>
      </c>
      <c r="G10817" t="s">
        <v>22808</v>
      </c>
    </row>
    <row r="10818" spans="1:7" x14ac:dyDescent="0.25">
      <c r="A10818">
        <v>44102103</v>
      </c>
      <c r="B10818">
        <v>44102100</v>
      </c>
      <c r="C10818" t="s">
        <v>22693</v>
      </c>
      <c r="D10818" t="s">
        <v>22694</v>
      </c>
      <c r="E10818" t="s">
        <v>22804</v>
      </c>
      <c r="F10818" t="s">
        <v>22809</v>
      </c>
      <c r="G10818" t="s">
        <v>22810</v>
      </c>
    </row>
    <row r="10819" spans="1:7" x14ac:dyDescent="0.25">
      <c r="A10819">
        <v>44102104</v>
      </c>
      <c r="B10819">
        <v>44102100</v>
      </c>
      <c r="C10819" t="s">
        <v>22693</v>
      </c>
      <c r="D10819" t="s">
        <v>22694</v>
      </c>
      <c r="E10819" t="s">
        <v>22804</v>
      </c>
      <c r="F10819" t="s">
        <v>22811</v>
      </c>
      <c r="G10819" t="s">
        <v>22812</v>
      </c>
    </row>
    <row r="10820" spans="1:7" x14ac:dyDescent="0.25">
      <c r="A10820">
        <v>44102105</v>
      </c>
      <c r="B10820">
        <v>44102100</v>
      </c>
      <c r="C10820" t="s">
        <v>22693</v>
      </c>
      <c r="D10820" t="s">
        <v>22694</v>
      </c>
      <c r="E10820" t="s">
        <v>22804</v>
      </c>
      <c r="F10820" t="s">
        <v>22813</v>
      </c>
      <c r="G10820" t="s">
        <v>22814</v>
      </c>
    </row>
    <row r="10821" spans="1:7" x14ac:dyDescent="0.25">
      <c r="A10821">
        <v>44102106</v>
      </c>
      <c r="B10821">
        <v>44102100</v>
      </c>
      <c r="C10821" t="s">
        <v>22693</v>
      </c>
      <c r="D10821" t="s">
        <v>22694</v>
      </c>
      <c r="E10821" t="s">
        <v>22804</v>
      </c>
      <c r="F10821" t="s">
        <v>22815</v>
      </c>
      <c r="G10821" t="s">
        <v>22816</v>
      </c>
    </row>
    <row r="10822" spans="1:7" x14ac:dyDescent="0.25">
      <c r="A10822">
        <v>44102107</v>
      </c>
      <c r="B10822">
        <v>44102100</v>
      </c>
      <c r="C10822" t="s">
        <v>22693</v>
      </c>
      <c r="D10822" t="s">
        <v>22694</v>
      </c>
      <c r="E10822" t="s">
        <v>22804</v>
      </c>
      <c r="F10822" t="s">
        <v>22817</v>
      </c>
      <c r="G10822" t="s">
        <v>22818</v>
      </c>
    </row>
    <row r="10823" spans="1:7" x14ac:dyDescent="0.25">
      <c r="A10823">
        <v>44102108</v>
      </c>
      <c r="B10823">
        <v>44102100</v>
      </c>
      <c r="C10823" t="s">
        <v>22693</v>
      </c>
      <c r="D10823" t="s">
        <v>22694</v>
      </c>
      <c r="E10823" t="s">
        <v>22804</v>
      </c>
      <c r="F10823" t="s">
        <v>22819</v>
      </c>
      <c r="G10823" t="s">
        <v>22820</v>
      </c>
    </row>
    <row r="10824" spans="1:7" x14ac:dyDescent="0.25">
      <c r="A10824">
        <v>44102201</v>
      </c>
      <c r="B10824">
        <v>44102200</v>
      </c>
      <c r="C10824" t="s">
        <v>22693</v>
      </c>
      <c r="D10824" t="s">
        <v>22694</v>
      </c>
      <c r="E10824" t="s">
        <v>22821</v>
      </c>
      <c r="F10824" t="s">
        <v>22822</v>
      </c>
      <c r="G10824" t="s">
        <v>22823</v>
      </c>
    </row>
    <row r="10825" spans="1:7" x14ac:dyDescent="0.25">
      <c r="A10825">
        <v>44102202</v>
      </c>
      <c r="B10825">
        <v>44102200</v>
      </c>
      <c r="C10825" t="s">
        <v>22693</v>
      </c>
      <c r="D10825" t="s">
        <v>22694</v>
      </c>
      <c r="E10825" t="s">
        <v>22821</v>
      </c>
      <c r="F10825" t="s">
        <v>22824</v>
      </c>
      <c r="G10825" t="s">
        <v>22825</v>
      </c>
    </row>
    <row r="10826" spans="1:7" x14ac:dyDescent="0.25">
      <c r="A10826">
        <v>44102203</v>
      </c>
      <c r="B10826">
        <v>44102200</v>
      </c>
      <c r="C10826" t="s">
        <v>22693</v>
      </c>
      <c r="D10826" t="s">
        <v>22694</v>
      </c>
      <c r="E10826" t="s">
        <v>22821</v>
      </c>
      <c r="F10826" t="s">
        <v>22826</v>
      </c>
      <c r="G10826" t="s">
        <v>22827</v>
      </c>
    </row>
    <row r="10827" spans="1:7" x14ac:dyDescent="0.25">
      <c r="A10827">
        <v>44102301</v>
      </c>
      <c r="B10827">
        <v>44102300</v>
      </c>
      <c r="C10827" t="s">
        <v>22693</v>
      </c>
      <c r="D10827" t="s">
        <v>22694</v>
      </c>
      <c r="E10827" t="s">
        <v>22828</v>
      </c>
      <c r="F10827" t="s">
        <v>22829</v>
      </c>
      <c r="G10827" t="s">
        <v>22830</v>
      </c>
    </row>
    <row r="10828" spans="1:7" x14ac:dyDescent="0.25">
      <c r="A10828">
        <v>44102302</v>
      </c>
      <c r="B10828">
        <v>44102300</v>
      </c>
      <c r="C10828" t="s">
        <v>22693</v>
      </c>
      <c r="D10828" t="s">
        <v>22694</v>
      </c>
      <c r="E10828" t="s">
        <v>22828</v>
      </c>
      <c r="F10828" t="s">
        <v>22831</v>
      </c>
      <c r="G10828" t="s">
        <v>22832</v>
      </c>
    </row>
    <row r="10829" spans="1:7" x14ac:dyDescent="0.25">
      <c r="A10829">
        <v>44102303</v>
      </c>
      <c r="B10829">
        <v>44102300</v>
      </c>
      <c r="C10829" t="s">
        <v>22693</v>
      </c>
      <c r="D10829" t="s">
        <v>22694</v>
      </c>
      <c r="E10829" t="s">
        <v>22828</v>
      </c>
      <c r="F10829" t="s">
        <v>22833</v>
      </c>
      <c r="G10829" t="s">
        <v>22834</v>
      </c>
    </row>
    <row r="10830" spans="1:7" x14ac:dyDescent="0.25">
      <c r="A10830">
        <v>44102304</v>
      </c>
      <c r="B10830">
        <v>44102300</v>
      </c>
      <c r="C10830" t="s">
        <v>22693</v>
      </c>
      <c r="D10830" t="s">
        <v>22694</v>
      </c>
      <c r="E10830" t="s">
        <v>22828</v>
      </c>
      <c r="F10830" t="s">
        <v>22835</v>
      </c>
      <c r="G10830" t="s">
        <v>22836</v>
      </c>
    </row>
    <row r="10831" spans="1:7" x14ac:dyDescent="0.25">
      <c r="A10831">
        <v>44102305</v>
      </c>
      <c r="B10831">
        <v>44102300</v>
      </c>
      <c r="C10831" t="s">
        <v>22693</v>
      </c>
      <c r="D10831" t="s">
        <v>22694</v>
      </c>
      <c r="E10831" t="s">
        <v>22828</v>
      </c>
      <c r="F10831" t="s">
        <v>22837</v>
      </c>
      <c r="G10831" t="s">
        <v>22838</v>
      </c>
    </row>
    <row r="10832" spans="1:7" x14ac:dyDescent="0.25">
      <c r="A10832">
        <v>44102306</v>
      </c>
      <c r="B10832">
        <v>44102300</v>
      </c>
      <c r="C10832" t="s">
        <v>22693</v>
      </c>
      <c r="D10832" t="s">
        <v>22694</v>
      </c>
      <c r="E10832" t="s">
        <v>22828</v>
      </c>
      <c r="F10832" t="s">
        <v>22839</v>
      </c>
      <c r="G10832" t="s">
        <v>22840</v>
      </c>
    </row>
    <row r="10833" spans="1:7" x14ac:dyDescent="0.25">
      <c r="A10833">
        <v>44102307</v>
      </c>
      <c r="B10833">
        <v>44102300</v>
      </c>
      <c r="C10833" t="s">
        <v>22693</v>
      </c>
      <c r="D10833" t="s">
        <v>22694</v>
      </c>
      <c r="E10833" t="s">
        <v>22828</v>
      </c>
      <c r="F10833" t="s">
        <v>22841</v>
      </c>
      <c r="G10833" t="s">
        <v>22842</v>
      </c>
    </row>
    <row r="10834" spans="1:7" x14ac:dyDescent="0.25">
      <c r="A10834">
        <v>44102402</v>
      </c>
      <c r="B10834">
        <v>44102400</v>
      </c>
      <c r="C10834" t="s">
        <v>22693</v>
      </c>
      <c r="D10834" t="s">
        <v>22694</v>
      </c>
      <c r="E10834" t="s">
        <v>22843</v>
      </c>
      <c r="F10834" t="s">
        <v>22844</v>
      </c>
      <c r="G10834" t="s">
        <v>22845</v>
      </c>
    </row>
    <row r="10835" spans="1:7" x14ac:dyDescent="0.25">
      <c r="A10835">
        <v>44102403</v>
      </c>
      <c r="B10835">
        <v>44102400</v>
      </c>
      <c r="C10835" t="s">
        <v>22693</v>
      </c>
      <c r="D10835" t="s">
        <v>22694</v>
      </c>
      <c r="E10835" t="s">
        <v>22843</v>
      </c>
      <c r="F10835" t="s">
        <v>22846</v>
      </c>
      <c r="G10835" t="s">
        <v>22847</v>
      </c>
    </row>
    <row r="10836" spans="1:7" x14ac:dyDescent="0.25">
      <c r="A10836">
        <v>44102404</v>
      </c>
      <c r="B10836">
        <v>44102400</v>
      </c>
      <c r="C10836" t="s">
        <v>22693</v>
      </c>
      <c r="D10836" t="s">
        <v>22694</v>
      </c>
      <c r="E10836" t="s">
        <v>22843</v>
      </c>
      <c r="F10836" t="s">
        <v>22848</v>
      </c>
      <c r="G10836" t="s">
        <v>22849</v>
      </c>
    </row>
    <row r="10837" spans="1:7" x14ac:dyDescent="0.25">
      <c r="A10837">
        <v>44102405</v>
      </c>
      <c r="B10837">
        <v>44102400</v>
      </c>
      <c r="C10837" t="s">
        <v>22693</v>
      </c>
      <c r="D10837" t="s">
        <v>22694</v>
      </c>
      <c r="E10837" t="s">
        <v>22843</v>
      </c>
      <c r="F10837" t="s">
        <v>22843</v>
      </c>
      <c r="G10837" t="s">
        <v>22850</v>
      </c>
    </row>
    <row r="10838" spans="1:7" x14ac:dyDescent="0.25">
      <c r="A10838">
        <v>44102406</v>
      </c>
      <c r="B10838">
        <v>44102400</v>
      </c>
      <c r="C10838" t="s">
        <v>22693</v>
      </c>
      <c r="D10838" t="s">
        <v>22694</v>
      </c>
      <c r="E10838" t="s">
        <v>22843</v>
      </c>
      <c r="F10838" t="s">
        <v>22851</v>
      </c>
      <c r="G10838" t="s">
        <v>22852</v>
      </c>
    </row>
    <row r="10839" spans="1:7" x14ac:dyDescent="0.25">
      <c r="A10839">
        <v>44102407</v>
      </c>
      <c r="B10839">
        <v>44102400</v>
      </c>
      <c r="C10839" t="s">
        <v>22693</v>
      </c>
      <c r="D10839" t="s">
        <v>22694</v>
      </c>
      <c r="E10839" t="s">
        <v>22843</v>
      </c>
      <c r="F10839" t="s">
        <v>22853</v>
      </c>
      <c r="G10839" t="s">
        <v>22854</v>
      </c>
    </row>
    <row r="10840" spans="1:7" x14ac:dyDescent="0.25">
      <c r="A10840">
        <v>44102408</v>
      </c>
      <c r="B10840">
        <v>44102400</v>
      </c>
      <c r="C10840" t="s">
        <v>22693</v>
      </c>
      <c r="D10840" t="s">
        <v>22694</v>
      </c>
      <c r="E10840" t="s">
        <v>22843</v>
      </c>
      <c r="F10840" t="s">
        <v>22855</v>
      </c>
      <c r="G10840" t="s">
        <v>22856</v>
      </c>
    </row>
    <row r="10841" spans="1:7" x14ac:dyDescent="0.25">
      <c r="A10841">
        <v>44102409</v>
      </c>
      <c r="B10841">
        <v>44102400</v>
      </c>
      <c r="C10841" t="s">
        <v>22693</v>
      </c>
      <c r="D10841" t="s">
        <v>22694</v>
      </c>
      <c r="E10841" t="s">
        <v>22843</v>
      </c>
      <c r="F10841" t="s">
        <v>22857</v>
      </c>
      <c r="G10841" t="s">
        <v>22858</v>
      </c>
    </row>
    <row r="10842" spans="1:7" x14ac:dyDescent="0.25">
      <c r="A10842">
        <v>44102411</v>
      </c>
      <c r="B10842">
        <v>44102400</v>
      </c>
      <c r="C10842" t="s">
        <v>22693</v>
      </c>
      <c r="D10842" t="s">
        <v>22694</v>
      </c>
      <c r="E10842" t="s">
        <v>22843</v>
      </c>
      <c r="F10842" t="s">
        <v>22859</v>
      </c>
      <c r="G10842" t="s">
        <v>22860</v>
      </c>
    </row>
    <row r="10843" spans="1:7" x14ac:dyDescent="0.25">
      <c r="A10843">
        <v>44102412</v>
      </c>
      <c r="B10843">
        <v>44102400</v>
      </c>
      <c r="C10843" t="s">
        <v>22693</v>
      </c>
      <c r="D10843" t="s">
        <v>22694</v>
      </c>
      <c r="E10843" t="s">
        <v>22843</v>
      </c>
      <c r="F10843" t="s">
        <v>22861</v>
      </c>
      <c r="G10843" t="s">
        <v>22862</v>
      </c>
    </row>
    <row r="10844" spans="1:7" x14ac:dyDescent="0.25">
      <c r="A10844">
        <v>44102501</v>
      </c>
      <c r="B10844">
        <v>44102500</v>
      </c>
      <c r="C10844" t="s">
        <v>22693</v>
      </c>
      <c r="D10844" t="s">
        <v>22694</v>
      </c>
      <c r="E10844" t="s">
        <v>22863</v>
      </c>
      <c r="F10844" t="s">
        <v>22864</v>
      </c>
      <c r="G10844" t="s">
        <v>22865</v>
      </c>
    </row>
    <row r="10845" spans="1:7" x14ac:dyDescent="0.25">
      <c r="A10845">
        <v>44102502</v>
      </c>
      <c r="B10845">
        <v>44102500</v>
      </c>
      <c r="C10845" t="s">
        <v>22693</v>
      </c>
      <c r="D10845" t="s">
        <v>22694</v>
      </c>
      <c r="E10845" t="s">
        <v>22863</v>
      </c>
      <c r="F10845" t="s">
        <v>22866</v>
      </c>
      <c r="G10845" t="s">
        <v>22867</v>
      </c>
    </row>
    <row r="10846" spans="1:7" x14ac:dyDescent="0.25">
      <c r="A10846">
        <v>44102503</v>
      </c>
      <c r="B10846">
        <v>44102500</v>
      </c>
      <c r="C10846" t="s">
        <v>22693</v>
      </c>
      <c r="D10846" t="s">
        <v>22694</v>
      </c>
      <c r="E10846" t="s">
        <v>22863</v>
      </c>
      <c r="F10846" t="s">
        <v>22868</v>
      </c>
      <c r="G10846" t="s">
        <v>22869</v>
      </c>
    </row>
    <row r="10847" spans="1:7" x14ac:dyDescent="0.25">
      <c r="A10847">
        <v>44102602</v>
      </c>
      <c r="B10847">
        <v>44102600</v>
      </c>
      <c r="C10847" t="s">
        <v>22693</v>
      </c>
      <c r="D10847" t="s">
        <v>22694</v>
      </c>
      <c r="E10847" t="s">
        <v>22870</v>
      </c>
      <c r="F10847" t="s">
        <v>22871</v>
      </c>
      <c r="G10847" t="s">
        <v>22872</v>
      </c>
    </row>
    <row r="10848" spans="1:7" x14ac:dyDescent="0.25">
      <c r="A10848">
        <v>44102603</v>
      </c>
      <c r="B10848">
        <v>44102600</v>
      </c>
      <c r="C10848" t="s">
        <v>22693</v>
      </c>
      <c r="D10848" t="s">
        <v>22694</v>
      </c>
      <c r="E10848" t="s">
        <v>22870</v>
      </c>
      <c r="F10848" t="s">
        <v>22873</v>
      </c>
      <c r="G10848" t="s">
        <v>22874</v>
      </c>
    </row>
    <row r="10849" spans="1:7" x14ac:dyDescent="0.25">
      <c r="A10849">
        <v>44102604</v>
      </c>
      <c r="B10849">
        <v>44102600</v>
      </c>
      <c r="C10849" t="s">
        <v>22693</v>
      </c>
      <c r="D10849" t="s">
        <v>22694</v>
      </c>
      <c r="E10849" t="s">
        <v>22870</v>
      </c>
      <c r="F10849" t="s">
        <v>22875</v>
      </c>
      <c r="G10849" t="s">
        <v>22876</v>
      </c>
    </row>
    <row r="10850" spans="1:7" x14ac:dyDescent="0.25">
      <c r="A10850">
        <v>44102605</v>
      </c>
      <c r="B10850">
        <v>44102600</v>
      </c>
      <c r="C10850" t="s">
        <v>22693</v>
      </c>
      <c r="D10850" t="s">
        <v>22694</v>
      </c>
      <c r="E10850" t="s">
        <v>22870</v>
      </c>
      <c r="F10850" t="s">
        <v>22877</v>
      </c>
      <c r="G10850" t="s">
        <v>22878</v>
      </c>
    </row>
    <row r="10851" spans="1:7" x14ac:dyDescent="0.25">
      <c r="A10851">
        <v>44102606</v>
      </c>
      <c r="B10851">
        <v>44102600</v>
      </c>
      <c r="C10851" t="s">
        <v>22693</v>
      </c>
      <c r="D10851" t="s">
        <v>22694</v>
      </c>
      <c r="E10851" t="s">
        <v>22870</v>
      </c>
      <c r="F10851" t="s">
        <v>22879</v>
      </c>
      <c r="G10851" t="s">
        <v>22880</v>
      </c>
    </row>
    <row r="10852" spans="1:7" x14ac:dyDescent="0.25">
      <c r="A10852">
        <v>44102607</v>
      </c>
      <c r="B10852">
        <v>44102600</v>
      </c>
      <c r="C10852" t="s">
        <v>22693</v>
      </c>
      <c r="D10852" t="s">
        <v>22694</v>
      </c>
      <c r="E10852" t="s">
        <v>22870</v>
      </c>
      <c r="F10852" t="s">
        <v>22881</v>
      </c>
      <c r="G10852" t="s">
        <v>22882</v>
      </c>
    </row>
    <row r="10853" spans="1:7" x14ac:dyDescent="0.25">
      <c r="A10853">
        <v>44102608</v>
      </c>
      <c r="B10853">
        <v>44102600</v>
      </c>
      <c r="C10853" t="s">
        <v>22693</v>
      </c>
      <c r="D10853" t="s">
        <v>22694</v>
      </c>
      <c r="E10853" t="s">
        <v>22870</v>
      </c>
      <c r="F10853" t="s">
        <v>22883</v>
      </c>
      <c r="G10853" t="s">
        <v>22884</v>
      </c>
    </row>
    <row r="10854" spans="1:7" x14ac:dyDescent="0.25">
      <c r="A10854">
        <v>44102609</v>
      </c>
      <c r="B10854">
        <v>44102600</v>
      </c>
      <c r="C10854" t="s">
        <v>22693</v>
      </c>
      <c r="D10854" t="s">
        <v>22694</v>
      </c>
      <c r="E10854" t="s">
        <v>22870</v>
      </c>
      <c r="F10854" t="s">
        <v>22885</v>
      </c>
      <c r="G10854" t="s">
        <v>22886</v>
      </c>
    </row>
    <row r="10855" spans="1:7" x14ac:dyDescent="0.25">
      <c r="A10855">
        <v>44102610</v>
      </c>
      <c r="B10855">
        <v>44102600</v>
      </c>
      <c r="C10855" t="s">
        <v>22693</v>
      </c>
      <c r="D10855" t="s">
        <v>22694</v>
      </c>
      <c r="E10855" t="s">
        <v>22870</v>
      </c>
      <c r="F10855" t="s">
        <v>22887</v>
      </c>
      <c r="G10855" t="s">
        <v>22888</v>
      </c>
    </row>
    <row r="10856" spans="1:7" x14ac:dyDescent="0.25">
      <c r="A10856">
        <v>44102801</v>
      </c>
      <c r="B10856">
        <v>44102800</v>
      </c>
      <c r="C10856" t="s">
        <v>22693</v>
      </c>
      <c r="D10856" t="s">
        <v>22694</v>
      </c>
      <c r="E10856" t="s">
        <v>22889</v>
      </c>
      <c r="F10856" t="s">
        <v>22890</v>
      </c>
      <c r="G10856" t="s">
        <v>22891</v>
      </c>
    </row>
    <row r="10857" spans="1:7" x14ac:dyDescent="0.25">
      <c r="A10857">
        <v>44102901</v>
      </c>
      <c r="B10857">
        <v>44102900</v>
      </c>
      <c r="C10857" t="s">
        <v>22693</v>
      </c>
      <c r="D10857" t="s">
        <v>22694</v>
      </c>
      <c r="E10857" t="s">
        <v>22892</v>
      </c>
      <c r="F10857" t="s">
        <v>22893</v>
      </c>
      <c r="G10857" t="s">
        <v>22894</v>
      </c>
    </row>
    <row r="10858" spans="1:7" x14ac:dyDescent="0.25">
      <c r="A10858">
        <v>44102902</v>
      </c>
      <c r="B10858">
        <v>44102900</v>
      </c>
      <c r="C10858" t="s">
        <v>22693</v>
      </c>
      <c r="D10858" t="s">
        <v>22694</v>
      </c>
      <c r="E10858" t="s">
        <v>22892</v>
      </c>
      <c r="F10858" t="s">
        <v>22895</v>
      </c>
      <c r="G10858" t="s">
        <v>22896</v>
      </c>
    </row>
    <row r="10859" spans="1:7" x14ac:dyDescent="0.25">
      <c r="A10859">
        <v>44102903</v>
      </c>
      <c r="B10859">
        <v>44102900</v>
      </c>
      <c r="C10859" t="s">
        <v>22693</v>
      </c>
      <c r="D10859" t="s">
        <v>22694</v>
      </c>
      <c r="E10859" t="s">
        <v>22892</v>
      </c>
      <c r="F10859" t="s">
        <v>22897</v>
      </c>
      <c r="G10859" t="s">
        <v>22898</v>
      </c>
    </row>
    <row r="10860" spans="1:7" x14ac:dyDescent="0.25">
      <c r="A10860">
        <v>44102904</v>
      </c>
      <c r="B10860">
        <v>44102900</v>
      </c>
      <c r="C10860" t="s">
        <v>22693</v>
      </c>
      <c r="D10860" t="s">
        <v>22694</v>
      </c>
      <c r="E10860" t="s">
        <v>22892</v>
      </c>
      <c r="F10860" t="s">
        <v>22899</v>
      </c>
      <c r="G10860" t="s">
        <v>22900</v>
      </c>
    </row>
    <row r="10861" spans="1:7" x14ac:dyDescent="0.25">
      <c r="A10861">
        <v>44102905</v>
      </c>
      <c r="B10861">
        <v>44102900</v>
      </c>
      <c r="C10861" t="s">
        <v>22693</v>
      </c>
      <c r="D10861" t="s">
        <v>22694</v>
      </c>
      <c r="E10861" t="s">
        <v>22892</v>
      </c>
      <c r="F10861" t="s">
        <v>22901</v>
      </c>
      <c r="G10861" t="s">
        <v>22902</v>
      </c>
    </row>
    <row r="10862" spans="1:7" x14ac:dyDescent="0.25">
      <c r="A10862">
        <v>44102906</v>
      </c>
      <c r="B10862">
        <v>44102900</v>
      </c>
      <c r="C10862" t="s">
        <v>22693</v>
      </c>
      <c r="D10862" t="s">
        <v>22694</v>
      </c>
      <c r="E10862" t="s">
        <v>22892</v>
      </c>
      <c r="F10862" t="s">
        <v>22903</v>
      </c>
      <c r="G10862" t="s">
        <v>22904</v>
      </c>
    </row>
    <row r="10863" spans="1:7" x14ac:dyDescent="0.25">
      <c r="A10863">
        <v>44102907</v>
      </c>
      <c r="B10863">
        <v>44102900</v>
      </c>
      <c r="C10863" t="s">
        <v>22693</v>
      </c>
      <c r="D10863" t="s">
        <v>22694</v>
      </c>
      <c r="E10863" t="s">
        <v>22892</v>
      </c>
      <c r="F10863" t="s">
        <v>22905</v>
      </c>
      <c r="G10863" t="s">
        <v>22906</v>
      </c>
    </row>
    <row r="10864" spans="1:7" x14ac:dyDescent="0.25">
      <c r="A10864">
        <v>44102908</v>
      </c>
      <c r="B10864">
        <v>44102900</v>
      </c>
      <c r="C10864" t="s">
        <v>22693</v>
      </c>
      <c r="D10864" t="s">
        <v>22694</v>
      </c>
      <c r="E10864" t="s">
        <v>22892</v>
      </c>
      <c r="F10864" t="s">
        <v>22907</v>
      </c>
      <c r="G10864" t="s">
        <v>22908</v>
      </c>
    </row>
    <row r="10865" spans="1:7" x14ac:dyDescent="0.25">
      <c r="A10865">
        <v>44102909</v>
      </c>
      <c r="B10865">
        <v>44102900</v>
      </c>
      <c r="C10865" t="s">
        <v>22693</v>
      </c>
      <c r="D10865" t="s">
        <v>22694</v>
      </c>
      <c r="E10865" t="s">
        <v>22892</v>
      </c>
      <c r="F10865" t="s">
        <v>22909</v>
      </c>
      <c r="G10865" t="s">
        <v>22910</v>
      </c>
    </row>
    <row r="10866" spans="1:7" x14ac:dyDescent="0.25">
      <c r="A10866">
        <v>44102910</v>
      </c>
      <c r="B10866">
        <v>44102900</v>
      </c>
      <c r="C10866" t="s">
        <v>22693</v>
      </c>
      <c r="D10866" t="s">
        <v>22694</v>
      </c>
      <c r="E10866" t="s">
        <v>22892</v>
      </c>
      <c r="F10866" t="s">
        <v>22911</v>
      </c>
      <c r="G10866" t="s">
        <v>22912</v>
      </c>
    </row>
    <row r="10867" spans="1:7" x14ac:dyDescent="0.25">
      <c r="A10867">
        <v>44102911</v>
      </c>
      <c r="B10867">
        <v>44102900</v>
      </c>
      <c r="C10867" t="s">
        <v>22693</v>
      </c>
      <c r="D10867" t="s">
        <v>22694</v>
      </c>
      <c r="E10867" t="s">
        <v>22892</v>
      </c>
      <c r="F10867" t="s">
        <v>22913</v>
      </c>
      <c r="G10867" t="s">
        <v>22914</v>
      </c>
    </row>
    <row r="10868" spans="1:7" x14ac:dyDescent="0.25">
      <c r="A10868">
        <v>44102912</v>
      </c>
      <c r="B10868">
        <v>44102900</v>
      </c>
      <c r="C10868" t="s">
        <v>22693</v>
      </c>
      <c r="D10868" t="s">
        <v>22694</v>
      </c>
      <c r="E10868" t="s">
        <v>22892</v>
      </c>
      <c r="F10868" t="s">
        <v>22915</v>
      </c>
      <c r="G10868" t="s">
        <v>22916</v>
      </c>
    </row>
    <row r="10869" spans="1:7" x14ac:dyDescent="0.25">
      <c r="A10869">
        <v>44102913</v>
      </c>
      <c r="B10869">
        <v>44102900</v>
      </c>
      <c r="C10869" t="s">
        <v>22693</v>
      </c>
      <c r="D10869" t="s">
        <v>22694</v>
      </c>
      <c r="E10869" t="s">
        <v>22892</v>
      </c>
      <c r="F10869" t="s">
        <v>22917</v>
      </c>
      <c r="G10869" t="s">
        <v>22918</v>
      </c>
    </row>
    <row r="10870" spans="1:7" x14ac:dyDescent="0.25">
      <c r="A10870">
        <v>44103001</v>
      </c>
      <c r="B10870">
        <v>44103000</v>
      </c>
      <c r="C10870" t="s">
        <v>22693</v>
      </c>
      <c r="D10870" t="s">
        <v>22694</v>
      </c>
      <c r="E10870" t="s">
        <v>22919</v>
      </c>
      <c r="F10870" t="s">
        <v>22920</v>
      </c>
      <c r="G10870" t="s">
        <v>22921</v>
      </c>
    </row>
    <row r="10871" spans="1:7" x14ac:dyDescent="0.25">
      <c r="A10871">
        <v>44103002</v>
      </c>
      <c r="B10871">
        <v>44103000</v>
      </c>
      <c r="C10871" t="s">
        <v>22693</v>
      </c>
      <c r="D10871" t="s">
        <v>22694</v>
      </c>
      <c r="E10871" t="s">
        <v>22919</v>
      </c>
      <c r="F10871" t="s">
        <v>22922</v>
      </c>
      <c r="G10871" t="s">
        <v>22923</v>
      </c>
    </row>
    <row r="10872" spans="1:7" x14ac:dyDescent="0.25">
      <c r="A10872">
        <v>44103003</v>
      </c>
      <c r="B10872">
        <v>44103000</v>
      </c>
      <c r="C10872" t="s">
        <v>22693</v>
      </c>
      <c r="D10872" t="s">
        <v>22694</v>
      </c>
      <c r="E10872" t="s">
        <v>22919</v>
      </c>
      <c r="F10872" t="s">
        <v>22924</v>
      </c>
      <c r="G10872" t="s">
        <v>22925</v>
      </c>
    </row>
    <row r="10873" spans="1:7" x14ac:dyDescent="0.25">
      <c r="A10873">
        <v>44103004</v>
      </c>
      <c r="B10873">
        <v>44103000</v>
      </c>
      <c r="C10873" t="s">
        <v>22693</v>
      </c>
      <c r="D10873" t="s">
        <v>22694</v>
      </c>
      <c r="E10873" t="s">
        <v>22919</v>
      </c>
      <c r="F10873" t="s">
        <v>22926</v>
      </c>
      <c r="G10873" t="s">
        <v>22927</v>
      </c>
    </row>
    <row r="10874" spans="1:7" x14ac:dyDescent="0.25">
      <c r="A10874">
        <v>44103005</v>
      </c>
      <c r="B10874">
        <v>44103000</v>
      </c>
      <c r="C10874" t="s">
        <v>22693</v>
      </c>
      <c r="D10874" t="s">
        <v>22694</v>
      </c>
      <c r="E10874" t="s">
        <v>22919</v>
      </c>
      <c r="F10874" t="s">
        <v>22928</v>
      </c>
      <c r="G10874" t="s">
        <v>22929</v>
      </c>
    </row>
    <row r="10875" spans="1:7" x14ac:dyDescent="0.25">
      <c r="A10875">
        <v>44103101</v>
      </c>
      <c r="B10875">
        <v>44103100</v>
      </c>
      <c r="C10875" t="s">
        <v>22693</v>
      </c>
      <c r="D10875" t="s">
        <v>22694</v>
      </c>
      <c r="E10875" t="s">
        <v>22930</v>
      </c>
      <c r="F10875" t="s">
        <v>22931</v>
      </c>
      <c r="G10875" t="s">
        <v>22932</v>
      </c>
    </row>
    <row r="10876" spans="1:7" x14ac:dyDescent="0.25">
      <c r="A10876">
        <v>44103103</v>
      </c>
      <c r="B10876">
        <v>44103100</v>
      </c>
      <c r="C10876" t="s">
        <v>22693</v>
      </c>
      <c r="D10876" t="s">
        <v>22694</v>
      </c>
      <c r="E10876" t="s">
        <v>22930</v>
      </c>
      <c r="F10876" t="s">
        <v>22933</v>
      </c>
      <c r="G10876" t="s">
        <v>22934</v>
      </c>
    </row>
    <row r="10877" spans="1:7" x14ac:dyDescent="0.25">
      <c r="A10877">
        <v>44103104</v>
      </c>
      <c r="B10877">
        <v>44103100</v>
      </c>
      <c r="C10877" t="s">
        <v>22693</v>
      </c>
      <c r="D10877" t="s">
        <v>22694</v>
      </c>
      <c r="E10877" t="s">
        <v>22930</v>
      </c>
      <c r="F10877" t="s">
        <v>22935</v>
      </c>
      <c r="G10877" t="s">
        <v>22936</v>
      </c>
    </row>
    <row r="10878" spans="1:7" x14ac:dyDescent="0.25">
      <c r="A10878">
        <v>44103105</v>
      </c>
      <c r="B10878">
        <v>44103100</v>
      </c>
      <c r="C10878" t="s">
        <v>22693</v>
      </c>
      <c r="D10878" t="s">
        <v>22694</v>
      </c>
      <c r="E10878" t="s">
        <v>22930</v>
      </c>
      <c r="F10878" t="s">
        <v>22937</v>
      </c>
      <c r="G10878" t="s">
        <v>22938</v>
      </c>
    </row>
    <row r="10879" spans="1:7" x14ac:dyDescent="0.25">
      <c r="A10879">
        <v>44103106</v>
      </c>
      <c r="B10879">
        <v>44103100</v>
      </c>
      <c r="C10879" t="s">
        <v>22693</v>
      </c>
      <c r="D10879" t="s">
        <v>22694</v>
      </c>
      <c r="E10879" t="s">
        <v>22930</v>
      </c>
      <c r="F10879" t="s">
        <v>22939</v>
      </c>
      <c r="G10879" t="s">
        <v>22940</v>
      </c>
    </row>
    <row r="10880" spans="1:7" x14ac:dyDescent="0.25">
      <c r="A10880">
        <v>44103107</v>
      </c>
      <c r="B10880">
        <v>44103100</v>
      </c>
      <c r="C10880" t="s">
        <v>22693</v>
      </c>
      <c r="D10880" t="s">
        <v>22694</v>
      </c>
      <c r="E10880" t="s">
        <v>22930</v>
      </c>
      <c r="F10880" t="s">
        <v>22941</v>
      </c>
      <c r="G10880" t="s">
        <v>22942</v>
      </c>
    </row>
    <row r="10881" spans="1:7" x14ac:dyDescent="0.25">
      <c r="A10881">
        <v>44103108</v>
      </c>
      <c r="B10881">
        <v>44103100</v>
      </c>
      <c r="C10881" t="s">
        <v>22693</v>
      </c>
      <c r="D10881" t="s">
        <v>22694</v>
      </c>
      <c r="E10881" t="s">
        <v>22930</v>
      </c>
      <c r="F10881" t="s">
        <v>22943</v>
      </c>
      <c r="G10881" t="s">
        <v>22944</v>
      </c>
    </row>
    <row r="10882" spans="1:7" x14ac:dyDescent="0.25">
      <c r="A10882">
        <v>44103109</v>
      </c>
      <c r="B10882">
        <v>44103100</v>
      </c>
      <c r="C10882" t="s">
        <v>22693</v>
      </c>
      <c r="D10882" t="s">
        <v>22694</v>
      </c>
      <c r="E10882" t="s">
        <v>22930</v>
      </c>
      <c r="F10882" t="s">
        <v>22945</v>
      </c>
      <c r="G10882" t="s">
        <v>22946</v>
      </c>
    </row>
    <row r="10883" spans="1:7" x14ac:dyDescent="0.25">
      <c r="A10883">
        <v>44103110</v>
      </c>
      <c r="B10883">
        <v>44103100</v>
      </c>
      <c r="C10883" t="s">
        <v>22693</v>
      </c>
      <c r="D10883" t="s">
        <v>22694</v>
      </c>
      <c r="E10883" t="s">
        <v>22930</v>
      </c>
      <c r="F10883" t="s">
        <v>22947</v>
      </c>
      <c r="G10883" t="s">
        <v>22948</v>
      </c>
    </row>
    <row r="10884" spans="1:7" x14ac:dyDescent="0.25">
      <c r="A10884">
        <v>44103111</v>
      </c>
      <c r="B10884">
        <v>44103100</v>
      </c>
      <c r="C10884" t="s">
        <v>22693</v>
      </c>
      <c r="D10884" t="s">
        <v>22694</v>
      </c>
      <c r="E10884" t="s">
        <v>22930</v>
      </c>
      <c r="F10884" t="s">
        <v>22949</v>
      </c>
      <c r="G10884" t="s">
        <v>22950</v>
      </c>
    </row>
    <row r="10885" spans="1:7" x14ac:dyDescent="0.25">
      <c r="A10885">
        <v>44103112</v>
      </c>
      <c r="B10885">
        <v>44103100</v>
      </c>
      <c r="C10885" t="s">
        <v>22693</v>
      </c>
      <c r="D10885" t="s">
        <v>22694</v>
      </c>
      <c r="E10885" t="s">
        <v>22930</v>
      </c>
      <c r="F10885" t="s">
        <v>22951</v>
      </c>
      <c r="G10885" t="s">
        <v>22952</v>
      </c>
    </row>
    <row r="10886" spans="1:7" x14ac:dyDescent="0.25">
      <c r="A10886">
        <v>44103113</v>
      </c>
      <c r="B10886">
        <v>44103100</v>
      </c>
      <c r="C10886" t="s">
        <v>22693</v>
      </c>
      <c r="D10886" t="s">
        <v>22694</v>
      </c>
      <c r="E10886" t="s">
        <v>22930</v>
      </c>
      <c r="F10886" t="s">
        <v>22953</v>
      </c>
      <c r="G10886" t="s">
        <v>22954</v>
      </c>
    </row>
    <row r="10887" spans="1:7" x14ac:dyDescent="0.25">
      <c r="A10887">
        <v>44103114</v>
      </c>
      <c r="B10887">
        <v>44103100</v>
      </c>
      <c r="C10887" t="s">
        <v>22693</v>
      </c>
      <c r="D10887" t="s">
        <v>22694</v>
      </c>
      <c r="E10887" t="s">
        <v>22930</v>
      </c>
      <c r="F10887" t="s">
        <v>22955</v>
      </c>
      <c r="G10887" t="s">
        <v>22956</v>
      </c>
    </row>
    <row r="10888" spans="1:7" x14ac:dyDescent="0.25">
      <c r="A10888">
        <v>44103116</v>
      </c>
      <c r="B10888">
        <v>44103100</v>
      </c>
      <c r="C10888" t="s">
        <v>22693</v>
      </c>
      <c r="D10888" t="s">
        <v>22694</v>
      </c>
      <c r="E10888" t="s">
        <v>22930</v>
      </c>
      <c r="F10888" t="s">
        <v>22957</v>
      </c>
      <c r="G10888" t="s">
        <v>22958</v>
      </c>
    </row>
    <row r="10889" spans="1:7" x14ac:dyDescent="0.25">
      <c r="A10889">
        <v>44103117</v>
      </c>
      <c r="B10889">
        <v>44103100</v>
      </c>
      <c r="C10889" t="s">
        <v>22693</v>
      </c>
      <c r="D10889" t="s">
        <v>22694</v>
      </c>
      <c r="E10889" t="s">
        <v>22930</v>
      </c>
      <c r="F10889" t="s">
        <v>22959</v>
      </c>
      <c r="G10889" t="s">
        <v>22960</v>
      </c>
    </row>
    <row r="10890" spans="1:7" x14ac:dyDescent="0.25">
      <c r="A10890">
        <v>44103118</v>
      </c>
      <c r="B10890">
        <v>44103100</v>
      </c>
      <c r="C10890" t="s">
        <v>22693</v>
      </c>
      <c r="D10890" t="s">
        <v>22694</v>
      </c>
      <c r="E10890" t="s">
        <v>22930</v>
      </c>
      <c r="F10890" t="s">
        <v>22961</v>
      </c>
      <c r="G10890" t="s">
        <v>22962</v>
      </c>
    </row>
    <row r="10891" spans="1:7" x14ac:dyDescent="0.25">
      <c r="A10891">
        <v>44103119</v>
      </c>
      <c r="B10891">
        <v>44103100</v>
      </c>
      <c r="C10891" t="s">
        <v>22693</v>
      </c>
      <c r="D10891" t="s">
        <v>22694</v>
      </c>
      <c r="E10891" t="s">
        <v>22930</v>
      </c>
      <c r="F10891" t="s">
        <v>22963</v>
      </c>
      <c r="G10891" t="s">
        <v>22964</v>
      </c>
    </row>
    <row r="10892" spans="1:7" x14ac:dyDescent="0.25">
      <c r="A10892">
        <v>44103120</v>
      </c>
      <c r="B10892">
        <v>44103100</v>
      </c>
      <c r="C10892" t="s">
        <v>22693</v>
      </c>
      <c r="D10892" t="s">
        <v>22694</v>
      </c>
      <c r="E10892" t="s">
        <v>22930</v>
      </c>
      <c r="F10892" t="s">
        <v>22965</v>
      </c>
      <c r="G10892" t="s">
        <v>22966</v>
      </c>
    </row>
    <row r="10893" spans="1:7" x14ac:dyDescent="0.25">
      <c r="A10893">
        <v>44103121</v>
      </c>
      <c r="B10893">
        <v>44103100</v>
      </c>
      <c r="C10893" t="s">
        <v>22693</v>
      </c>
      <c r="D10893" t="s">
        <v>22694</v>
      </c>
      <c r="E10893" t="s">
        <v>22930</v>
      </c>
      <c r="F10893" t="s">
        <v>22967</v>
      </c>
      <c r="G10893" t="s">
        <v>22968</v>
      </c>
    </row>
    <row r="10894" spans="1:7" x14ac:dyDescent="0.25">
      <c r="A10894">
        <v>44103122</v>
      </c>
      <c r="B10894">
        <v>44103100</v>
      </c>
      <c r="C10894" t="s">
        <v>22693</v>
      </c>
      <c r="D10894" t="s">
        <v>22694</v>
      </c>
      <c r="E10894" t="s">
        <v>22930</v>
      </c>
      <c r="F10894" t="s">
        <v>22969</v>
      </c>
      <c r="G10894" t="s">
        <v>22970</v>
      </c>
    </row>
    <row r="10895" spans="1:7" x14ac:dyDescent="0.25">
      <c r="A10895">
        <v>44103201</v>
      </c>
      <c r="B10895">
        <v>44103200</v>
      </c>
      <c r="C10895" t="s">
        <v>22693</v>
      </c>
      <c r="D10895" t="s">
        <v>22694</v>
      </c>
      <c r="E10895" t="s">
        <v>22971</v>
      </c>
      <c r="F10895" t="s">
        <v>22972</v>
      </c>
      <c r="G10895" t="s">
        <v>22973</v>
      </c>
    </row>
    <row r="10896" spans="1:7" x14ac:dyDescent="0.25">
      <c r="A10896">
        <v>44103202</v>
      </c>
      <c r="B10896">
        <v>44103200</v>
      </c>
      <c r="C10896" t="s">
        <v>22693</v>
      </c>
      <c r="D10896" t="s">
        <v>22694</v>
      </c>
      <c r="E10896" t="s">
        <v>22971</v>
      </c>
      <c r="F10896" t="s">
        <v>22974</v>
      </c>
      <c r="G10896" t="s">
        <v>22975</v>
      </c>
    </row>
    <row r="10897" spans="1:7" x14ac:dyDescent="0.25">
      <c r="A10897">
        <v>44103203</v>
      </c>
      <c r="B10897">
        <v>44103200</v>
      </c>
      <c r="C10897" t="s">
        <v>22693</v>
      </c>
      <c r="D10897" t="s">
        <v>22694</v>
      </c>
      <c r="E10897" t="s">
        <v>22971</v>
      </c>
      <c r="F10897" t="s">
        <v>22976</v>
      </c>
      <c r="G10897" t="s">
        <v>22977</v>
      </c>
    </row>
    <row r="10898" spans="1:7" x14ac:dyDescent="0.25">
      <c r="A10898">
        <v>44103204</v>
      </c>
      <c r="B10898">
        <v>44103200</v>
      </c>
      <c r="C10898" t="s">
        <v>22693</v>
      </c>
      <c r="D10898" t="s">
        <v>22694</v>
      </c>
      <c r="E10898" t="s">
        <v>22971</v>
      </c>
      <c r="F10898" t="s">
        <v>22978</v>
      </c>
      <c r="G10898" t="s">
        <v>22979</v>
      </c>
    </row>
    <row r="10899" spans="1:7" x14ac:dyDescent="0.25">
      <c r="A10899">
        <v>44103205</v>
      </c>
      <c r="B10899">
        <v>44103200</v>
      </c>
      <c r="C10899" t="s">
        <v>22693</v>
      </c>
      <c r="D10899" t="s">
        <v>22694</v>
      </c>
      <c r="E10899" t="s">
        <v>22971</v>
      </c>
      <c r="F10899" t="s">
        <v>22980</v>
      </c>
      <c r="G10899" t="s">
        <v>22981</v>
      </c>
    </row>
    <row r="10900" spans="1:7" x14ac:dyDescent="0.25">
      <c r="A10900">
        <v>44103502</v>
      </c>
      <c r="B10900">
        <v>44103500</v>
      </c>
      <c r="C10900" t="s">
        <v>22693</v>
      </c>
      <c r="D10900" t="s">
        <v>22694</v>
      </c>
      <c r="E10900" t="s">
        <v>22982</v>
      </c>
      <c r="F10900" t="s">
        <v>22983</v>
      </c>
      <c r="G10900" t="s">
        <v>22984</v>
      </c>
    </row>
    <row r="10901" spans="1:7" x14ac:dyDescent="0.25">
      <c r="A10901">
        <v>44103503</v>
      </c>
      <c r="B10901">
        <v>44103500</v>
      </c>
      <c r="C10901" t="s">
        <v>22693</v>
      </c>
      <c r="D10901" t="s">
        <v>22694</v>
      </c>
      <c r="E10901" t="s">
        <v>22982</v>
      </c>
      <c r="F10901" t="s">
        <v>22985</v>
      </c>
      <c r="G10901" t="s">
        <v>22986</v>
      </c>
    </row>
    <row r="10902" spans="1:7" x14ac:dyDescent="0.25">
      <c r="A10902">
        <v>44103504</v>
      </c>
      <c r="B10902">
        <v>44103500</v>
      </c>
      <c r="C10902" t="s">
        <v>22693</v>
      </c>
      <c r="D10902" t="s">
        <v>22694</v>
      </c>
      <c r="E10902" t="s">
        <v>22982</v>
      </c>
      <c r="F10902" t="s">
        <v>22987</v>
      </c>
      <c r="G10902" t="s">
        <v>22988</v>
      </c>
    </row>
    <row r="10903" spans="1:7" x14ac:dyDescent="0.25">
      <c r="A10903">
        <v>44103505</v>
      </c>
      <c r="B10903">
        <v>44103500</v>
      </c>
      <c r="C10903" t="s">
        <v>22693</v>
      </c>
      <c r="D10903" t="s">
        <v>22694</v>
      </c>
      <c r="E10903" t="s">
        <v>22982</v>
      </c>
      <c r="F10903" t="s">
        <v>22989</v>
      </c>
      <c r="G10903" t="s">
        <v>22990</v>
      </c>
    </row>
    <row r="10904" spans="1:7" x14ac:dyDescent="0.25">
      <c r="A10904">
        <v>44103506</v>
      </c>
      <c r="B10904">
        <v>44103500</v>
      </c>
      <c r="C10904" t="s">
        <v>22693</v>
      </c>
      <c r="D10904" t="s">
        <v>22694</v>
      </c>
      <c r="E10904" t="s">
        <v>22982</v>
      </c>
      <c r="F10904" t="s">
        <v>22991</v>
      </c>
      <c r="G10904" t="s">
        <v>22992</v>
      </c>
    </row>
    <row r="10905" spans="1:7" x14ac:dyDescent="0.25">
      <c r="A10905">
        <v>44103507</v>
      </c>
      <c r="B10905">
        <v>44103500</v>
      </c>
      <c r="C10905" t="s">
        <v>22693</v>
      </c>
      <c r="D10905" t="s">
        <v>22694</v>
      </c>
      <c r="E10905" t="s">
        <v>22982</v>
      </c>
      <c r="F10905" t="s">
        <v>22993</v>
      </c>
      <c r="G10905" t="s">
        <v>22994</v>
      </c>
    </row>
    <row r="10906" spans="1:7" x14ac:dyDescent="0.25">
      <c r="A10906">
        <v>44103601</v>
      </c>
      <c r="B10906">
        <v>44103600</v>
      </c>
      <c r="C10906" t="s">
        <v>22693</v>
      </c>
      <c r="D10906" t="s">
        <v>22694</v>
      </c>
      <c r="E10906" t="s">
        <v>22995</v>
      </c>
      <c r="F10906" t="s">
        <v>22996</v>
      </c>
      <c r="G10906" t="s">
        <v>22997</v>
      </c>
    </row>
    <row r="10907" spans="1:7" x14ac:dyDescent="0.25">
      <c r="A10907">
        <v>44111501</v>
      </c>
      <c r="B10907">
        <v>44111500</v>
      </c>
      <c r="C10907" t="s">
        <v>22693</v>
      </c>
      <c r="D10907" t="s">
        <v>22694</v>
      </c>
      <c r="E10907" t="s">
        <v>22998</v>
      </c>
      <c r="F10907" t="s">
        <v>22999</v>
      </c>
      <c r="G10907" t="s">
        <v>23000</v>
      </c>
    </row>
    <row r="10908" spans="1:7" x14ac:dyDescent="0.25">
      <c r="A10908">
        <v>44111502</v>
      </c>
      <c r="B10908">
        <v>44111500</v>
      </c>
      <c r="C10908" t="s">
        <v>22693</v>
      </c>
      <c r="D10908" t="s">
        <v>22694</v>
      </c>
      <c r="E10908" t="s">
        <v>22998</v>
      </c>
      <c r="F10908" t="s">
        <v>23001</v>
      </c>
      <c r="G10908" t="s">
        <v>23002</v>
      </c>
    </row>
    <row r="10909" spans="1:7" x14ac:dyDescent="0.25">
      <c r="A10909">
        <v>44111503</v>
      </c>
      <c r="B10909">
        <v>44111500</v>
      </c>
      <c r="C10909" t="s">
        <v>22693</v>
      </c>
      <c r="D10909" t="s">
        <v>22694</v>
      </c>
      <c r="E10909" t="s">
        <v>22998</v>
      </c>
      <c r="F10909" t="s">
        <v>23003</v>
      </c>
      <c r="G10909" t="s">
        <v>23004</v>
      </c>
    </row>
    <row r="10910" spans="1:7" x14ac:dyDescent="0.25">
      <c r="A10910">
        <v>44111506</v>
      </c>
      <c r="B10910">
        <v>44111500</v>
      </c>
      <c r="C10910" t="s">
        <v>22693</v>
      </c>
      <c r="D10910" t="s">
        <v>22694</v>
      </c>
      <c r="E10910" t="s">
        <v>22998</v>
      </c>
      <c r="F10910" t="s">
        <v>23005</v>
      </c>
      <c r="G10910" t="s">
        <v>23006</v>
      </c>
    </row>
    <row r="10911" spans="1:7" x14ac:dyDescent="0.25">
      <c r="A10911">
        <v>44111507</v>
      </c>
      <c r="B10911">
        <v>44111500</v>
      </c>
      <c r="C10911" t="s">
        <v>22693</v>
      </c>
      <c r="D10911" t="s">
        <v>22694</v>
      </c>
      <c r="E10911" t="s">
        <v>22998</v>
      </c>
      <c r="F10911" t="s">
        <v>23007</v>
      </c>
      <c r="G10911" t="s">
        <v>23008</v>
      </c>
    </row>
    <row r="10912" spans="1:7" x14ac:dyDescent="0.25">
      <c r="A10912">
        <v>44111509</v>
      </c>
      <c r="B10912">
        <v>44111500</v>
      </c>
      <c r="C10912" t="s">
        <v>22693</v>
      </c>
      <c r="D10912" t="s">
        <v>22694</v>
      </c>
      <c r="E10912" t="s">
        <v>22998</v>
      </c>
      <c r="F10912" t="s">
        <v>23009</v>
      </c>
      <c r="G10912" t="s">
        <v>23010</v>
      </c>
    </row>
    <row r="10913" spans="1:7" x14ac:dyDescent="0.25">
      <c r="A10913">
        <v>44111510</v>
      </c>
      <c r="B10913">
        <v>44111500</v>
      </c>
      <c r="C10913" t="s">
        <v>22693</v>
      </c>
      <c r="D10913" t="s">
        <v>22694</v>
      </c>
      <c r="E10913" t="s">
        <v>22998</v>
      </c>
      <c r="F10913" t="s">
        <v>23011</v>
      </c>
      <c r="G10913" t="s">
        <v>23012</v>
      </c>
    </row>
    <row r="10914" spans="1:7" x14ac:dyDescent="0.25">
      <c r="A10914">
        <v>44111511</v>
      </c>
      <c r="B10914">
        <v>44111500</v>
      </c>
      <c r="C10914" t="s">
        <v>22693</v>
      </c>
      <c r="D10914" t="s">
        <v>22694</v>
      </c>
      <c r="E10914" t="s">
        <v>22998</v>
      </c>
      <c r="F10914" t="s">
        <v>23013</v>
      </c>
      <c r="G10914" t="s">
        <v>23014</v>
      </c>
    </row>
    <row r="10915" spans="1:7" x14ac:dyDescent="0.25">
      <c r="A10915">
        <v>44111512</v>
      </c>
      <c r="B10915">
        <v>44111500</v>
      </c>
      <c r="C10915" t="s">
        <v>22693</v>
      </c>
      <c r="D10915" t="s">
        <v>22694</v>
      </c>
      <c r="E10915" t="s">
        <v>22998</v>
      </c>
      <c r="F10915" t="s">
        <v>23015</v>
      </c>
      <c r="G10915" t="s">
        <v>23016</v>
      </c>
    </row>
    <row r="10916" spans="1:7" x14ac:dyDescent="0.25">
      <c r="A10916">
        <v>44111513</v>
      </c>
      <c r="B10916">
        <v>44111500</v>
      </c>
      <c r="C10916" t="s">
        <v>22693</v>
      </c>
      <c r="D10916" t="s">
        <v>22694</v>
      </c>
      <c r="E10916" t="s">
        <v>22998</v>
      </c>
      <c r="F10916" t="s">
        <v>23017</v>
      </c>
      <c r="G10916" t="s">
        <v>23018</v>
      </c>
    </row>
    <row r="10917" spans="1:7" x14ac:dyDescent="0.25">
      <c r="A10917">
        <v>44111514</v>
      </c>
      <c r="B10917">
        <v>44111500</v>
      </c>
      <c r="C10917" t="s">
        <v>22693</v>
      </c>
      <c r="D10917" t="s">
        <v>22694</v>
      </c>
      <c r="E10917" t="s">
        <v>22998</v>
      </c>
      <c r="F10917" t="s">
        <v>23019</v>
      </c>
      <c r="G10917" t="s">
        <v>23020</v>
      </c>
    </row>
    <row r="10918" spans="1:7" x14ac:dyDescent="0.25">
      <c r="A10918">
        <v>44111515</v>
      </c>
      <c r="B10918">
        <v>44111500</v>
      </c>
      <c r="C10918" t="s">
        <v>22693</v>
      </c>
      <c r="D10918" t="s">
        <v>22694</v>
      </c>
      <c r="E10918" t="s">
        <v>22998</v>
      </c>
      <c r="F10918" t="s">
        <v>23021</v>
      </c>
      <c r="G10918" t="s">
        <v>23022</v>
      </c>
    </row>
    <row r="10919" spans="1:7" x14ac:dyDescent="0.25">
      <c r="A10919">
        <v>44111516</v>
      </c>
      <c r="B10919">
        <v>44111500</v>
      </c>
      <c r="C10919" t="s">
        <v>22693</v>
      </c>
      <c r="D10919" t="s">
        <v>22694</v>
      </c>
      <c r="E10919" t="s">
        <v>22998</v>
      </c>
      <c r="F10919" t="s">
        <v>23023</v>
      </c>
      <c r="G10919" t="s">
        <v>23024</v>
      </c>
    </row>
    <row r="10920" spans="1:7" x14ac:dyDescent="0.25">
      <c r="A10920">
        <v>44111517</v>
      </c>
      <c r="B10920">
        <v>44111500</v>
      </c>
      <c r="C10920" t="s">
        <v>22693</v>
      </c>
      <c r="D10920" t="s">
        <v>22694</v>
      </c>
      <c r="E10920" t="s">
        <v>22998</v>
      </c>
      <c r="F10920" t="s">
        <v>23025</v>
      </c>
      <c r="G10920" t="s">
        <v>23026</v>
      </c>
    </row>
    <row r="10921" spans="1:7" x14ac:dyDescent="0.25">
      <c r="A10921">
        <v>44111518</v>
      </c>
      <c r="B10921">
        <v>44111500</v>
      </c>
      <c r="C10921" t="s">
        <v>22693</v>
      </c>
      <c r="D10921" t="s">
        <v>22694</v>
      </c>
      <c r="E10921" t="s">
        <v>22998</v>
      </c>
      <c r="F10921" t="s">
        <v>23027</v>
      </c>
      <c r="G10921" t="s">
        <v>23028</v>
      </c>
    </row>
    <row r="10922" spans="1:7" x14ac:dyDescent="0.25">
      <c r="A10922">
        <v>44111519</v>
      </c>
      <c r="B10922">
        <v>44111500</v>
      </c>
      <c r="C10922" t="s">
        <v>22693</v>
      </c>
      <c r="D10922" t="s">
        <v>22694</v>
      </c>
      <c r="E10922" t="s">
        <v>22998</v>
      </c>
      <c r="F10922" t="s">
        <v>23029</v>
      </c>
      <c r="G10922" t="s">
        <v>23030</v>
      </c>
    </row>
    <row r="10923" spans="1:7" x14ac:dyDescent="0.25">
      <c r="A10923">
        <v>44111520</v>
      </c>
      <c r="B10923">
        <v>44111500</v>
      </c>
      <c r="C10923" t="s">
        <v>22693</v>
      </c>
      <c r="D10923" t="s">
        <v>22694</v>
      </c>
      <c r="E10923" t="s">
        <v>22998</v>
      </c>
      <c r="F10923" t="s">
        <v>23031</v>
      </c>
      <c r="G10923" t="s">
        <v>23032</v>
      </c>
    </row>
    <row r="10924" spans="1:7" x14ac:dyDescent="0.25">
      <c r="A10924">
        <v>44111521</v>
      </c>
      <c r="B10924">
        <v>44111500</v>
      </c>
      <c r="C10924" t="s">
        <v>22693</v>
      </c>
      <c r="D10924" t="s">
        <v>22694</v>
      </c>
      <c r="E10924" t="s">
        <v>22998</v>
      </c>
      <c r="F10924" t="s">
        <v>23033</v>
      </c>
      <c r="G10924" t="s">
        <v>23034</v>
      </c>
    </row>
    <row r="10925" spans="1:7" x14ac:dyDescent="0.25">
      <c r="A10925">
        <v>44111601</v>
      </c>
      <c r="B10925">
        <v>44111600</v>
      </c>
      <c r="C10925" t="s">
        <v>22693</v>
      </c>
      <c r="D10925" t="s">
        <v>22694</v>
      </c>
      <c r="E10925" t="s">
        <v>23035</v>
      </c>
      <c r="F10925" t="s">
        <v>23036</v>
      </c>
      <c r="G10925" t="s">
        <v>23037</v>
      </c>
    </row>
    <row r="10926" spans="1:7" x14ac:dyDescent="0.25">
      <c r="A10926">
        <v>44111603</v>
      </c>
      <c r="B10926">
        <v>44111600</v>
      </c>
      <c r="C10926" t="s">
        <v>22693</v>
      </c>
      <c r="D10926" t="s">
        <v>22694</v>
      </c>
      <c r="E10926" t="s">
        <v>23035</v>
      </c>
      <c r="F10926" t="s">
        <v>23038</v>
      </c>
      <c r="G10926" t="s">
        <v>23039</v>
      </c>
    </row>
    <row r="10927" spans="1:7" x14ac:dyDescent="0.25">
      <c r="A10927">
        <v>44111604</v>
      </c>
      <c r="B10927">
        <v>44111600</v>
      </c>
      <c r="C10927" t="s">
        <v>22693</v>
      </c>
      <c r="D10927" t="s">
        <v>22694</v>
      </c>
      <c r="E10927" t="s">
        <v>23035</v>
      </c>
      <c r="F10927" t="s">
        <v>23040</v>
      </c>
      <c r="G10927" t="s">
        <v>23041</v>
      </c>
    </row>
    <row r="10928" spans="1:7" x14ac:dyDescent="0.25">
      <c r="A10928">
        <v>44111605</v>
      </c>
      <c r="B10928">
        <v>44111600</v>
      </c>
      <c r="C10928" t="s">
        <v>22693</v>
      </c>
      <c r="D10928" t="s">
        <v>22694</v>
      </c>
      <c r="E10928" t="s">
        <v>23035</v>
      </c>
      <c r="F10928" t="s">
        <v>23042</v>
      </c>
      <c r="G10928" t="s">
        <v>23043</v>
      </c>
    </row>
    <row r="10929" spans="1:7" x14ac:dyDescent="0.25">
      <c r="A10929">
        <v>44111606</v>
      </c>
      <c r="B10929">
        <v>44111600</v>
      </c>
      <c r="C10929" t="s">
        <v>22693</v>
      </c>
      <c r="D10929" t="s">
        <v>22694</v>
      </c>
      <c r="E10929" t="s">
        <v>23035</v>
      </c>
      <c r="F10929" t="s">
        <v>23044</v>
      </c>
      <c r="G10929" t="s">
        <v>23045</v>
      </c>
    </row>
    <row r="10930" spans="1:7" x14ac:dyDescent="0.25">
      <c r="A10930">
        <v>44111607</v>
      </c>
      <c r="B10930">
        <v>44111600</v>
      </c>
      <c r="C10930" t="s">
        <v>22693</v>
      </c>
      <c r="D10930" t="s">
        <v>22694</v>
      </c>
      <c r="E10930" t="s">
        <v>23035</v>
      </c>
      <c r="F10930" t="s">
        <v>23046</v>
      </c>
      <c r="G10930" t="s">
        <v>23047</v>
      </c>
    </row>
    <row r="10931" spans="1:7" x14ac:dyDescent="0.25">
      <c r="A10931">
        <v>44111608</v>
      </c>
      <c r="B10931">
        <v>44111600</v>
      </c>
      <c r="C10931" t="s">
        <v>22693</v>
      </c>
      <c r="D10931" t="s">
        <v>22694</v>
      </c>
      <c r="E10931" t="s">
        <v>23035</v>
      </c>
      <c r="F10931" t="s">
        <v>23048</v>
      </c>
      <c r="G10931" t="s">
        <v>23049</v>
      </c>
    </row>
    <row r="10932" spans="1:7" x14ac:dyDescent="0.25">
      <c r="A10932">
        <v>44111609</v>
      </c>
      <c r="B10932">
        <v>44111600</v>
      </c>
      <c r="C10932" t="s">
        <v>22693</v>
      </c>
      <c r="D10932" t="s">
        <v>22694</v>
      </c>
      <c r="E10932" t="s">
        <v>23035</v>
      </c>
      <c r="F10932" t="s">
        <v>23050</v>
      </c>
      <c r="G10932" t="s">
        <v>23051</v>
      </c>
    </row>
    <row r="10933" spans="1:7" x14ac:dyDescent="0.25">
      <c r="A10933">
        <v>44111610</v>
      </c>
      <c r="B10933">
        <v>44111600</v>
      </c>
      <c r="C10933" t="s">
        <v>22693</v>
      </c>
      <c r="D10933" t="s">
        <v>22694</v>
      </c>
      <c r="E10933" t="s">
        <v>23035</v>
      </c>
      <c r="F10933" t="s">
        <v>23052</v>
      </c>
      <c r="G10933" t="s">
        <v>23053</v>
      </c>
    </row>
    <row r="10934" spans="1:7" x14ac:dyDescent="0.25">
      <c r="A10934">
        <v>44111611</v>
      </c>
      <c r="B10934">
        <v>44111600</v>
      </c>
      <c r="C10934" t="s">
        <v>22693</v>
      </c>
      <c r="D10934" t="s">
        <v>22694</v>
      </c>
      <c r="E10934" t="s">
        <v>23035</v>
      </c>
      <c r="F10934" t="s">
        <v>23054</v>
      </c>
      <c r="G10934" t="s">
        <v>23055</v>
      </c>
    </row>
    <row r="10935" spans="1:7" x14ac:dyDescent="0.25">
      <c r="A10935">
        <v>44111612</v>
      </c>
      <c r="B10935">
        <v>44111600</v>
      </c>
      <c r="C10935" t="s">
        <v>22693</v>
      </c>
      <c r="D10935" t="s">
        <v>22694</v>
      </c>
      <c r="E10935" t="s">
        <v>23035</v>
      </c>
      <c r="F10935" t="s">
        <v>23056</v>
      </c>
      <c r="G10935" t="s">
        <v>23057</v>
      </c>
    </row>
    <row r="10936" spans="1:7" x14ac:dyDescent="0.25">
      <c r="A10936">
        <v>44111613</v>
      </c>
      <c r="B10936">
        <v>44111600</v>
      </c>
      <c r="C10936" t="s">
        <v>22693</v>
      </c>
      <c r="D10936" t="s">
        <v>22694</v>
      </c>
      <c r="E10936" t="s">
        <v>23035</v>
      </c>
      <c r="F10936" t="s">
        <v>23058</v>
      </c>
      <c r="G10936" t="s">
        <v>23059</v>
      </c>
    </row>
    <row r="10937" spans="1:7" x14ac:dyDescent="0.25">
      <c r="A10937">
        <v>44111614</v>
      </c>
      <c r="B10937">
        <v>44111600</v>
      </c>
      <c r="C10937" t="s">
        <v>22693</v>
      </c>
      <c r="D10937" t="s">
        <v>22694</v>
      </c>
      <c r="E10937" t="s">
        <v>23035</v>
      </c>
      <c r="F10937" t="s">
        <v>23060</v>
      </c>
      <c r="G10937" t="s">
        <v>23061</v>
      </c>
    </row>
    <row r="10938" spans="1:7" x14ac:dyDescent="0.25">
      <c r="A10938">
        <v>44111615</v>
      </c>
      <c r="B10938">
        <v>44111600</v>
      </c>
      <c r="C10938" t="s">
        <v>22693</v>
      </c>
      <c r="D10938" t="s">
        <v>22694</v>
      </c>
      <c r="E10938" t="s">
        <v>23035</v>
      </c>
      <c r="F10938" t="s">
        <v>23062</v>
      </c>
      <c r="G10938" t="s">
        <v>23063</v>
      </c>
    </row>
    <row r="10939" spans="1:7" x14ac:dyDescent="0.25">
      <c r="A10939">
        <v>44111616</v>
      </c>
      <c r="B10939">
        <v>44111600</v>
      </c>
      <c r="C10939" t="s">
        <v>22693</v>
      </c>
      <c r="D10939" t="s">
        <v>22694</v>
      </c>
      <c r="E10939" t="s">
        <v>23035</v>
      </c>
      <c r="F10939" t="s">
        <v>23064</v>
      </c>
      <c r="G10939" t="s">
        <v>23065</v>
      </c>
    </row>
    <row r="10940" spans="1:7" x14ac:dyDescent="0.25">
      <c r="A10940">
        <v>44111801</v>
      </c>
      <c r="B10940">
        <v>44111800</v>
      </c>
      <c r="C10940" t="s">
        <v>22693</v>
      </c>
      <c r="D10940" t="s">
        <v>22694</v>
      </c>
      <c r="E10940" t="s">
        <v>23066</v>
      </c>
      <c r="F10940" t="s">
        <v>23067</v>
      </c>
      <c r="G10940" t="s">
        <v>23068</v>
      </c>
    </row>
    <row r="10941" spans="1:7" x14ac:dyDescent="0.25">
      <c r="A10941">
        <v>44111802</v>
      </c>
      <c r="B10941">
        <v>44111800</v>
      </c>
      <c r="C10941" t="s">
        <v>22693</v>
      </c>
      <c r="D10941" t="s">
        <v>22694</v>
      </c>
      <c r="E10941" t="s">
        <v>23066</v>
      </c>
      <c r="F10941" t="s">
        <v>23069</v>
      </c>
      <c r="G10941" t="s">
        <v>23070</v>
      </c>
    </row>
    <row r="10942" spans="1:7" x14ac:dyDescent="0.25">
      <c r="A10942">
        <v>44111803</v>
      </c>
      <c r="B10942">
        <v>44111800</v>
      </c>
      <c r="C10942" t="s">
        <v>22693</v>
      </c>
      <c r="D10942" t="s">
        <v>22694</v>
      </c>
      <c r="E10942" t="s">
        <v>23066</v>
      </c>
      <c r="F10942" t="s">
        <v>23071</v>
      </c>
      <c r="G10942" t="s">
        <v>23072</v>
      </c>
    </row>
    <row r="10943" spans="1:7" x14ac:dyDescent="0.25">
      <c r="A10943">
        <v>44111804</v>
      </c>
      <c r="B10943">
        <v>44111800</v>
      </c>
      <c r="C10943" t="s">
        <v>22693</v>
      </c>
      <c r="D10943" t="s">
        <v>22694</v>
      </c>
      <c r="E10943" t="s">
        <v>23066</v>
      </c>
      <c r="F10943" t="s">
        <v>23073</v>
      </c>
      <c r="G10943" t="s">
        <v>23074</v>
      </c>
    </row>
    <row r="10944" spans="1:7" x14ac:dyDescent="0.25">
      <c r="A10944">
        <v>44111805</v>
      </c>
      <c r="B10944">
        <v>44111800</v>
      </c>
      <c r="C10944" t="s">
        <v>22693</v>
      </c>
      <c r="D10944" t="s">
        <v>22694</v>
      </c>
      <c r="E10944" t="s">
        <v>23066</v>
      </c>
      <c r="F10944" t="s">
        <v>23075</v>
      </c>
      <c r="G10944" t="s">
        <v>23076</v>
      </c>
    </row>
    <row r="10945" spans="1:7" x14ac:dyDescent="0.25">
      <c r="A10945">
        <v>44111806</v>
      </c>
      <c r="B10945">
        <v>44111800</v>
      </c>
      <c r="C10945" t="s">
        <v>22693</v>
      </c>
      <c r="D10945" t="s">
        <v>22694</v>
      </c>
      <c r="E10945" t="s">
        <v>23066</v>
      </c>
      <c r="F10945" t="s">
        <v>23077</v>
      </c>
      <c r="G10945" t="s">
        <v>23078</v>
      </c>
    </row>
    <row r="10946" spans="1:7" x14ac:dyDescent="0.25">
      <c r="A10946">
        <v>44111807</v>
      </c>
      <c r="B10946">
        <v>44111800</v>
      </c>
      <c r="C10946" t="s">
        <v>22693</v>
      </c>
      <c r="D10946" t="s">
        <v>22694</v>
      </c>
      <c r="E10946" t="s">
        <v>23066</v>
      </c>
      <c r="F10946" t="s">
        <v>23079</v>
      </c>
      <c r="G10946" t="s">
        <v>23080</v>
      </c>
    </row>
    <row r="10947" spans="1:7" x14ac:dyDescent="0.25">
      <c r="A10947">
        <v>44111808</v>
      </c>
      <c r="B10947">
        <v>44111800</v>
      </c>
      <c r="C10947" t="s">
        <v>22693</v>
      </c>
      <c r="D10947" t="s">
        <v>22694</v>
      </c>
      <c r="E10947" t="s">
        <v>23066</v>
      </c>
      <c r="F10947" t="s">
        <v>23081</v>
      </c>
      <c r="G10947" t="s">
        <v>23082</v>
      </c>
    </row>
    <row r="10948" spans="1:7" x14ac:dyDescent="0.25">
      <c r="A10948">
        <v>44111809</v>
      </c>
      <c r="B10948">
        <v>44111800</v>
      </c>
      <c r="C10948" t="s">
        <v>22693</v>
      </c>
      <c r="D10948" t="s">
        <v>22694</v>
      </c>
      <c r="E10948" t="s">
        <v>23066</v>
      </c>
      <c r="F10948" t="s">
        <v>23083</v>
      </c>
      <c r="G10948" t="s">
        <v>23068</v>
      </c>
    </row>
    <row r="10949" spans="1:7" x14ac:dyDescent="0.25">
      <c r="A10949">
        <v>44111810</v>
      </c>
      <c r="B10949">
        <v>44111800</v>
      </c>
      <c r="C10949" t="s">
        <v>22693</v>
      </c>
      <c r="D10949" t="s">
        <v>22694</v>
      </c>
      <c r="E10949" t="s">
        <v>23066</v>
      </c>
      <c r="F10949" t="s">
        <v>23084</v>
      </c>
      <c r="G10949" t="s">
        <v>23085</v>
      </c>
    </row>
    <row r="10950" spans="1:7" x14ac:dyDescent="0.25">
      <c r="A10950">
        <v>44111812</v>
      </c>
      <c r="B10950">
        <v>44111800</v>
      </c>
      <c r="C10950" t="s">
        <v>22693</v>
      </c>
      <c r="D10950" t="s">
        <v>22694</v>
      </c>
      <c r="E10950" t="s">
        <v>23066</v>
      </c>
      <c r="F10950" t="s">
        <v>23086</v>
      </c>
      <c r="G10950" t="s">
        <v>23087</v>
      </c>
    </row>
    <row r="10951" spans="1:7" x14ac:dyDescent="0.25">
      <c r="A10951">
        <v>44111813</v>
      </c>
      <c r="B10951">
        <v>44111800</v>
      </c>
      <c r="C10951" t="s">
        <v>22693</v>
      </c>
      <c r="D10951" t="s">
        <v>22694</v>
      </c>
      <c r="E10951" t="s">
        <v>23066</v>
      </c>
      <c r="F10951" t="s">
        <v>23088</v>
      </c>
      <c r="G10951" t="s">
        <v>23089</v>
      </c>
    </row>
    <row r="10952" spans="1:7" x14ac:dyDescent="0.25">
      <c r="A10952">
        <v>44111814</v>
      </c>
      <c r="B10952">
        <v>44111800</v>
      </c>
      <c r="C10952" t="s">
        <v>22693</v>
      </c>
      <c r="D10952" t="s">
        <v>22694</v>
      </c>
      <c r="E10952" t="s">
        <v>23066</v>
      </c>
      <c r="F10952" t="s">
        <v>23090</v>
      </c>
      <c r="G10952" t="s">
        <v>23091</v>
      </c>
    </row>
    <row r="10953" spans="1:7" x14ac:dyDescent="0.25">
      <c r="A10953">
        <v>44111815</v>
      </c>
      <c r="B10953">
        <v>44111800</v>
      </c>
      <c r="C10953" t="s">
        <v>22693</v>
      </c>
      <c r="D10953" t="s">
        <v>22694</v>
      </c>
      <c r="E10953" t="s">
        <v>23066</v>
      </c>
      <c r="F10953" t="s">
        <v>23092</v>
      </c>
      <c r="G10953" t="s">
        <v>23093</v>
      </c>
    </row>
    <row r="10954" spans="1:7" x14ac:dyDescent="0.25">
      <c r="A10954">
        <v>44111901</v>
      </c>
      <c r="B10954">
        <v>44111900</v>
      </c>
      <c r="C10954" t="s">
        <v>22693</v>
      </c>
      <c r="D10954" t="s">
        <v>22694</v>
      </c>
      <c r="E10954" t="s">
        <v>23094</v>
      </c>
      <c r="F10954" t="s">
        <v>23095</v>
      </c>
      <c r="G10954" t="s">
        <v>23096</v>
      </c>
    </row>
    <row r="10955" spans="1:7" x14ac:dyDescent="0.25">
      <c r="A10955">
        <v>44111902</v>
      </c>
      <c r="B10955">
        <v>44111900</v>
      </c>
      <c r="C10955" t="s">
        <v>22693</v>
      </c>
      <c r="D10955" t="s">
        <v>22694</v>
      </c>
      <c r="E10955" t="s">
        <v>23094</v>
      </c>
      <c r="F10955" t="s">
        <v>23097</v>
      </c>
      <c r="G10955" t="s">
        <v>23098</v>
      </c>
    </row>
    <row r="10956" spans="1:7" x14ac:dyDescent="0.25">
      <c r="A10956">
        <v>44111903</v>
      </c>
      <c r="B10956">
        <v>44111900</v>
      </c>
      <c r="C10956" t="s">
        <v>22693</v>
      </c>
      <c r="D10956" t="s">
        <v>22694</v>
      </c>
      <c r="E10956" t="s">
        <v>23094</v>
      </c>
      <c r="F10956" t="s">
        <v>23099</v>
      </c>
      <c r="G10956" t="s">
        <v>23100</v>
      </c>
    </row>
    <row r="10957" spans="1:7" x14ac:dyDescent="0.25">
      <c r="A10957">
        <v>44111904</v>
      </c>
      <c r="B10957">
        <v>44111900</v>
      </c>
      <c r="C10957" t="s">
        <v>22693</v>
      </c>
      <c r="D10957" t="s">
        <v>22694</v>
      </c>
      <c r="E10957" t="s">
        <v>23094</v>
      </c>
      <c r="F10957" t="s">
        <v>23101</v>
      </c>
      <c r="G10957" t="s">
        <v>23102</v>
      </c>
    </row>
    <row r="10958" spans="1:7" x14ac:dyDescent="0.25">
      <c r="A10958">
        <v>44111905</v>
      </c>
      <c r="B10958">
        <v>44111900</v>
      </c>
      <c r="C10958" t="s">
        <v>22693</v>
      </c>
      <c r="D10958" t="s">
        <v>22694</v>
      </c>
      <c r="E10958" t="s">
        <v>23094</v>
      </c>
      <c r="F10958" t="s">
        <v>23103</v>
      </c>
      <c r="G10958" t="s">
        <v>23104</v>
      </c>
    </row>
    <row r="10959" spans="1:7" x14ac:dyDescent="0.25">
      <c r="A10959">
        <v>44111906</v>
      </c>
      <c r="B10959">
        <v>44111900</v>
      </c>
      <c r="C10959" t="s">
        <v>22693</v>
      </c>
      <c r="D10959" t="s">
        <v>22694</v>
      </c>
      <c r="E10959" t="s">
        <v>23094</v>
      </c>
      <c r="F10959" t="s">
        <v>23105</v>
      </c>
      <c r="G10959" t="s">
        <v>23106</v>
      </c>
    </row>
    <row r="10960" spans="1:7" x14ac:dyDescent="0.25">
      <c r="A10960">
        <v>44111907</v>
      </c>
      <c r="B10960">
        <v>44111900</v>
      </c>
      <c r="C10960" t="s">
        <v>22693</v>
      </c>
      <c r="D10960" t="s">
        <v>22694</v>
      </c>
      <c r="E10960" t="s">
        <v>23094</v>
      </c>
      <c r="F10960" t="s">
        <v>23107</v>
      </c>
      <c r="G10960" t="s">
        <v>23108</v>
      </c>
    </row>
    <row r="10961" spans="1:7" x14ac:dyDescent="0.25">
      <c r="A10961">
        <v>44111908</v>
      </c>
      <c r="B10961">
        <v>44111900</v>
      </c>
      <c r="C10961" t="s">
        <v>22693</v>
      </c>
      <c r="D10961" t="s">
        <v>22694</v>
      </c>
      <c r="E10961" t="s">
        <v>23094</v>
      </c>
      <c r="F10961" t="s">
        <v>23109</v>
      </c>
      <c r="G10961" t="s">
        <v>23110</v>
      </c>
    </row>
    <row r="10962" spans="1:7" x14ac:dyDescent="0.25">
      <c r="A10962">
        <v>44111909</v>
      </c>
      <c r="B10962">
        <v>44111900</v>
      </c>
      <c r="C10962" t="s">
        <v>22693</v>
      </c>
      <c r="D10962" t="s">
        <v>22694</v>
      </c>
      <c r="E10962" t="s">
        <v>23094</v>
      </c>
      <c r="F10962" t="s">
        <v>23111</v>
      </c>
      <c r="G10962" t="s">
        <v>23112</v>
      </c>
    </row>
    <row r="10963" spans="1:7" x14ac:dyDescent="0.25">
      <c r="A10963">
        <v>44111910</v>
      </c>
      <c r="B10963">
        <v>44111900</v>
      </c>
      <c r="C10963" t="s">
        <v>22693</v>
      </c>
      <c r="D10963" t="s">
        <v>22694</v>
      </c>
      <c r="E10963" t="s">
        <v>23094</v>
      </c>
      <c r="F10963" t="s">
        <v>23113</v>
      </c>
      <c r="G10963" t="s">
        <v>23114</v>
      </c>
    </row>
    <row r="10964" spans="1:7" x14ac:dyDescent="0.25">
      <c r="A10964">
        <v>44111911</v>
      </c>
      <c r="B10964">
        <v>44111900</v>
      </c>
      <c r="C10964" t="s">
        <v>22693</v>
      </c>
      <c r="D10964" t="s">
        <v>22694</v>
      </c>
      <c r="E10964" t="s">
        <v>23094</v>
      </c>
      <c r="F10964" t="s">
        <v>23115</v>
      </c>
      <c r="G10964" t="s">
        <v>23116</v>
      </c>
    </row>
    <row r="10965" spans="1:7" x14ac:dyDescent="0.25">
      <c r="A10965">
        <v>44112001</v>
      </c>
      <c r="B10965">
        <v>44112000</v>
      </c>
      <c r="C10965" t="s">
        <v>22693</v>
      </c>
      <c r="D10965" t="s">
        <v>22694</v>
      </c>
      <c r="E10965" t="s">
        <v>23117</v>
      </c>
      <c r="F10965" t="s">
        <v>23118</v>
      </c>
      <c r="G10965" t="s">
        <v>23119</v>
      </c>
    </row>
    <row r="10966" spans="1:7" x14ac:dyDescent="0.25">
      <c r="A10966">
        <v>44112002</v>
      </c>
      <c r="B10966">
        <v>44112000</v>
      </c>
      <c r="C10966" t="s">
        <v>22693</v>
      </c>
      <c r="D10966" t="s">
        <v>22694</v>
      </c>
      <c r="E10966" t="s">
        <v>23117</v>
      </c>
      <c r="F10966" t="s">
        <v>23120</v>
      </c>
      <c r="G10966" t="s">
        <v>23121</v>
      </c>
    </row>
    <row r="10967" spans="1:7" x14ac:dyDescent="0.25">
      <c r="A10967">
        <v>44112004</v>
      </c>
      <c r="B10967">
        <v>44112000</v>
      </c>
      <c r="C10967" t="s">
        <v>22693</v>
      </c>
      <c r="D10967" t="s">
        <v>22694</v>
      </c>
      <c r="E10967" t="s">
        <v>23117</v>
      </c>
      <c r="F10967" t="s">
        <v>23122</v>
      </c>
      <c r="G10967" t="s">
        <v>23123</v>
      </c>
    </row>
    <row r="10968" spans="1:7" x14ac:dyDescent="0.25">
      <c r="A10968">
        <v>44112005</v>
      </c>
      <c r="B10968">
        <v>44112000</v>
      </c>
      <c r="C10968" t="s">
        <v>22693</v>
      </c>
      <c r="D10968" t="s">
        <v>22694</v>
      </c>
      <c r="E10968" t="s">
        <v>23117</v>
      </c>
      <c r="F10968" t="s">
        <v>23124</v>
      </c>
      <c r="G10968" t="s">
        <v>23125</v>
      </c>
    </row>
    <row r="10969" spans="1:7" x14ac:dyDescent="0.25">
      <c r="A10969">
        <v>44112006</v>
      </c>
      <c r="B10969">
        <v>44112000</v>
      </c>
      <c r="C10969" t="s">
        <v>22693</v>
      </c>
      <c r="D10969" t="s">
        <v>22694</v>
      </c>
      <c r="E10969" t="s">
        <v>23117</v>
      </c>
      <c r="F10969" t="s">
        <v>23126</v>
      </c>
      <c r="G10969" t="s">
        <v>23127</v>
      </c>
    </row>
    <row r="10970" spans="1:7" x14ac:dyDescent="0.25">
      <c r="A10970">
        <v>44112007</v>
      </c>
      <c r="B10970">
        <v>44112000</v>
      </c>
      <c r="C10970" t="s">
        <v>22693</v>
      </c>
      <c r="D10970" t="s">
        <v>22694</v>
      </c>
      <c r="E10970" t="s">
        <v>23117</v>
      </c>
      <c r="F10970" t="s">
        <v>23128</v>
      </c>
      <c r="G10970" t="s">
        <v>23129</v>
      </c>
    </row>
    <row r="10971" spans="1:7" x14ac:dyDescent="0.25">
      <c r="A10971">
        <v>44112008</v>
      </c>
      <c r="B10971">
        <v>44112000</v>
      </c>
      <c r="C10971" t="s">
        <v>22693</v>
      </c>
      <c r="D10971" t="s">
        <v>22694</v>
      </c>
      <c r="E10971" t="s">
        <v>23117</v>
      </c>
      <c r="F10971" t="s">
        <v>23130</v>
      </c>
      <c r="G10971" t="s">
        <v>23131</v>
      </c>
    </row>
    <row r="10972" spans="1:7" x14ac:dyDescent="0.25">
      <c r="A10972">
        <v>44121501</v>
      </c>
      <c r="B10972">
        <v>44121500</v>
      </c>
      <c r="C10972" t="s">
        <v>22693</v>
      </c>
      <c r="D10972" t="s">
        <v>22694</v>
      </c>
      <c r="E10972" t="s">
        <v>23132</v>
      </c>
      <c r="F10972" t="s">
        <v>23133</v>
      </c>
      <c r="G10972" t="s">
        <v>23134</v>
      </c>
    </row>
    <row r="10973" spans="1:7" x14ac:dyDescent="0.25">
      <c r="A10973">
        <v>44121503</v>
      </c>
      <c r="B10973">
        <v>44121500</v>
      </c>
      <c r="C10973" t="s">
        <v>22693</v>
      </c>
      <c r="D10973" t="s">
        <v>22694</v>
      </c>
      <c r="E10973" t="s">
        <v>23132</v>
      </c>
      <c r="F10973" t="s">
        <v>23135</v>
      </c>
      <c r="G10973" t="s">
        <v>23136</v>
      </c>
    </row>
    <row r="10974" spans="1:7" x14ac:dyDescent="0.25">
      <c r="A10974">
        <v>44121504</v>
      </c>
      <c r="B10974">
        <v>44121500</v>
      </c>
      <c r="C10974" t="s">
        <v>22693</v>
      </c>
      <c r="D10974" t="s">
        <v>22694</v>
      </c>
      <c r="E10974" t="s">
        <v>23132</v>
      </c>
      <c r="F10974" t="s">
        <v>23137</v>
      </c>
      <c r="G10974" t="s">
        <v>23138</v>
      </c>
    </row>
    <row r="10975" spans="1:7" x14ac:dyDescent="0.25">
      <c r="A10975">
        <v>44121505</v>
      </c>
      <c r="B10975">
        <v>44121500</v>
      </c>
      <c r="C10975" t="s">
        <v>22693</v>
      </c>
      <c r="D10975" t="s">
        <v>22694</v>
      </c>
      <c r="E10975" t="s">
        <v>23132</v>
      </c>
      <c r="F10975" t="s">
        <v>23139</v>
      </c>
      <c r="G10975" t="s">
        <v>23140</v>
      </c>
    </row>
    <row r="10976" spans="1:7" x14ac:dyDescent="0.25">
      <c r="A10976">
        <v>44121506</v>
      </c>
      <c r="B10976">
        <v>44121500</v>
      </c>
      <c r="C10976" t="s">
        <v>22693</v>
      </c>
      <c r="D10976" t="s">
        <v>22694</v>
      </c>
      <c r="E10976" t="s">
        <v>23132</v>
      </c>
      <c r="F10976" t="s">
        <v>23141</v>
      </c>
      <c r="G10976" t="s">
        <v>23142</v>
      </c>
    </row>
    <row r="10977" spans="1:7" x14ac:dyDescent="0.25">
      <c r="A10977">
        <v>44121507</v>
      </c>
      <c r="B10977">
        <v>44121500</v>
      </c>
      <c r="C10977" t="s">
        <v>22693</v>
      </c>
      <c r="D10977" t="s">
        <v>22694</v>
      </c>
      <c r="E10977" t="s">
        <v>23132</v>
      </c>
      <c r="F10977" t="s">
        <v>23143</v>
      </c>
      <c r="G10977" t="s">
        <v>23144</v>
      </c>
    </row>
    <row r="10978" spans="1:7" x14ac:dyDescent="0.25">
      <c r="A10978">
        <v>44121508</v>
      </c>
      <c r="B10978">
        <v>44121500</v>
      </c>
      <c r="C10978" t="s">
        <v>22693</v>
      </c>
      <c r="D10978" t="s">
        <v>22694</v>
      </c>
      <c r="E10978" t="s">
        <v>23132</v>
      </c>
      <c r="F10978" t="s">
        <v>23145</v>
      </c>
      <c r="G10978" t="s">
        <v>23146</v>
      </c>
    </row>
    <row r="10979" spans="1:7" x14ac:dyDescent="0.25">
      <c r="A10979">
        <v>44121509</v>
      </c>
      <c r="B10979">
        <v>44121500</v>
      </c>
      <c r="C10979" t="s">
        <v>22693</v>
      </c>
      <c r="D10979" t="s">
        <v>22694</v>
      </c>
      <c r="E10979" t="s">
        <v>23132</v>
      </c>
      <c r="F10979" t="s">
        <v>23147</v>
      </c>
      <c r="G10979" t="s">
        <v>23148</v>
      </c>
    </row>
    <row r="10980" spans="1:7" x14ac:dyDescent="0.25">
      <c r="A10980">
        <v>44121510</v>
      </c>
      <c r="B10980">
        <v>44121500</v>
      </c>
      <c r="C10980" t="s">
        <v>22693</v>
      </c>
      <c r="D10980" t="s">
        <v>22694</v>
      </c>
      <c r="E10980" t="s">
        <v>23132</v>
      </c>
      <c r="F10980" t="s">
        <v>23149</v>
      </c>
      <c r="G10980" t="s">
        <v>23150</v>
      </c>
    </row>
    <row r="10981" spans="1:7" x14ac:dyDescent="0.25">
      <c r="A10981">
        <v>44121511</v>
      </c>
      <c r="B10981">
        <v>44121500</v>
      </c>
      <c r="C10981" t="s">
        <v>22693</v>
      </c>
      <c r="D10981" t="s">
        <v>22694</v>
      </c>
      <c r="E10981" t="s">
        <v>23132</v>
      </c>
      <c r="F10981" t="s">
        <v>23151</v>
      </c>
      <c r="G10981" t="s">
        <v>23152</v>
      </c>
    </row>
    <row r="10982" spans="1:7" x14ac:dyDescent="0.25">
      <c r="A10982">
        <v>44121512</v>
      </c>
      <c r="B10982">
        <v>44121500</v>
      </c>
      <c r="C10982" t="s">
        <v>22693</v>
      </c>
      <c r="D10982" t="s">
        <v>22694</v>
      </c>
      <c r="E10982" t="s">
        <v>23132</v>
      </c>
      <c r="F10982" t="s">
        <v>23153</v>
      </c>
      <c r="G10982" t="s">
        <v>23154</v>
      </c>
    </row>
    <row r="10983" spans="1:7" x14ac:dyDescent="0.25">
      <c r="A10983">
        <v>44121604</v>
      </c>
      <c r="B10983">
        <v>44121600</v>
      </c>
      <c r="C10983" t="s">
        <v>22693</v>
      </c>
      <c r="D10983" t="s">
        <v>22694</v>
      </c>
      <c r="E10983" t="s">
        <v>23155</v>
      </c>
      <c r="F10983" t="s">
        <v>23156</v>
      </c>
      <c r="G10983" t="s">
        <v>23157</v>
      </c>
    </row>
    <row r="10984" spans="1:7" x14ac:dyDescent="0.25">
      <c r="A10984">
        <v>44121605</v>
      </c>
      <c r="B10984">
        <v>44121600</v>
      </c>
      <c r="C10984" t="s">
        <v>22693</v>
      </c>
      <c r="D10984" t="s">
        <v>22694</v>
      </c>
      <c r="E10984" t="s">
        <v>23155</v>
      </c>
      <c r="F10984" t="s">
        <v>23158</v>
      </c>
      <c r="G10984" t="s">
        <v>23159</v>
      </c>
    </row>
    <row r="10985" spans="1:7" x14ac:dyDescent="0.25">
      <c r="A10985">
        <v>44121611</v>
      </c>
      <c r="B10985">
        <v>44121600</v>
      </c>
      <c r="C10985" t="s">
        <v>22693</v>
      </c>
      <c r="D10985" t="s">
        <v>22694</v>
      </c>
      <c r="E10985" t="s">
        <v>23155</v>
      </c>
      <c r="F10985" t="s">
        <v>23160</v>
      </c>
      <c r="G10985" t="s">
        <v>23161</v>
      </c>
    </row>
    <row r="10986" spans="1:7" x14ac:dyDescent="0.25">
      <c r="A10986">
        <v>44121612</v>
      </c>
      <c r="B10986">
        <v>44121600</v>
      </c>
      <c r="C10986" t="s">
        <v>22693</v>
      </c>
      <c r="D10986" t="s">
        <v>22694</v>
      </c>
      <c r="E10986" t="s">
        <v>23155</v>
      </c>
      <c r="F10986" t="s">
        <v>23162</v>
      </c>
      <c r="G10986" t="s">
        <v>23163</v>
      </c>
    </row>
    <row r="10987" spans="1:7" x14ac:dyDescent="0.25">
      <c r="A10987">
        <v>44121613</v>
      </c>
      <c r="B10987">
        <v>44121600</v>
      </c>
      <c r="C10987" t="s">
        <v>22693</v>
      </c>
      <c r="D10987" t="s">
        <v>22694</v>
      </c>
      <c r="E10987" t="s">
        <v>23155</v>
      </c>
      <c r="F10987" t="s">
        <v>23164</v>
      </c>
      <c r="G10987" t="s">
        <v>23165</v>
      </c>
    </row>
    <row r="10988" spans="1:7" x14ac:dyDescent="0.25">
      <c r="A10988">
        <v>44121614</v>
      </c>
      <c r="B10988">
        <v>44121600</v>
      </c>
      <c r="C10988" t="s">
        <v>22693</v>
      </c>
      <c r="D10988" t="s">
        <v>22694</v>
      </c>
      <c r="E10988" t="s">
        <v>23155</v>
      </c>
      <c r="F10988" t="s">
        <v>23166</v>
      </c>
      <c r="G10988" t="s">
        <v>23167</v>
      </c>
    </row>
    <row r="10989" spans="1:7" x14ac:dyDescent="0.25">
      <c r="A10989">
        <v>44121615</v>
      </c>
      <c r="B10989">
        <v>44121600</v>
      </c>
      <c r="C10989" t="s">
        <v>22693</v>
      </c>
      <c r="D10989" t="s">
        <v>22694</v>
      </c>
      <c r="E10989" t="s">
        <v>23155</v>
      </c>
      <c r="F10989" t="s">
        <v>22734</v>
      </c>
      <c r="G10989" t="s">
        <v>22735</v>
      </c>
    </row>
    <row r="10990" spans="1:7" x14ac:dyDescent="0.25">
      <c r="A10990">
        <v>44121617</v>
      </c>
      <c r="B10990">
        <v>44121600</v>
      </c>
      <c r="C10990" t="s">
        <v>22693</v>
      </c>
      <c r="D10990" t="s">
        <v>22694</v>
      </c>
      <c r="E10990" t="s">
        <v>23155</v>
      </c>
      <c r="F10990" t="s">
        <v>23168</v>
      </c>
      <c r="G10990" t="s">
        <v>23169</v>
      </c>
    </row>
    <row r="10991" spans="1:7" x14ac:dyDescent="0.25">
      <c r="A10991">
        <v>44121618</v>
      </c>
      <c r="B10991">
        <v>44121600</v>
      </c>
      <c r="C10991" t="s">
        <v>22693</v>
      </c>
      <c r="D10991" t="s">
        <v>22694</v>
      </c>
      <c r="E10991" t="s">
        <v>23155</v>
      </c>
      <c r="F10991" t="s">
        <v>23170</v>
      </c>
      <c r="G10991" t="s">
        <v>23171</v>
      </c>
    </row>
    <row r="10992" spans="1:7" x14ac:dyDescent="0.25">
      <c r="A10992">
        <v>44121619</v>
      </c>
      <c r="B10992">
        <v>44121600</v>
      </c>
      <c r="C10992" t="s">
        <v>22693</v>
      </c>
      <c r="D10992" t="s">
        <v>22694</v>
      </c>
      <c r="E10992" t="s">
        <v>23155</v>
      </c>
      <c r="F10992" t="s">
        <v>23172</v>
      </c>
      <c r="G10992" t="s">
        <v>23173</v>
      </c>
    </row>
    <row r="10993" spans="1:7" x14ac:dyDescent="0.25">
      <c r="A10993">
        <v>44121620</v>
      </c>
      <c r="B10993">
        <v>44121600</v>
      </c>
      <c r="C10993" t="s">
        <v>22693</v>
      </c>
      <c r="D10993" t="s">
        <v>22694</v>
      </c>
      <c r="E10993" t="s">
        <v>23155</v>
      </c>
      <c r="F10993" t="s">
        <v>23174</v>
      </c>
      <c r="G10993" t="s">
        <v>23175</v>
      </c>
    </row>
    <row r="10994" spans="1:7" x14ac:dyDescent="0.25">
      <c r="A10994">
        <v>44121621</v>
      </c>
      <c r="B10994">
        <v>44121600</v>
      </c>
      <c r="C10994" t="s">
        <v>22693</v>
      </c>
      <c r="D10994" t="s">
        <v>22694</v>
      </c>
      <c r="E10994" t="s">
        <v>23155</v>
      </c>
      <c r="F10994" t="s">
        <v>23176</v>
      </c>
      <c r="G10994" t="s">
        <v>23177</v>
      </c>
    </row>
    <row r="10995" spans="1:7" x14ac:dyDescent="0.25">
      <c r="A10995">
        <v>44121622</v>
      </c>
      <c r="B10995">
        <v>44121600</v>
      </c>
      <c r="C10995" t="s">
        <v>22693</v>
      </c>
      <c r="D10995" t="s">
        <v>22694</v>
      </c>
      <c r="E10995" t="s">
        <v>23155</v>
      </c>
      <c r="F10995" t="s">
        <v>23178</v>
      </c>
      <c r="G10995" t="s">
        <v>23179</v>
      </c>
    </row>
    <row r="10996" spans="1:7" x14ac:dyDescent="0.25">
      <c r="A10996">
        <v>44121623</v>
      </c>
      <c r="B10996">
        <v>44121600</v>
      </c>
      <c r="C10996" t="s">
        <v>22693</v>
      </c>
      <c r="D10996" t="s">
        <v>22694</v>
      </c>
      <c r="E10996" t="s">
        <v>23155</v>
      </c>
      <c r="F10996" t="s">
        <v>23180</v>
      </c>
      <c r="G10996" t="s">
        <v>23181</v>
      </c>
    </row>
    <row r="10997" spans="1:7" x14ac:dyDescent="0.25">
      <c r="A10997">
        <v>44121624</v>
      </c>
      <c r="B10997">
        <v>44121600</v>
      </c>
      <c r="C10997" t="s">
        <v>22693</v>
      </c>
      <c r="D10997" t="s">
        <v>22694</v>
      </c>
      <c r="E10997" t="s">
        <v>23155</v>
      </c>
      <c r="F10997" t="s">
        <v>23170</v>
      </c>
      <c r="G10997" t="s">
        <v>23171</v>
      </c>
    </row>
    <row r="10998" spans="1:7" x14ac:dyDescent="0.25">
      <c r="A10998">
        <v>44121625</v>
      </c>
      <c r="B10998">
        <v>44121600</v>
      </c>
      <c r="C10998" t="s">
        <v>22693</v>
      </c>
      <c r="D10998" t="s">
        <v>22694</v>
      </c>
      <c r="E10998" t="s">
        <v>23155</v>
      </c>
      <c r="F10998" t="s">
        <v>23172</v>
      </c>
      <c r="G10998" t="s">
        <v>23173</v>
      </c>
    </row>
    <row r="10999" spans="1:7" x14ac:dyDescent="0.25">
      <c r="A10999">
        <v>44121626</v>
      </c>
      <c r="B10999">
        <v>44121600</v>
      </c>
      <c r="C10999" t="s">
        <v>22693</v>
      </c>
      <c r="D10999" t="s">
        <v>22694</v>
      </c>
      <c r="E10999" t="s">
        <v>23155</v>
      </c>
      <c r="F10999" t="s">
        <v>23182</v>
      </c>
      <c r="G10999" t="s">
        <v>23183</v>
      </c>
    </row>
    <row r="11000" spans="1:7" x14ac:dyDescent="0.25">
      <c r="A11000">
        <v>44121627</v>
      </c>
      <c r="B11000">
        <v>44121600</v>
      </c>
      <c r="C11000" t="s">
        <v>22693</v>
      </c>
      <c r="D11000" t="s">
        <v>22694</v>
      </c>
      <c r="E11000" t="s">
        <v>23155</v>
      </c>
      <c r="F11000" t="s">
        <v>23184</v>
      </c>
      <c r="G11000" t="s">
        <v>23185</v>
      </c>
    </row>
    <row r="11001" spans="1:7" x14ac:dyDescent="0.25">
      <c r="A11001">
        <v>44121628</v>
      </c>
      <c r="B11001">
        <v>44121600</v>
      </c>
      <c r="C11001" t="s">
        <v>22693</v>
      </c>
      <c r="D11001" t="s">
        <v>22694</v>
      </c>
      <c r="E11001" t="s">
        <v>23155</v>
      </c>
      <c r="F11001" t="s">
        <v>23186</v>
      </c>
      <c r="G11001" t="s">
        <v>23187</v>
      </c>
    </row>
    <row r="11002" spans="1:7" x14ac:dyDescent="0.25">
      <c r="A11002">
        <v>44121630</v>
      </c>
      <c r="B11002">
        <v>44121600</v>
      </c>
      <c r="C11002" t="s">
        <v>22693</v>
      </c>
      <c r="D11002" t="s">
        <v>22694</v>
      </c>
      <c r="E11002" t="s">
        <v>23155</v>
      </c>
      <c r="F11002" t="s">
        <v>23188</v>
      </c>
      <c r="G11002" t="s">
        <v>23189</v>
      </c>
    </row>
    <row r="11003" spans="1:7" x14ac:dyDescent="0.25">
      <c r="A11003">
        <v>44121631</v>
      </c>
      <c r="B11003">
        <v>44121600</v>
      </c>
      <c r="C11003" t="s">
        <v>22693</v>
      </c>
      <c r="D11003" t="s">
        <v>22694</v>
      </c>
      <c r="E11003" t="s">
        <v>23155</v>
      </c>
      <c r="F11003" t="s">
        <v>23190</v>
      </c>
      <c r="G11003" t="s">
        <v>23191</v>
      </c>
    </row>
    <row r="11004" spans="1:7" x14ac:dyDescent="0.25">
      <c r="A11004">
        <v>44121632</v>
      </c>
      <c r="B11004">
        <v>44121600</v>
      </c>
      <c r="C11004" t="s">
        <v>22693</v>
      </c>
      <c r="D11004" t="s">
        <v>22694</v>
      </c>
      <c r="E11004" t="s">
        <v>23155</v>
      </c>
      <c r="F11004" t="s">
        <v>23192</v>
      </c>
      <c r="G11004" t="s">
        <v>23193</v>
      </c>
    </row>
    <row r="11005" spans="1:7" x14ac:dyDescent="0.25">
      <c r="A11005">
        <v>44121633</v>
      </c>
      <c r="B11005">
        <v>44121600</v>
      </c>
      <c r="C11005" t="s">
        <v>22693</v>
      </c>
      <c r="D11005" t="s">
        <v>22694</v>
      </c>
      <c r="E11005" t="s">
        <v>23155</v>
      </c>
      <c r="F11005" t="s">
        <v>23194</v>
      </c>
      <c r="G11005" t="s">
        <v>23195</v>
      </c>
    </row>
    <row r="11006" spans="1:7" x14ac:dyDescent="0.25">
      <c r="A11006">
        <v>44121634</v>
      </c>
      <c r="B11006">
        <v>44121600</v>
      </c>
      <c r="C11006" t="s">
        <v>22693</v>
      </c>
      <c r="D11006" t="s">
        <v>22694</v>
      </c>
      <c r="E11006" t="s">
        <v>23155</v>
      </c>
      <c r="F11006" t="s">
        <v>23196</v>
      </c>
      <c r="G11006" t="s">
        <v>23197</v>
      </c>
    </row>
    <row r="11007" spans="1:7" x14ac:dyDescent="0.25">
      <c r="A11007">
        <v>44121635</v>
      </c>
      <c r="B11007">
        <v>44121600</v>
      </c>
      <c r="C11007" t="s">
        <v>22693</v>
      </c>
      <c r="D11007" t="s">
        <v>22694</v>
      </c>
      <c r="E11007" t="s">
        <v>23155</v>
      </c>
      <c r="F11007" t="s">
        <v>23198</v>
      </c>
      <c r="G11007" t="s">
        <v>23199</v>
      </c>
    </row>
    <row r="11008" spans="1:7" x14ac:dyDescent="0.25">
      <c r="A11008">
        <v>44121701</v>
      </c>
      <c r="B11008">
        <v>44121700</v>
      </c>
      <c r="C11008" t="s">
        <v>22693</v>
      </c>
      <c r="D11008" t="s">
        <v>22694</v>
      </c>
      <c r="E11008" t="s">
        <v>23200</v>
      </c>
      <c r="F11008" t="s">
        <v>23201</v>
      </c>
      <c r="G11008" t="s">
        <v>23202</v>
      </c>
    </row>
    <row r="11009" spans="1:7" x14ac:dyDescent="0.25">
      <c r="A11009">
        <v>44121702</v>
      </c>
      <c r="B11009">
        <v>44121700</v>
      </c>
      <c r="C11009" t="s">
        <v>22693</v>
      </c>
      <c r="D11009" t="s">
        <v>22694</v>
      </c>
      <c r="E11009" t="s">
        <v>23200</v>
      </c>
      <c r="F11009" t="s">
        <v>23203</v>
      </c>
      <c r="G11009" t="s">
        <v>23204</v>
      </c>
    </row>
    <row r="11010" spans="1:7" x14ac:dyDescent="0.25">
      <c r="A11010">
        <v>44121703</v>
      </c>
      <c r="B11010">
        <v>44121700</v>
      </c>
      <c r="C11010" t="s">
        <v>22693</v>
      </c>
      <c r="D11010" t="s">
        <v>22694</v>
      </c>
      <c r="E11010" t="s">
        <v>23200</v>
      </c>
      <c r="F11010" t="s">
        <v>904</v>
      </c>
      <c r="G11010" t="s">
        <v>23205</v>
      </c>
    </row>
    <row r="11011" spans="1:7" x14ac:dyDescent="0.25">
      <c r="A11011">
        <v>44121704</v>
      </c>
      <c r="B11011">
        <v>44121700</v>
      </c>
      <c r="C11011" t="s">
        <v>22693</v>
      </c>
      <c r="D11011" t="s">
        <v>22694</v>
      </c>
      <c r="E11011" t="s">
        <v>23200</v>
      </c>
      <c r="F11011" t="s">
        <v>23201</v>
      </c>
      <c r="G11011" t="s">
        <v>23202</v>
      </c>
    </row>
    <row r="11012" spans="1:7" x14ac:dyDescent="0.25">
      <c r="A11012">
        <v>44121705</v>
      </c>
      <c r="B11012">
        <v>44121700</v>
      </c>
      <c r="C11012" t="s">
        <v>22693</v>
      </c>
      <c r="D11012" t="s">
        <v>22694</v>
      </c>
      <c r="E11012" t="s">
        <v>23200</v>
      </c>
      <c r="F11012" t="s">
        <v>23206</v>
      </c>
      <c r="G11012" t="s">
        <v>23207</v>
      </c>
    </row>
    <row r="11013" spans="1:7" x14ac:dyDescent="0.25">
      <c r="A11013">
        <v>44121706</v>
      </c>
      <c r="B11013">
        <v>44121700</v>
      </c>
      <c r="C11013" t="s">
        <v>22693</v>
      </c>
      <c r="D11013" t="s">
        <v>22694</v>
      </c>
      <c r="E11013" t="s">
        <v>23200</v>
      </c>
      <c r="F11013" t="s">
        <v>23208</v>
      </c>
      <c r="G11013" t="s">
        <v>23209</v>
      </c>
    </row>
    <row r="11014" spans="1:7" x14ac:dyDescent="0.25">
      <c r="A11014">
        <v>44121707</v>
      </c>
      <c r="B11014">
        <v>44121700</v>
      </c>
      <c r="C11014" t="s">
        <v>22693</v>
      </c>
      <c r="D11014" t="s">
        <v>22694</v>
      </c>
      <c r="E11014" t="s">
        <v>23200</v>
      </c>
      <c r="F11014" t="s">
        <v>23210</v>
      </c>
      <c r="G11014" t="s">
        <v>23211</v>
      </c>
    </row>
    <row r="11015" spans="1:7" x14ac:dyDescent="0.25">
      <c r="A11015">
        <v>44121708</v>
      </c>
      <c r="B11015">
        <v>44121700</v>
      </c>
      <c r="C11015" t="s">
        <v>22693</v>
      </c>
      <c r="D11015" t="s">
        <v>22694</v>
      </c>
      <c r="E11015" t="s">
        <v>23200</v>
      </c>
      <c r="F11015" t="s">
        <v>23212</v>
      </c>
      <c r="G11015" t="s">
        <v>23213</v>
      </c>
    </row>
    <row r="11016" spans="1:7" x14ac:dyDescent="0.25">
      <c r="A11016">
        <v>44121709</v>
      </c>
      <c r="B11016">
        <v>44121700</v>
      </c>
      <c r="C11016" t="s">
        <v>22693</v>
      </c>
      <c r="D11016" t="s">
        <v>22694</v>
      </c>
      <c r="E11016" t="s">
        <v>23200</v>
      </c>
      <c r="F11016" t="s">
        <v>23214</v>
      </c>
      <c r="G11016" t="s">
        <v>23215</v>
      </c>
    </row>
    <row r="11017" spans="1:7" x14ac:dyDescent="0.25">
      <c r="A11017">
        <v>44121710</v>
      </c>
      <c r="B11017">
        <v>44121700</v>
      </c>
      <c r="C11017" t="s">
        <v>22693</v>
      </c>
      <c r="D11017" t="s">
        <v>22694</v>
      </c>
      <c r="E11017" t="s">
        <v>23200</v>
      </c>
      <c r="F11017" t="s">
        <v>23216</v>
      </c>
      <c r="G11017" t="s">
        <v>23217</v>
      </c>
    </row>
    <row r="11018" spans="1:7" x14ac:dyDescent="0.25">
      <c r="A11018">
        <v>44121711</v>
      </c>
      <c r="B11018">
        <v>44121700</v>
      </c>
      <c r="C11018" t="s">
        <v>22693</v>
      </c>
      <c r="D11018" t="s">
        <v>22694</v>
      </c>
      <c r="E11018" t="s">
        <v>23200</v>
      </c>
      <c r="F11018" t="s">
        <v>23218</v>
      </c>
      <c r="G11018" t="s">
        <v>23219</v>
      </c>
    </row>
    <row r="11019" spans="1:7" x14ac:dyDescent="0.25">
      <c r="A11019">
        <v>44121712</v>
      </c>
      <c r="B11019">
        <v>44121700</v>
      </c>
      <c r="C11019" t="s">
        <v>22693</v>
      </c>
      <c r="D11019" t="s">
        <v>22694</v>
      </c>
      <c r="E11019" t="s">
        <v>23200</v>
      </c>
      <c r="F11019" t="s">
        <v>23220</v>
      </c>
      <c r="G11019" t="s">
        <v>23221</v>
      </c>
    </row>
    <row r="11020" spans="1:7" x14ac:dyDescent="0.25">
      <c r="A11020">
        <v>44121713</v>
      </c>
      <c r="B11020">
        <v>44121700</v>
      </c>
      <c r="C11020" t="s">
        <v>22693</v>
      </c>
      <c r="D11020" t="s">
        <v>22694</v>
      </c>
      <c r="E11020" t="s">
        <v>23200</v>
      </c>
      <c r="F11020" t="s">
        <v>23222</v>
      </c>
      <c r="G11020" t="s">
        <v>23223</v>
      </c>
    </row>
    <row r="11021" spans="1:7" x14ac:dyDescent="0.25">
      <c r="A11021">
        <v>44121714</v>
      </c>
      <c r="B11021">
        <v>44121700</v>
      </c>
      <c r="C11021" t="s">
        <v>22693</v>
      </c>
      <c r="D11021" t="s">
        <v>22694</v>
      </c>
      <c r="E11021" t="s">
        <v>23200</v>
      </c>
      <c r="F11021" t="s">
        <v>23224</v>
      </c>
      <c r="G11021" t="s">
        <v>23225</v>
      </c>
    </row>
    <row r="11022" spans="1:7" x14ac:dyDescent="0.25">
      <c r="A11022">
        <v>44121715</v>
      </c>
      <c r="B11022">
        <v>44121700</v>
      </c>
      <c r="C11022" t="s">
        <v>22693</v>
      </c>
      <c r="D11022" t="s">
        <v>22694</v>
      </c>
      <c r="E11022" t="s">
        <v>23200</v>
      </c>
      <c r="F11022" t="s">
        <v>23226</v>
      </c>
      <c r="G11022" t="s">
        <v>23227</v>
      </c>
    </row>
    <row r="11023" spans="1:7" x14ac:dyDescent="0.25">
      <c r="A11023">
        <v>44121716</v>
      </c>
      <c r="B11023">
        <v>44121700</v>
      </c>
      <c r="C11023" t="s">
        <v>22693</v>
      </c>
      <c r="D11023" t="s">
        <v>22694</v>
      </c>
      <c r="E11023" t="s">
        <v>23200</v>
      </c>
      <c r="F11023" t="s">
        <v>23218</v>
      </c>
      <c r="G11023" t="s">
        <v>23219</v>
      </c>
    </row>
    <row r="11024" spans="1:7" x14ac:dyDescent="0.25">
      <c r="A11024">
        <v>44121717</v>
      </c>
      <c r="B11024">
        <v>44121700</v>
      </c>
      <c r="C11024" t="s">
        <v>22693</v>
      </c>
      <c r="D11024" t="s">
        <v>22694</v>
      </c>
      <c r="E11024" t="s">
        <v>23200</v>
      </c>
      <c r="F11024" t="s">
        <v>23228</v>
      </c>
      <c r="G11024" t="s">
        <v>23229</v>
      </c>
    </row>
    <row r="11025" spans="1:7" x14ac:dyDescent="0.25">
      <c r="A11025">
        <v>44121718</v>
      </c>
      <c r="B11025">
        <v>44121700</v>
      </c>
      <c r="C11025" t="s">
        <v>22693</v>
      </c>
      <c r="D11025" t="s">
        <v>22694</v>
      </c>
      <c r="E11025" t="s">
        <v>23200</v>
      </c>
      <c r="F11025" t="s">
        <v>23230</v>
      </c>
      <c r="G11025" t="s">
        <v>23231</v>
      </c>
    </row>
    <row r="11026" spans="1:7" x14ac:dyDescent="0.25">
      <c r="A11026">
        <v>44121801</v>
      </c>
      <c r="B11026">
        <v>44121800</v>
      </c>
      <c r="C11026" t="s">
        <v>22693</v>
      </c>
      <c r="D11026" t="s">
        <v>22694</v>
      </c>
      <c r="E11026" t="s">
        <v>23232</v>
      </c>
      <c r="F11026" t="s">
        <v>23233</v>
      </c>
      <c r="G11026" t="s">
        <v>23234</v>
      </c>
    </row>
    <row r="11027" spans="1:7" x14ac:dyDescent="0.25">
      <c r="A11027">
        <v>44121802</v>
      </c>
      <c r="B11027">
        <v>44121800</v>
      </c>
      <c r="C11027" t="s">
        <v>22693</v>
      </c>
      <c r="D11027" t="s">
        <v>22694</v>
      </c>
      <c r="E11027" t="s">
        <v>23232</v>
      </c>
      <c r="F11027" t="s">
        <v>23235</v>
      </c>
      <c r="G11027" t="s">
        <v>23236</v>
      </c>
    </row>
    <row r="11028" spans="1:7" x14ac:dyDescent="0.25">
      <c r="A11028">
        <v>44121804</v>
      </c>
      <c r="B11028">
        <v>44121800</v>
      </c>
      <c r="C11028" t="s">
        <v>22693</v>
      </c>
      <c r="D11028" t="s">
        <v>22694</v>
      </c>
      <c r="E11028" t="s">
        <v>23232</v>
      </c>
      <c r="F11028" t="s">
        <v>23237</v>
      </c>
      <c r="G11028" t="s">
        <v>23238</v>
      </c>
    </row>
    <row r="11029" spans="1:7" x14ac:dyDescent="0.25">
      <c r="A11029">
        <v>44121805</v>
      </c>
      <c r="B11029">
        <v>44121800</v>
      </c>
      <c r="C11029" t="s">
        <v>22693</v>
      </c>
      <c r="D11029" t="s">
        <v>22694</v>
      </c>
      <c r="E11029" t="s">
        <v>23232</v>
      </c>
      <c r="F11029" t="s">
        <v>23239</v>
      </c>
      <c r="G11029" t="s">
        <v>23240</v>
      </c>
    </row>
    <row r="11030" spans="1:7" x14ac:dyDescent="0.25">
      <c r="A11030">
        <v>44121806</v>
      </c>
      <c r="B11030">
        <v>44121800</v>
      </c>
      <c r="C11030" t="s">
        <v>22693</v>
      </c>
      <c r="D11030" t="s">
        <v>22694</v>
      </c>
      <c r="E11030" t="s">
        <v>23232</v>
      </c>
      <c r="F11030" t="s">
        <v>23241</v>
      </c>
      <c r="G11030" t="s">
        <v>23242</v>
      </c>
    </row>
    <row r="11031" spans="1:7" x14ac:dyDescent="0.25">
      <c r="A11031">
        <v>44121807</v>
      </c>
      <c r="B11031">
        <v>44121800</v>
      </c>
      <c r="C11031" t="s">
        <v>22693</v>
      </c>
      <c r="D11031" t="s">
        <v>22694</v>
      </c>
      <c r="E11031" t="s">
        <v>23232</v>
      </c>
      <c r="F11031" t="s">
        <v>23243</v>
      </c>
      <c r="G11031" t="s">
        <v>23244</v>
      </c>
    </row>
    <row r="11032" spans="1:7" x14ac:dyDescent="0.25">
      <c r="A11032">
        <v>44121808</v>
      </c>
      <c r="B11032">
        <v>44121800</v>
      </c>
      <c r="C11032" t="s">
        <v>22693</v>
      </c>
      <c r="D11032" t="s">
        <v>22694</v>
      </c>
      <c r="E11032" t="s">
        <v>23232</v>
      </c>
      <c r="F11032" t="s">
        <v>23245</v>
      </c>
      <c r="G11032" t="s">
        <v>23246</v>
      </c>
    </row>
    <row r="11033" spans="1:7" x14ac:dyDescent="0.25">
      <c r="A11033">
        <v>44121902</v>
      </c>
      <c r="B11033">
        <v>44121900</v>
      </c>
      <c r="C11033" t="s">
        <v>22693</v>
      </c>
      <c r="D11033" t="s">
        <v>22694</v>
      </c>
      <c r="E11033" t="s">
        <v>23247</v>
      </c>
      <c r="F11033" t="s">
        <v>23248</v>
      </c>
      <c r="G11033" t="s">
        <v>23249</v>
      </c>
    </row>
    <row r="11034" spans="1:7" x14ac:dyDescent="0.25">
      <c r="A11034">
        <v>44121904</v>
      </c>
      <c r="B11034">
        <v>44121900</v>
      </c>
      <c r="C11034" t="s">
        <v>22693</v>
      </c>
      <c r="D11034" t="s">
        <v>22694</v>
      </c>
      <c r="E11034" t="s">
        <v>23247</v>
      </c>
      <c r="F11034" t="s">
        <v>23250</v>
      </c>
      <c r="G11034" t="s">
        <v>23251</v>
      </c>
    </row>
    <row r="11035" spans="1:7" x14ac:dyDescent="0.25">
      <c r="A11035">
        <v>44121905</v>
      </c>
      <c r="B11035">
        <v>44121900</v>
      </c>
      <c r="C11035" t="s">
        <v>22693</v>
      </c>
      <c r="D11035" t="s">
        <v>22694</v>
      </c>
      <c r="E11035" t="s">
        <v>23247</v>
      </c>
      <c r="F11035" t="s">
        <v>23252</v>
      </c>
      <c r="G11035" t="s">
        <v>23253</v>
      </c>
    </row>
    <row r="11036" spans="1:7" x14ac:dyDescent="0.25">
      <c r="A11036">
        <v>44122001</v>
      </c>
      <c r="B11036">
        <v>44122000</v>
      </c>
      <c r="C11036" t="s">
        <v>22693</v>
      </c>
      <c r="D11036" t="s">
        <v>22694</v>
      </c>
      <c r="E11036" t="s">
        <v>23254</v>
      </c>
      <c r="F11036" t="s">
        <v>23255</v>
      </c>
      <c r="G11036" t="s">
        <v>23256</v>
      </c>
    </row>
    <row r="11037" spans="1:7" x14ac:dyDescent="0.25">
      <c r="A11037">
        <v>44122002</v>
      </c>
      <c r="B11037">
        <v>44122000</v>
      </c>
      <c r="C11037" t="s">
        <v>22693</v>
      </c>
      <c r="D11037" t="s">
        <v>22694</v>
      </c>
      <c r="E11037" t="s">
        <v>23254</v>
      </c>
      <c r="F11037" t="s">
        <v>23257</v>
      </c>
      <c r="G11037" t="s">
        <v>23258</v>
      </c>
    </row>
    <row r="11038" spans="1:7" x14ac:dyDescent="0.25">
      <c r="A11038">
        <v>44122003</v>
      </c>
      <c r="B11038">
        <v>44122000</v>
      </c>
      <c r="C11038" t="s">
        <v>22693</v>
      </c>
      <c r="D11038" t="s">
        <v>22694</v>
      </c>
      <c r="E11038" t="s">
        <v>23254</v>
      </c>
      <c r="F11038" t="s">
        <v>23259</v>
      </c>
      <c r="G11038" t="s">
        <v>23260</v>
      </c>
    </row>
    <row r="11039" spans="1:7" x14ac:dyDescent="0.25">
      <c r="A11039">
        <v>44122005</v>
      </c>
      <c r="B11039">
        <v>44122000</v>
      </c>
      <c r="C11039" t="s">
        <v>22693</v>
      </c>
      <c r="D11039" t="s">
        <v>22694</v>
      </c>
      <c r="E11039" t="s">
        <v>23254</v>
      </c>
      <c r="F11039" t="s">
        <v>23261</v>
      </c>
      <c r="G11039" t="s">
        <v>23262</v>
      </c>
    </row>
    <row r="11040" spans="1:7" x14ac:dyDescent="0.25">
      <c r="A11040">
        <v>44122008</v>
      </c>
      <c r="B11040">
        <v>44122000</v>
      </c>
      <c r="C11040" t="s">
        <v>22693</v>
      </c>
      <c r="D11040" t="s">
        <v>22694</v>
      </c>
      <c r="E11040" t="s">
        <v>23254</v>
      </c>
      <c r="F11040" t="s">
        <v>23263</v>
      </c>
      <c r="G11040" t="s">
        <v>23264</v>
      </c>
    </row>
    <row r="11041" spans="1:7" x14ac:dyDescent="0.25">
      <c r="A11041">
        <v>44122009</v>
      </c>
      <c r="B11041">
        <v>44122000</v>
      </c>
      <c r="C11041" t="s">
        <v>22693</v>
      </c>
      <c r="D11041" t="s">
        <v>22694</v>
      </c>
      <c r="E11041" t="s">
        <v>23254</v>
      </c>
      <c r="F11041" t="s">
        <v>23265</v>
      </c>
      <c r="G11041" t="s">
        <v>23266</v>
      </c>
    </row>
    <row r="11042" spans="1:7" x14ac:dyDescent="0.25">
      <c r="A11042">
        <v>44122010</v>
      </c>
      <c r="B11042">
        <v>44122000</v>
      </c>
      <c r="C11042" t="s">
        <v>22693</v>
      </c>
      <c r="D11042" t="s">
        <v>22694</v>
      </c>
      <c r="E11042" t="s">
        <v>23254</v>
      </c>
      <c r="F11042" t="s">
        <v>23267</v>
      </c>
      <c r="G11042" t="s">
        <v>23268</v>
      </c>
    </row>
    <row r="11043" spans="1:7" x14ac:dyDescent="0.25">
      <c r="A11043">
        <v>44122011</v>
      </c>
      <c r="B11043">
        <v>44122000</v>
      </c>
      <c r="C11043" t="s">
        <v>22693</v>
      </c>
      <c r="D11043" t="s">
        <v>22694</v>
      </c>
      <c r="E11043" t="s">
        <v>23254</v>
      </c>
      <c r="F11043" t="s">
        <v>23269</v>
      </c>
      <c r="G11043" t="s">
        <v>23270</v>
      </c>
    </row>
    <row r="11044" spans="1:7" x14ac:dyDescent="0.25">
      <c r="A11044">
        <v>44122012</v>
      </c>
      <c r="B11044">
        <v>44122000</v>
      </c>
      <c r="C11044" t="s">
        <v>22693</v>
      </c>
      <c r="D11044" t="s">
        <v>22694</v>
      </c>
      <c r="E11044" t="s">
        <v>23254</v>
      </c>
      <c r="F11044" t="s">
        <v>23271</v>
      </c>
      <c r="G11044" t="s">
        <v>23272</v>
      </c>
    </row>
    <row r="11045" spans="1:7" x14ac:dyDescent="0.25">
      <c r="A11045">
        <v>44122013</v>
      </c>
      <c r="B11045">
        <v>44122000</v>
      </c>
      <c r="C11045" t="s">
        <v>22693</v>
      </c>
      <c r="D11045" t="s">
        <v>22694</v>
      </c>
      <c r="E11045" t="s">
        <v>23254</v>
      </c>
      <c r="F11045" t="s">
        <v>23273</v>
      </c>
      <c r="G11045" t="s">
        <v>23274</v>
      </c>
    </row>
    <row r="11046" spans="1:7" x14ac:dyDescent="0.25">
      <c r="A11046">
        <v>44122014</v>
      </c>
      <c r="B11046">
        <v>44122000</v>
      </c>
      <c r="C11046" t="s">
        <v>22693</v>
      </c>
      <c r="D11046" t="s">
        <v>22694</v>
      </c>
      <c r="E11046" t="s">
        <v>23254</v>
      </c>
      <c r="F11046" t="s">
        <v>23275</v>
      </c>
      <c r="G11046" t="s">
        <v>23276</v>
      </c>
    </row>
    <row r="11047" spans="1:7" x14ac:dyDescent="0.25">
      <c r="A11047">
        <v>44122015</v>
      </c>
      <c r="B11047">
        <v>44122000</v>
      </c>
      <c r="C11047" t="s">
        <v>22693</v>
      </c>
      <c r="D11047" t="s">
        <v>22694</v>
      </c>
      <c r="E11047" t="s">
        <v>23254</v>
      </c>
      <c r="F11047" t="s">
        <v>23277</v>
      </c>
      <c r="G11047" t="s">
        <v>23278</v>
      </c>
    </row>
    <row r="11048" spans="1:7" x14ac:dyDescent="0.25">
      <c r="A11048">
        <v>44122016</v>
      </c>
      <c r="B11048">
        <v>44122000</v>
      </c>
      <c r="C11048" t="s">
        <v>22693</v>
      </c>
      <c r="D11048" t="s">
        <v>22694</v>
      </c>
      <c r="E11048" t="s">
        <v>23254</v>
      </c>
      <c r="F11048" t="s">
        <v>23279</v>
      </c>
      <c r="G11048" t="s">
        <v>23280</v>
      </c>
    </row>
    <row r="11049" spans="1:7" x14ac:dyDescent="0.25">
      <c r="A11049">
        <v>44122017</v>
      </c>
      <c r="B11049">
        <v>44122000</v>
      </c>
      <c r="C11049" t="s">
        <v>22693</v>
      </c>
      <c r="D11049" t="s">
        <v>22694</v>
      </c>
      <c r="E11049" t="s">
        <v>23254</v>
      </c>
      <c r="F11049" t="s">
        <v>23281</v>
      </c>
      <c r="G11049" t="s">
        <v>23282</v>
      </c>
    </row>
    <row r="11050" spans="1:7" x14ac:dyDescent="0.25">
      <c r="A11050">
        <v>44122018</v>
      </c>
      <c r="B11050">
        <v>44122000</v>
      </c>
      <c r="C11050" t="s">
        <v>22693</v>
      </c>
      <c r="D11050" t="s">
        <v>22694</v>
      </c>
      <c r="E11050" t="s">
        <v>23254</v>
      </c>
      <c r="F11050" t="s">
        <v>23283</v>
      </c>
      <c r="G11050" t="s">
        <v>23284</v>
      </c>
    </row>
    <row r="11051" spans="1:7" x14ac:dyDescent="0.25">
      <c r="A11051">
        <v>44122019</v>
      </c>
      <c r="B11051">
        <v>44122000</v>
      </c>
      <c r="C11051" t="s">
        <v>22693</v>
      </c>
      <c r="D11051" t="s">
        <v>22694</v>
      </c>
      <c r="E11051" t="s">
        <v>23254</v>
      </c>
      <c r="F11051" t="s">
        <v>23285</v>
      </c>
      <c r="G11051" t="s">
        <v>23286</v>
      </c>
    </row>
    <row r="11052" spans="1:7" x14ac:dyDescent="0.25">
      <c r="A11052">
        <v>44122020</v>
      </c>
      <c r="B11052">
        <v>44122000</v>
      </c>
      <c r="C11052" t="s">
        <v>22693</v>
      </c>
      <c r="D11052" t="s">
        <v>22694</v>
      </c>
      <c r="E11052" t="s">
        <v>23254</v>
      </c>
      <c r="F11052" t="s">
        <v>23287</v>
      </c>
      <c r="G11052" t="s">
        <v>23288</v>
      </c>
    </row>
    <row r="11053" spans="1:7" x14ac:dyDescent="0.25">
      <c r="A11053">
        <v>44122021</v>
      </c>
      <c r="B11053">
        <v>44122000</v>
      </c>
      <c r="C11053" t="s">
        <v>22693</v>
      </c>
      <c r="D11053" t="s">
        <v>22694</v>
      </c>
      <c r="E11053" t="s">
        <v>23254</v>
      </c>
      <c r="F11053" t="s">
        <v>23289</v>
      </c>
      <c r="G11053" t="s">
        <v>23290</v>
      </c>
    </row>
    <row r="11054" spans="1:7" x14ac:dyDescent="0.25">
      <c r="A11054">
        <v>44122022</v>
      </c>
      <c r="B11054">
        <v>44122000</v>
      </c>
      <c r="C11054" t="s">
        <v>22693</v>
      </c>
      <c r="D11054" t="s">
        <v>22694</v>
      </c>
      <c r="E11054" t="s">
        <v>23254</v>
      </c>
      <c r="F11054" t="s">
        <v>23291</v>
      </c>
      <c r="G11054" t="s">
        <v>23292</v>
      </c>
    </row>
    <row r="11055" spans="1:7" x14ac:dyDescent="0.25">
      <c r="A11055">
        <v>44122023</v>
      </c>
      <c r="B11055">
        <v>44122000</v>
      </c>
      <c r="C11055" t="s">
        <v>22693</v>
      </c>
      <c r="D11055" t="s">
        <v>22694</v>
      </c>
      <c r="E11055" t="s">
        <v>23254</v>
      </c>
      <c r="F11055" t="s">
        <v>23293</v>
      </c>
      <c r="G11055" t="s">
        <v>23294</v>
      </c>
    </row>
    <row r="11056" spans="1:7" x14ac:dyDescent="0.25">
      <c r="A11056">
        <v>44122024</v>
      </c>
      <c r="B11056">
        <v>44122000</v>
      </c>
      <c r="C11056" t="s">
        <v>22693</v>
      </c>
      <c r="D11056" t="s">
        <v>22694</v>
      </c>
      <c r="E11056" t="s">
        <v>23254</v>
      </c>
      <c r="F11056" t="s">
        <v>23295</v>
      </c>
      <c r="G11056" t="s">
        <v>23296</v>
      </c>
    </row>
    <row r="11057" spans="1:7" x14ac:dyDescent="0.25">
      <c r="A11057">
        <v>44122025</v>
      </c>
      <c r="B11057">
        <v>44122000</v>
      </c>
      <c r="C11057" t="s">
        <v>22693</v>
      </c>
      <c r="D11057" t="s">
        <v>22694</v>
      </c>
      <c r="E11057" t="s">
        <v>23254</v>
      </c>
      <c r="F11057" t="s">
        <v>23297</v>
      </c>
      <c r="G11057" t="s">
        <v>23298</v>
      </c>
    </row>
    <row r="11058" spans="1:7" x14ac:dyDescent="0.25">
      <c r="A11058">
        <v>44122026</v>
      </c>
      <c r="B11058">
        <v>44122000</v>
      </c>
      <c r="C11058" t="s">
        <v>22693</v>
      </c>
      <c r="D11058" t="s">
        <v>22694</v>
      </c>
      <c r="E11058" t="s">
        <v>23254</v>
      </c>
      <c r="F11058" t="s">
        <v>23299</v>
      </c>
      <c r="G11058" t="s">
        <v>23300</v>
      </c>
    </row>
    <row r="11059" spans="1:7" x14ac:dyDescent="0.25">
      <c r="A11059">
        <v>44122027</v>
      </c>
      <c r="B11059">
        <v>44122000</v>
      </c>
      <c r="C11059" t="s">
        <v>22693</v>
      </c>
      <c r="D11059" t="s">
        <v>22694</v>
      </c>
      <c r="E11059" t="s">
        <v>23254</v>
      </c>
      <c r="F11059" t="s">
        <v>23301</v>
      </c>
      <c r="G11059" t="s">
        <v>23302</v>
      </c>
    </row>
    <row r="11060" spans="1:7" x14ac:dyDescent="0.25">
      <c r="A11060">
        <v>44122028</v>
      </c>
      <c r="B11060">
        <v>44122000</v>
      </c>
      <c r="C11060" t="s">
        <v>22693</v>
      </c>
      <c r="D11060" t="s">
        <v>22694</v>
      </c>
      <c r="E11060" t="s">
        <v>23254</v>
      </c>
      <c r="F11060" t="s">
        <v>23303</v>
      </c>
      <c r="G11060" t="s">
        <v>23304</v>
      </c>
    </row>
    <row r="11061" spans="1:7" x14ac:dyDescent="0.25">
      <c r="A11061">
        <v>44122101</v>
      </c>
      <c r="B11061">
        <v>44122100</v>
      </c>
      <c r="C11061" t="s">
        <v>22693</v>
      </c>
      <c r="D11061" t="s">
        <v>22694</v>
      </c>
      <c r="E11061" t="s">
        <v>23305</v>
      </c>
      <c r="F11061" t="s">
        <v>23306</v>
      </c>
      <c r="G11061" t="s">
        <v>23307</v>
      </c>
    </row>
    <row r="11062" spans="1:7" x14ac:dyDescent="0.25">
      <c r="A11062">
        <v>44122103</v>
      </c>
      <c r="B11062">
        <v>44122100</v>
      </c>
      <c r="C11062" t="s">
        <v>22693</v>
      </c>
      <c r="D11062" t="s">
        <v>22694</v>
      </c>
      <c r="E11062" t="s">
        <v>23305</v>
      </c>
      <c r="F11062" t="s">
        <v>23308</v>
      </c>
      <c r="G11062" t="s">
        <v>23309</v>
      </c>
    </row>
    <row r="11063" spans="1:7" x14ac:dyDescent="0.25">
      <c r="A11063">
        <v>44122104</v>
      </c>
      <c r="B11063">
        <v>44122100</v>
      </c>
      <c r="C11063" t="s">
        <v>22693</v>
      </c>
      <c r="D11063" t="s">
        <v>22694</v>
      </c>
      <c r="E11063" t="s">
        <v>23305</v>
      </c>
      <c r="F11063" t="s">
        <v>23310</v>
      </c>
      <c r="G11063" t="s">
        <v>23311</v>
      </c>
    </row>
    <row r="11064" spans="1:7" x14ac:dyDescent="0.25">
      <c r="A11064">
        <v>44122105</v>
      </c>
      <c r="B11064">
        <v>44122100</v>
      </c>
      <c r="C11064" t="s">
        <v>22693</v>
      </c>
      <c r="D11064" t="s">
        <v>22694</v>
      </c>
      <c r="E11064" t="s">
        <v>23305</v>
      </c>
      <c r="F11064" t="s">
        <v>23312</v>
      </c>
      <c r="G11064" t="s">
        <v>23313</v>
      </c>
    </row>
    <row r="11065" spans="1:7" x14ac:dyDescent="0.25">
      <c r="A11065">
        <v>44122106</v>
      </c>
      <c r="B11065">
        <v>44122100</v>
      </c>
      <c r="C11065" t="s">
        <v>22693</v>
      </c>
      <c r="D11065" t="s">
        <v>22694</v>
      </c>
      <c r="E11065" t="s">
        <v>23305</v>
      </c>
      <c r="F11065" t="s">
        <v>23314</v>
      </c>
      <c r="G11065" t="s">
        <v>23315</v>
      </c>
    </row>
    <row r="11066" spans="1:7" x14ac:dyDescent="0.25">
      <c r="A11066">
        <v>44122107</v>
      </c>
      <c r="B11066">
        <v>44122100</v>
      </c>
      <c r="C11066" t="s">
        <v>22693</v>
      </c>
      <c r="D11066" t="s">
        <v>22694</v>
      </c>
      <c r="E11066" t="s">
        <v>23305</v>
      </c>
      <c r="F11066" t="s">
        <v>23316</v>
      </c>
      <c r="G11066" t="s">
        <v>23317</v>
      </c>
    </row>
    <row r="11067" spans="1:7" x14ac:dyDescent="0.25">
      <c r="A11067">
        <v>44122109</v>
      </c>
      <c r="B11067">
        <v>44122100</v>
      </c>
      <c r="C11067" t="s">
        <v>22693</v>
      </c>
      <c r="D11067" t="s">
        <v>22694</v>
      </c>
      <c r="E11067" t="s">
        <v>23305</v>
      </c>
      <c r="F11067" t="s">
        <v>23318</v>
      </c>
      <c r="G11067" t="s">
        <v>23319</v>
      </c>
    </row>
    <row r="11068" spans="1:7" x14ac:dyDescent="0.25">
      <c r="A11068">
        <v>44122110</v>
      </c>
      <c r="B11068">
        <v>44122100</v>
      </c>
      <c r="C11068" t="s">
        <v>22693</v>
      </c>
      <c r="D11068" t="s">
        <v>22694</v>
      </c>
      <c r="E11068" t="s">
        <v>23305</v>
      </c>
      <c r="F11068" t="s">
        <v>23320</v>
      </c>
      <c r="G11068" t="s">
        <v>23321</v>
      </c>
    </row>
    <row r="11069" spans="1:7" x14ac:dyDescent="0.25">
      <c r="A11069">
        <v>44122111</v>
      </c>
      <c r="B11069">
        <v>44122100</v>
      </c>
      <c r="C11069" t="s">
        <v>22693</v>
      </c>
      <c r="D11069" t="s">
        <v>22694</v>
      </c>
      <c r="E11069" t="s">
        <v>23305</v>
      </c>
      <c r="F11069" t="s">
        <v>23322</v>
      </c>
      <c r="G11069" t="s">
        <v>23323</v>
      </c>
    </row>
    <row r="11070" spans="1:7" x14ac:dyDescent="0.25">
      <c r="A11070">
        <v>44122112</v>
      </c>
      <c r="B11070">
        <v>44122100</v>
      </c>
      <c r="C11070" t="s">
        <v>22693</v>
      </c>
      <c r="D11070" t="s">
        <v>22694</v>
      </c>
      <c r="E11070" t="s">
        <v>23305</v>
      </c>
      <c r="F11070" t="s">
        <v>23324</v>
      </c>
      <c r="G11070" t="s">
        <v>23325</v>
      </c>
    </row>
    <row r="11071" spans="1:7" x14ac:dyDescent="0.25">
      <c r="A11071">
        <v>44122113</v>
      </c>
      <c r="B11071">
        <v>44122100</v>
      </c>
      <c r="C11071" t="s">
        <v>22693</v>
      </c>
      <c r="D11071" t="s">
        <v>22694</v>
      </c>
      <c r="E11071" t="s">
        <v>23305</v>
      </c>
      <c r="F11071" t="s">
        <v>23326</v>
      </c>
      <c r="G11071" t="s">
        <v>23327</v>
      </c>
    </row>
    <row r="11072" spans="1:7" x14ac:dyDescent="0.25">
      <c r="A11072">
        <v>44122114</v>
      </c>
      <c r="B11072">
        <v>44122100</v>
      </c>
      <c r="C11072" t="s">
        <v>22693</v>
      </c>
      <c r="D11072" t="s">
        <v>22694</v>
      </c>
      <c r="E11072" t="s">
        <v>23305</v>
      </c>
      <c r="F11072" t="s">
        <v>23328</v>
      </c>
      <c r="G11072" t="s">
        <v>23329</v>
      </c>
    </row>
    <row r="11073" spans="1:7" x14ac:dyDescent="0.25">
      <c r="A11073">
        <v>44122115</v>
      </c>
      <c r="B11073">
        <v>44122100</v>
      </c>
      <c r="C11073" t="s">
        <v>22693</v>
      </c>
      <c r="D11073" t="s">
        <v>22694</v>
      </c>
      <c r="E11073" t="s">
        <v>23305</v>
      </c>
      <c r="F11073" t="s">
        <v>23330</v>
      </c>
      <c r="G11073" t="s">
        <v>23331</v>
      </c>
    </row>
    <row r="11074" spans="1:7" x14ac:dyDescent="0.25">
      <c r="A11074">
        <v>44122116</v>
      </c>
      <c r="B11074">
        <v>44122100</v>
      </c>
      <c r="C11074" t="s">
        <v>22693</v>
      </c>
      <c r="D11074" t="s">
        <v>22694</v>
      </c>
      <c r="E11074" t="s">
        <v>23305</v>
      </c>
      <c r="F11074" t="s">
        <v>23332</v>
      </c>
      <c r="G11074" t="s">
        <v>23333</v>
      </c>
    </row>
    <row r="11075" spans="1:7" x14ac:dyDescent="0.25">
      <c r="A11075">
        <v>44122117</v>
      </c>
      <c r="B11075">
        <v>44122100</v>
      </c>
      <c r="C11075" t="s">
        <v>22693</v>
      </c>
      <c r="D11075" t="s">
        <v>22694</v>
      </c>
      <c r="E11075" t="s">
        <v>23305</v>
      </c>
      <c r="F11075" t="s">
        <v>23334</v>
      </c>
      <c r="G11075" t="s">
        <v>23335</v>
      </c>
    </row>
    <row r="11076" spans="1:7" x14ac:dyDescent="0.25">
      <c r="A11076">
        <v>44122118</v>
      </c>
      <c r="B11076">
        <v>44122100</v>
      </c>
      <c r="C11076" t="s">
        <v>22693</v>
      </c>
      <c r="D11076" t="s">
        <v>22694</v>
      </c>
      <c r="E11076" t="s">
        <v>23305</v>
      </c>
      <c r="F11076" t="s">
        <v>23336</v>
      </c>
      <c r="G11076" t="s">
        <v>23337</v>
      </c>
    </row>
    <row r="11077" spans="1:7" x14ac:dyDescent="0.25">
      <c r="A11077">
        <v>44122119</v>
      </c>
      <c r="B11077">
        <v>44122100</v>
      </c>
      <c r="C11077" t="s">
        <v>22693</v>
      </c>
      <c r="D11077" t="s">
        <v>22694</v>
      </c>
      <c r="E11077" t="s">
        <v>23305</v>
      </c>
      <c r="F11077" t="s">
        <v>23338</v>
      </c>
      <c r="G11077" t="s">
        <v>23339</v>
      </c>
    </row>
    <row r="11078" spans="1:7" x14ac:dyDescent="0.25">
      <c r="A11078">
        <v>44122120</v>
      </c>
      <c r="B11078">
        <v>44122100</v>
      </c>
      <c r="C11078" t="s">
        <v>22693</v>
      </c>
      <c r="D11078" t="s">
        <v>22694</v>
      </c>
      <c r="E11078" t="s">
        <v>23305</v>
      </c>
      <c r="F11078" t="s">
        <v>23340</v>
      </c>
      <c r="G11078" t="s">
        <v>23341</v>
      </c>
    </row>
    <row r="11079" spans="1:7" x14ac:dyDescent="0.25">
      <c r="A11079">
        <v>44122121</v>
      </c>
      <c r="B11079">
        <v>44122100</v>
      </c>
      <c r="C11079" t="s">
        <v>22693</v>
      </c>
      <c r="D11079" t="s">
        <v>22694</v>
      </c>
      <c r="E11079" t="s">
        <v>23305</v>
      </c>
      <c r="F11079" t="s">
        <v>23342</v>
      </c>
      <c r="G11079" t="s">
        <v>23343</v>
      </c>
    </row>
    <row r="11080" spans="1:7" x14ac:dyDescent="0.25">
      <c r="A11080">
        <v>45101501</v>
      </c>
      <c r="B11080">
        <v>45101500</v>
      </c>
      <c r="C11080" t="s">
        <v>23344</v>
      </c>
      <c r="D11080" t="s">
        <v>23345</v>
      </c>
      <c r="E11080" t="s">
        <v>23346</v>
      </c>
      <c r="F11080" t="s">
        <v>23347</v>
      </c>
      <c r="G11080" t="s">
        <v>23348</v>
      </c>
    </row>
    <row r="11081" spans="1:7" x14ac:dyDescent="0.25">
      <c r="A11081">
        <v>45101502</v>
      </c>
      <c r="B11081">
        <v>45101500</v>
      </c>
      <c r="C11081" t="s">
        <v>23344</v>
      </c>
      <c r="D11081" t="s">
        <v>23345</v>
      </c>
      <c r="E11081" t="s">
        <v>23346</v>
      </c>
      <c r="F11081" t="s">
        <v>23349</v>
      </c>
      <c r="G11081" t="s">
        <v>23350</v>
      </c>
    </row>
    <row r="11082" spans="1:7" x14ac:dyDescent="0.25">
      <c r="A11082">
        <v>45101503</v>
      </c>
      <c r="B11082">
        <v>45101500</v>
      </c>
      <c r="C11082" t="s">
        <v>23344</v>
      </c>
      <c r="D11082" t="s">
        <v>23345</v>
      </c>
      <c r="E11082" t="s">
        <v>23346</v>
      </c>
      <c r="F11082" t="s">
        <v>23351</v>
      </c>
      <c r="G11082" t="s">
        <v>23352</v>
      </c>
    </row>
    <row r="11083" spans="1:7" x14ac:dyDescent="0.25">
      <c r="A11083">
        <v>45101504</v>
      </c>
      <c r="B11083">
        <v>45101500</v>
      </c>
      <c r="C11083" t="s">
        <v>23344</v>
      </c>
      <c r="D11083" t="s">
        <v>23345</v>
      </c>
      <c r="E11083" t="s">
        <v>23346</v>
      </c>
      <c r="F11083" t="s">
        <v>23353</v>
      </c>
      <c r="G11083" t="s">
        <v>23354</v>
      </c>
    </row>
    <row r="11084" spans="1:7" x14ac:dyDescent="0.25">
      <c r="A11084">
        <v>45101505</v>
      </c>
      <c r="B11084">
        <v>45101500</v>
      </c>
      <c r="C11084" t="s">
        <v>23344</v>
      </c>
      <c r="D11084" t="s">
        <v>23345</v>
      </c>
      <c r="E11084" t="s">
        <v>23346</v>
      </c>
      <c r="F11084" t="s">
        <v>23355</v>
      </c>
      <c r="G11084" t="s">
        <v>23356</v>
      </c>
    </row>
    <row r="11085" spans="1:7" x14ac:dyDescent="0.25">
      <c r="A11085">
        <v>45101506</v>
      </c>
      <c r="B11085">
        <v>45101500</v>
      </c>
      <c r="C11085" t="s">
        <v>23344</v>
      </c>
      <c r="D11085" t="s">
        <v>23345</v>
      </c>
      <c r="E11085" t="s">
        <v>23346</v>
      </c>
      <c r="F11085" t="s">
        <v>23357</v>
      </c>
      <c r="G11085" t="s">
        <v>23358</v>
      </c>
    </row>
    <row r="11086" spans="1:7" x14ac:dyDescent="0.25">
      <c r="A11086">
        <v>45101507</v>
      </c>
      <c r="B11086">
        <v>45101500</v>
      </c>
      <c r="C11086" t="s">
        <v>23344</v>
      </c>
      <c r="D11086" t="s">
        <v>23345</v>
      </c>
      <c r="E11086" t="s">
        <v>23346</v>
      </c>
      <c r="F11086" t="s">
        <v>23359</v>
      </c>
      <c r="G11086" t="s">
        <v>23360</v>
      </c>
    </row>
    <row r="11087" spans="1:7" x14ac:dyDescent="0.25">
      <c r="A11087">
        <v>45101508</v>
      </c>
      <c r="B11087">
        <v>45101500</v>
      </c>
      <c r="C11087" t="s">
        <v>23344</v>
      </c>
      <c r="D11087" t="s">
        <v>23345</v>
      </c>
      <c r="E11087" t="s">
        <v>23346</v>
      </c>
      <c r="F11087" t="s">
        <v>4079</v>
      </c>
      <c r="G11087" t="s">
        <v>23361</v>
      </c>
    </row>
    <row r="11088" spans="1:7" x14ac:dyDescent="0.25">
      <c r="A11088">
        <v>45101509</v>
      </c>
      <c r="B11088">
        <v>45101500</v>
      </c>
      <c r="C11088" t="s">
        <v>23344</v>
      </c>
      <c r="D11088" t="s">
        <v>23345</v>
      </c>
      <c r="E11088" t="s">
        <v>23346</v>
      </c>
      <c r="F11088" t="s">
        <v>23362</v>
      </c>
      <c r="G11088" t="s">
        <v>23363</v>
      </c>
    </row>
    <row r="11089" spans="1:7" x14ac:dyDescent="0.25">
      <c r="A11089">
        <v>45101510</v>
      </c>
      <c r="B11089">
        <v>45101500</v>
      </c>
      <c r="C11089" t="s">
        <v>23344</v>
      </c>
      <c r="D11089" t="s">
        <v>23345</v>
      </c>
      <c r="E11089" t="s">
        <v>23346</v>
      </c>
      <c r="F11089" t="s">
        <v>23364</v>
      </c>
      <c r="G11089" t="s">
        <v>23365</v>
      </c>
    </row>
    <row r="11090" spans="1:7" x14ac:dyDescent="0.25">
      <c r="A11090">
        <v>45101511</v>
      </c>
      <c r="B11090">
        <v>45101500</v>
      </c>
      <c r="C11090" t="s">
        <v>23344</v>
      </c>
      <c r="D11090" t="s">
        <v>23345</v>
      </c>
      <c r="E11090" t="s">
        <v>23346</v>
      </c>
      <c r="F11090" t="s">
        <v>23366</v>
      </c>
      <c r="G11090" t="s">
        <v>23367</v>
      </c>
    </row>
    <row r="11091" spans="1:7" x14ac:dyDescent="0.25">
      <c r="A11091">
        <v>45101512</v>
      </c>
      <c r="B11091">
        <v>45101500</v>
      </c>
      <c r="C11091" t="s">
        <v>23344</v>
      </c>
      <c r="D11091" t="s">
        <v>23345</v>
      </c>
      <c r="E11091" t="s">
        <v>23346</v>
      </c>
      <c r="F11091" t="s">
        <v>23368</v>
      </c>
      <c r="G11091" t="s">
        <v>23369</v>
      </c>
    </row>
    <row r="11092" spans="1:7" x14ac:dyDescent="0.25">
      <c r="A11092">
        <v>45101513</v>
      </c>
      <c r="B11092">
        <v>45101500</v>
      </c>
      <c r="C11092" t="s">
        <v>23344</v>
      </c>
      <c r="D11092" t="s">
        <v>23345</v>
      </c>
      <c r="E11092" t="s">
        <v>23346</v>
      </c>
      <c r="F11092" t="s">
        <v>23370</v>
      </c>
      <c r="G11092" t="s">
        <v>23371</v>
      </c>
    </row>
    <row r="11093" spans="1:7" x14ac:dyDescent="0.25">
      <c r="A11093">
        <v>45101514</v>
      </c>
      <c r="B11093">
        <v>45101500</v>
      </c>
      <c r="C11093" t="s">
        <v>23344</v>
      </c>
      <c r="D11093" t="s">
        <v>23345</v>
      </c>
      <c r="E11093" t="s">
        <v>23346</v>
      </c>
      <c r="F11093" t="s">
        <v>23372</v>
      </c>
      <c r="G11093" t="s">
        <v>23373</v>
      </c>
    </row>
    <row r="11094" spans="1:7" x14ac:dyDescent="0.25">
      <c r="A11094">
        <v>45101515</v>
      </c>
      <c r="B11094">
        <v>45101500</v>
      </c>
      <c r="C11094" t="s">
        <v>23344</v>
      </c>
      <c r="D11094" t="s">
        <v>23345</v>
      </c>
      <c r="E11094" t="s">
        <v>23346</v>
      </c>
      <c r="F11094" t="s">
        <v>23374</v>
      </c>
      <c r="G11094" t="s">
        <v>23375</v>
      </c>
    </row>
    <row r="11095" spans="1:7" x14ac:dyDescent="0.25">
      <c r="A11095">
        <v>45101602</v>
      </c>
      <c r="B11095">
        <v>45101600</v>
      </c>
      <c r="C11095" t="s">
        <v>23344</v>
      </c>
      <c r="D11095" t="s">
        <v>23345</v>
      </c>
      <c r="E11095" t="s">
        <v>23376</v>
      </c>
      <c r="F11095" t="s">
        <v>23377</v>
      </c>
      <c r="G11095" t="s">
        <v>23378</v>
      </c>
    </row>
    <row r="11096" spans="1:7" x14ac:dyDescent="0.25">
      <c r="A11096">
        <v>45101603</v>
      </c>
      <c r="B11096">
        <v>45101600</v>
      </c>
      <c r="C11096" t="s">
        <v>23344</v>
      </c>
      <c r="D11096" t="s">
        <v>23345</v>
      </c>
      <c r="E11096" t="s">
        <v>23376</v>
      </c>
      <c r="F11096" t="s">
        <v>23379</v>
      </c>
      <c r="G11096" t="s">
        <v>23380</v>
      </c>
    </row>
    <row r="11097" spans="1:7" x14ac:dyDescent="0.25">
      <c r="A11097">
        <v>45101604</v>
      </c>
      <c r="B11097">
        <v>45101600</v>
      </c>
      <c r="C11097" t="s">
        <v>23344</v>
      </c>
      <c r="D11097" t="s">
        <v>23345</v>
      </c>
      <c r="E11097" t="s">
        <v>23376</v>
      </c>
      <c r="F11097" t="s">
        <v>23381</v>
      </c>
      <c r="G11097" t="s">
        <v>23382</v>
      </c>
    </row>
    <row r="11098" spans="1:7" x14ac:dyDescent="0.25">
      <c r="A11098">
        <v>45101606</v>
      </c>
      <c r="B11098">
        <v>45101600</v>
      </c>
      <c r="C11098" t="s">
        <v>23344</v>
      </c>
      <c r="D11098" t="s">
        <v>23345</v>
      </c>
      <c r="E11098" t="s">
        <v>23376</v>
      </c>
      <c r="F11098" t="s">
        <v>23383</v>
      </c>
      <c r="G11098" t="s">
        <v>23384</v>
      </c>
    </row>
    <row r="11099" spans="1:7" x14ac:dyDescent="0.25">
      <c r="A11099">
        <v>45101607</v>
      </c>
      <c r="B11099">
        <v>45101600</v>
      </c>
      <c r="C11099" t="s">
        <v>23344</v>
      </c>
      <c r="D11099" t="s">
        <v>23345</v>
      </c>
      <c r="E11099" t="s">
        <v>23376</v>
      </c>
      <c r="F11099" t="s">
        <v>23385</v>
      </c>
      <c r="G11099" t="s">
        <v>23386</v>
      </c>
    </row>
    <row r="11100" spans="1:7" x14ac:dyDescent="0.25">
      <c r="A11100">
        <v>45101608</v>
      </c>
      <c r="B11100">
        <v>45101600</v>
      </c>
      <c r="C11100" t="s">
        <v>23344</v>
      </c>
      <c r="D11100" t="s">
        <v>23345</v>
      </c>
      <c r="E11100" t="s">
        <v>23376</v>
      </c>
      <c r="F11100" t="s">
        <v>23387</v>
      </c>
      <c r="G11100" t="s">
        <v>23388</v>
      </c>
    </row>
    <row r="11101" spans="1:7" x14ac:dyDescent="0.25">
      <c r="A11101">
        <v>45101609</v>
      </c>
      <c r="B11101">
        <v>45101600</v>
      </c>
      <c r="C11101" t="s">
        <v>23344</v>
      </c>
      <c r="D11101" t="s">
        <v>23345</v>
      </c>
      <c r="E11101" t="s">
        <v>23376</v>
      </c>
      <c r="F11101" t="s">
        <v>23389</v>
      </c>
      <c r="G11101" t="s">
        <v>23390</v>
      </c>
    </row>
    <row r="11102" spans="1:7" x14ac:dyDescent="0.25">
      <c r="A11102">
        <v>45101610</v>
      </c>
      <c r="B11102">
        <v>45101600</v>
      </c>
      <c r="C11102" t="s">
        <v>23344</v>
      </c>
      <c r="D11102" t="s">
        <v>23345</v>
      </c>
      <c r="E11102" t="s">
        <v>23376</v>
      </c>
      <c r="F11102" t="s">
        <v>23391</v>
      </c>
      <c r="G11102" t="s">
        <v>23392</v>
      </c>
    </row>
    <row r="11103" spans="1:7" x14ac:dyDescent="0.25">
      <c r="A11103">
        <v>45101611</v>
      </c>
      <c r="B11103">
        <v>45101600</v>
      </c>
      <c r="C11103" t="s">
        <v>23344</v>
      </c>
      <c r="D11103" t="s">
        <v>23345</v>
      </c>
      <c r="E11103" t="s">
        <v>23376</v>
      </c>
      <c r="F11103" t="s">
        <v>23393</v>
      </c>
      <c r="G11103" t="s">
        <v>23394</v>
      </c>
    </row>
    <row r="11104" spans="1:7" x14ac:dyDescent="0.25">
      <c r="A11104">
        <v>45101701</v>
      </c>
      <c r="B11104">
        <v>45101700</v>
      </c>
      <c r="C11104" t="s">
        <v>23344</v>
      </c>
      <c r="D11104" t="s">
        <v>23345</v>
      </c>
      <c r="E11104" t="s">
        <v>23395</v>
      </c>
      <c r="F11104" t="s">
        <v>23396</v>
      </c>
      <c r="G11104" t="s">
        <v>23397</v>
      </c>
    </row>
    <row r="11105" spans="1:7" x14ac:dyDescent="0.25">
      <c r="A11105">
        <v>45101702</v>
      </c>
      <c r="B11105">
        <v>45101700</v>
      </c>
      <c r="C11105" t="s">
        <v>23344</v>
      </c>
      <c r="D11105" t="s">
        <v>23345</v>
      </c>
      <c r="E11105" t="s">
        <v>23395</v>
      </c>
      <c r="F11105" t="s">
        <v>23398</v>
      </c>
      <c r="G11105" t="s">
        <v>23399</v>
      </c>
    </row>
    <row r="11106" spans="1:7" x14ac:dyDescent="0.25">
      <c r="A11106">
        <v>45101703</v>
      </c>
      <c r="B11106">
        <v>45101700</v>
      </c>
      <c r="C11106" t="s">
        <v>23344</v>
      </c>
      <c r="D11106" t="s">
        <v>23345</v>
      </c>
      <c r="E11106" t="s">
        <v>23395</v>
      </c>
      <c r="F11106" t="s">
        <v>23400</v>
      </c>
      <c r="G11106" t="s">
        <v>23401</v>
      </c>
    </row>
    <row r="11107" spans="1:7" x14ac:dyDescent="0.25">
      <c r="A11107">
        <v>45101704</v>
      </c>
      <c r="B11107">
        <v>45101700</v>
      </c>
      <c r="C11107" t="s">
        <v>23344</v>
      </c>
      <c r="D11107" t="s">
        <v>23345</v>
      </c>
      <c r="E11107" t="s">
        <v>23395</v>
      </c>
      <c r="F11107" t="s">
        <v>23402</v>
      </c>
      <c r="G11107" t="s">
        <v>23403</v>
      </c>
    </row>
    <row r="11108" spans="1:7" x14ac:dyDescent="0.25">
      <c r="A11108">
        <v>45101705</v>
      </c>
      <c r="B11108">
        <v>45101700</v>
      </c>
      <c r="C11108" t="s">
        <v>23344</v>
      </c>
      <c r="D11108" t="s">
        <v>23345</v>
      </c>
      <c r="E11108" t="s">
        <v>23395</v>
      </c>
      <c r="F11108" t="s">
        <v>23404</v>
      </c>
      <c r="G11108" t="s">
        <v>23405</v>
      </c>
    </row>
    <row r="11109" spans="1:7" x14ac:dyDescent="0.25">
      <c r="A11109">
        <v>45101706</v>
      </c>
      <c r="B11109">
        <v>45101700</v>
      </c>
      <c r="C11109" t="s">
        <v>23344</v>
      </c>
      <c r="D11109" t="s">
        <v>23345</v>
      </c>
      <c r="E11109" t="s">
        <v>23395</v>
      </c>
      <c r="F11109" t="s">
        <v>23406</v>
      </c>
      <c r="G11109" t="s">
        <v>23407</v>
      </c>
    </row>
    <row r="11110" spans="1:7" x14ac:dyDescent="0.25">
      <c r="A11110">
        <v>45101707</v>
      </c>
      <c r="B11110">
        <v>45101700</v>
      </c>
      <c r="C11110" t="s">
        <v>23344</v>
      </c>
      <c r="D11110" t="s">
        <v>23345</v>
      </c>
      <c r="E11110" t="s">
        <v>23395</v>
      </c>
      <c r="F11110" t="s">
        <v>23408</v>
      </c>
      <c r="G11110" t="s">
        <v>23409</v>
      </c>
    </row>
    <row r="11111" spans="1:7" x14ac:dyDescent="0.25">
      <c r="A11111">
        <v>45101708</v>
      </c>
      <c r="B11111">
        <v>45101700</v>
      </c>
      <c r="C11111" t="s">
        <v>23344</v>
      </c>
      <c r="D11111" t="s">
        <v>23345</v>
      </c>
      <c r="E11111" t="s">
        <v>23395</v>
      </c>
      <c r="F11111" t="s">
        <v>23410</v>
      </c>
      <c r="G11111" t="s">
        <v>23411</v>
      </c>
    </row>
    <row r="11112" spans="1:7" x14ac:dyDescent="0.25">
      <c r="A11112">
        <v>45101801</v>
      </c>
      <c r="B11112">
        <v>45101800</v>
      </c>
      <c r="C11112" t="s">
        <v>23344</v>
      </c>
      <c r="D11112" t="s">
        <v>23345</v>
      </c>
      <c r="E11112" t="s">
        <v>23412</v>
      </c>
      <c r="F11112" t="s">
        <v>23413</v>
      </c>
      <c r="G11112" t="s">
        <v>23414</v>
      </c>
    </row>
    <row r="11113" spans="1:7" x14ac:dyDescent="0.25">
      <c r="A11113">
        <v>45101802</v>
      </c>
      <c r="B11113">
        <v>45101800</v>
      </c>
      <c r="C11113" t="s">
        <v>23344</v>
      </c>
      <c r="D11113" t="s">
        <v>23345</v>
      </c>
      <c r="E11113" t="s">
        <v>23412</v>
      </c>
      <c r="F11113" t="s">
        <v>23415</v>
      </c>
      <c r="G11113" t="s">
        <v>23416</v>
      </c>
    </row>
    <row r="11114" spans="1:7" x14ac:dyDescent="0.25">
      <c r="A11114">
        <v>45101803</v>
      </c>
      <c r="B11114">
        <v>45101800</v>
      </c>
      <c r="C11114" t="s">
        <v>23344</v>
      </c>
      <c r="D11114" t="s">
        <v>23345</v>
      </c>
      <c r="E11114" t="s">
        <v>23412</v>
      </c>
      <c r="F11114" t="s">
        <v>23417</v>
      </c>
      <c r="G11114" t="s">
        <v>23418</v>
      </c>
    </row>
    <row r="11115" spans="1:7" x14ac:dyDescent="0.25">
      <c r="A11115">
        <v>45101804</v>
      </c>
      <c r="B11115">
        <v>45101800</v>
      </c>
      <c r="C11115" t="s">
        <v>23344</v>
      </c>
      <c r="D11115" t="s">
        <v>23345</v>
      </c>
      <c r="E11115" t="s">
        <v>23412</v>
      </c>
      <c r="F11115" t="s">
        <v>23419</v>
      </c>
      <c r="G11115" t="s">
        <v>23420</v>
      </c>
    </row>
    <row r="11116" spans="1:7" x14ac:dyDescent="0.25">
      <c r="A11116">
        <v>45101805</v>
      </c>
      <c r="B11116">
        <v>45101800</v>
      </c>
      <c r="C11116" t="s">
        <v>23344</v>
      </c>
      <c r="D11116" t="s">
        <v>23345</v>
      </c>
      <c r="E11116" t="s">
        <v>23412</v>
      </c>
      <c r="F11116" t="s">
        <v>23421</v>
      </c>
      <c r="G11116" t="s">
        <v>23422</v>
      </c>
    </row>
    <row r="11117" spans="1:7" x14ac:dyDescent="0.25">
      <c r="A11117">
        <v>45101806</v>
      </c>
      <c r="B11117">
        <v>45101800</v>
      </c>
      <c r="C11117" t="s">
        <v>23344</v>
      </c>
      <c r="D11117" t="s">
        <v>23345</v>
      </c>
      <c r="E11117" t="s">
        <v>23412</v>
      </c>
      <c r="F11117" t="s">
        <v>23423</v>
      </c>
      <c r="G11117" t="s">
        <v>23424</v>
      </c>
    </row>
    <row r="11118" spans="1:7" x14ac:dyDescent="0.25">
      <c r="A11118">
        <v>45101807</v>
      </c>
      <c r="B11118">
        <v>45101800</v>
      </c>
      <c r="C11118" t="s">
        <v>23344</v>
      </c>
      <c r="D11118" t="s">
        <v>23345</v>
      </c>
      <c r="E11118" t="s">
        <v>23412</v>
      </c>
      <c r="F11118" t="s">
        <v>23425</v>
      </c>
      <c r="G11118" t="s">
        <v>23426</v>
      </c>
    </row>
    <row r="11119" spans="1:7" x14ac:dyDescent="0.25">
      <c r="A11119">
        <v>45101808</v>
      </c>
      <c r="B11119">
        <v>45101800</v>
      </c>
      <c r="C11119" t="s">
        <v>23344</v>
      </c>
      <c r="D11119" t="s">
        <v>23345</v>
      </c>
      <c r="E11119" t="s">
        <v>23412</v>
      </c>
      <c r="F11119" t="s">
        <v>23427</v>
      </c>
      <c r="G11119" t="s">
        <v>23428</v>
      </c>
    </row>
    <row r="11120" spans="1:7" x14ac:dyDescent="0.25">
      <c r="A11120">
        <v>45101901</v>
      </c>
      <c r="B11120">
        <v>45101900</v>
      </c>
      <c r="C11120" t="s">
        <v>23344</v>
      </c>
      <c r="D11120" t="s">
        <v>23345</v>
      </c>
      <c r="E11120" t="s">
        <v>23429</v>
      </c>
      <c r="F11120" t="s">
        <v>23430</v>
      </c>
      <c r="G11120" t="s">
        <v>23431</v>
      </c>
    </row>
    <row r="11121" spans="1:7" x14ac:dyDescent="0.25">
      <c r="A11121">
        <v>45101902</v>
      </c>
      <c r="B11121">
        <v>45101900</v>
      </c>
      <c r="C11121" t="s">
        <v>23344</v>
      </c>
      <c r="D11121" t="s">
        <v>23345</v>
      </c>
      <c r="E11121" t="s">
        <v>23429</v>
      </c>
      <c r="F11121" t="s">
        <v>23432</v>
      </c>
      <c r="G11121" t="s">
        <v>23433</v>
      </c>
    </row>
    <row r="11122" spans="1:7" x14ac:dyDescent="0.25">
      <c r="A11122">
        <v>45101903</v>
      </c>
      <c r="B11122">
        <v>45101900</v>
      </c>
      <c r="C11122" t="s">
        <v>23344</v>
      </c>
      <c r="D11122" t="s">
        <v>23345</v>
      </c>
      <c r="E11122" t="s">
        <v>23429</v>
      </c>
      <c r="F11122" t="s">
        <v>23434</v>
      </c>
      <c r="G11122" t="s">
        <v>23435</v>
      </c>
    </row>
    <row r="11123" spans="1:7" x14ac:dyDescent="0.25">
      <c r="A11123">
        <v>45101904</v>
      </c>
      <c r="B11123">
        <v>45101900</v>
      </c>
      <c r="C11123" t="s">
        <v>23344</v>
      </c>
      <c r="D11123" t="s">
        <v>23345</v>
      </c>
      <c r="E11123" t="s">
        <v>23429</v>
      </c>
      <c r="F11123" t="s">
        <v>23436</v>
      </c>
      <c r="G11123" t="s">
        <v>23437</v>
      </c>
    </row>
    <row r="11124" spans="1:7" x14ac:dyDescent="0.25">
      <c r="A11124">
        <v>45101905</v>
      </c>
      <c r="B11124">
        <v>45101900</v>
      </c>
      <c r="C11124" t="s">
        <v>23344</v>
      </c>
      <c r="D11124" t="s">
        <v>23345</v>
      </c>
      <c r="E11124" t="s">
        <v>23429</v>
      </c>
      <c r="F11124" t="s">
        <v>23438</v>
      </c>
      <c r="G11124" t="s">
        <v>23439</v>
      </c>
    </row>
    <row r="11125" spans="1:7" x14ac:dyDescent="0.25">
      <c r="A11125">
        <v>45102001</v>
      </c>
      <c r="B11125">
        <v>45102000</v>
      </c>
      <c r="C11125" t="s">
        <v>23344</v>
      </c>
      <c r="D11125" t="s">
        <v>23345</v>
      </c>
      <c r="E11125" t="s">
        <v>23440</v>
      </c>
      <c r="F11125" t="s">
        <v>23441</v>
      </c>
      <c r="G11125" t="s">
        <v>23442</v>
      </c>
    </row>
    <row r="11126" spans="1:7" x14ac:dyDescent="0.25">
      <c r="A11126">
        <v>45102002</v>
      </c>
      <c r="B11126">
        <v>45102000</v>
      </c>
      <c r="C11126" t="s">
        <v>23344</v>
      </c>
      <c r="D11126" t="s">
        <v>23345</v>
      </c>
      <c r="E11126" t="s">
        <v>23440</v>
      </c>
      <c r="F11126" t="s">
        <v>23443</v>
      </c>
      <c r="G11126" t="s">
        <v>23444</v>
      </c>
    </row>
    <row r="11127" spans="1:7" x14ac:dyDescent="0.25">
      <c r="A11127">
        <v>45102003</v>
      </c>
      <c r="B11127">
        <v>45102000</v>
      </c>
      <c r="C11127" t="s">
        <v>23344</v>
      </c>
      <c r="D11127" t="s">
        <v>23345</v>
      </c>
      <c r="E11127" t="s">
        <v>23440</v>
      </c>
      <c r="F11127" t="s">
        <v>23445</v>
      </c>
      <c r="G11127" t="s">
        <v>23446</v>
      </c>
    </row>
    <row r="11128" spans="1:7" x14ac:dyDescent="0.25">
      <c r="A11128">
        <v>45102004</v>
      </c>
      <c r="B11128">
        <v>45102000</v>
      </c>
      <c r="C11128" t="s">
        <v>23344</v>
      </c>
      <c r="D11128" t="s">
        <v>23345</v>
      </c>
      <c r="E11128" t="s">
        <v>23440</v>
      </c>
      <c r="F11128" t="s">
        <v>23447</v>
      </c>
      <c r="G11128" t="s">
        <v>23448</v>
      </c>
    </row>
    <row r="11129" spans="1:7" x14ac:dyDescent="0.25">
      <c r="A11129">
        <v>45102005</v>
      </c>
      <c r="B11129">
        <v>45102000</v>
      </c>
      <c r="C11129" t="s">
        <v>23344</v>
      </c>
      <c r="D11129" t="s">
        <v>23345</v>
      </c>
      <c r="E11129" t="s">
        <v>23440</v>
      </c>
      <c r="F11129" t="s">
        <v>23449</v>
      </c>
      <c r="G11129" t="s">
        <v>23450</v>
      </c>
    </row>
    <row r="11130" spans="1:7" x14ac:dyDescent="0.25">
      <c r="A11130">
        <v>45111501</v>
      </c>
      <c r="B11130">
        <v>45111500</v>
      </c>
      <c r="C11130" t="s">
        <v>23344</v>
      </c>
      <c r="D11130" t="s">
        <v>23345</v>
      </c>
      <c r="E11130" t="s">
        <v>23451</v>
      </c>
      <c r="F11130" t="s">
        <v>23452</v>
      </c>
      <c r="G11130" t="s">
        <v>23453</v>
      </c>
    </row>
    <row r="11131" spans="1:7" x14ac:dyDescent="0.25">
      <c r="A11131">
        <v>45111502</v>
      </c>
      <c r="B11131">
        <v>45111500</v>
      </c>
      <c r="C11131" t="s">
        <v>23344</v>
      </c>
      <c r="D11131" t="s">
        <v>23345</v>
      </c>
      <c r="E11131" t="s">
        <v>23451</v>
      </c>
      <c r="F11131" t="s">
        <v>23454</v>
      </c>
      <c r="G11131" t="s">
        <v>23455</v>
      </c>
    </row>
    <row r="11132" spans="1:7" x14ac:dyDescent="0.25">
      <c r="A11132">
        <v>45111503</v>
      </c>
      <c r="B11132">
        <v>45111500</v>
      </c>
      <c r="C11132" t="s">
        <v>23344</v>
      </c>
      <c r="D11132" t="s">
        <v>23345</v>
      </c>
      <c r="E11132" t="s">
        <v>23451</v>
      </c>
      <c r="F11132" t="s">
        <v>23456</v>
      </c>
      <c r="G11132" t="s">
        <v>23457</v>
      </c>
    </row>
    <row r="11133" spans="1:7" x14ac:dyDescent="0.25">
      <c r="A11133">
        <v>45111504</v>
      </c>
      <c r="B11133">
        <v>45111500</v>
      </c>
      <c r="C11133" t="s">
        <v>23344</v>
      </c>
      <c r="D11133" t="s">
        <v>23345</v>
      </c>
      <c r="E11133" t="s">
        <v>23451</v>
      </c>
      <c r="F11133" t="s">
        <v>23458</v>
      </c>
      <c r="G11133" t="s">
        <v>23459</v>
      </c>
    </row>
    <row r="11134" spans="1:7" x14ac:dyDescent="0.25">
      <c r="A11134">
        <v>45111601</v>
      </c>
      <c r="B11134">
        <v>45111600</v>
      </c>
      <c r="C11134" t="s">
        <v>23344</v>
      </c>
      <c r="D11134" t="s">
        <v>23345</v>
      </c>
      <c r="E11134" t="s">
        <v>23460</v>
      </c>
      <c r="F11134" t="s">
        <v>23461</v>
      </c>
      <c r="G11134" t="s">
        <v>23462</v>
      </c>
    </row>
    <row r="11135" spans="1:7" x14ac:dyDescent="0.25">
      <c r="A11135">
        <v>45111602</v>
      </c>
      <c r="B11135">
        <v>45111600</v>
      </c>
      <c r="C11135" t="s">
        <v>23344</v>
      </c>
      <c r="D11135" t="s">
        <v>23345</v>
      </c>
      <c r="E11135" t="s">
        <v>23460</v>
      </c>
      <c r="F11135" t="s">
        <v>23463</v>
      </c>
      <c r="G11135" t="s">
        <v>23464</v>
      </c>
    </row>
    <row r="11136" spans="1:7" x14ac:dyDescent="0.25">
      <c r="A11136">
        <v>45111603</v>
      </c>
      <c r="B11136">
        <v>45111600</v>
      </c>
      <c r="C11136" t="s">
        <v>23344</v>
      </c>
      <c r="D11136" t="s">
        <v>23345</v>
      </c>
      <c r="E11136" t="s">
        <v>23460</v>
      </c>
      <c r="F11136" t="s">
        <v>23465</v>
      </c>
      <c r="G11136" t="s">
        <v>23466</v>
      </c>
    </row>
    <row r="11137" spans="1:7" x14ac:dyDescent="0.25">
      <c r="A11137">
        <v>45111604</v>
      </c>
      <c r="B11137">
        <v>45111600</v>
      </c>
      <c r="C11137" t="s">
        <v>23344</v>
      </c>
      <c r="D11137" t="s">
        <v>23345</v>
      </c>
      <c r="E11137" t="s">
        <v>23460</v>
      </c>
      <c r="F11137" t="s">
        <v>23467</v>
      </c>
      <c r="G11137" t="s">
        <v>23468</v>
      </c>
    </row>
    <row r="11138" spans="1:7" x14ac:dyDescent="0.25">
      <c r="A11138">
        <v>45111605</v>
      </c>
      <c r="B11138">
        <v>45111600</v>
      </c>
      <c r="C11138" t="s">
        <v>23344</v>
      </c>
      <c r="D11138" t="s">
        <v>23345</v>
      </c>
      <c r="E11138" t="s">
        <v>23460</v>
      </c>
      <c r="F11138" t="s">
        <v>23469</v>
      </c>
      <c r="G11138" t="s">
        <v>23470</v>
      </c>
    </row>
    <row r="11139" spans="1:7" x14ac:dyDescent="0.25">
      <c r="A11139">
        <v>45111606</v>
      </c>
      <c r="B11139">
        <v>45111600</v>
      </c>
      <c r="C11139" t="s">
        <v>23344</v>
      </c>
      <c r="D11139" t="s">
        <v>23345</v>
      </c>
      <c r="E11139" t="s">
        <v>23460</v>
      </c>
      <c r="F11139" t="s">
        <v>23471</v>
      </c>
      <c r="G11139" t="s">
        <v>23472</v>
      </c>
    </row>
    <row r="11140" spans="1:7" x14ac:dyDescent="0.25">
      <c r="A11140">
        <v>45111607</v>
      </c>
      <c r="B11140">
        <v>45111600</v>
      </c>
      <c r="C11140" t="s">
        <v>23344</v>
      </c>
      <c r="D11140" t="s">
        <v>23345</v>
      </c>
      <c r="E11140" t="s">
        <v>23460</v>
      </c>
      <c r="F11140" t="s">
        <v>23473</v>
      </c>
      <c r="G11140" t="s">
        <v>23474</v>
      </c>
    </row>
    <row r="11141" spans="1:7" x14ac:dyDescent="0.25">
      <c r="A11141">
        <v>45111608</v>
      </c>
      <c r="B11141">
        <v>45111600</v>
      </c>
      <c r="C11141" t="s">
        <v>23344</v>
      </c>
      <c r="D11141" t="s">
        <v>23345</v>
      </c>
      <c r="E11141" t="s">
        <v>23460</v>
      </c>
      <c r="F11141" t="s">
        <v>23475</v>
      </c>
      <c r="G11141" t="s">
        <v>23476</v>
      </c>
    </row>
    <row r="11142" spans="1:7" x14ac:dyDescent="0.25">
      <c r="A11142">
        <v>45111609</v>
      </c>
      <c r="B11142">
        <v>45111600</v>
      </c>
      <c r="C11142" t="s">
        <v>23344</v>
      </c>
      <c r="D11142" t="s">
        <v>23345</v>
      </c>
      <c r="E11142" t="s">
        <v>23460</v>
      </c>
      <c r="F11142" t="s">
        <v>23477</v>
      </c>
      <c r="G11142" t="s">
        <v>23478</v>
      </c>
    </row>
    <row r="11143" spans="1:7" x14ac:dyDescent="0.25">
      <c r="A11143">
        <v>45111610</v>
      </c>
      <c r="B11143">
        <v>45111600</v>
      </c>
      <c r="C11143" t="s">
        <v>23344</v>
      </c>
      <c r="D11143" t="s">
        <v>23345</v>
      </c>
      <c r="E11143" t="s">
        <v>23460</v>
      </c>
      <c r="F11143" t="s">
        <v>23479</v>
      </c>
      <c r="G11143" t="s">
        <v>23480</v>
      </c>
    </row>
    <row r="11144" spans="1:7" x14ac:dyDescent="0.25">
      <c r="A11144">
        <v>45111612</v>
      </c>
      <c r="B11144">
        <v>45111600</v>
      </c>
      <c r="C11144" t="s">
        <v>23344</v>
      </c>
      <c r="D11144" t="s">
        <v>23345</v>
      </c>
      <c r="E11144" t="s">
        <v>23460</v>
      </c>
      <c r="F11144" t="s">
        <v>23481</v>
      </c>
      <c r="G11144" t="s">
        <v>23482</v>
      </c>
    </row>
    <row r="11145" spans="1:7" x14ac:dyDescent="0.25">
      <c r="A11145">
        <v>45111613</v>
      </c>
      <c r="B11145">
        <v>45111600</v>
      </c>
      <c r="C11145" t="s">
        <v>23344</v>
      </c>
      <c r="D11145" t="s">
        <v>23345</v>
      </c>
      <c r="E11145" t="s">
        <v>23460</v>
      </c>
      <c r="F11145" t="s">
        <v>23483</v>
      </c>
      <c r="G11145" t="s">
        <v>23484</v>
      </c>
    </row>
    <row r="11146" spans="1:7" x14ac:dyDescent="0.25">
      <c r="A11146">
        <v>45111614</v>
      </c>
      <c r="B11146">
        <v>45111600</v>
      </c>
      <c r="C11146" t="s">
        <v>23344</v>
      </c>
      <c r="D11146" t="s">
        <v>23345</v>
      </c>
      <c r="E11146" t="s">
        <v>23460</v>
      </c>
      <c r="F11146" t="s">
        <v>23485</v>
      </c>
      <c r="G11146" t="s">
        <v>23486</v>
      </c>
    </row>
    <row r="11147" spans="1:7" x14ac:dyDescent="0.25">
      <c r="A11147">
        <v>45111615</v>
      </c>
      <c r="B11147">
        <v>45111600</v>
      </c>
      <c r="C11147" t="s">
        <v>23344</v>
      </c>
      <c r="D11147" t="s">
        <v>23345</v>
      </c>
      <c r="E11147" t="s">
        <v>23460</v>
      </c>
      <c r="F11147" t="s">
        <v>23487</v>
      </c>
      <c r="G11147" t="s">
        <v>23488</v>
      </c>
    </row>
    <row r="11148" spans="1:7" x14ac:dyDescent="0.25">
      <c r="A11148">
        <v>45111616</v>
      </c>
      <c r="B11148">
        <v>45111600</v>
      </c>
      <c r="C11148" t="s">
        <v>23344</v>
      </c>
      <c r="D11148" t="s">
        <v>23345</v>
      </c>
      <c r="E11148" t="s">
        <v>23460</v>
      </c>
      <c r="F11148" t="s">
        <v>23489</v>
      </c>
      <c r="G11148" t="s">
        <v>23490</v>
      </c>
    </row>
    <row r="11149" spans="1:7" x14ac:dyDescent="0.25">
      <c r="A11149">
        <v>45111617</v>
      </c>
      <c r="B11149">
        <v>45111600</v>
      </c>
      <c r="C11149" t="s">
        <v>23344</v>
      </c>
      <c r="D11149" t="s">
        <v>23345</v>
      </c>
      <c r="E11149" t="s">
        <v>23460</v>
      </c>
      <c r="F11149" t="s">
        <v>23491</v>
      </c>
      <c r="G11149" t="s">
        <v>23492</v>
      </c>
    </row>
    <row r="11150" spans="1:7" x14ac:dyDescent="0.25">
      <c r="A11150">
        <v>45111618</v>
      </c>
      <c r="B11150">
        <v>45111600</v>
      </c>
      <c r="C11150" t="s">
        <v>23344</v>
      </c>
      <c r="D11150" t="s">
        <v>23345</v>
      </c>
      <c r="E11150" t="s">
        <v>23460</v>
      </c>
      <c r="F11150" t="s">
        <v>23493</v>
      </c>
      <c r="G11150" t="s">
        <v>23494</v>
      </c>
    </row>
    <row r="11151" spans="1:7" x14ac:dyDescent="0.25">
      <c r="A11151">
        <v>45111620</v>
      </c>
      <c r="B11151">
        <v>45111600</v>
      </c>
      <c r="C11151" t="s">
        <v>23344</v>
      </c>
      <c r="D11151" t="s">
        <v>23345</v>
      </c>
      <c r="E11151" t="s">
        <v>23460</v>
      </c>
      <c r="F11151" t="s">
        <v>23477</v>
      </c>
      <c r="G11151" t="s">
        <v>23495</v>
      </c>
    </row>
    <row r="11152" spans="1:7" x14ac:dyDescent="0.25">
      <c r="A11152">
        <v>45111701</v>
      </c>
      <c r="B11152">
        <v>45111700</v>
      </c>
      <c r="C11152" t="s">
        <v>23344</v>
      </c>
      <c r="D11152" t="s">
        <v>23345</v>
      </c>
      <c r="E11152" t="s">
        <v>23496</v>
      </c>
      <c r="F11152" t="s">
        <v>23497</v>
      </c>
      <c r="G11152" t="s">
        <v>23498</v>
      </c>
    </row>
    <row r="11153" spans="1:7" x14ac:dyDescent="0.25">
      <c r="A11153">
        <v>45111702</v>
      </c>
      <c r="B11153">
        <v>45111700</v>
      </c>
      <c r="C11153" t="s">
        <v>23344</v>
      </c>
      <c r="D11153" t="s">
        <v>23345</v>
      </c>
      <c r="E11153" t="s">
        <v>23496</v>
      </c>
      <c r="F11153" t="s">
        <v>23499</v>
      </c>
      <c r="G11153" t="s">
        <v>23500</v>
      </c>
    </row>
    <row r="11154" spans="1:7" x14ac:dyDescent="0.25">
      <c r="A11154">
        <v>45111703</v>
      </c>
      <c r="B11154">
        <v>45111700</v>
      </c>
      <c r="C11154" t="s">
        <v>23344</v>
      </c>
      <c r="D11154" t="s">
        <v>23345</v>
      </c>
      <c r="E11154" t="s">
        <v>23496</v>
      </c>
      <c r="F11154" t="s">
        <v>23501</v>
      </c>
      <c r="G11154" t="s">
        <v>23502</v>
      </c>
    </row>
    <row r="11155" spans="1:7" x14ac:dyDescent="0.25">
      <c r="A11155">
        <v>45111704</v>
      </c>
      <c r="B11155">
        <v>45111700</v>
      </c>
      <c r="C11155" t="s">
        <v>23344</v>
      </c>
      <c r="D11155" t="s">
        <v>23345</v>
      </c>
      <c r="E11155" t="s">
        <v>23496</v>
      </c>
      <c r="F11155" t="s">
        <v>23503</v>
      </c>
      <c r="G11155" t="s">
        <v>23504</v>
      </c>
    </row>
    <row r="11156" spans="1:7" x14ac:dyDescent="0.25">
      <c r="A11156">
        <v>45111705</v>
      </c>
      <c r="B11156">
        <v>45111700</v>
      </c>
      <c r="C11156" t="s">
        <v>23344</v>
      </c>
      <c r="D11156" t="s">
        <v>23345</v>
      </c>
      <c r="E11156" t="s">
        <v>23496</v>
      </c>
      <c r="F11156" t="s">
        <v>23505</v>
      </c>
      <c r="G11156" t="s">
        <v>23506</v>
      </c>
    </row>
    <row r="11157" spans="1:7" x14ac:dyDescent="0.25">
      <c r="A11157">
        <v>45111801</v>
      </c>
      <c r="B11157">
        <v>45111800</v>
      </c>
      <c r="C11157" t="s">
        <v>23344</v>
      </c>
      <c r="D11157" t="s">
        <v>23345</v>
      </c>
      <c r="E11157" t="s">
        <v>23507</v>
      </c>
      <c r="F11157" t="s">
        <v>23508</v>
      </c>
      <c r="G11157" t="s">
        <v>23509</v>
      </c>
    </row>
    <row r="11158" spans="1:7" x14ac:dyDescent="0.25">
      <c r="A11158">
        <v>45111802</v>
      </c>
      <c r="B11158">
        <v>45111800</v>
      </c>
      <c r="C11158" t="s">
        <v>23344</v>
      </c>
      <c r="D11158" t="s">
        <v>23345</v>
      </c>
      <c r="E11158" t="s">
        <v>23507</v>
      </c>
      <c r="F11158" t="s">
        <v>23510</v>
      </c>
      <c r="G11158" t="s">
        <v>23511</v>
      </c>
    </row>
    <row r="11159" spans="1:7" x14ac:dyDescent="0.25">
      <c r="A11159">
        <v>45111803</v>
      </c>
      <c r="B11159">
        <v>45111800</v>
      </c>
      <c r="C11159" t="s">
        <v>23344</v>
      </c>
      <c r="D11159" t="s">
        <v>23345</v>
      </c>
      <c r="E11159" t="s">
        <v>23507</v>
      </c>
      <c r="F11159" t="s">
        <v>23512</v>
      </c>
      <c r="G11159" t="s">
        <v>23513</v>
      </c>
    </row>
    <row r="11160" spans="1:7" x14ac:dyDescent="0.25">
      <c r="A11160">
        <v>45111804</v>
      </c>
      <c r="B11160">
        <v>45111800</v>
      </c>
      <c r="C11160" t="s">
        <v>23344</v>
      </c>
      <c r="D11160" t="s">
        <v>23345</v>
      </c>
      <c r="E11160" t="s">
        <v>23507</v>
      </c>
      <c r="F11160" t="s">
        <v>23514</v>
      </c>
      <c r="G11160" t="s">
        <v>23515</v>
      </c>
    </row>
    <row r="11161" spans="1:7" x14ac:dyDescent="0.25">
      <c r="A11161">
        <v>45111805</v>
      </c>
      <c r="B11161">
        <v>45111800</v>
      </c>
      <c r="C11161" t="s">
        <v>23344</v>
      </c>
      <c r="D11161" t="s">
        <v>23345</v>
      </c>
      <c r="E11161" t="s">
        <v>23507</v>
      </c>
      <c r="F11161" t="s">
        <v>23516</v>
      </c>
      <c r="G11161" t="s">
        <v>23517</v>
      </c>
    </row>
    <row r="11162" spans="1:7" x14ac:dyDescent="0.25">
      <c r="A11162">
        <v>45111806</v>
      </c>
      <c r="B11162">
        <v>45111800</v>
      </c>
      <c r="C11162" t="s">
        <v>23344</v>
      </c>
      <c r="D11162" t="s">
        <v>23345</v>
      </c>
      <c r="E11162" t="s">
        <v>23507</v>
      </c>
      <c r="F11162" t="s">
        <v>23518</v>
      </c>
      <c r="G11162" t="s">
        <v>23519</v>
      </c>
    </row>
    <row r="11163" spans="1:7" x14ac:dyDescent="0.25">
      <c r="A11163">
        <v>45111807</v>
      </c>
      <c r="B11163">
        <v>45111800</v>
      </c>
      <c r="C11163" t="s">
        <v>23344</v>
      </c>
      <c r="D11163" t="s">
        <v>23345</v>
      </c>
      <c r="E11163" t="s">
        <v>23507</v>
      </c>
      <c r="F11163" t="s">
        <v>23520</v>
      </c>
      <c r="G11163" t="s">
        <v>23521</v>
      </c>
    </row>
    <row r="11164" spans="1:7" x14ac:dyDescent="0.25">
      <c r="A11164">
        <v>45111808</v>
      </c>
      <c r="B11164">
        <v>45111800</v>
      </c>
      <c r="C11164" t="s">
        <v>23344</v>
      </c>
      <c r="D11164" t="s">
        <v>23345</v>
      </c>
      <c r="E11164" t="s">
        <v>23507</v>
      </c>
      <c r="F11164" t="s">
        <v>23522</v>
      </c>
      <c r="G11164" t="s">
        <v>23523</v>
      </c>
    </row>
    <row r="11165" spans="1:7" x14ac:dyDescent="0.25">
      <c r="A11165">
        <v>45111809</v>
      </c>
      <c r="B11165">
        <v>45111800</v>
      </c>
      <c r="C11165" t="s">
        <v>23344</v>
      </c>
      <c r="D11165" t="s">
        <v>23345</v>
      </c>
      <c r="E11165" t="s">
        <v>23507</v>
      </c>
      <c r="F11165" t="s">
        <v>23524</v>
      </c>
      <c r="G11165" t="s">
        <v>23525</v>
      </c>
    </row>
    <row r="11166" spans="1:7" x14ac:dyDescent="0.25">
      <c r="A11166">
        <v>45111810</v>
      </c>
      <c r="B11166">
        <v>45111800</v>
      </c>
      <c r="C11166" t="s">
        <v>23344</v>
      </c>
      <c r="D11166" t="s">
        <v>23345</v>
      </c>
      <c r="E11166" t="s">
        <v>23507</v>
      </c>
      <c r="F11166" t="s">
        <v>23526</v>
      </c>
      <c r="G11166" t="s">
        <v>23527</v>
      </c>
    </row>
    <row r="11167" spans="1:7" x14ac:dyDescent="0.25">
      <c r="A11167">
        <v>45111901</v>
      </c>
      <c r="B11167">
        <v>45111900</v>
      </c>
      <c r="C11167" t="s">
        <v>23344</v>
      </c>
      <c r="D11167" t="s">
        <v>23345</v>
      </c>
      <c r="E11167" t="s">
        <v>23528</v>
      </c>
      <c r="F11167" t="s">
        <v>23529</v>
      </c>
      <c r="G11167" t="s">
        <v>23530</v>
      </c>
    </row>
    <row r="11168" spans="1:7" x14ac:dyDescent="0.25">
      <c r="A11168">
        <v>45111902</v>
      </c>
      <c r="B11168">
        <v>45111900</v>
      </c>
      <c r="C11168" t="s">
        <v>23344</v>
      </c>
      <c r="D11168" t="s">
        <v>23345</v>
      </c>
      <c r="E11168" t="s">
        <v>23528</v>
      </c>
      <c r="F11168" t="s">
        <v>23531</v>
      </c>
      <c r="G11168" t="s">
        <v>23532</v>
      </c>
    </row>
    <row r="11169" spans="1:7" x14ac:dyDescent="0.25">
      <c r="A11169">
        <v>45112001</v>
      </c>
      <c r="B11169">
        <v>45112000</v>
      </c>
      <c r="C11169" t="s">
        <v>23344</v>
      </c>
      <c r="D11169" t="s">
        <v>23345</v>
      </c>
      <c r="E11169" t="s">
        <v>23533</v>
      </c>
      <c r="F11169" t="s">
        <v>23534</v>
      </c>
      <c r="G11169" t="s">
        <v>23535</v>
      </c>
    </row>
    <row r="11170" spans="1:7" x14ac:dyDescent="0.25">
      <c r="A11170">
        <v>45112002</v>
      </c>
      <c r="B11170">
        <v>45112000</v>
      </c>
      <c r="C11170" t="s">
        <v>23344</v>
      </c>
      <c r="D11170" t="s">
        <v>23345</v>
      </c>
      <c r="E11170" t="s">
        <v>23533</v>
      </c>
      <c r="F11170" t="s">
        <v>23536</v>
      </c>
      <c r="G11170" t="s">
        <v>23537</v>
      </c>
    </row>
    <row r="11171" spans="1:7" x14ac:dyDescent="0.25">
      <c r="A11171">
        <v>45112003</v>
      </c>
      <c r="B11171">
        <v>45112000</v>
      </c>
      <c r="C11171" t="s">
        <v>23344</v>
      </c>
      <c r="D11171" t="s">
        <v>23345</v>
      </c>
      <c r="E11171" t="s">
        <v>23533</v>
      </c>
      <c r="F11171" t="s">
        <v>23538</v>
      </c>
      <c r="G11171" t="s">
        <v>23539</v>
      </c>
    </row>
    <row r="11172" spans="1:7" x14ac:dyDescent="0.25">
      <c r="A11172">
        <v>45112004</v>
      </c>
      <c r="B11172">
        <v>45112000</v>
      </c>
      <c r="C11172" t="s">
        <v>23344</v>
      </c>
      <c r="D11172" t="s">
        <v>23345</v>
      </c>
      <c r="E11172" t="s">
        <v>23533</v>
      </c>
      <c r="F11172" t="s">
        <v>23540</v>
      </c>
      <c r="G11172" t="s">
        <v>23541</v>
      </c>
    </row>
    <row r="11173" spans="1:7" x14ac:dyDescent="0.25">
      <c r="A11173">
        <v>45121501</v>
      </c>
      <c r="B11173">
        <v>45121500</v>
      </c>
      <c r="C11173" t="s">
        <v>23344</v>
      </c>
      <c r="D11173" t="s">
        <v>23345</v>
      </c>
      <c r="E11173" t="s">
        <v>23542</v>
      </c>
      <c r="F11173" t="s">
        <v>23543</v>
      </c>
      <c r="G11173" t="s">
        <v>23544</v>
      </c>
    </row>
    <row r="11174" spans="1:7" x14ac:dyDescent="0.25">
      <c r="A11174">
        <v>45121502</v>
      </c>
      <c r="B11174">
        <v>45121500</v>
      </c>
      <c r="C11174" t="s">
        <v>23344</v>
      </c>
      <c r="D11174" t="s">
        <v>23345</v>
      </c>
      <c r="E11174" t="s">
        <v>23542</v>
      </c>
      <c r="F11174" t="s">
        <v>23545</v>
      </c>
      <c r="G11174" t="s">
        <v>23546</v>
      </c>
    </row>
    <row r="11175" spans="1:7" x14ac:dyDescent="0.25">
      <c r="A11175">
        <v>45121503</v>
      </c>
      <c r="B11175">
        <v>45121500</v>
      </c>
      <c r="C11175" t="s">
        <v>23344</v>
      </c>
      <c r="D11175" t="s">
        <v>23345</v>
      </c>
      <c r="E11175" t="s">
        <v>23542</v>
      </c>
      <c r="F11175" t="s">
        <v>23547</v>
      </c>
      <c r="G11175" t="s">
        <v>23548</v>
      </c>
    </row>
    <row r="11176" spans="1:7" x14ac:dyDescent="0.25">
      <c r="A11176">
        <v>45121504</v>
      </c>
      <c r="B11176">
        <v>45121500</v>
      </c>
      <c r="C11176" t="s">
        <v>23344</v>
      </c>
      <c r="D11176" t="s">
        <v>23345</v>
      </c>
      <c r="E11176" t="s">
        <v>23542</v>
      </c>
      <c r="F11176" t="s">
        <v>23549</v>
      </c>
      <c r="G11176" t="s">
        <v>23550</v>
      </c>
    </row>
    <row r="11177" spans="1:7" x14ac:dyDescent="0.25">
      <c r="A11177">
        <v>45121505</v>
      </c>
      <c r="B11177">
        <v>45121500</v>
      </c>
      <c r="C11177" t="s">
        <v>23344</v>
      </c>
      <c r="D11177" t="s">
        <v>23345</v>
      </c>
      <c r="E11177" t="s">
        <v>23542</v>
      </c>
      <c r="F11177" t="s">
        <v>23551</v>
      </c>
      <c r="G11177" t="s">
        <v>23552</v>
      </c>
    </row>
    <row r="11178" spans="1:7" x14ac:dyDescent="0.25">
      <c r="A11178">
        <v>45121506</v>
      </c>
      <c r="B11178">
        <v>45121500</v>
      </c>
      <c r="C11178" t="s">
        <v>23344</v>
      </c>
      <c r="D11178" t="s">
        <v>23345</v>
      </c>
      <c r="E11178" t="s">
        <v>23542</v>
      </c>
      <c r="F11178" t="s">
        <v>23553</v>
      </c>
      <c r="G11178" t="s">
        <v>23554</v>
      </c>
    </row>
    <row r="11179" spans="1:7" x14ac:dyDescent="0.25">
      <c r="A11179">
        <v>45121510</v>
      </c>
      <c r="B11179">
        <v>45121500</v>
      </c>
      <c r="C11179" t="s">
        <v>23344</v>
      </c>
      <c r="D11179" t="s">
        <v>23345</v>
      </c>
      <c r="E11179" t="s">
        <v>23542</v>
      </c>
      <c r="F11179" t="s">
        <v>23555</v>
      </c>
      <c r="G11179" t="s">
        <v>23556</v>
      </c>
    </row>
    <row r="11180" spans="1:7" x14ac:dyDescent="0.25">
      <c r="A11180">
        <v>45121511</v>
      </c>
      <c r="B11180">
        <v>45121500</v>
      </c>
      <c r="C11180" t="s">
        <v>23344</v>
      </c>
      <c r="D11180" t="s">
        <v>23345</v>
      </c>
      <c r="E11180" t="s">
        <v>23542</v>
      </c>
      <c r="F11180" t="s">
        <v>23557</v>
      </c>
      <c r="G11180" t="s">
        <v>23558</v>
      </c>
    </row>
    <row r="11181" spans="1:7" x14ac:dyDescent="0.25">
      <c r="A11181">
        <v>45121512</v>
      </c>
      <c r="B11181">
        <v>45121500</v>
      </c>
      <c r="C11181" t="s">
        <v>23344</v>
      </c>
      <c r="D11181" t="s">
        <v>23345</v>
      </c>
      <c r="E11181" t="s">
        <v>23542</v>
      </c>
      <c r="F11181" t="s">
        <v>23559</v>
      </c>
      <c r="G11181" t="s">
        <v>23560</v>
      </c>
    </row>
    <row r="11182" spans="1:7" x14ac:dyDescent="0.25">
      <c r="A11182">
        <v>45121513</v>
      </c>
      <c r="B11182">
        <v>45121500</v>
      </c>
      <c r="C11182" t="s">
        <v>23344</v>
      </c>
      <c r="D11182" t="s">
        <v>23345</v>
      </c>
      <c r="E11182" t="s">
        <v>23542</v>
      </c>
      <c r="F11182" t="s">
        <v>23561</v>
      </c>
      <c r="G11182" t="s">
        <v>23562</v>
      </c>
    </row>
    <row r="11183" spans="1:7" x14ac:dyDescent="0.25">
      <c r="A11183">
        <v>45121514</v>
      </c>
      <c r="B11183">
        <v>45121500</v>
      </c>
      <c r="C11183" t="s">
        <v>23344</v>
      </c>
      <c r="D11183" t="s">
        <v>23345</v>
      </c>
      <c r="E11183" t="s">
        <v>23542</v>
      </c>
      <c r="F11183" t="s">
        <v>23563</v>
      </c>
      <c r="G11183" t="s">
        <v>23564</v>
      </c>
    </row>
    <row r="11184" spans="1:7" x14ac:dyDescent="0.25">
      <c r="A11184">
        <v>45121515</v>
      </c>
      <c r="B11184">
        <v>45121500</v>
      </c>
      <c r="C11184" t="s">
        <v>23344</v>
      </c>
      <c r="D11184" t="s">
        <v>23345</v>
      </c>
      <c r="E11184" t="s">
        <v>23542</v>
      </c>
      <c r="F11184" t="s">
        <v>23565</v>
      </c>
      <c r="G11184" t="s">
        <v>23566</v>
      </c>
    </row>
    <row r="11185" spans="1:7" x14ac:dyDescent="0.25">
      <c r="A11185">
        <v>45121516</v>
      </c>
      <c r="B11185">
        <v>45121500</v>
      </c>
      <c r="C11185" t="s">
        <v>23344</v>
      </c>
      <c r="D11185" t="s">
        <v>23345</v>
      </c>
      <c r="E11185" t="s">
        <v>23542</v>
      </c>
      <c r="F11185" t="s">
        <v>23567</v>
      </c>
      <c r="G11185" t="s">
        <v>23568</v>
      </c>
    </row>
    <row r="11186" spans="1:7" x14ac:dyDescent="0.25">
      <c r="A11186">
        <v>45121517</v>
      </c>
      <c r="B11186">
        <v>45121500</v>
      </c>
      <c r="C11186" t="s">
        <v>23344</v>
      </c>
      <c r="D11186" t="s">
        <v>23345</v>
      </c>
      <c r="E11186" t="s">
        <v>23542</v>
      </c>
      <c r="F11186" t="s">
        <v>23569</v>
      </c>
      <c r="G11186" t="s">
        <v>23570</v>
      </c>
    </row>
    <row r="11187" spans="1:7" x14ac:dyDescent="0.25">
      <c r="A11187">
        <v>45121518</v>
      </c>
      <c r="B11187">
        <v>45121500</v>
      </c>
      <c r="C11187" t="s">
        <v>23344</v>
      </c>
      <c r="D11187" t="s">
        <v>23345</v>
      </c>
      <c r="E11187" t="s">
        <v>23542</v>
      </c>
      <c r="F11187" t="s">
        <v>23571</v>
      </c>
      <c r="G11187" t="s">
        <v>23572</v>
      </c>
    </row>
    <row r="11188" spans="1:7" x14ac:dyDescent="0.25">
      <c r="A11188">
        <v>45121519</v>
      </c>
      <c r="B11188">
        <v>45121500</v>
      </c>
      <c r="C11188" t="s">
        <v>23344</v>
      </c>
      <c r="D11188" t="s">
        <v>23345</v>
      </c>
      <c r="E11188" t="s">
        <v>23542</v>
      </c>
      <c r="F11188" t="s">
        <v>23573</v>
      </c>
      <c r="G11188" t="s">
        <v>23574</v>
      </c>
    </row>
    <row r="11189" spans="1:7" x14ac:dyDescent="0.25">
      <c r="A11189">
        <v>45121520</v>
      </c>
      <c r="B11189">
        <v>45121500</v>
      </c>
      <c r="C11189" t="s">
        <v>23344</v>
      </c>
      <c r="D11189" t="s">
        <v>23345</v>
      </c>
      <c r="E11189" t="s">
        <v>23542</v>
      </c>
      <c r="F11189" t="s">
        <v>23575</v>
      </c>
      <c r="G11189" t="s">
        <v>23576</v>
      </c>
    </row>
    <row r="11190" spans="1:7" x14ac:dyDescent="0.25">
      <c r="A11190">
        <v>45121601</v>
      </c>
      <c r="B11190">
        <v>45121600</v>
      </c>
      <c r="C11190" t="s">
        <v>23344</v>
      </c>
      <c r="D11190" t="s">
        <v>23345</v>
      </c>
      <c r="E11190" t="s">
        <v>23577</v>
      </c>
      <c r="F11190" t="s">
        <v>23578</v>
      </c>
      <c r="G11190" t="s">
        <v>23579</v>
      </c>
    </row>
    <row r="11191" spans="1:7" x14ac:dyDescent="0.25">
      <c r="A11191">
        <v>45121602</v>
      </c>
      <c r="B11191">
        <v>45121600</v>
      </c>
      <c r="C11191" t="s">
        <v>23344</v>
      </c>
      <c r="D11191" t="s">
        <v>23345</v>
      </c>
      <c r="E11191" t="s">
        <v>23577</v>
      </c>
      <c r="F11191" t="s">
        <v>23580</v>
      </c>
      <c r="G11191" t="s">
        <v>23581</v>
      </c>
    </row>
    <row r="11192" spans="1:7" x14ac:dyDescent="0.25">
      <c r="A11192">
        <v>45121603</v>
      </c>
      <c r="B11192">
        <v>45121600</v>
      </c>
      <c r="C11192" t="s">
        <v>23344</v>
      </c>
      <c r="D11192" t="s">
        <v>23345</v>
      </c>
      <c r="E11192" t="s">
        <v>23577</v>
      </c>
      <c r="F11192" t="s">
        <v>23582</v>
      </c>
      <c r="G11192" t="s">
        <v>23583</v>
      </c>
    </row>
    <row r="11193" spans="1:7" x14ac:dyDescent="0.25">
      <c r="A11193">
        <v>45121604</v>
      </c>
      <c r="B11193">
        <v>45121600</v>
      </c>
      <c r="C11193" t="s">
        <v>23344</v>
      </c>
      <c r="D11193" t="s">
        <v>23345</v>
      </c>
      <c r="E11193" t="s">
        <v>23577</v>
      </c>
      <c r="F11193" t="s">
        <v>23584</v>
      </c>
      <c r="G11193" t="s">
        <v>23585</v>
      </c>
    </row>
    <row r="11194" spans="1:7" x14ac:dyDescent="0.25">
      <c r="A11194">
        <v>45121605</v>
      </c>
      <c r="B11194">
        <v>45121600</v>
      </c>
      <c r="C11194" t="s">
        <v>23344</v>
      </c>
      <c r="D11194" t="s">
        <v>23345</v>
      </c>
      <c r="E11194" t="s">
        <v>23577</v>
      </c>
      <c r="F11194" t="s">
        <v>23586</v>
      </c>
      <c r="G11194" t="s">
        <v>23587</v>
      </c>
    </row>
    <row r="11195" spans="1:7" x14ac:dyDescent="0.25">
      <c r="A11195">
        <v>45121606</v>
      </c>
      <c r="B11195">
        <v>45121600</v>
      </c>
      <c r="C11195" t="s">
        <v>23344</v>
      </c>
      <c r="D11195" t="s">
        <v>23345</v>
      </c>
      <c r="E11195" t="s">
        <v>23577</v>
      </c>
      <c r="F11195" t="s">
        <v>23588</v>
      </c>
      <c r="G11195" t="s">
        <v>23589</v>
      </c>
    </row>
    <row r="11196" spans="1:7" x14ac:dyDescent="0.25">
      <c r="A11196">
        <v>45121607</v>
      </c>
      <c r="B11196">
        <v>45121600</v>
      </c>
      <c r="C11196" t="s">
        <v>23344</v>
      </c>
      <c r="D11196" t="s">
        <v>23345</v>
      </c>
      <c r="E11196" t="s">
        <v>23577</v>
      </c>
      <c r="F11196" t="s">
        <v>23590</v>
      </c>
      <c r="G11196" t="s">
        <v>23591</v>
      </c>
    </row>
    <row r="11197" spans="1:7" x14ac:dyDescent="0.25">
      <c r="A11197">
        <v>45121608</v>
      </c>
      <c r="B11197">
        <v>45121600</v>
      </c>
      <c r="C11197" t="s">
        <v>23344</v>
      </c>
      <c r="D11197" t="s">
        <v>23345</v>
      </c>
      <c r="E11197" t="s">
        <v>23577</v>
      </c>
      <c r="F11197" t="s">
        <v>23592</v>
      </c>
      <c r="G11197" t="s">
        <v>23593</v>
      </c>
    </row>
    <row r="11198" spans="1:7" x14ac:dyDescent="0.25">
      <c r="A11198">
        <v>45121609</v>
      </c>
      <c r="B11198">
        <v>45121600</v>
      </c>
      <c r="C11198" t="s">
        <v>23344</v>
      </c>
      <c r="D11198" t="s">
        <v>23345</v>
      </c>
      <c r="E11198" t="s">
        <v>23577</v>
      </c>
      <c r="F11198" t="s">
        <v>23594</v>
      </c>
      <c r="G11198" t="s">
        <v>23595</v>
      </c>
    </row>
    <row r="11199" spans="1:7" x14ac:dyDescent="0.25">
      <c r="A11199">
        <v>45121610</v>
      </c>
      <c r="B11199">
        <v>45121600</v>
      </c>
      <c r="C11199" t="s">
        <v>23344</v>
      </c>
      <c r="D11199" t="s">
        <v>23345</v>
      </c>
      <c r="E11199" t="s">
        <v>23577</v>
      </c>
      <c r="F11199" t="s">
        <v>23596</v>
      </c>
      <c r="G11199" t="s">
        <v>23597</v>
      </c>
    </row>
    <row r="11200" spans="1:7" x14ac:dyDescent="0.25">
      <c r="A11200">
        <v>45121611</v>
      </c>
      <c r="B11200">
        <v>45121600</v>
      </c>
      <c r="C11200" t="s">
        <v>23344</v>
      </c>
      <c r="D11200" t="s">
        <v>23345</v>
      </c>
      <c r="E11200" t="s">
        <v>23577</v>
      </c>
      <c r="F11200" t="s">
        <v>23598</v>
      </c>
      <c r="G11200" t="s">
        <v>23599</v>
      </c>
    </row>
    <row r="11201" spans="1:7" x14ac:dyDescent="0.25">
      <c r="A11201">
        <v>45121612</v>
      </c>
      <c r="B11201">
        <v>45121600</v>
      </c>
      <c r="C11201" t="s">
        <v>23344</v>
      </c>
      <c r="D11201" t="s">
        <v>23345</v>
      </c>
      <c r="E11201" t="s">
        <v>23577</v>
      </c>
      <c r="F11201" t="s">
        <v>23600</v>
      </c>
      <c r="G11201" t="s">
        <v>23601</v>
      </c>
    </row>
    <row r="11202" spans="1:7" x14ac:dyDescent="0.25">
      <c r="A11202">
        <v>45121613</v>
      </c>
      <c r="B11202">
        <v>45121600</v>
      </c>
      <c r="C11202" t="s">
        <v>23344</v>
      </c>
      <c r="D11202" t="s">
        <v>23345</v>
      </c>
      <c r="E11202" t="s">
        <v>23577</v>
      </c>
      <c r="F11202" t="s">
        <v>23602</v>
      </c>
      <c r="G11202" t="s">
        <v>23603</v>
      </c>
    </row>
    <row r="11203" spans="1:7" x14ac:dyDescent="0.25">
      <c r="A11203">
        <v>45121614</v>
      </c>
      <c r="B11203">
        <v>45121600</v>
      </c>
      <c r="C11203" t="s">
        <v>23344</v>
      </c>
      <c r="D11203" t="s">
        <v>23345</v>
      </c>
      <c r="E11203" t="s">
        <v>23577</v>
      </c>
      <c r="F11203" t="s">
        <v>23604</v>
      </c>
      <c r="G11203" t="s">
        <v>23605</v>
      </c>
    </row>
    <row r="11204" spans="1:7" x14ac:dyDescent="0.25">
      <c r="A11204">
        <v>45121615</v>
      </c>
      <c r="B11204">
        <v>45121600</v>
      </c>
      <c r="C11204" t="s">
        <v>23344</v>
      </c>
      <c r="D11204" t="s">
        <v>23345</v>
      </c>
      <c r="E11204" t="s">
        <v>23577</v>
      </c>
      <c r="F11204" t="s">
        <v>23606</v>
      </c>
      <c r="G11204" t="s">
        <v>23607</v>
      </c>
    </row>
    <row r="11205" spans="1:7" x14ac:dyDescent="0.25">
      <c r="A11205">
        <v>45121616</v>
      </c>
      <c r="B11205">
        <v>45121600</v>
      </c>
      <c r="C11205" t="s">
        <v>23344</v>
      </c>
      <c r="D11205" t="s">
        <v>23345</v>
      </c>
      <c r="E11205" t="s">
        <v>23577</v>
      </c>
      <c r="F11205" t="s">
        <v>23608</v>
      </c>
      <c r="G11205" t="s">
        <v>23609</v>
      </c>
    </row>
    <row r="11206" spans="1:7" x14ac:dyDescent="0.25">
      <c r="A11206">
        <v>45121617</v>
      </c>
      <c r="B11206">
        <v>45121600</v>
      </c>
      <c r="C11206" t="s">
        <v>23344</v>
      </c>
      <c r="D11206" t="s">
        <v>23345</v>
      </c>
      <c r="E11206" t="s">
        <v>23577</v>
      </c>
      <c r="F11206" t="s">
        <v>23610</v>
      </c>
      <c r="G11206" t="s">
        <v>23611</v>
      </c>
    </row>
    <row r="11207" spans="1:7" x14ac:dyDescent="0.25">
      <c r="A11207">
        <v>45121618</v>
      </c>
      <c r="B11207">
        <v>45121600</v>
      </c>
      <c r="C11207" t="s">
        <v>23344</v>
      </c>
      <c r="D11207" t="s">
        <v>23345</v>
      </c>
      <c r="E11207" t="s">
        <v>23577</v>
      </c>
      <c r="F11207" t="s">
        <v>23612</v>
      </c>
      <c r="G11207" t="s">
        <v>23613</v>
      </c>
    </row>
    <row r="11208" spans="1:7" x14ac:dyDescent="0.25">
      <c r="A11208">
        <v>45121619</v>
      </c>
      <c r="B11208">
        <v>45121600</v>
      </c>
      <c r="C11208" t="s">
        <v>23344</v>
      </c>
      <c r="D11208" t="s">
        <v>23345</v>
      </c>
      <c r="E11208" t="s">
        <v>23577</v>
      </c>
      <c r="F11208" t="s">
        <v>23614</v>
      </c>
      <c r="G11208" t="s">
        <v>23615</v>
      </c>
    </row>
    <row r="11209" spans="1:7" x14ac:dyDescent="0.25">
      <c r="A11209">
        <v>45121620</v>
      </c>
      <c r="B11209">
        <v>45121600</v>
      </c>
      <c r="C11209" t="s">
        <v>23344</v>
      </c>
      <c r="D11209" t="s">
        <v>23345</v>
      </c>
      <c r="E11209" t="s">
        <v>23577</v>
      </c>
      <c r="F11209" t="s">
        <v>23616</v>
      </c>
      <c r="G11209" t="s">
        <v>23617</v>
      </c>
    </row>
    <row r="11210" spans="1:7" x14ac:dyDescent="0.25">
      <c r="A11210">
        <v>45121621</v>
      </c>
      <c r="B11210">
        <v>45121600</v>
      </c>
      <c r="C11210" t="s">
        <v>23344</v>
      </c>
      <c r="D11210" t="s">
        <v>23345</v>
      </c>
      <c r="E11210" t="s">
        <v>23577</v>
      </c>
      <c r="F11210" t="s">
        <v>23618</v>
      </c>
      <c r="G11210" t="s">
        <v>23619</v>
      </c>
    </row>
    <row r="11211" spans="1:7" x14ac:dyDescent="0.25">
      <c r="A11211">
        <v>45121622</v>
      </c>
      <c r="B11211">
        <v>45121600</v>
      </c>
      <c r="C11211" t="s">
        <v>23344</v>
      </c>
      <c r="D11211" t="s">
        <v>23345</v>
      </c>
      <c r="E11211" t="s">
        <v>23577</v>
      </c>
      <c r="F11211" t="s">
        <v>23620</v>
      </c>
      <c r="G11211" t="s">
        <v>23621</v>
      </c>
    </row>
    <row r="11212" spans="1:7" x14ac:dyDescent="0.25">
      <c r="A11212">
        <v>45121623</v>
      </c>
      <c r="B11212">
        <v>45121600</v>
      </c>
      <c r="C11212" t="s">
        <v>23344</v>
      </c>
      <c r="D11212" t="s">
        <v>23345</v>
      </c>
      <c r="E11212" t="s">
        <v>23577</v>
      </c>
      <c r="F11212" t="s">
        <v>23622</v>
      </c>
      <c r="G11212" t="s">
        <v>23623</v>
      </c>
    </row>
    <row r="11213" spans="1:7" x14ac:dyDescent="0.25">
      <c r="A11213">
        <v>45121701</v>
      </c>
      <c r="B11213">
        <v>45121700</v>
      </c>
      <c r="C11213" t="s">
        <v>23344</v>
      </c>
      <c r="D11213" t="s">
        <v>23345</v>
      </c>
      <c r="E11213" t="s">
        <v>23624</v>
      </c>
      <c r="F11213" t="s">
        <v>23625</v>
      </c>
      <c r="G11213" t="s">
        <v>23626</v>
      </c>
    </row>
    <row r="11214" spans="1:7" x14ac:dyDescent="0.25">
      <c r="A11214">
        <v>45121702</v>
      </c>
      <c r="B11214">
        <v>45121700</v>
      </c>
      <c r="C11214" t="s">
        <v>23344</v>
      </c>
      <c r="D11214" t="s">
        <v>23345</v>
      </c>
      <c r="E11214" t="s">
        <v>23624</v>
      </c>
      <c r="F11214" t="s">
        <v>23627</v>
      </c>
      <c r="G11214" t="s">
        <v>23628</v>
      </c>
    </row>
    <row r="11215" spans="1:7" x14ac:dyDescent="0.25">
      <c r="A11215">
        <v>45121703</v>
      </c>
      <c r="B11215">
        <v>45121700</v>
      </c>
      <c r="C11215" t="s">
        <v>23344</v>
      </c>
      <c r="D11215" t="s">
        <v>23345</v>
      </c>
      <c r="E11215" t="s">
        <v>23624</v>
      </c>
      <c r="F11215" t="s">
        <v>23629</v>
      </c>
      <c r="G11215" t="s">
        <v>23630</v>
      </c>
    </row>
    <row r="11216" spans="1:7" x14ac:dyDescent="0.25">
      <c r="A11216">
        <v>45121704</v>
      </c>
      <c r="B11216">
        <v>45121700</v>
      </c>
      <c r="C11216" t="s">
        <v>23344</v>
      </c>
      <c r="D11216" t="s">
        <v>23345</v>
      </c>
      <c r="E11216" t="s">
        <v>23624</v>
      </c>
      <c r="F11216" t="s">
        <v>23631</v>
      </c>
      <c r="G11216" t="s">
        <v>23632</v>
      </c>
    </row>
    <row r="11217" spans="1:7" x14ac:dyDescent="0.25">
      <c r="A11217">
        <v>45121705</v>
      </c>
      <c r="B11217">
        <v>45121700</v>
      </c>
      <c r="C11217" t="s">
        <v>23344</v>
      </c>
      <c r="D11217" t="s">
        <v>23345</v>
      </c>
      <c r="E11217" t="s">
        <v>23624</v>
      </c>
      <c r="F11217" t="s">
        <v>23633</v>
      </c>
      <c r="G11217" t="s">
        <v>23634</v>
      </c>
    </row>
    <row r="11218" spans="1:7" x14ac:dyDescent="0.25">
      <c r="A11218">
        <v>45121706</v>
      </c>
      <c r="B11218">
        <v>45121700</v>
      </c>
      <c r="C11218" t="s">
        <v>23344</v>
      </c>
      <c r="D11218" t="s">
        <v>23345</v>
      </c>
      <c r="E11218" t="s">
        <v>23624</v>
      </c>
      <c r="F11218" t="s">
        <v>23635</v>
      </c>
      <c r="G11218" t="s">
        <v>23636</v>
      </c>
    </row>
    <row r="11219" spans="1:7" x14ac:dyDescent="0.25">
      <c r="A11219">
        <v>45121801</v>
      </c>
      <c r="B11219">
        <v>45121800</v>
      </c>
      <c r="C11219" t="s">
        <v>23344</v>
      </c>
      <c r="D11219" t="s">
        <v>23345</v>
      </c>
      <c r="E11219" t="s">
        <v>23637</v>
      </c>
      <c r="F11219" t="s">
        <v>23638</v>
      </c>
      <c r="G11219" t="s">
        <v>23639</v>
      </c>
    </row>
    <row r="11220" spans="1:7" x14ac:dyDescent="0.25">
      <c r="A11220">
        <v>45121802</v>
      </c>
      <c r="B11220">
        <v>45121800</v>
      </c>
      <c r="C11220" t="s">
        <v>23344</v>
      </c>
      <c r="D11220" t="s">
        <v>23345</v>
      </c>
      <c r="E11220" t="s">
        <v>23637</v>
      </c>
      <c r="F11220" t="s">
        <v>23640</v>
      </c>
      <c r="G11220" t="s">
        <v>23641</v>
      </c>
    </row>
    <row r="11221" spans="1:7" x14ac:dyDescent="0.25">
      <c r="A11221">
        <v>45121803</v>
      </c>
      <c r="B11221">
        <v>45121800</v>
      </c>
      <c r="C11221" t="s">
        <v>23344</v>
      </c>
      <c r="D11221" t="s">
        <v>23345</v>
      </c>
      <c r="E11221" t="s">
        <v>23637</v>
      </c>
      <c r="F11221" t="s">
        <v>23642</v>
      </c>
      <c r="G11221" t="s">
        <v>23643</v>
      </c>
    </row>
    <row r="11222" spans="1:7" x14ac:dyDescent="0.25">
      <c r="A11222">
        <v>45121804</v>
      </c>
      <c r="B11222">
        <v>45121800</v>
      </c>
      <c r="C11222" t="s">
        <v>23344</v>
      </c>
      <c r="D11222" t="s">
        <v>23345</v>
      </c>
      <c r="E11222" t="s">
        <v>23637</v>
      </c>
      <c r="F11222" t="s">
        <v>23644</v>
      </c>
      <c r="G11222" t="s">
        <v>23645</v>
      </c>
    </row>
    <row r="11223" spans="1:7" x14ac:dyDescent="0.25">
      <c r="A11223">
        <v>45121805</v>
      </c>
      <c r="B11223">
        <v>45121800</v>
      </c>
      <c r="C11223" t="s">
        <v>23344</v>
      </c>
      <c r="D11223" t="s">
        <v>23345</v>
      </c>
      <c r="E11223" t="s">
        <v>23637</v>
      </c>
      <c r="F11223" t="s">
        <v>23646</v>
      </c>
      <c r="G11223" t="s">
        <v>23647</v>
      </c>
    </row>
    <row r="11224" spans="1:7" x14ac:dyDescent="0.25">
      <c r="A11224">
        <v>45121806</v>
      </c>
      <c r="B11224">
        <v>45121800</v>
      </c>
      <c r="C11224" t="s">
        <v>23344</v>
      </c>
      <c r="D11224" t="s">
        <v>23345</v>
      </c>
      <c r="E11224" t="s">
        <v>23637</v>
      </c>
      <c r="F11224" t="s">
        <v>23648</v>
      </c>
      <c r="G11224" t="s">
        <v>23649</v>
      </c>
    </row>
    <row r="11225" spans="1:7" x14ac:dyDescent="0.25">
      <c r="A11225">
        <v>45121807</v>
      </c>
      <c r="B11225">
        <v>45121800</v>
      </c>
      <c r="C11225" t="s">
        <v>23344</v>
      </c>
      <c r="D11225" t="s">
        <v>23345</v>
      </c>
      <c r="E11225" t="s">
        <v>23637</v>
      </c>
      <c r="F11225" t="s">
        <v>23650</v>
      </c>
      <c r="G11225" t="s">
        <v>23651</v>
      </c>
    </row>
    <row r="11226" spans="1:7" x14ac:dyDescent="0.25">
      <c r="A11226">
        <v>45121808</v>
      </c>
      <c r="B11226">
        <v>45121800</v>
      </c>
      <c r="C11226" t="s">
        <v>23344</v>
      </c>
      <c r="D11226" t="s">
        <v>23345</v>
      </c>
      <c r="E11226" t="s">
        <v>23637</v>
      </c>
      <c r="F11226" t="s">
        <v>23652</v>
      </c>
      <c r="G11226" t="s">
        <v>23653</v>
      </c>
    </row>
    <row r="11227" spans="1:7" x14ac:dyDescent="0.25">
      <c r="A11227">
        <v>45121809</v>
      </c>
      <c r="B11227">
        <v>45121800</v>
      </c>
      <c r="C11227" t="s">
        <v>23344</v>
      </c>
      <c r="D11227" t="s">
        <v>23345</v>
      </c>
      <c r="E11227" t="s">
        <v>23637</v>
      </c>
      <c r="F11227" t="s">
        <v>23654</v>
      </c>
      <c r="G11227" t="s">
        <v>23655</v>
      </c>
    </row>
    <row r="11228" spans="1:7" x14ac:dyDescent="0.25">
      <c r="A11228">
        <v>45121810</v>
      </c>
      <c r="B11228">
        <v>45121800</v>
      </c>
      <c r="C11228" t="s">
        <v>23344</v>
      </c>
      <c r="D11228" t="s">
        <v>23345</v>
      </c>
      <c r="E11228" t="s">
        <v>23637</v>
      </c>
      <c r="F11228" t="s">
        <v>23656</v>
      </c>
      <c r="G11228" t="s">
        <v>23657</v>
      </c>
    </row>
    <row r="11229" spans="1:7" x14ac:dyDescent="0.25">
      <c r="A11229">
        <v>45131501</v>
      </c>
      <c r="B11229">
        <v>45131500</v>
      </c>
      <c r="C11229" t="s">
        <v>23344</v>
      </c>
      <c r="D11229" t="s">
        <v>23345</v>
      </c>
      <c r="E11229" t="s">
        <v>23658</v>
      </c>
      <c r="F11229" t="s">
        <v>23659</v>
      </c>
      <c r="G11229" t="s">
        <v>23660</v>
      </c>
    </row>
    <row r="11230" spans="1:7" x14ac:dyDescent="0.25">
      <c r="A11230">
        <v>45131502</v>
      </c>
      <c r="B11230">
        <v>45131500</v>
      </c>
      <c r="C11230" t="s">
        <v>23344</v>
      </c>
      <c r="D11230" t="s">
        <v>23345</v>
      </c>
      <c r="E11230" t="s">
        <v>23658</v>
      </c>
      <c r="F11230" t="s">
        <v>23661</v>
      </c>
      <c r="G11230" t="s">
        <v>23662</v>
      </c>
    </row>
    <row r="11231" spans="1:7" x14ac:dyDescent="0.25">
      <c r="A11231">
        <v>45131503</v>
      </c>
      <c r="B11231">
        <v>45131500</v>
      </c>
      <c r="C11231" t="s">
        <v>23344</v>
      </c>
      <c r="D11231" t="s">
        <v>23345</v>
      </c>
      <c r="E11231" t="s">
        <v>23658</v>
      </c>
      <c r="F11231" t="s">
        <v>23663</v>
      </c>
      <c r="G11231" t="s">
        <v>23664</v>
      </c>
    </row>
    <row r="11232" spans="1:7" x14ac:dyDescent="0.25">
      <c r="A11232">
        <v>45131505</v>
      </c>
      <c r="B11232">
        <v>45131500</v>
      </c>
      <c r="C11232" t="s">
        <v>23344</v>
      </c>
      <c r="D11232" t="s">
        <v>23345</v>
      </c>
      <c r="E11232" t="s">
        <v>23658</v>
      </c>
      <c r="F11232" t="s">
        <v>23665</v>
      </c>
      <c r="G11232" t="s">
        <v>23666</v>
      </c>
    </row>
    <row r="11233" spans="1:7" x14ac:dyDescent="0.25">
      <c r="A11233">
        <v>45131601</v>
      </c>
      <c r="B11233">
        <v>45131600</v>
      </c>
      <c r="C11233" t="s">
        <v>23344</v>
      </c>
      <c r="D11233" t="s">
        <v>23345</v>
      </c>
      <c r="E11233" t="s">
        <v>23667</v>
      </c>
      <c r="F11233" t="s">
        <v>23668</v>
      </c>
      <c r="G11233" t="s">
        <v>23669</v>
      </c>
    </row>
    <row r="11234" spans="1:7" x14ac:dyDescent="0.25">
      <c r="A11234">
        <v>45131604</v>
      </c>
      <c r="B11234">
        <v>45131600</v>
      </c>
      <c r="C11234" t="s">
        <v>23344</v>
      </c>
      <c r="D11234" t="s">
        <v>23345</v>
      </c>
      <c r="E11234" t="s">
        <v>23667</v>
      </c>
      <c r="F11234" t="s">
        <v>23670</v>
      </c>
      <c r="G11234" t="s">
        <v>23671</v>
      </c>
    </row>
    <row r="11235" spans="1:7" x14ac:dyDescent="0.25">
      <c r="A11235">
        <v>45131701</v>
      </c>
      <c r="B11235">
        <v>45131700</v>
      </c>
      <c r="C11235" t="s">
        <v>23344</v>
      </c>
      <c r="D11235" t="s">
        <v>23345</v>
      </c>
      <c r="E11235" t="s">
        <v>23672</v>
      </c>
      <c r="F11235" t="s">
        <v>23673</v>
      </c>
      <c r="G11235" t="s">
        <v>23674</v>
      </c>
    </row>
    <row r="11236" spans="1:7" x14ac:dyDescent="0.25">
      <c r="A11236">
        <v>45141501</v>
      </c>
      <c r="B11236">
        <v>45141500</v>
      </c>
      <c r="C11236" t="s">
        <v>23344</v>
      </c>
      <c r="D11236" t="s">
        <v>23345</v>
      </c>
      <c r="E11236" t="s">
        <v>23675</v>
      </c>
      <c r="F11236" t="s">
        <v>23676</v>
      </c>
      <c r="G11236" t="s">
        <v>23677</v>
      </c>
    </row>
    <row r="11237" spans="1:7" x14ac:dyDescent="0.25">
      <c r="A11237">
        <v>45141502</v>
      </c>
      <c r="B11237">
        <v>45141500</v>
      </c>
      <c r="C11237" t="s">
        <v>23344</v>
      </c>
      <c r="D11237" t="s">
        <v>23345</v>
      </c>
      <c r="E11237" t="s">
        <v>23675</v>
      </c>
      <c r="F11237" t="s">
        <v>23678</v>
      </c>
      <c r="G11237" t="s">
        <v>23679</v>
      </c>
    </row>
    <row r="11238" spans="1:7" x14ac:dyDescent="0.25">
      <c r="A11238">
        <v>45141601</v>
      </c>
      <c r="B11238">
        <v>45141600</v>
      </c>
      <c r="C11238" t="s">
        <v>23344</v>
      </c>
      <c r="D11238" t="s">
        <v>23345</v>
      </c>
      <c r="E11238" t="s">
        <v>23680</v>
      </c>
      <c r="F11238" t="s">
        <v>23681</v>
      </c>
      <c r="G11238" t="s">
        <v>23682</v>
      </c>
    </row>
    <row r="11239" spans="1:7" x14ac:dyDescent="0.25">
      <c r="A11239">
        <v>45141602</v>
      </c>
      <c r="B11239">
        <v>45141600</v>
      </c>
      <c r="C11239" t="s">
        <v>23344</v>
      </c>
      <c r="D11239" t="s">
        <v>23345</v>
      </c>
      <c r="E11239" t="s">
        <v>23680</v>
      </c>
      <c r="F11239" t="s">
        <v>23683</v>
      </c>
      <c r="G11239" t="s">
        <v>23684</v>
      </c>
    </row>
    <row r="11240" spans="1:7" x14ac:dyDescent="0.25">
      <c r="A11240">
        <v>45141603</v>
      </c>
      <c r="B11240">
        <v>45141600</v>
      </c>
      <c r="C11240" t="s">
        <v>23344</v>
      </c>
      <c r="D11240" t="s">
        <v>23345</v>
      </c>
      <c r="E11240" t="s">
        <v>23680</v>
      </c>
      <c r="F11240" t="s">
        <v>23685</v>
      </c>
      <c r="G11240" t="s">
        <v>23686</v>
      </c>
    </row>
    <row r="11241" spans="1:7" x14ac:dyDescent="0.25">
      <c r="A11241">
        <v>46101501</v>
      </c>
      <c r="B11241">
        <v>46101500</v>
      </c>
      <c r="C11241" t="s">
        <v>23687</v>
      </c>
      <c r="D11241" t="s">
        <v>23688</v>
      </c>
      <c r="E11241" t="s">
        <v>23689</v>
      </c>
      <c r="F11241" t="s">
        <v>23690</v>
      </c>
      <c r="G11241" t="s">
        <v>23691</v>
      </c>
    </row>
    <row r="11242" spans="1:7" x14ac:dyDescent="0.25">
      <c r="A11242">
        <v>46101502</v>
      </c>
      <c r="B11242">
        <v>46101500</v>
      </c>
      <c r="C11242" t="s">
        <v>23687</v>
      </c>
      <c r="D11242" t="s">
        <v>23688</v>
      </c>
      <c r="E11242" t="s">
        <v>23689</v>
      </c>
      <c r="F11242" t="s">
        <v>23692</v>
      </c>
      <c r="G11242" t="s">
        <v>23693</v>
      </c>
    </row>
    <row r="11243" spans="1:7" x14ac:dyDescent="0.25">
      <c r="A11243">
        <v>46101503</v>
      </c>
      <c r="B11243">
        <v>46101500</v>
      </c>
      <c r="C11243" t="s">
        <v>23687</v>
      </c>
      <c r="D11243" t="s">
        <v>23688</v>
      </c>
      <c r="E11243" t="s">
        <v>23689</v>
      </c>
      <c r="F11243" t="s">
        <v>23694</v>
      </c>
      <c r="G11243" t="s">
        <v>23695</v>
      </c>
    </row>
    <row r="11244" spans="1:7" x14ac:dyDescent="0.25">
      <c r="A11244">
        <v>46101504</v>
      </c>
      <c r="B11244">
        <v>46101500</v>
      </c>
      <c r="C11244" t="s">
        <v>23687</v>
      </c>
      <c r="D11244" t="s">
        <v>23688</v>
      </c>
      <c r="E11244" t="s">
        <v>23689</v>
      </c>
      <c r="F11244" t="s">
        <v>23696</v>
      </c>
      <c r="G11244" t="s">
        <v>23697</v>
      </c>
    </row>
    <row r="11245" spans="1:7" x14ac:dyDescent="0.25">
      <c r="A11245">
        <v>46101505</v>
      </c>
      <c r="B11245">
        <v>46101500</v>
      </c>
      <c r="C11245" t="s">
        <v>23687</v>
      </c>
      <c r="D11245" t="s">
        <v>23688</v>
      </c>
      <c r="E11245" t="s">
        <v>23689</v>
      </c>
      <c r="F11245" t="s">
        <v>23698</v>
      </c>
      <c r="G11245" t="s">
        <v>23699</v>
      </c>
    </row>
    <row r="11246" spans="1:7" x14ac:dyDescent="0.25">
      <c r="A11246">
        <v>46101506</v>
      </c>
      <c r="B11246">
        <v>46101500</v>
      </c>
      <c r="C11246" t="s">
        <v>23687</v>
      </c>
      <c r="D11246" t="s">
        <v>23688</v>
      </c>
      <c r="E11246" t="s">
        <v>23689</v>
      </c>
      <c r="F11246" t="s">
        <v>23700</v>
      </c>
      <c r="G11246" t="s">
        <v>23701</v>
      </c>
    </row>
    <row r="11247" spans="1:7" x14ac:dyDescent="0.25">
      <c r="A11247">
        <v>46101601</v>
      </c>
      <c r="B11247">
        <v>46101600</v>
      </c>
      <c r="C11247" t="s">
        <v>23687</v>
      </c>
      <c r="D11247" t="s">
        <v>23688</v>
      </c>
      <c r="E11247" t="s">
        <v>23702</v>
      </c>
      <c r="F11247" t="s">
        <v>23703</v>
      </c>
      <c r="G11247" t="s">
        <v>23704</v>
      </c>
    </row>
    <row r="11248" spans="1:7" x14ac:dyDescent="0.25">
      <c r="A11248">
        <v>46101701</v>
      </c>
      <c r="B11248">
        <v>46101700</v>
      </c>
      <c r="C11248" t="s">
        <v>23687</v>
      </c>
      <c r="D11248" t="s">
        <v>23688</v>
      </c>
      <c r="E11248" t="s">
        <v>23705</v>
      </c>
      <c r="F11248" t="s">
        <v>23706</v>
      </c>
      <c r="G11248" t="s">
        <v>23707</v>
      </c>
    </row>
    <row r="11249" spans="1:7" x14ac:dyDescent="0.25">
      <c r="A11249">
        <v>46101702</v>
      </c>
      <c r="B11249">
        <v>46101700</v>
      </c>
      <c r="C11249" t="s">
        <v>23687</v>
      </c>
      <c r="D11249" t="s">
        <v>23688</v>
      </c>
      <c r="E11249" t="s">
        <v>23705</v>
      </c>
      <c r="F11249" t="s">
        <v>23708</v>
      </c>
      <c r="G11249" t="s">
        <v>23709</v>
      </c>
    </row>
    <row r="11250" spans="1:7" x14ac:dyDescent="0.25">
      <c r="A11250">
        <v>46101801</v>
      </c>
      <c r="B11250">
        <v>46101800</v>
      </c>
      <c r="C11250" t="s">
        <v>23687</v>
      </c>
      <c r="D11250" t="s">
        <v>23688</v>
      </c>
      <c r="E11250" t="s">
        <v>23710</v>
      </c>
      <c r="F11250" t="s">
        <v>23711</v>
      </c>
      <c r="G11250" t="s">
        <v>23712</v>
      </c>
    </row>
    <row r="11251" spans="1:7" x14ac:dyDescent="0.25">
      <c r="A11251">
        <v>46111501</v>
      </c>
      <c r="B11251">
        <v>46111500</v>
      </c>
      <c r="C11251" t="s">
        <v>23687</v>
      </c>
      <c r="D11251" t="s">
        <v>23688</v>
      </c>
      <c r="E11251" t="s">
        <v>23713</v>
      </c>
      <c r="F11251" t="s">
        <v>23714</v>
      </c>
      <c r="G11251" t="s">
        <v>23715</v>
      </c>
    </row>
    <row r="11252" spans="1:7" x14ac:dyDescent="0.25">
      <c r="A11252">
        <v>46111502</v>
      </c>
      <c r="B11252">
        <v>46111500</v>
      </c>
      <c r="C11252" t="s">
        <v>23687</v>
      </c>
      <c r="D11252" t="s">
        <v>23688</v>
      </c>
      <c r="E11252" t="s">
        <v>23713</v>
      </c>
      <c r="F11252" t="s">
        <v>23716</v>
      </c>
      <c r="G11252" t="s">
        <v>23717</v>
      </c>
    </row>
    <row r="11253" spans="1:7" x14ac:dyDescent="0.25">
      <c r="A11253">
        <v>46111503</v>
      </c>
      <c r="B11253">
        <v>46111500</v>
      </c>
      <c r="C11253" t="s">
        <v>23687</v>
      </c>
      <c r="D11253" t="s">
        <v>23688</v>
      </c>
      <c r="E11253" t="s">
        <v>23713</v>
      </c>
      <c r="F11253" t="s">
        <v>8340</v>
      </c>
      <c r="G11253" t="s">
        <v>23718</v>
      </c>
    </row>
    <row r="11254" spans="1:7" x14ac:dyDescent="0.25">
      <c r="A11254">
        <v>46111601</v>
      </c>
      <c r="B11254">
        <v>46111600</v>
      </c>
      <c r="C11254" t="s">
        <v>23687</v>
      </c>
      <c r="D11254" t="s">
        <v>23688</v>
      </c>
      <c r="E11254" t="s">
        <v>23719</v>
      </c>
      <c r="F11254" t="s">
        <v>23720</v>
      </c>
      <c r="G11254" t="s">
        <v>23721</v>
      </c>
    </row>
    <row r="11255" spans="1:7" x14ac:dyDescent="0.25">
      <c r="A11255">
        <v>46111602</v>
      </c>
      <c r="B11255">
        <v>46111600</v>
      </c>
      <c r="C11255" t="s">
        <v>23687</v>
      </c>
      <c r="D11255" t="s">
        <v>23688</v>
      </c>
      <c r="E11255" t="s">
        <v>23719</v>
      </c>
      <c r="F11255" t="s">
        <v>23722</v>
      </c>
      <c r="G11255" t="s">
        <v>23723</v>
      </c>
    </row>
    <row r="11256" spans="1:7" x14ac:dyDescent="0.25">
      <c r="A11256">
        <v>46111701</v>
      </c>
      <c r="B11256">
        <v>46111700</v>
      </c>
      <c r="C11256" t="s">
        <v>23687</v>
      </c>
      <c r="D11256" t="s">
        <v>23688</v>
      </c>
      <c r="E11256" t="s">
        <v>23724</v>
      </c>
      <c r="F11256" t="s">
        <v>23725</v>
      </c>
      <c r="G11256" t="s">
        <v>23726</v>
      </c>
    </row>
    <row r="11257" spans="1:7" x14ac:dyDescent="0.25">
      <c r="A11257">
        <v>46111702</v>
      </c>
      <c r="B11257">
        <v>46111700</v>
      </c>
      <c r="C11257" t="s">
        <v>23687</v>
      </c>
      <c r="D11257" t="s">
        <v>23688</v>
      </c>
      <c r="E11257" t="s">
        <v>23724</v>
      </c>
      <c r="F11257" t="s">
        <v>23727</v>
      </c>
      <c r="G11257" t="s">
        <v>23728</v>
      </c>
    </row>
    <row r="11258" spans="1:7" x14ac:dyDescent="0.25">
      <c r="A11258">
        <v>46111801</v>
      </c>
      <c r="B11258">
        <v>46111800</v>
      </c>
      <c r="C11258" t="s">
        <v>23687</v>
      </c>
      <c r="D11258" t="s">
        <v>23688</v>
      </c>
      <c r="E11258" t="s">
        <v>23729</v>
      </c>
      <c r="F11258" t="s">
        <v>23730</v>
      </c>
      <c r="G11258" t="s">
        <v>23731</v>
      </c>
    </row>
    <row r="11259" spans="1:7" x14ac:dyDescent="0.25">
      <c r="A11259">
        <v>46121501</v>
      </c>
      <c r="B11259">
        <v>46121500</v>
      </c>
      <c r="C11259" t="s">
        <v>23687</v>
      </c>
      <c r="D11259" t="s">
        <v>23688</v>
      </c>
      <c r="E11259" t="s">
        <v>23732</v>
      </c>
      <c r="F11259" t="s">
        <v>23733</v>
      </c>
      <c r="G11259" t="s">
        <v>23734</v>
      </c>
    </row>
    <row r="11260" spans="1:7" x14ac:dyDescent="0.25">
      <c r="A11260">
        <v>46121502</v>
      </c>
      <c r="B11260">
        <v>46121500</v>
      </c>
      <c r="C11260" t="s">
        <v>23687</v>
      </c>
      <c r="D11260" t="s">
        <v>23688</v>
      </c>
      <c r="E11260" t="s">
        <v>23732</v>
      </c>
      <c r="F11260" t="s">
        <v>23735</v>
      </c>
      <c r="G11260" t="s">
        <v>23736</v>
      </c>
    </row>
    <row r="11261" spans="1:7" x14ac:dyDescent="0.25">
      <c r="A11261">
        <v>46121503</v>
      </c>
      <c r="B11261">
        <v>46121500</v>
      </c>
      <c r="C11261" t="s">
        <v>23687</v>
      </c>
      <c r="D11261" t="s">
        <v>23688</v>
      </c>
      <c r="E11261" t="s">
        <v>23732</v>
      </c>
      <c r="F11261" t="s">
        <v>23737</v>
      </c>
      <c r="G11261" t="s">
        <v>23738</v>
      </c>
    </row>
    <row r="11262" spans="1:7" x14ac:dyDescent="0.25">
      <c r="A11262">
        <v>46121504</v>
      </c>
      <c r="B11262">
        <v>46121500</v>
      </c>
      <c r="C11262" t="s">
        <v>23687</v>
      </c>
      <c r="D11262" t="s">
        <v>23688</v>
      </c>
      <c r="E11262" t="s">
        <v>23732</v>
      </c>
      <c r="F11262" t="s">
        <v>23739</v>
      </c>
      <c r="G11262" t="s">
        <v>23740</v>
      </c>
    </row>
    <row r="11263" spans="1:7" x14ac:dyDescent="0.25">
      <c r="A11263">
        <v>46121505</v>
      </c>
      <c r="B11263">
        <v>46121500</v>
      </c>
      <c r="C11263" t="s">
        <v>23687</v>
      </c>
      <c r="D11263" t="s">
        <v>23688</v>
      </c>
      <c r="E11263" t="s">
        <v>23732</v>
      </c>
      <c r="F11263" t="s">
        <v>23741</v>
      </c>
      <c r="G11263" t="s">
        <v>23742</v>
      </c>
    </row>
    <row r="11264" spans="1:7" x14ac:dyDescent="0.25">
      <c r="A11264">
        <v>46121506</v>
      </c>
      <c r="B11264">
        <v>46121500</v>
      </c>
      <c r="C11264" t="s">
        <v>23687</v>
      </c>
      <c r="D11264" t="s">
        <v>23688</v>
      </c>
      <c r="E11264" t="s">
        <v>23732</v>
      </c>
      <c r="F11264" t="s">
        <v>23743</v>
      </c>
      <c r="G11264" t="s">
        <v>23744</v>
      </c>
    </row>
    <row r="11265" spans="1:7" x14ac:dyDescent="0.25">
      <c r="A11265">
        <v>46121507</v>
      </c>
      <c r="B11265">
        <v>46121500</v>
      </c>
      <c r="C11265" t="s">
        <v>23687</v>
      </c>
      <c r="D11265" t="s">
        <v>23688</v>
      </c>
      <c r="E11265" t="s">
        <v>23732</v>
      </c>
      <c r="F11265" t="s">
        <v>23745</v>
      </c>
      <c r="G11265" t="s">
        <v>23746</v>
      </c>
    </row>
    <row r="11266" spans="1:7" x14ac:dyDescent="0.25">
      <c r="A11266">
        <v>46121508</v>
      </c>
      <c r="B11266">
        <v>46121500</v>
      </c>
      <c r="C11266" t="s">
        <v>23687</v>
      </c>
      <c r="D11266" t="s">
        <v>23688</v>
      </c>
      <c r="E11266" t="s">
        <v>23732</v>
      </c>
      <c r="F11266" t="s">
        <v>23747</v>
      </c>
      <c r="G11266" t="s">
        <v>23748</v>
      </c>
    </row>
    <row r="11267" spans="1:7" x14ac:dyDescent="0.25">
      <c r="A11267">
        <v>46121509</v>
      </c>
      <c r="B11267">
        <v>46121500</v>
      </c>
      <c r="C11267" t="s">
        <v>23687</v>
      </c>
      <c r="D11267" t="s">
        <v>23688</v>
      </c>
      <c r="E11267" t="s">
        <v>23732</v>
      </c>
      <c r="F11267" t="s">
        <v>23749</v>
      </c>
      <c r="G11267" t="s">
        <v>23750</v>
      </c>
    </row>
    <row r="11268" spans="1:7" x14ac:dyDescent="0.25">
      <c r="A11268">
        <v>46121510</v>
      </c>
      <c r="B11268">
        <v>46121500</v>
      </c>
      <c r="C11268" t="s">
        <v>23687</v>
      </c>
      <c r="D11268" t="s">
        <v>23688</v>
      </c>
      <c r="E11268" t="s">
        <v>23732</v>
      </c>
      <c r="F11268" t="s">
        <v>23751</v>
      </c>
      <c r="G11268" t="s">
        <v>23752</v>
      </c>
    </row>
    <row r="11269" spans="1:7" x14ac:dyDescent="0.25">
      <c r="A11269">
        <v>46121511</v>
      </c>
      <c r="B11269">
        <v>46121500</v>
      </c>
      <c r="C11269" t="s">
        <v>23687</v>
      </c>
      <c r="D11269" t="s">
        <v>23688</v>
      </c>
      <c r="E11269" t="s">
        <v>23732</v>
      </c>
      <c r="F11269" t="s">
        <v>23753</v>
      </c>
      <c r="G11269" t="s">
        <v>23754</v>
      </c>
    </row>
    <row r="11270" spans="1:7" x14ac:dyDescent="0.25">
      <c r="A11270">
        <v>46121512</v>
      </c>
      <c r="B11270">
        <v>46121500</v>
      </c>
      <c r="C11270" t="s">
        <v>23687</v>
      </c>
      <c r="D11270" t="s">
        <v>23688</v>
      </c>
      <c r="E11270" t="s">
        <v>23732</v>
      </c>
      <c r="F11270" t="s">
        <v>23755</v>
      </c>
      <c r="G11270" t="s">
        <v>23756</v>
      </c>
    </row>
    <row r="11271" spans="1:7" x14ac:dyDescent="0.25">
      <c r="A11271">
        <v>46121601</v>
      </c>
      <c r="B11271">
        <v>46121600</v>
      </c>
      <c r="C11271" t="s">
        <v>23687</v>
      </c>
      <c r="D11271" t="s">
        <v>23688</v>
      </c>
      <c r="E11271" t="s">
        <v>23757</v>
      </c>
      <c r="F11271" t="s">
        <v>23758</v>
      </c>
      <c r="G11271" t="s">
        <v>23759</v>
      </c>
    </row>
    <row r="11272" spans="1:7" x14ac:dyDescent="0.25">
      <c r="A11272">
        <v>46121602</v>
      </c>
      <c r="B11272">
        <v>46121600</v>
      </c>
      <c r="C11272" t="s">
        <v>23687</v>
      </c>
      <c r="D11272" t="s">
        <v>23688</v>
      </c>
      <c r="E11272" t="s">
        <v>23757</v>
      </c>
      <c r="F11272" t="s">
        <v>23760</v>
      </c>
      <c r="G11272" t="s">
        <v>23761</v>
      </c>
    </row>
    <row r="11273" spans="1:7" x14ac:dyDescent="0.25">
      <c r="A11273">
        <v>46121603</v>
      </c>
      <c r="B11273">
        <v>46121600</v>
      </c>
      <c r="C11273" t="s">
        <v>23687</v>
      </c>
      <c r="D11273" t="s">
        <v>23688</v>
      </c>
      <c r="E11273" t="s">
        <v>23757</v>
      </c>
      <c r="F11273" t="s">
        <v>23762</v>
      </c>
      <c r="G11273" t="s">
        <v>23763</v>
      </c>
    </row>
    <row r="11274" spans="1:7" x14ac:dyDescent="0.25">
      <c r="A11274">
        <v>46121604</v>
      </c>
      <c r="B11274">
        <v>46121600</v>
      </c>
      <c r="C11274" t="s">
        <v>23687</v>
      </c>
      <c r="D11274" t="s">
        <v>23688</v>
      </c>
      <c r="E11274" t="s">
        <v>23757</v>
      </c>
      <c r="F11274" t="s">
        <v>23764</v>
      </c>
      <c r="G11274" t="s">
        <v>23765</v>
      </c>
    </row>
    <row r="11275" spans="1:7" x14ac:dyDescent="0.25">
      <c r="A11275">
        <v>46121605</v>
      </c>
      <c r="B11275">
        <v>46121600</v>
      </c>
      <c r="C11275" t="s">
        <v>23687</v>
      </c>
      <c r="D11275" t="s">
        <v>23688</v>
      </c>
      <c r="E11275" t="s">
        <v>23757</v>
      </c>
      <c r="F11275" t="s">
        <v>23766</v>
      </c>
      <c r="G11275" t="s">
        <v>23767</v>
      </c>
    </row>
    <row r="11276" spans="1:7" x14ac:dyDescent="0.25">
      <c r="A11276">
        <v>46131501</v>
      </c>
      <c r="B11276">
        <v>46131500</v>
      </c>
      <c r="C11276" t="s">
        <v>23687</v>
      </c>
      <c r="D11276" t="s">
        <v>23688</v>
      </c>
      <c r="E11276" t="s">
        <v>23768</v>
      </c>
      <c r="F11276" t="s">
        <v>23769</v>
      </c>
      <c r="G11276" t="s">
        <v>23770</v>
      </c>
    </row>
    <row r="11277" spans="1:7" x14ac:dyDescent="0.25">
      <c r="A11277">
        <v>46131502</v>
      </c>
      <c r="B11277">
        <v>46131500</v>
      </c>
      <c r="C11277" t="s">
        <v>23687</v>
      </c>
      <c r="D11277" t="s">
        <v>23688</v>
      </c>
      <c r="E11277" t="s">
        <v>23768</v>
      </c>
      <c r="F11277" t="s">
        <v>23771</v>
      </c>
      <c r="G11277" t="s">
        <v>23772</v>
      </c>
    </row>
    <row r="11278" spans="1:7" x14ac:dyDescent="0.25">
      <c r="A11278">
        <v>46131503</v>
      </c>
      <c r="B11278">
        <v>46131500</v>
      </c>
      <c r="C11278" t="s">
        <v>23687</v>
      </c>
      <c r="D11278" t="s">
        <v>23688</v>
      </c>
      <c r="E11278" t="s">
        <v>23768</v>
      </c>
      <c r="F11278" t="s">
        <v>23773</v>
      </c>
      <c r="G11278" t="s">
        <v>23774</v>
      </c>
    </row>
    <row r="11279" spans="1:7" x14ac:dyDescent="0.25">
      <c r="A11279">
        <v>46131504</v>
      </c>
      <c r="B11279">
        <v>46131500</v>
      </c>
      <c r="C11279" t="s">
        <v>23687</v>
      </c>
      <c r="D11279" t="s">
        <v>23688</v>
      </c>
      <c r="E11279" t="s">
        <v>23768</v>
      </c>
      <c r="F11279" t="s">
        <v>23775</v>
      </c>
      <c r="G11279" t="s">
        <v>23776</v>
      </c>
    </row>
    <row r="11280" spans="1:7" x14ac:dyDescent="0.25">
      <c r="A11280">
        <v>46131505</v>
      </c>
      <c r="B11280">
        <v>46131500</v>
      </c>
      <c r="C11280" t="s">
        <v>23687</v>
      </c>
      <c r="D11280" t="s">
        <v>23688</v>
      </c>
      <c r="E11280" t="s">
        <v>23768</v>
      </c>
      <c r="F11280" t="s">
        <v>23777</v>
      </c>
      <c r="G11280" t="s">
        <v>23778</v>
      </c>
    </row>
    <row r="11281" spans="1:7" x14ac:dyDescent="0.25">
      <c r="A11281">
        <v>46131601</v>
      </c>
      <c r="B11281">
        <v>46131600</v>
      </c>
      <c r="C11281" t="s">
        <v>23687</v>
      </c>
      <c r="D11281" t="s">
        <v>23688</v>
      </c>
      <c r="E11281" t="s">
        <v>1292</v>
      </c>
      <c r="F11281" t="s">
        <v>23779</v>
      </c>
      <c r="G11281" t="s">
        <v>23780</v>
      </c>
    </row>
    <row r="11282" spans="1:7" x14ac:dyDescent="0.25">
      <c r="A11282">
        <v>46131602</v>
      </c>
      <c r="B11282">
        <v>46131600</v>
      </c>
      <c r="C11282" t="s">
        <v>23687</v>
      </c>
      <c r="D11282" t="s">
        <v>23688</v>
      </c>
      <c r="E11282" t="s">
        <v>1292</v>
      </c>
      <c r="F11282" t="s">
        <v>1295</v>
      </c>
      <c r="G11282" t="s">
        <v>23781</v>
      </c>
    </row>
    <row r="11283" spans="1:7" x14ac:dyDescent="0.25">
      <c r="A11283">
        <v>46131603</v>
      </c>
      <c r="B11283">
        <v>46131600</v>
      </c>
      <c r="C11283" t="s">
        <v>23687</v>
      </c>
      <c r="D11283" t="s">
        <v>23688</v>
      </c>
      <c r="E11283" t="s">
        <v>1292</v>
      </c>
      <c r="F11283" t="s">
        <v>23782</v>
      </c>
      <c r="G11283" t="s">
        <v>23783</v>
      </c>
    </row>
    <row r="11284" spans="1:7" x14ac:dyDescent="0.25">
      <c r="A11284">
        <v>46131604</v>
      </c>
      <c r="B11284">
        <v>46131600</v>
      </c>
      <c r="C11284" t="s">
        <v>23687</v>
      </c>
      <c r="D11284" t="s">
        <v>23688</v>
      </c>
      <c r="E11284" t="s">
        <v>1292</v>
      </c>
      <c r="F11284" t="s">
        <v>23784</v>
      </c>
      <c r="G11284" t="s">
        <v>23785</v>
      </c>
    </row>
    <row r="11285" spans="1:7" x14ac:dyDescent="0.25">
      <c r="A11285">
        <v>46141501</v>
      </c>
      <c r="B11285">
        <v>46141500</v>
      </c>
      <c r="C11285" t="s">
        <v>23687</v>
      </c>
      <c r="D11285" t="s">
        <v>23688</v>
      </c>
      <c r="E11285" t="s">
        <v>23786</v>
      </c>
      <c r="F11285" t="s">
        <v>23787</v>
      </c>
      <c r="G11285" t="s">
        <v>23788</v>
      </c>
    </row>
    <row r="11286" spans="1:7" x14ac:dyDescent="0.25">
      <c r="A11286">
        <v>46141502</v>
      </c>
      <c r="B11286">
        <v>46141500</v>
      </c>
      <c r="C11286" t="s">
        <v>23687</v>
      </c>
      <c r="D11286" t="s">
        <v>23688</v>
      </c>
      <c r="E11286" t="s">
        <v>23786</v>
      </c>
      <c r="F11286" t="s">
        <v>23789</v>
      </c>
      <c r="G11286" t="s">
        <v>23790</v>
      </c>
    </row>
    <row r="11287" spans="1:7" x14ac:dyDescent="0.25">
      <c r="A11287">
        <v>46151501</v>
      </c>
      <c r="B11287">
        <v>46151500</v>
      </c>
      <c r="C11287" t="s">
        <v>23687</v>
      </c>
      <c r="D11287" t="s">
        <v>23688</v>
      </c>
      <c r="E11287" t="s">
        <v>23791</v>
      </c>
      <c r="F11287" t="s">
        <v>23792</v>
      </c>
      <c r="G11287" t="s">
        <v>23793</v>
      </c>
    </row>
    <row r="11288" spans="1:7" x14ac:dyDescent="0.25">
      <c r="A11288">
        <v>46151502</v>
      </c>
      <c r="B11288">
        <v>46151500</v>
      </c>
      <c r="C11288" t="s">
        <v>23687</v>
      </c>
      <c r="D11288" t="s">
        <v>23688</v>
      </c>
      <c r="E11288" t="s">
        <v>23791</v>
      </c>
      <c r="F11288" t="s">
        <v>23794</v>
      </c>
      <c r="G11288" t="s">
        <v>23795</v>
      </c>
    </row>
    <row r="11289" spans="1:7" x14ac:dyDescent="0.25">
      <c r="A11289">
        <v>46151503</v>
      </c>
      <c r="B11289">
        <v>46151500</v>
      </c>
      <c r="C11289" t="s">
        <v>23687</v>
      </c>
      <c r="D11289" t="s">
        <v>23688</v>
      </c>
      <c r="E11289" t="s">
        <v>23791</v>
      </c>
      <c r="F11289" t="s">
        <v>23796</v>
      </c>
      <c r="G11289" t="s">
        <v>23797</v>
      </c>
    </row>
    <row r="11290" spans="1:7" x14ac:dyDescent="0.25">
      <c r="A11290">
        <v>46151504</v>
      </c>
      <c r="B11290">
        <v>46151500</v>
      </c>
      <c r="C11290" t="s">
        <v>23687</v>
      </c>
      <c r="D11290" t="s">
        <v>23688</v>
      </c>
      <c r="E11290" t="s">
        <v>23791</v>
      </c>
      <c r="F11290" t="s">
        <v>23798</v>
      </c>
      <c r="G11290" t="s">
        <v>23799</v>
      </c>
    </row>
    <row r="11291" spans="1:7" x14ac:dyDescent="0.25">
      <c r="A11291">
        <v>46151505</v>
      </c>
      <c r="B11291">
        <v>46151500</v>
      </c>
      <c r="C11291" t="s">
        <v>23687</v>
      </c>
      <c r="D11291" t="s">
        <v>23688</v>
      </c>
      <c r="E11291" t="s">
        <v>23791</v>
      </c>
      <c r="F11291" t="s">
        <v>23800</v>
      </c>
      <c r="G11291" t="s">
        <v>23801</v>
      </c>
    </row>
    <row r="11292" spans="1:7" x14ac:dyDescent="0.25">
      <c r="A11292">
        <v>46151506</v>
      </c>
      <c r="B11292">
        <v>46151500</v>
      </c>
      <c r="C11292" t="s">
        <v>23687</v>
      </c>
      <c r="D11292" t="s">
        <v>23688</v>
      </c>
      <c r="E11292" t="s">
        <v>23791</v>
      </c>
      <c r="F11292" t="s">
        <v>23802</v>
      </c>
      <c r="G11292" t="s">
        <v>23803</v>
      </c>
    </row>
    <row r="11293" spans="1:7" x14ac:dyDescent="0.25">
      <c r="A11293">
        <v>46151507</v>
      </c>
      <c r="B11293">
        <v>46151500</v>
      </c>
      <c r="C11293" t="s">
        <v>23687</v>
      </c>
      <c r="D11293" t="s">
        <v>23688</v>
      </c>
      <c r="E11293" t="s">
        <v>23791</v>
      </c>
      <c r="F11293" t="s">
        <v>23804</v>
      </c>
      <c r="G11293" t="s">
        <v>23805</v>
      </c>
    </row>
    <row r="11294" spans="1:7" x14ac:dyDescent="0.25">
      <c r="A11294">
        <v>46151601</v>
      </c>
      <c r="B11294">
        <v>46151600</v>
      </c>
      <c r="C11294" t="s">
        <v>23687</v>
      </c>
      <c r="D11294" t="s">
        <v>23688</v>
      </c>
      <c r="E11294" t="s">
        <v>23806</v>
      </c>
      <c r="F11294" t="s">
        <v>23807</v>
      </c>
      <c r="G11294" t="s">
        <v>23808</v>
      </c>
    </row>
    <row r="11295" spans="1:7" x14ac:dyDescent="0.25">
      <c r="A11295">
        <v>46151602</v>
      </c>
      <c r="B11295">
        <v>46151600</v>
      </c>
      <c r="C11295" t="s">
        <v>23687</v>
      </c>
      <c r="D11295" t="s">
        <v>23688</v>
      </c>
      <c r="E11295" t="s">
        <v>23806</v>
      </c>
      <c r="F11295" t="s">
        <v>23809</v>
      </c>
      <c r="G11295" t="s">
        <v>23810</v>
      </c>
    </row>
    <row r="11296" spans="1:7" x14ac:dyDescent="0.25">
      <c r="A11296">
        <v>46151604</v>
      </c>
      <c r="B11296">
        <v>46151600</v>
      </c>
      <c r="C11296" t="s">
        <v>23687</v>
      </c>
      <c r="D11296" t="s">
        <v>23688</v>
      </c>
      <c r="E11296" t="s">
        <v>23806</v>
      </c>
      <c r="F11296" t="s">
        <v>23811</v>
      </c>
      <c r="G11296" t="s">
        <v>23812</v>
      </c>
    </row>
    <row r="11297" spans="1:7" x14ac:dyDescent="0.25">
      <c r="A11297">
        <v>46151605</v>
      </c>
      <c r="B11297">
        <v>46151600</v>
      </c>
      <c r="C11297" t="s">
        <v>23687</v>
      </c>
      <c r="D11297" t="s">
        <v>23688</v>
      </c>
      <c r="E11297" t="s">
        <v>23806</v>
      </c>
      <c r="F11297" t="s">
        <v>23813</v>
      </c>
      <c r="G11297" t="s">
        <v>23814</v>
      </c>
    </row>
    <row r="11298" spans="1:7" x14ac:dyDescent="0.25">
      <c r="A11298">
        <v>46151606</v>
      </c>
      <c r="B11298">
        <v>46151600</v>
      </c>
      <c r="C11298" t="s">
        <v>23687</v>
      </c>
      <c r="D11298" t="s">
        <v>23688</v>
      </c>
      <c r="E11298" t="s">
        <v>23806</v>
      </c>
      <c r="F11298" t="s">
        <v>23815</v>
      </c>
      <c r="G11298" t="s">
        <v>23816</v>
      </c>
    </row>
    <row r="11299" spans="1:7" x14ac:dyDescent="0.25">
      <c r="A11299">
        <v>46151607</v>
      </c>
      <c r="B11299">
        <v>46151600</v>
      </c>
      <c r="C11299" t="s">
        <v>23687</v>
      </c>
      <c r="D11299" t="s">
        <v>23688</v>
      </c>
      <c r="E11299" t="s">
        <v>23806</v>
      </c>
      <c r="F11299" t="s">
        <v>23817</v>
      </c>
      <c r="G11299" t="s">
        <v>23818</v>
      </c>
    </row>
    <row r="11300" spans="1:7" x14ac:dyDescent="0.25">
      <c r="A11300">
        <v>46151702</v>
      </c>
      <c r="B11300">
        <v>46151700</v>
      </c>
      <c r="C11300" t="s">
        <v>23687</v>
      </c>
      <c r="D11300" t="s">
        <v>23688</v>
      </c>
      <c r="E11300" t="s">
        <v>23819</v>
      </c>
      <c r="F11300" t="s">
        <v>23820</v>
      </c>
      <c r="G11300" t="s">
        <v>23821</v>
      </c>
    </row>
    <row r="11301" spans="1:7" x14ac:dyDescent="0.25">
      <c r="A11301">
        <v>46151703</v>
      </c>
      <c r="B11301">
        <v>46151700</v>
      </c>
      <c r="C11301" t="s">
        <v>23687</v>
      </c>
      <c r="D11301" t="s">
        <v>23688</v>
      </c>
      <c r="E11301" t="s">
        <v>23819</v>
      </c>
      <c r="F11301" t="s">
        <v>23822</v>
      </c>
      <c r="G11301" t="s">
        <v>23823</v>
      </c>
    </row>
    <row r="11302" spans="1:7" x14ac:dyDescent="0.25">
      <c r="A11302">
        <v>46151704</v>
      </c>
      <c r="B11302">
        <v>46151700</v>
      </c>
      <c r="C11302" t="s">
        <v>23687</v>
      </c>
      <c r="D11302" t="s">
        <v>23688</v>
      </c>
      <c r="E11302" t="s">
        <v>23819</v>
      </c>
      <c r="F11302" t="s">
        <v>23824</v>
      </c>
      <c r="G11302" t="s">
        <v>23825</v>
      </c>
    </row>
    <row r="11303" spans="1:7" x14ac:dyDescent="0.25">
      <c r="A11303">
        <v>46151705</v>
      </c>
      <c r="B11303">
        <v>46151700</v>
      </c>
      <c r="C11303" t="s">
        <v>23687</v>
      </c>
      <c r="D11303" t="s">
        <v>23688</v>
      </c>
      <c r="E11303" t="s">
        <v>23819</v>
      </c>
      <c r="F11303" t="s">
        <v>23826</v>
      </c>
      <c r="G11303" t="s">
        <v>23827</v>
      </c>
    </row>
    <row r="11304" spans="1:7" x14ac:dyDescent="0.25">
      <c r="A11304">
        <v>46151706</v>
      </c>
      <c r="B11304">
        <v>46151700</v>
      </c>
      <c r="C11304" t="s">
        <v>23687</v>
      </c>
      <c r="D11304" t="s">
        <v>23688</v>
      </c>
      <c r="E11304" t="s">
        <v>23819</v>
      </c>
      <c r="F11304" t="s">
        <v>23828</v>
      </c>
      <c r="G11304" t="s">
        <v>23829</v>
      </c>
    </row>
    <row r="11305" spans="1:7" x14ac:dyDescent="0.25">
      <c r="A11305">
        <v>46151707</v>
      </c>
      <c r="B11305">
        <v>46151700</v>
      </c>
      <c r="C11305" t="s">
        <v>23687</v>
      </c>
      <c r="D11305" t="s">
        <v>23688</v>
      </c>
      <c r="E11305" t="s">
        <v>23819</v>
      </c>
      <c r="F11305" t="s">
        <v>23830</v>
      </c>
      <c r="G11305" t="s">
        <v>23831</v>
      </c>
    </row>
    <row r="11306" spans="1:7" x14ac:dyDescent="0.25">
      <c r="A11306">
        <v>46151708</v>
      </c>
      <c r="B11306">
        <v>46151700</v>
      </c>
      <c r="C11306" t="s">
        <v>23687</v>
      </c>
      <c r="D11306" t="s">
        <v>23688</v>
      </c>
      <c r="E11306" t="s">
        <v>23819</v>
      </c>
      <c r="F11306" t="s">
        <v>23832</v>
      </c>
      <c r="G11306" t="s">
        <v>23833</v>
      </c>
    </row>
    <row r="11307" spans="1:7" x14ac:dyDescent="0.25">
      <c r="A11307">
        <v>46151709</v>
      </c>
      <c r="B11307">
        <v>46151700</v>
      </c>
      <c r="C11307" t="s">
        <v>23687</v>
      </c>
      <c r="D11307" t="s">
        <v>23688</v>
      </c>
      <c r="E11307" t="s">
        <v>23819</v>
      </c>
      <c r="F11307" t="s">
        <v>23834</v>
      </c>
      <c r="G11307" t="s">
        <v>23835</v>
      </c>
    </row>
    <row r="11308" spans="1:7" x14ac:dyDescent="0.25">
      <c r="A11308">
        <v>46151710</v>
      </c>
      <c r="B11308">
        <v>46151700</v>
      </c>
      <c r="C11308" t="s">
        <v>23687</v>
      </c>
      <c r="D11308" t="s">
        <v>23688</v>
      </c>
      <c r="E11308" t="s">
        <v>23819</v>
      </c>
      <c r="F11308" t="s">
        <v>23836</v>
      </c>
      <c r="G11308" t="s">
        <v>23837</v>
      </c>
    </row>
    <row r="11309" spans="1:7" x14ac:dyDescent="0.25">
      <c r="A11309">
        <v>46151711</v>
      </c>
      <c r="B11309">
        <v>46151700</v>
      </c>
      <c r="C11309" t="s">
        <v>23687</v>
      </c>
      <c r="D11309" t="s">
        <v>23688</v>
      </c>
      <c r="E11309" t="s">
        <v>23819</v>
      </c>
      <c r="F11309" t="s">
        <v>23838</v>
      </c>
      <c r="G11309" t="s">
        <v>23839</v>
      </c>
    </row>
    <row r="11310" spans="1:7" x14ac:dyDescent="0.25">
      <c r="A11310">
        <v>46151712</v>
      </c>
      <c r="B11310">
        <v>46151700</v>
      </c>
      <c r="C11310" t="s">
        <v>23687</v>
      </c>
      <c r="D11310" t="s">
        <v>23688</v>
      </c>
      <c r="E11310" t="s">
        <v>23819</v>
      </c>
      <c r="F11310" t="s">
        <v>23840</v>
      </c>
      <c r="G11310" t="s">
        <v>23841</v>
      </c>
    </row>
    <row r="11311" spans="1:7" x14ac:dyDescent="0.25">
      <c r="A11311">
        <v>46151713</v>
      </c>
      <c r="B11311">
        <v>46151700</v>
      </c>
      <c r="C11311" t="s">
        <v>23687</v>
      </c>
      <c r="D11311" t="s">
        <v>23688</v>
      </c>
      <c r="E11311" t="s">
        <v>23819</v>
      </c>
      <c r="F11311" t="s">
        <v>23842</v>
      </c>
      <c r="G11311" t="s">
        <v>23843</v>
      </c>
    </row>
    <row r="11312" spans="1:7" x14ac:dyDescent="0.25">
      <c r="A11312">
        <v>46151714</v>
      </c>
      <c r="B11312">
        <v>46151700</v>
      </c>
      <c r="C11312" t="s">
        <v>23687</v>
      </c>
      <c r="D11312" t="s">
        <v>23688</v>
      </c>
      <c r="E11312" t="s">
        <v>23819</v>
      </c>
      <c r="F11312" t="s">
        <v>23844</v>
      </c>
      <c r="G11312" t="s">
        <v>23845</v>
      </c>
    </row>
    <row r="11313" spans="1:7" x14ac:dyDescent="0.25">
      <c r="A11313">
        <v>46151715</v>
      </c>
      <c r="B11313">
        <v>46151700</v>
      </c>
      <c r="C11313" t="s">
        <v>23687</v>
      </c>
      <c r="D11313" t="s">
        <v>23688</v>
      </c>
      <c r="E11313" t="s">
        <v>23819</v>
      </c>
      <c r="F11313" t="s">
        <v>23846</v>
      </c>
      <c r="G11313" t="s">
        <v>23847</v>
      </c>
    </row>
    <row r="11314" spans="1:7" x14ac:dyDescent="0.25">
      <c r="A11314">
        <v>46161501</v>
      </c>
      <c r="B11314">
        <v>46161500</v>
      </c>
      <c r="C11314" t="s">
        <v>23687</v>
      </c>
      <c r="D11314" t="s">
        <v>23688</v>
      </c>
      <c r="E11314" t="s">
        <v>23848</v>
      </c>
      <c r="F11314" t="s">
        <v>23849</v>
      </c>
      <c r="G11314" t="s">
        <v>23850</v>
      </c>
    </row>
    <row r="11315" spans="1:7" x14ac:dyDescent="0.25">
      <c r="A11315">
        <v>46161502</v>
      </c>
      <c r="B11315">
        <v>46161500</v>
      </c>
      <c r="C11315" t="s">
        <v>23687</v>
      </c>
      <c r="D11315" t="s">
        <v>23688</v>
      </c>
      <c r="E11315" t="s">
        <v>23848</v>
      </c>
      <c r="F11315" t="s">
        <v>23851</v>
      </c>
      <c r="G11315" t="s">
        <v>23852</v>
      </c>
    </row>
    <row r="11316" spans="1:7" x14ac:dyDescent="0.25">
      <c r="A11316">
        <v>46161503</v>
      </c>
      <c r="B11316">
        <v>46161500</v>
      </c>
      <c r="C11316" t="s">
        <v>23687</v>
      </c>
      <c r="D11316" t="s">
        <v>23688</v>
      </c>
      <c r="E11316" t="s">
        <v>23848</v>
      </c>
      <c r="F11316" t="s">
        <v>23853</v>
      </c>
      <c r="G11316" t="s">
        <v>23854</v>
      </c>
    </row>
    <row r="11317" spans="1:7" x14ac:dyDescent="0.25">
      <c r="A11317">
        <v>46161504</v>
      </c>
      <c r="B11317">
        <v>46161500</v>
      </c>
      <c r="C11317" t="s">
        <v>23687</v>
      </c>
      <c r="D11317" t="s">
        <v>23688</v>
      </c>
      <c r="E11317" t="s">
        <v>23848</v>
      </c>
      <c r="F11317" t="s">
        <v>23855</v>
      </c>
      <c r="G11317" t="s">
        <v>23856</v>
      </c>
    </row>
    <row r="11318" spans="1:7" x14ac:dyDescent="0.25">
      <c r="A11318">
        <v>46161505</v>
      </c>
      <c r="B11318">
        <v>46161500</v>
      </c>
      <c r="C11318" t="s">
        <v>23687</v>
      </c>
      <c r="D11318" t="s">
        <v>23688</v>
      </c>
      <c r="E11318" t="s">
        <v>23848</v>
      </c>
      <c r="F11318" t="s">
        <v>23857</v>
      </c>
      <c r="G11318" t="s">
        <v>23858</v>
      </c>
    </row>
    <row r="11319" spans="1:7" x14ac:dyDescent="0.25">
      <c r="A11319">
        <v>46161506</v>
      </c>
      <c r="B11319">
        <v>46161500</v>
      </c>
      <c r="C11319" t="s">
        <v>23687</v>
      </c>
      <c r="D11319" t="s">
        <v>23688</v>
      </c>
      <c r="E11319" t="s">
        <v>23848</v>
      </c>
      <c r="F11319" t="s">
        <v>23859</v>
      </c>
      <c r="G11319" t="s">
        <v>23860</v>
      </c>
    </row>
    <row r="11320" spans="1:7" x14ac:dyDescent="0.25">
      <c r="A11320">
        <v>46161507</v>
      </c>
      <c r="B11320">
        <v>46161500</v>
      </c>
      <c r="C11320" t="s">
        <v>23687</v>
      </c>
      <c r="D11320" t="s">
        <v>23688</v>
      </c>
      <c r="E11320" t="s">
        <v>23848</v>
      </c>
      <c r="F11320" t="s">
        <v>23861</v>
      </c>
      <c r="G11320" t="s">
        <v>23862</v>
      </c>
    </row>
    <row r="11321" spans="1:7" x14ac:dyDescent="0.25">
      <c r="A11321">
        <v>46161508</v>
      </c>
      <c r="B11321">
        <v>46161500</v>
      </c>
      <c r="C11321" t="s">
        <v>23687</v>
      </c>
      <c r="D11321" t="s">
        <v>23688</v>
      </c>
      <c r="E11321" t="s">
        <v>23848</v>
      </c>
      <c r="F11321" t="s">
        <v>23863</v>
      </c>
      <c r="G11321" t="s">
        <v>23864</v>
      </c>
    </row>
    <row r="11322" spans="1:7" x14ac:dyDescent="0.25">
      <c r="A11322">
        <v>46161509</v>
      </c>
      <c r="B11322">
        <v>46161500</v>
      </c>
      <c r="C11322" t="s">
        <v>23687</v>
      </c>
      <c r="D11322" t="s">
        <v>23688</v>
      </c>
      <c r="E11322" t="s">
        <v>23848</v>
      </c>
      <c r="F11322" t="s">
        <v>23865</v>
      </c>
      <c r="G11322" t="s">
        <v>23866</v>
      </c>
    </row>
    <row r="11323" spans="1:7" x14ac:dyDescent="0.25">
      <c r="A11323">
        <v>46161510</v>
      </c>
      <c r="B11323">
        <v>46161500</v>
      </c>
      <c r="C11323" t="s">
        <v>23687</v>
      </c>
      <c r="D11323" t="s">
        <v>23688</v>
      </c>
      <c r="E11323" t="s">
        <v>23848</v>
      </c>
      <c r="F11323" t="s">
        <v>23867</v>
      </c>
      <c r="G11323" t="s">
        <v>23868</v>
      </c>
    </row>
    <row r="11324" spans="1:7" x14ac:dyDescent="0.25">
      <c r="A11324">
        <v>46161601</v>
      </c>
      <c r="B11324">
        <v>46161600</v>
      </c>
      <c r="C11324" t="s">
        <v>23687</v>
      </c>
      <c r="D11324" t="s">
        <v>23688</v>
      </c>
      <c r="E11324" t="s">
        <v>23869</v>
      </c>
      <c r="F11324" t="s">
        <v>23870</v>
      </c>
      <c r="G11324" t="s">
        <v>23871</v>
      </c>
    </row>
    <row r="11325" spans="1:7" x14ac:dyDescent="0.25">
      <c r="A11325">
        <v>46161602</v>
      </c>
      <c r="B11325">
        <v>46161600</v>
      </c>
      <c r="C11325" t="s">
        <v>23687</v>
      </c>
      <c r="D11325" t="s">
        <v>23688</v>
      </c>
      <c r="E11325" t="s">
        <v>23869</v>
      </c>
      <c r="F11325" t="s">
        <v>23872</v>
      </c>
      <c r="G11325" t="s">
        <v>23873</v>
      </c>
    </row>
    <row r="11326" spans="1:7" x14ac:dyDescent="0.25">
      <c r="A11326">
        <v>46161603</v>
      </c>
      <c r="B11326">
        <v>46161600</v>
      </c>
      <c r="C11326" t="s">
        <v>23687</v>
      </c>
      <c r="D11326" t="s">
        <v>23688</v>
      </c>
      <c r="E11326" t="s">
        <v>23869</v>
      </c>
      <c r="F11326" t="s">
        <v>23874</v>
      </c>
      <c r="G11326" t="s">
        <v>23875</v>
      </c>
    </row>
    <row r="11327" spans="1:7" x14ac:dyDescent="0.25">
      <c r="A11327">
        <v>46161604</v>
      </c>
      <c r="B11327">
        <v>46161600</v>
      </c>
      <c r="C11327" t="s">
        <v>23687</v>
      </c>
      <c r="D11327" t="s">
        <v>23688</v>
      </c>
      <c r="E11327" t="s">
        <v>23869</v>
      </c>
      <c r="F11327" t="s">
        <v>23876</v>
      </c>
      <c r="G11327" t="s">
        <v>23877</v>
      </c>
    </row>
    <row r="11328" spans="1:7" x14ac:dyDescent="0.25">
      <c r="A11328">
        <v>46171501</v>
      </c>
      <c r="B11328">
        <v>46171500</v>
      </c>
      <c r="C11328" t="s">
        <v>23687</v>
      </c>
      <c r="D11328" t="s">
        <v>23688</v>
      </c>
      <c r="E11328" t="s">
        <v>23878</v>
      </c>
      <c r="F11328" t="s">
        <v>23879</v>
      </c>
      <c r="G11328" t="s">
        <v>23880</v>
      </c>
    </row>
    <row r="11329" spans="1:7" x14ac:dyDescent="0.25">
      <c r="A11329">
        <v>46171502</v>
      </c>
      <c r="B11329">
        <v>46171500</v>
      </c>
      <c r="C11329" t="s">
        <v>23687</v>
      </c>
      <c r="D11329" t="s">
        <v>23688</v>
      </c>
      <c r="E11329" t="s">
        <v>23878</v>
      </c>
      <c r="F11329" t="s">
        <v>23881</v>
      </c>
      <c r="G11329" t="s">
        <v>23882</v>
      </c>
    </row>
    <row r="11330" spans="1:7" x14ac:dyDescent="0.25">
      <c r="A11330">
        <v>46171503</v>
      </c>
      <c r="B11330">
        <v>46171500</v>
      </c>
      <c r="C11330" t="s">
        <v>23687</v>
      </c>
      <c r="D11330" t="s">
        <v>23688</v>
      </c>
      <c r="E11330" t="s">
        <v>23878</v>
      </c>
      <c r="F11330" t="s">
        <v>23883</v>
      </c>
      <c r="G11330" t="s">
        <v>23884</v>
      </c>
    </row>
    <row r="11331" spans="1:7" x14ac:dyDescent="0.25">
      <c r="A11331">
        <v>46171504</v>
      </c>
      <c r="B11331">
        <v>46171500</v>
      </c>
      <c r="C11331" t="s">
        <v>23687</v>
      </c>
      <c r="D11331" t="s">
        <v>23688</v>
      </c>
      <c r="E11331" t="s">
        <v>23878</v>
      </c>
      <c r="F11331" t="s">
        <v>23885</v>
      </c>
      <c r="G11331" t="s">
        <v>23886</v>
      </c>
    </row>
    <row r="11332" spans="1:7" x14ac:dyDescent="0.25">
      <c r="A11332">
        <v>46171505</v>
      </c>
      <c r="B11332">
        <v>46171500</v>
      </c>
      <c r="C11332" t="s">
        <v>23687</v>
      </c>
      <c r="D11332" t="s">
        <v>23688</v>
      </c>
      <c r="E11332" t="s">
        <v>23878</v>
      </c>
      <c r="F11332" t="s">
        <v>23887</v>
      </c>
      <c r="G11332" t="s">
        <v>23888</v>
      </c>
    </row>
    <row r="11333" spans="1:7" x14ac:dyDescent="0.25">
      <c r="A11333">
        <v>46171506</v>
      </c>
      <c r="B11333">
        <v>46171500</v>
      </c>
      <c r="C11333" t="s">
        <v>23687</v>
      </c>
      <c r="D11333" t="s">
        <v>23688</v>
      </c>
      <c r="E11333" t="s">
        <v>23878</v>
      </c>
      <c r="F11333" t="s">
        <v>23889</v>
      </c>
      <c r="G11333" t="s">
        <v>23890</v>
      </c>
    </row>
    <row r="11334" spans="1:7" x14ac:dyDescent="0.25">
      <c r="A11334">
        <v>46171507</v>
      </c>
      <c r="B11334">
        <v>46171500</v>
      </c>
      <c r="C11334" t="s">
        <v>23687</v>
      </c>
      <c r="D11334" t="s">
        <v>23688</v>
      </c>
      <c r="E11334" t="s">
        <v>23878</v>
      </c>
      <c r="F11334" t="s">
        <v>23891</v>
      </c>
      <c r="G11334" t="s">
        <v>23892</v>
      </c>
    </row>
    <row r="11335" spans="1:7" x14ac:dyDescent="0.25">
      <c r="A11335">
        <v>46171508</v>
      </c>
      <c r="B11335">
        <v>46171500</v>
      </c>
      <c r="C11335" t="s">
        <v>23687</v>
      </c>
      <c r="D11335" t="s">
        <v>23688</v>
      </c>
      <c r="E11335" t="s">
        <v>23878</v>
      </c>
      <c r="F11335" t="s">
        <v>23893</v>
      </c>
      <c r="G11335" t="s">
        <v>23894</v>
      </c>
    </row>
    <row r="11336" spans="1:7" x14ac:dyDescent="0.25">
      <c r="A11336">
        <v>46171509</v>
      </c>
      <c r="B11336">
        <v>46171500</v>
      </c>
      <c r="C11336" t="s">
        <v>23687</v>
      </c>
      <c r="D11336" t="s">
        <v>23688</v>
      </c>
      <c r="E11336" t="s">
        <v>23878</v>
      </c>
      <c r="F11336" t="s">
        <v>23895</v>
      </c>
      <c r="G11336" t="s">
        <v>23896</v>
      </c>
    </row>
    <row r="11337" spans="1:7" x14ac:dyDescent="0.25">
      <c r="A11337">
        <v>46171510</v>
      </c>
      <c r="B11337">
        <v>46171500</v>
      </c>
      <c r="C11337" t="s">
        <v>23687</v>
      </c>
      <c r="D11337" t="s">
        <v>23688</v>
      </c>
      <c r="E11337" t="s">
        <v>23878</v>
      </c>
      <c r="F11337" t="s">
        <v>23897</v>
      </c>
      <c r="G11337" t="s">
        <v>23898</v>
      </c>
    </row>
    <row r="11338" spans="1:7" x14ac:dyDescent="0.25">
      <c r="A11338">
        <v>46171511</v>
      </c>
      <c r="B11338">
        <v>46171500</v>
      </c>
      <c r="C11338" t="s">
        <v>23687</v>
      </c>
      <c r="D11338" t="s">
        <v>23688</v>
      </c>
      <c r="E11338" t="s">
        <v>23878</v>
      </c>
      <c r="F11338" t="s">
        <v>23899</v>
      </c>
      <c r="G11338" t="s">
        <v>23900</v>
      </c>
    </row>
    <row r="11339" spans="1:7" x14ac:dyDescent="0.25">
      <c r="A11339">
        <v>46171512</v>
      </c>
      <c r="B11339">
        <v>46171500</v>
      </c>
      <c r="C11339" t="s">
        <v>23687</v>
      </c>
      <c r="D11339" t="s">
        <v>23688</v>
      </c>
      <c r="E11339" t="s">
        <v>23878</v>
      </c>
      <c r="F11339" t="s">
        <v>23901</v>
      </c>
      <c r="G11339" t="s">
        <v>23902</v>
      </c>
    </row>
    <row r="11340" spans="1:7" x14ac:dyDescent="0.25">
      <c r="A11340">
        <v>46171513</v>
      </c>
      <c r="B11340">
        <v>46171500</v>
      </c>
      <c r="C11340" t="s">
        <v>23687</v>
      </c>
      <c r="D11340" t="s">
        <v>23688</v>
      </c>
      <c r="E11340" t="s">
        <v>23878</v>
      </c>
      <c r="F11340" t="s">
        <v>23903</v>
      </c>
      <c r="G11340" t="s">
        <v>23904</v>
      </c>
    </row>
    <row r="11341" spans="1:7" x14ac:dyDescent="0.25">
      <c r="A11341">
        <v>46171514</v>
      </c>
      <c r="B11341">
        <v>46171500</v>
      </c>
      <c r="C11341" t="s">
        <v>23687</v>
      </c>
      <c r="D11341" t="s">
        <v>23688</v>
      </c>
      <c r="E11341" t="s">
        <v>23878</v>
      </c>
      <c r="F11341" t="s">
        <v>23905</v>
      </c>
      <c r="G11341" t="s">
        <v>23906</v>
      </c>
    </row>
    <row r="11342" spans="1:7" x14ac:dyDescent="0.25">
      <c r="A11342">
        <v>46171515</v>
      </c>
      <c r="B11342">
        <v>46171500</v>
      </c>
      <c r="C11342" t="s">
        <v>23687</v>
      </c>
      <c r="D11342" t="s">
        <v>23688</v>
      </c>
      <c r="E11342" t="s">
        <v>23878</v>
      </c>
      <c r="F11342" t="s">
        <v>23907</v>
      </c>
      <c r="G11342" t="s">
        <v>23908</v>
      </c>
    </row>
    <row r="11343" spans="1:7" x14ac:dyDescent="0.25">
      <c r="A11343">
        <v>46171516</v>
      </c>
      <c r="B11343">
        <v>46171500</v>
      </c>
      <c r="C11343" t="s">
        <v>23687</v>
      </c>
      <c r="D11343" t="s">
        <v>23688</v>
      </c>
      <c r="E11343" t="s">
        <v>23878</v>
      </c>
      <c r="F11343" t="s">
        <v>23909</v>
      </c>
      <c r="G11343" t="s">
        <v>23910</v>
      </c>
    </row>
    <row r="11344" spans="1:7" x14ac:dyDescent="0.25">
      <c r="A11344">
        <v>46171517</v>
      </c>
      <c r="B11344">
        <v>46171500</v>
      </c>
      <c r="C11344" t="s">
        <v>23687</v>
      </c>
      <c r="D11344" t="s">
        <v>23688</v>
      </c>
      <c r="E11344" t="s">
        <v>23878</v>
      </c>
      <c r="F11344" t="s">
        <v>23911</v>
      </c>
      <c r="G11344" t="s">
        <v>23912</v>
      </c>
    </row>
    <row r="11345" spans="1:7" x14ac:dyDescent="0.25">
      <c r="A11345">
        <v>46171602</v>
      </c>
      <c r="B11345">
        <v>46171600</v>
      </c>
      <c r="C11345" t="s">
        <v>23687</v>
      </c>
      <c r="D11345" t="s">
        <v>23688</v>
      </c>
      <c r="E11345" t="s">
        <v>23913</v>
      </c>
      <c r="F11345" t="s">
        <v>23914</v>
      </c>
      <c r="G11345" t="s">
        <v>23915</v>
      </c>
    </row>
    <row r="11346" spans="1:7" x14ac:dyDescent="0.25">
      <c r="A11346">
        <v>46171603</v>
      </c>
      <c r="B11346">
        <v>46171600</v>
      </c>
      <c r="C11346" t="s">
        <v>23687</v>
      </c>
      <c r="D11346" t="s">
        <v>23688</v>
      </c>
      <c r="E11346" t="s">
        <v>23913</v>
      </c>
      <c r="F11346" t="s">
        <v>13601</v>
      </c>
      <c r="G11346" t="s">
        <v>23916</v>
      </c>
    </row>
    <row r="11347" spans="1:7" x14ac:dyDescent="0.25">
      <c r="A11347">
        <v>46171604</v>
      </c>
      <c r="B11347">
        <v>46171600</v>
      </c>
      <c r="C11347" t="s">
        <v>23687</v>
      </c>
      <c r="D11347" t="s">
        <v>23688</v>
      </c>
      <c r="E11347" t="s">
        <v>23913</v>
      </c>
      <c r="F11347" t="s">
        <v>23917</v>
      </c>
      <c r="G11347" t="s">
        <v>23918</v>
      </c>
    </row>
    <row r="11348" spans="1:7" x14ac:dyDescent="0.25">
      <c r="A11348">
        <v>46171605</v>
      </c>
      <c r="B11348">
        <v>46171600</v>
      </c>
      <c r="C11348" t="s">
        <v>23687</v>
      </c>
      <c r="D11348" t="s">
        <v>23688</v>
      </c>
      <c r="E11348" t="s">
        <v>23913</v>
      </c>
      <c r="F11348" t="s">
        <v>23919</v>
      </c>
      <c r="G11348" t="s">
        <v>23920</v>
      </c>
    </row>
    <row r="11349" spans="1:7" x14ac:dyDescent="0.25">
      <c r="A11349">
        <v>46171606</v>
      </c>
      <c r="B11349">
        <v>46171600</v>
      </c>
      <c r="C11349" t="s">
        <v>23687</v>
      </c>
      <c r="D11349" t="s">
        <v>23688</v>
      </c>
      <c r="E11349" t="s">
        <v>23913</v>
      </c>
      <c r="F11349" t="s">
        <v>23921</v>
      </c>
      <c r="G11349" t="s">
        <v>23922</v>
      </c>
    </row>
    <row r="11350" spans="1:7" x14ac:dyDescent="0.25">
      <c r="A11350">
        <v>46171607</v>
      </c>
      <c r="B11350">
        <v>46171600</v>
      </c>
      <c r="C11350" t="s">
        <v>23687</v>
      </c>
      <c r="D11350" t="s">
        <v>23688</v>
      </c>
      <c r="E11350" t="s">
        <v>23913</v>
      </c>
      <c r="F11350" t="s">
        <v>23923</v>
      </c>
      <c r="G11350" t="s">
        <v>23924</v>
      </c>
    </row>
    <row r="11351" spans="1:7" x14ac:dyDescent="0.25">
      <c r="A11351">
        <v>46171608</v>
      </c>
      <c r="B11351">
        <v>46171600</v>
      </c>
      <c r="C11351" t="s">
        <v>23687</v>
      </c>
      <c r="D11351" t="s">
        <v>23688</v>
      </c>
      <c r="E11351" t="s">
        <v>23913</v>
      </c>
      <c r="F11351" t="s">
        <v>23925</v>
      </c>
      <c r="G11351" t="s">
        <v>23926</v>
      </c>
    </row>
    <row r="11352" spans="1:7" x14ac:dyDescent="0.25">
      <c r="A11352">
        <v>46171609</v>
      </c>
      <c r="B11352">
        <v>46171600</v>
      </c>
      <c r="C11352" t="s">
        <v>23687</v>
      </c>
      <c r="D11352" t="s">
        <v>23688</v>
      </c>
      <c r="E11352" t="s">
        <v>23913</v>
      </c>
      <c r="F11352" t="s">
        <v>23927</v>
      </c>
      <c r="G11352" t="s">
        <v>23928</v>
      </c>
    </row>
    <row r="11353" spans="1:7" x14ac:dyDescent="0.25">
      <c r="A11353">
        <v>46171610</v>
      </c>
      <c r="B11353">
        <v>46171600</v>
      </c>
      <c r="C11353" t="s">
        <v>23687</v>
      </c>
      <c r="D11353" t="s">
        <v>23688</v>
      </c>
      <c r="E11353" t="s">
        <v>23913</v>
      </c>
      <c r="F11353" t="s">
        <v>23929</v>
      </c>
      <c r="G11353" t="s">
        <v>23930</v>
      </c>
    </row>
    <row r="11354" spans="1:7" x14ac:dyDescent="0.25">
      <c r="A11354">
        <v>46171611</v>
      </c>
      <c r="B11354">
        <v>46171600</v>
      </c>
      <c r="C11354" t="s">
        <v>23687</v>
      </c>
      <c r="D11354" t="s">
        <v>23688</v>
      </c>
      <c r="E11354" t="s">
        <v>23913</v>
      </c>
      <c r="F11354" t="s">
        <v>23931</v>
      </c>
      <c r="G11354" t="s">
        <v>23932</v>
      </c>
    </row>
    <row r="11355" spans="1:7" x14ac:dyDescent="0.25">
      <c r="A11355">
        <v>46171612</v>
      </c>
      <c r="B11355">
        <v>46171600</v>
      </c>
      <c r="C11355" t="s">
        <v>23687</v>
      </c>
      <c r="D11355" t="s">
        <v>23688</v>
      </c>
      <c r="E11355" t="s">
        <v>23913</v>
      </c>
      <c r="F11355" t="s">
        <v>23933</v>
      </c>
      <c r="G11355" t="s">
        <v>23934</v>
      </c>
    </row>
    <row r="11356" spans="1:7" x14ac:dyDescent="0.25">
      <c r="A11356">
        <v>46171613</v>
      </c>
      <c r="B11356">
        <v>46171600</v>
      </c>
      <c r="C11356" t="s">
        <v>23687</v>
      </c>
      <c r="D11356" t="s">
        <v>23688</v>
      </c>
      <c r="E11356" t="s">
        <v>23913</v>
      </c>
      <c r="F11356" t="s">
        <v>23935</v>
      </c>
      <c r="G11356" t="s">
        <v>23936</v>
      </c>
    </row>
    <row r="11357" spans="1:7" x14ac:dyDescent="0.25">
      <c r="A11357">
        <v>46171615</v>
      </c>
      <c r="B11357">
        <v>46171600</v>
      </c>
      <c r="C11357" t="s">
        <v>23687</v>
      </c>
      <c r="D11357" t="s">
        <v>23688</v>
      </c>
      <c r="E11357" t="s">
        <v>23913</v>
      </c>
      <c r="F11357" t="s">
        <v>23937</v>
      </c>
      <c r="G11357" t="s">
        <v>23938</v>
      </c>
    </row>
    <row r="11358" spans="1:7" x14ac:dyDescent="0.25">
      <c r="A11358">
        <v>46171616</v>
      </c>
      <c r="B11358">
        <v>46171600</v>
      </c>
      <c r="C11358" t="s">
        <v>23687</v>
      </c>
      <c r="D11358" t="s">
        <v>23688</v>
      </c>
      <c r="E11358" t="s">
        <v>23913</v>
      </c>
      <c r="F11358" t="s">
        <v>23939</v>
      </c>
      <c r="G11358" t="s">
        <v>23940</v>
      </c>
    </row>
    <row r="11359" spans="1:7" x14ac:dyDescent="0.25">
      <c r="A11359">
        <v>46171617</v>
      </c>
      <c r="B11359">
        <v>46171600</v>
      </c>
      <c r="C11359" t="s">
        <v>23687</v>
      </c>
      <c r="D11359" t="s">
        <v>23688</v>
      </c>
      <c r="E11359" t="s">
        <v>23913</v>
      </c>
      <c r="F11359" t="s">
        <v>23941</v>
      </c>
      <c r="G11359" t="s">
        <v>23942</v>
      </c>
    </row>
    <row r="11360" spans="1:7" x14ac:dyDescent="0.25">
      <c r="A11360">
        <v>46171618</v>
      </c>
      <c r="B11360">
        <v>46171600</v>
      </c>
      <c r="C11360" t="s">
        <v>23687</v>
      </c>
      <c r="D11360" t="s">
        <v>23688</v>
      </c>
      <c r="E11360" t="s">
        <v>23913</v>
      </c>
      <c r="F11360" t="s">
        <v>23943</v>
      </c>
      <c r="G11360" t="s">
        <v>23944</v>
      </c>
    </row>
    <row r="11361" spans="1:7" x14ac:dyDescent="0.25">
      <c r="A11361">
        <v>46171619</v>
      </c>
      <c r="B11361">
        <v>46171600</v>
      </c>
      <c r="C11361" t="s">
        <v>23687</v>
      </c>
      <c r="D11361" t="s">
        <v>23688</v>
      </c>
      <c r="E11361" t="s">
        <v>23913</v>
      </c>
      <c r="F11361" t="s">
        <v>23945</v>
      </c>
      <c r="G11361" t="s">
        <v>23946</v>
      </c>
    </row>
    <row r="11362" spans="1:7" x14ac:dyDescent="0.25">
      <c r="A11362">
        <v>46171620</v>
      </c>
      <c r="B11362">
        <v>46171600</v>
      </c>
      <c r="C11362" t="s">
        <v>23687</v>
      </c>
      <c r="D11362" t="s">
        <v>23688</v>
      </c>
      <c r="E11362" t="s">
        <v>23913</v>
      </c>
      <c r="F11362" t="s">
        <v>23947</v>
      </c>
      <c r="G11362" t="s">
        <v>23948</v>
      </c>
    </row>
    <row r="11363" spans="1:7" x14ac:dyDescent="0.25">
      <c r="A11363">
        <v>46171621</v>
      </c>
      <c r="B11363">
        <v>46171600</v>
      </c>
      <c r="C11363" t="s">
        <v>23687</v>
      </c>
      <c r="D11363" t="s">
        <v>23688</v>
      </c>
      <c r="E11363" t="s">
        <v>23913</v>
      </c>
      <c r="F11363" t="s">
        <v>23949</v>
      </c>
      <c r="G11363" t="s">
        <v>23950</v>
      </c>
    </row>
    <row r="11364" spans="1:7" x14ac:dyDescent="0.25">
      <c r="A11364">
        <v>46181501</v>
      </c>
      <c r="B11364">
        <v>46181500</v>
      </c>
      <c r="C11364" t="s">
        <v>23687</v>
      </c>
      <c r="D11364" t="s">
        <v>23688</v>
      </c>
      <c r="E11364" t="s">
        <v>23951</v>
      </c>
      <c r="F11364" t="s">
        <v>23952</v>
      </c>
      <c r="G11364" t="s">
        <v>23953</v>
      </c>
    </row>
    <row r="11365" spans="1:7" x14ac:dyDescent="0.25">
      <c r="A11365">
        <v>46181502</v>
      </c>
      <c r="B11365">
        <v>46181500</v>
      </c>
      <c r="C11365" t="s">
        <v>23687</v>
      </c>
      <c r="D11365" t="s">
        <v>23688</v>
      </c>
      <c r="E11365" t="s">
        <v>23951</v>
      </c>
      <c r="F11365" t="s">
        <v>23954</v>
      </c>
      <c r="G11365" t="s">
        <v>23955</v>
      </c>
    </row>
    <row r="11366" spans="1:7" x14ac:dyDescent="0.25">
      <c r="A11366">
        <v>46181503</v>
      </c>
      <c r="B11366">
        <v>46181500</v>
      </c>
      <c r="C11366" t="s">
        <v>23687</v>
      </c>
      <c r="D11366" t="s">
        <v>23688</v>
      </c>
      <c r="E11366" t="s">
        <v>23951</v>
      </c>
      <c r="F11366" t="s">
        <v>23956</v>
      </c>
      <c r="G11366" t="s">
        <v>23957</v>
      </c>
    </row>
    <row r="11367" spans="1:7" x14ac:dyDescent="0.25">
      <c r="A11367">
        <v>46181504</v>
      </c>
      <c r="B11367">
        <v>46181500</v>
      </c>
      <c r="C11367" t="s">
        <v>23687</v>
      </c>
      <c r="D11367" t="s">
        <v>23688</v>
      </c>
      <c r="E11367" t="s">
        <v>23951</v>
      </c>
      <c r="F11367" t="s">
        <v>23958</v>
      </c>
      <c r="G11367" t="s">
        <v>23959</v>
      </c>
    </row>
    <row r="11368" spans="1:7" x14ac:dyDescent="0.25">
      <c r="A11368">
        <v>46181505</v>
      </c>
      <c r="B11368">
        <v>46181500</v>
      </c>
      <c r="C11368" t="s">
        <v>23687</v>
      </c>
      <c r="D11368" t="s">
        <v>23688</v>
      </c>
      <c r="E11368" t="s">
        <v>23951</v>
      </c>
      <c r="F11368" t="s">
        <v>23960</v>
      </c>
      <c r="G11368" t="s">
        <v>23961</v>
      </c>
    </row>
    <row r="11369" spans="1:7" x14ac:dyDescent="0.25">
      <c r="A11369">
        <v>46181506</v>
      </c>
      <c r="B11369">
        <v>46181500</v>
      </c>
      <c r="C11369" t="s">
        <v>23687</v>
      </c>
      <c r="D11369" t="s">
        <v>23688</v>
      </c>
      <c r="E11369" t="s">
        <v>23951</v>
      </c>
      <c r="F11369" t="s">
        <v>23962</v>
      </c>
      <c r="G11369" t="s">
        <v>23963</v>
      </c>
    </row>
    <row r="11370" spans="1:7" x14ac:dyDescent="0.25">
      <c r="A11370">
        <v>46181507</v>
      </c>
      <c r="B11370">
        <v>46181500</v>
      </c>
      <c r="C11370" t="s">
        <v>23687</v>
      </c>
      <c r="D11370" t="s">
        <v>23688</v>
      </c>
      <c r="E11370" t="s">
        <v>23951</v>
      </c>
      <c r="F11370" t="s">
        <v>23964</v>
      </c>
      <c r="G11370" t="s">
        <v>23965</v>
      </c>
    </row>
    <row r="11371" spans="1:7" x14ac:dyDescent="0.25">
      <c r="A11371">
        <v>46181508</v>
      </c>
      <c r="B11371">
        <v>46181500</v>
      </c>
      <c r="C11371" t="s">
        <v>23687</v>
      </c>
      <c r="D11371" t="s">
        <v>23688</v>
      </c>
      <c r="E11371" t="s">
        <v>23951</v>
      </c>
      <c r="F11371" t="s">
        <v>23966</v>
      </c>
      <c r="G11371" t="s">
        <v>23967</v>
      </c>
    </row>
    <row r="11372" spans="1:7" x14ac:dyDescent="0.25">
      <c r="A11372">
        <v>46181509</v>
      </c>
      <c r="B11372">
        <v>46181500</v>
      </c>
      <c r="C11372" t="s">
        <v>23687</v>
      </c>
      <c r="D11372" t="s">
        <v>23688</v>
      </c>
      <c r="E11372" t="s">
        <v>23951</v>
      </c>
      <c r="F11372" t="s">
        <v>23968</v>
      </c>
      <c r="G11372" t="s">
        <v>23969</v>
      </c>
    </row>
    <row r="11373" spans="1:7" x14ac:dyDescent="0.25">
      <c r="A11373">
        <v>46181512</v>
      </c>
      <c r="B11373">
        <v>46181500</v>
      </c>
      <c r="C11373" t="s">
        <v>23687</v>
      </c>
      <c r="D11373" t="s">
        <v>23688</v>
      </c>
      <c r="E11373" t="s">
        <v>23951</v>
      </c>
      <c r="F11373" t="s">
        <v>23970</v>
      </c>
      <c r="G11373" t="s">
        <v>23971</v>
      </c>
    </row>
    <row r="11374" spans="1:7" x14ac:dyDescent="0.25">
      <c r="A11374">
        <v>46181514</v>
      </c>
      <c r="B11374">
        <v>46181500</v>
      </c>
      <c r="C11374" t="s">
        <v>23687</v>
      </c>
      <c r="D11374" t="s">
        <v>23688</v>
      </c>
      <c r="E11374" t="s">
        <v>23951</v>
      </c>
      <c r="F11374" t="s">
        <v>23972</v>
      </c>
      <c r="G11374" t="s">
        <v>23973</v>
      </c>
    </row>
    <row r="11375" spans="1:7" x14ac:dyDescent="0.25">
      <c r="A11375">
        <v>46181516</v>
      </c>
      <c r="B11375">
        <v>46181500</v>
      </c>
      <c r="C11375" t="s">
        <v>23687</v>
      </c>
      <c r="D11375" t="s">
        <v>23688</v>
      </c>
      <c r="E11375" t="s">
        <v>23951</v>
      </c>
      <c r="F11375" t="s">
        <v>23974</v>
      </c>
      <c r="G11375" t="s">
        <v>23975</v>
      </c>
    </row>
    <row r="11376" spans="1:7" x14ac:dyDescent="0.25">
      <c r="A11376">
        <v>46181517</v>
      </c>
      <c r="B11376">
        <v>46181500</v>
      </c>
      <c r="C11376" t="s">
        <v>23687</v>
      </c>
      <c r="D11376" t="s">
        <v>23688</v>
      </c>
      <c r="E11376" t="s">
        <v>23951</v>
      </c>
      <c r="F11376" t="s">
        <v>23976</v>
      </c>
      <c r="G11376" t="s">
        <v>23977</v>
      </c>
    </row>
    <row r="11377" spans="1:7" x14ac:dyDescent="0.25">
      <c r="A11377">
        <v>46181518</v>
      </c>
      <c r="B11377">
        <v>46181500</v>
      </c>
      <c r="C11377" t="s">
        <v>23687</v>
      </c>
      <c r="D11377" t="s">
        <v>23688</v>
      </c>
      <c r="E11377" t="s">
        <v>23951</v>
      </c>
      <c r="F11377" t="s">
        <v>23978</v>
      </c>
      <c r="G11377" t="s">
        <v>23979</v>
      </c>
    </row>
    <row r="11378" spans="1:7" x14ac:dyDescent="0.25">
      <c r="A11378">
        <v>46181520</v>
      </c>
      <c r="B11378">
        <v>46181500</v>
      </c>
      <c r="C11378" t="s">
        <v>23687</v>
      </c>
      <c r="D11378" t="s">
        <v>23688</v>
      </c>
      <c r="E11378" t="s">
        <v>23951</v>
      </c>
      <c r="F11378" t="s">
        <v>23980</v>
      </c>
      <c r="G11378" t="s">
        <v>23981</v>
      </c>
    </row>
    <row r="11379" spans="1:7" x14ac:dyDescent="0.25">
      <c r="A11379">
        <v>46181522</v>
      </c>
      <c r="B11379">
        <v>46181500</v>
      </c>
      <c r="C11379" t="s">
        <v>23687</v>
      </c>
      <c r="D11379" t="s">
        <v>23688</v>
      </c>
      <c r="E11379" t="s">
        <v>23951</v>
      </c>
      <c r="F11379" t="s">
        <v>23982</v>
      </c>
      <c r="G11379" t="s">
        <v>23983</v>
      </c>
    </row>
    <row r="11380" spans="1:7" x14ac:dyDescent="0.25">
      <c r="A11380">
        <v>46181525</v>
      </c>
      <c r="B11380">
        <v>46181500</v>
      </c>
      <c r="C11380" t="s">
        <v>23687</v>
      </c>
      <c r="D11380" t="s">
        <v>23688</v>
      </c>
      <c r="E11380" t="s">
        <v>23951</v>
      </c>
      <c r="F11380" t="s">
        <v>23984</v>
      </c>
      <c r="G11380" t="s">
        <v>23985</v>
      </c>
    </row>
    <row r="11381" spans="1:7" x14ac:dyDescent="0.25">
      <c r="A11381">
        <v>46181526</v>
      </c>
      <c r="B11381">
        <v>46181500</v>
      </c>
      <c r="C11381" t="s">
        <v>23687</v>
      </c>
      <c r="D11381" t="s">
        <v>23688</v>
      </c>
      <c r="E11381" t="s">
        <v>23951</v>
      </c>
      <c r="F11381" t="s">
        <v>23986</v>
      </c>
      <c r="G11381" t="s">
        <v>23987</v>
      </c>
    </row>
    <row r="11382" spans="1:7" x14ac:dyDescent="0.25">
      <c r="A11382">
        <v>46181527</v>
      </c>
      <c r="B11382">
        <v>46181500</v>
      </c>
      <c r="C11382" t="s">
        <v>23687</v>
      </c>
      <c r="D11382" t="s">
        <v>23688</v>
      </c>
      <c r="E11382" t="s">
        <v>23951</v>
      </c>
      <c r="F11382" t="s">
        <v>23988</v>
      </c>
      <c r="G11382" t="s">
        <v>23989</v>
      </c>
    </row>
    <row r="11383" spans="1:7" x14ac:dyDescent="0.25">
      <c r="A11383">
        <v>46181528</v>
      </c>
      <c r="B11383">
        <v>46181500</v>
      </c>
      <c r="C11383" t="s">
        <v>23687</v>
      </c>
      <c r="D11383" t="s">
        <v>23688</v>
      </c>
      <c r="E11383" t="s">
        <v>23951</v>
      </c>
      <c r="F11383" t="s">
        <v>23990</v>
      </c>
      <c r="G11383" t="s">
        <v>23991</v>
      </c>
    </row>
    <row r="11384" spans="1:7" x14ac:dyDescent="0.25">
      <c r="A11384">
        <v>46181529</v>
      </c>
      <c r="B11384">
        <v>46181500</v>
      </c>
      <c r="C11384" t="s">
        <v>23687</v>
      </c>
      <c r="D11384" t="s">
        <v>23688</v>
      </c>
      <c r="E11384" t="s">
        <v>23951</v>
      </c>
      <c r="F11384" t="s">
        <v>23992</v>
      </c>
      <c r="G11384" t="s">
        <v>23993</v>
      </c>
    </row>
    <row r="11385" spans="1:7" x14ac:dyDescent="0.25">
      <c r="A11385">
        <v>46181530</v>
      </c>
      <c r="B11385">
        <v>46181500</v>
      </c>
      <c r="C11385" t="s">
        <v>23687</v>
      </c>
      <c r="D11385" t="s">
        <v>23688</v>
      </c>
      <c r="E11385" t="s">
        <v>23951</v>
      </c>
      <c r="F11385" t="s">
        <v>23994</v>
      </c>
      <c r="G11385" t="s">
        <v>23995</v>
      </c>
    </row>
    <row r="11386" spans="1:7" x14ac:dyDescent="0.25">
      <c r="A11386">
        <v>46181531</v>
      </c>
      <c r="B11386">
        <v>46181500</v>
      </c>
      <c r="C11386" t="s">
        <v>23687</v>
      </c>
      <c r="D11386" t="s">
        <v>23688</v>
      </c>
      <c r="E11386" t="s">
        <v>23951</v>
      </c>
      <c r="F11386" t="s">
        <v>23996</v>
      </c>
      <c r="G11386" t="s">
        <v>23997</v>
      </c>
    </row>
    <row r="11387" spans="1:7" x14ac:dyDescent="0.25">
      <c r="A11387">
        <v>46181532</v>
      </c>
      <c r="B11387">
        <v>46181500</v>
      </c>
      <c r="C11387" t="s">
        <v>23687</v>
      </c>
      <c r="D11387" t="s">
        <v>23688</v>
      </c>
      <c r="E11387" t="s">
        <v>23951</v>
      </c>
      <c r="F11387" t="s">
        <v>23998</v>
      </c>
      <c r="G11387" t="s">
        <v>23999</v>
      </c>
    </row>
    <row r="11388" spans="1:7" x14ac:dyDescent="0.25">
      <c r="A11388">
        <v>46181533</v>
      </c>
      <c r="B11388">
        <v>46181500</v>
      </c>
      <c r="C11388" t="s">
        <v>23687</v>
      </c>
      <c r="D11388" t="s">
        <v>23688</v>
      </c>
      <c r="E11388" t="s">
        <v>23951</v>
      </c>
      <c r="F11388" t="s">
        <v>24000</v>
      </c>
      <c r="G11388" t="s">
        <v>24001</v>
      </c>
    </row>
    <row r="11389" spans="1:7" x14ac:dyDescent="0.25">
      <c r="A11389">
        <v>46181534</v>
      </c>
      <c r="B11389">
        <v>46181500</v>
      </c>
      <c r="C11389" t="s">
        <v>23687</v>
      </c>
      <c r="D11389" t="s">
        <v>23688</v>
      </c>
      <c r="E11389" t="s">
        <v>23951</v>
      </c>
      <c r="F11389" t="s">
        <v>24002</v>
      </c>
      <c r="G11389" t="s">
        <v>24003</v>
      </c>
    </row>
    <row r="11390" spans="1:7" x14ac:dyDescent="0.25">
      <c r="A11390">
        <v>46181535</v>
      </c>
      <c r="B11390">
        <v>46181500</v>
      </c>
      <c r="C11390" t="s">
        <v>23687</v>
      </c>
      <c r="D11390" t="s">
        <v>23688</v>
      </c>
      <c r="E11390" t="s">
        <v>23951</v>
      </c>
      <c r="F11390" t="s">
        <v>24004</v>
      </c>
      <c r="G11390" t="s">
        <v>24005</v>
      </c>
    </row>
    <row r="11391" spans="1:7" x14ac:dyDescent="0.25">
      <c r="A11391">
        <v>46181601</v>
      </c>
      <c r="B11391">
        <v>46181600</v>
      </c>
      <c r="C11391" t="s">
        <v>23687</v>
      </c>
      <c r="D11391" t="s">
        <v>23688</v>
      </c>
      <c r="E11391" t="s">
        <v>24006</v>
      </c>
      <c r="F11391" t="s">
        <v>24007</v>
      </c>
      <c r="G11391" t="s">
        <v>24008</v>
      </c>
    </row>
    <row r="11392" spans="1:7" x14ac:dyDescent="0.25">
      <c r="A11392">
        <v>46181602</v>
      </c>
      <c r="B11392">
        <v>46181600</v>
      </c>
      <c r="C11392" t="s">
        <v>23687</v>
      </c>
      <c r="D11392" t="s">
        <v>23688</v>
      </c>
      <c r="E11392" t="s">
        <v>24006</v>
      </c>
      <c r="F11392" t="s">
        <v>24009</v>
      </c>
      <c r="G11392" t="s">
        <v>24010</v>
      </c>
    </row>
    <row r="11393" spans="1:7" x14ac:dyDescent="0.25">
      <c r="A11393">
        <v>46181603</v>
      </c>
      <c r="B11393">
        <v>46181600</v>
      </c>
      <c r="C11393" t="s">
        <v>23687</v>
      </c>
      <c r="D11393" t="s">
        <v>23688</v>
      </c>
      <c r="E11393" t="s">
        <v>24006</v>
      </c>
      <c r="F11393" t="s">
        <v>24011</v>
      </c>
      <c r="G11393" t="s">
        <v>24012</v>
      </c>
    </row>
    <row r="11394" spans="1:7" x14ac:dyDescent="0.25">
      <c r="A11394">
        <v>46181604</v>
      </c>
      <c r="B11394">
        <v>46181600</v>
      </c>
      <c r="C11394" t="s">
        <v>23687</v>
      </c>
      <c r="D11394" t="s">
        <v>23688</v>
      </c>
      <c r="E11394" t="s">
        <v>24006</v>
      </c>
      <c r="F11394" t="s">
        <v>24013</v>
      </c>
      <c r="G11394" t="s">
        <v>24014</v>
      </c>
    </row>
    <row r="11395" spans="1:7" x14ac:dyDescent="0.25">
      <c r="A11395">
        <v>46181605</v>
      </c>
      <c r="B11395">
        <v>46181600</v>
      </c>
      <c r="C11395" t="s">
        <v>23687</v>
      </c>
      <c r="D11395" t="s">
        <v>23688</v>
      </c>
      <c r="E11395" t="s">
        <v>24006</v>
      </c>
      <c r="F11395" t="s">
        <v>24015</v>
      </c>
      <c r="G11395" t="s">
        <v>24016</v>
      </c>
    </row>
    <row r="11396" spans="1:7" x14ac:dyDescent="0.25">
      <c r="A11396">
        <v>46181606</v>
      </c>
      <c r="B11396">
        <v>46181600</v>
      </c>
      <c r="C11396" t="s">
        <v>23687</v>
      </c>
      <c r="D11396" t="s">
        <v>23688</v>
      </c>
      <c r="E11396" t="s">
        <v>24006</v>
      </c>
      <c r="F11396" t="s">
        <v>24017</v>
      </c>
      <c r="G11396" t="s">
        <v>24018</v>
      </c>
    </row>
    <row r="11397" spans="1:7" x14ac:dyDescent="0.25">
      <c r="A11397">
        <v>46181701</v>
      </c>
      <c r="B11397">
        <v>46181700</v>
      </c>
      <c r="C11397" t="s">
        <v>23687</v>
      </c>
      <c r="D11397" t="s">
        <v>23688</v>
      </c>
      <c r="E11397" t="s">
        <v>24019</v>
      </c>
      <c r="F11397" t="s">
        <v>24020</v>
      </c>
      <c r="G11397" t="s">
        <v>24021</v>
      </c>
    </row>
    <row r="11398" spans="1:7" x14ac:dyDescent="0.25">
      <c r="A11398">
        <v>46181702</v>
      </c>
      <c r="B11398">
        <v>46181700</v>
      </c>
      <c r="C11398" t="s">
        <v>23687</v>
      </c>
      <c r="D11398" t="s">
        <v>23688</v>
      </c>
      <c r="E11398" t="s">
        <v>24019</v>
      </c>
      <c r="F11398" t="s">
        <v>24022</v>
      </c>
      <c r="G11398" t="s">
        <v>24023</v>
      </c>
    </row>
    <row r="11399" spans="1:7" x14ac:dyDescent="0.25">
      <c r="A11399">
        <v>46181703</v>
      </c>
      <c r="B11399">
        <v>46181700</v>
      </c>
      <c r="C11399" t="s">
        <v>23687</v>
      </c>
      <c r="D11399" t="s">
        <v>23688</v>
      </c>
      <c r="E11399" t="s">
        <v>24019</v>
      </c>
      <c r="F11399" t="s">
        <v>24024</v>
      </c>
      <c r="G11399" t="s">
        <v>24025</v>
      </c>
    </row>
    <row r="11400" spans="1:7" x14ac:dyDescent="0.25">
      <c r="A11400">
        <v>46181704</v>
      </c>
      <c r="B11400">
        <v>46181700</v>
      </c>
      <c r="C11400" t="s">
        <v>23687</v>
      </c>
      <c r="D11400" t="s">
        <v>23688</v>
      </c>
      <c r="E11400" t="s">
        <v>24019</v>
      </c>
      <c r="F11400" t="s">
        <v>24026</v>
      </c>
      <c r="G11400" t="s">
        <v>24027</v>
      </c>
    </row>
    <row r="11401" spans="1:7" x14ac:dyDescent="0.25">
      <c r="A11401">
        <v>46181705</v>
      </c>
      <c r="B11401">
        <v>46181700</v>
      </c>
      <c r="C11401" t="s">
        <v>23687</v>
      </c>
      <c r="D11401" t="s">
        <v>23688</v>
      </c>
      <c r="E11401" t="s">
        <v>24019</v>
      </c>
      <c r="F11401" t="s">
        <v>24028</v>
      </c>
      <c r="G11401" t="s">
        <v>24029</v>
      </c>
    </row>
    <row r="11402" spans="1:7" x14ac:dyDescent="0.25">
      <c r="A11402">
        <v>46181706</v>
      </c>
      <c r="B11402">
        <v>46181700</v>
      </c>
      <c r="C11402" t="s">
        <v>23687</v>
      </c>
      <c r="D11402" t="s">
        <v>23688</v>
      </c>
      <c r="E11402" t="s">
        <v>24019</v>
      </c>
      <c r="F11402" t="s">
        <v>24030</v>
      </c>
      <c r="G11402" t="s">
        <v>24031</v>
      </c>
    </row>
    <row r="11403" spans="1:7" x14ac:dyDescent="0.25">
      <c r="A11403">
        <v>46181707</v>
      </c>
      <c r="B11403">
        <v>46181700</v>
      </c>
      <c r="C11403" t="s">
        <v>23687</v>
      </c>
      <c r="D11403" t="s">
        <v>23688</v>
      </c>
      <c r="E11403" t="s">
        <v>24019</v>
      </c>
      <c r="F11403" t="s">
        <v>24032</v>
      </c>
      <c r="G11403" t="s">
        <v>24033</v>
      </c>
    </row>
    <row r="11404" spans="1:7" x14ac:dyDescent="0.25">
      <c r="A11404">
        <v>46181801</v>
      </c>
      <c r="B11404">
        <v>46181800</v>
      </c>
      <c r="C11404" t="s">
        <v>23687</v>
      </c>
      <c r="D11404" t="s">
        <v>23688</v>
      </c>
      <c r="E11404" t="s">
        <v>24034</v>
      </c>
      <c r="F11404" t="s">
        <v>24035</v>
      </c>
      <c r="G11404" t="s">
        <v>24036</v>
      </c>
    </row>
    <row r="11405" spans="1:7" x14ac:dyDescent="0.25">
      <c r="A11405">
        <v>46181802</v>
      </c>
      <c r="B11405">
        <v>46181800</v>
      </c>
      <c r="C11405" t="s">
        <v>23687</v>
      </c>
      <c r="D11405" t="s">
        <v>23688</v>
      </c>
      <c r="E11405" t="s">
        <v>24034</v>
      </c>
      <c r="F11405" t="s">
        <v>24037</v>
      </c>
      <c r="G11405" t="s">
        <v>24038</v>
      </c>
    </row>
    <row r="11406" spans="1:7" x14ac:dyDescent="0.25">
      <c r="A11406">
        <v>46181803</v>
      </c>
      <c r="B11406">
        <v>46181800</v>
      </c>
      <c r="C11406" t="s">
        <v>23687</v>
      </c>
      <c r="D11406" t="s">
        <v>23688</v>
      </c>
      <c r="E11406" t="s">
        <v>24034</v>
      </c>
      <c r="F11406" t="s">
        <v>24039</v>
      </c>
      <c r="G11406" t="s">
        <v>24040</v>
      </c>
    </row>
    <row r="11407" spans="1:7" x14ac:dyDescent="0.25">
      <c r="A11407">
        <v>46181804</v>
      </c>
      <c r="B11407">
        <v>46181800</v>
      </c>
      <c r="C11407" t="s">
        <v>23687</v>
      </c>
      <c r="D11407" t="s">
        <v>23688</v>
      </c>
      <c r="E11407" t="s">
        <v>24034</v>
      </c>
      <c r="F11407" t="s">
        <v>24041</v>
      </c>
      <c r="G11407" t="s">
        <v>24042</v>
      </c>
    </row>
    <row r="11408" spans="1:7" x14ac:dyDescent="0.25">
      <c r="A11408">
        <v>46181805</v>
      </c>
      <c r="B11408">
        <v>46181800</v>
      </c>
      <c r="C11408" t="s">
        <v>23687</v>
      </c>
      <c r="D11408" t="s">
        <v>23688</v>
      </c>
      <c r="E11408" t="s">
        <v>24034</v>
      </c>
      <c r="F11408" t="s">
        <v>24043</v>
      </c>
      <c r="G11408" t="s">
        <v>24044</v>
      </c>
    </row>
    <row r="11409" spans="1:7" x14ac:dyDescent="0.25">
      <c r="A11409">
        <v>46181806</v>
      </c>
      <c r="B11409">
        <v>46181800</v>
      </c>
      <c r="C11409" t="s">
        <v>23687</v>
      </c>
      <c r="D11409" t="s">
        <v>23688</v>
      </c>
      <c r="E11409" t="s">
        <v>24034</v>
      </c>
      <c r="F11409" t="s">
        <v>24045</v>
      </c>
      <c r="G11409" t="s">
        <v>24046</v>
      </c>
    </row>
    <row r="11410" spans="1:7" x14ac:dyDescent="0.25">
      <c r="A11410">
        <v>46181808</v>
      </c>
      <c r="B11410">
        <v>46181800</v>
      </c>
      <c r="C11410" t="s">
        <v>23687</v>
      </c>
      <c r="D11410" t="s">
        <v>23688</v>
      </c>
      <c r="E11410" t="s">
        <v>24034</v>
      </c>
      <c r="F11410" t="s">
        <v>24047</v>
      </c>
      <c r="G11410" t="s">
        <v>24048</v>
      </c>
    </row>
    <row r="11411" spans="1:7" x14ac:dyDescent="0.25">
      <c r="A11411">
        <v>46181809</v>
      </c>
      <c r="B11411">
        <v>46181800</v>
      </c>
      <c r="C11411" t="s">
        <v>23687</v>
      </c>
      <c r="D11411" t="s">
        <v>23688</v>
      </c>
      <c r="E11411" t="s">
        <v>24034</v>
      </c>
      <c r="F11411" t="s">
        <v>24049</v>
      </c>
      <c r="G11411" t="s">
        <v>24050</v>
      </c>
    </row>
    <row r="11412" spans="1:7" x14ac:dyDescent="0.25">
      <c r="A11412">
        <v>46181810</v>
      </c>
      <c r="B11412">
        <v>46181800</v>
      </c>
      <c r="C11412" t="s">
        <v>23687</v>
      </c>
      <c r="D11412" t="s">
        <v>23688</v>
      </c>
      <c r="E11412" t="s">
        <v>24034</v>
      </c>
      <c r="F11412" t="s">
        <v>24051</v>
      </c>
      <c r="G11412" t="s">
        <v>24052</v>
      </c>
    </row>
    <row r="11413" spans="1:7" x14ac:dyDescent="0.25">
      <c r="A11413">
        <v>46181811</v>
      </c>
      <c r="B11413">
        <v>46181800</v>
      </c>
      <c r="C11413" t="s">
        <v>23687</v>
      </c>
      <c r="D11413" t="s">
        <v>23688</v>
      </c>
      <c r="E11413" t="s">
        <v>24034</v>
      </c>
      <c r="F11413" t="s">
        <v>24053</v>
      </c>
      <c r="G11413" t="s">
        <v>24054</v>
      </c>
    </row>
    <row r="11414" spans="1:7" x14ac:dyDescent="0.25">
      <c r="A11414">
        <v>46181901</v>
      </c>
      <c r="B11414">
        <v>46181900</v>
      </c>
      <c r="C11414" t="s">
        <v>23687</v>
      </c>
      <c r="D11414" t="s">
        <v>23688</v>
      </c>
      <c r="E11414" t="s">
        <v>24055</v>
      </c>
      <c r="F11414" t="s">
        <v>24056</v>
      </c>
      <c r="G11414" t="s">
        <v>24057</v>
      </c>
    </row>
    <row r="11415" spans="1:7" x14ac:dyDescent="0.25">
      <c r="A11415">
        <v>46181902</v>
      </c>
      <c r="B11415">
        <v>46181900</v>
      </c>
      <c r="C11415" t="s">
        <v>23687</v>
      </c>
      <c r="D11415" t="s">
        <v>23688</v>
      </c>
      <c r="E11415" t="s">
        <v>24055</v>
      </c>
      <c r="F11415" t="s">
        <v>24058</v>
      </c>
      <c r="G11415" t="s">
        <v>24059</v>
      </c>
    </row>
    <row r="11416" spans="1:7" x14ac:dyDescent="0.25">
      <c r="A11416">
        <v>46181903</v>
      </c>
      <c r="B11416">
        <v>46181900</v>
      </c>
      <c r="C11416" t="s">
        <v>23687</v>
      </c>
      <c r="D11416" t="s">
        <v>23688</v>
      </c>
      <c r="E11416" t="s">
        <v>24055</v>
      </c>
      <c r="F11416" t="s">
        <v>24060</v>
      </c>
      <c r="G11416" t="s">
        <v>24061</v>
      </c>
    </row>
    <row r="11417" spans="1:7" x14ac:dyDescent="0.25">
      <c r="A11417">
        <v>46182001</v>
      </c>
      <c r="B11417">
        <v>46182000</v>
      </c>
      <c r="C11417" t="s">
        <v>23687</v>
      </c>
      <c r="D11417" t="s">
        <v>23688</v>
      </c>
      <c r="E11417" t="s">
        <v>24062</v>
      </c>
      <c r="F11417" t="s">
        <v>24063</v>
      </c>
      <c r="G11417" t="s">
        <v>24064</v>
      </c>
    </row>
    <row r="11418" spans="1:7" x14ac:dyDescent="0.25">
      <c r="A11418">
        <v>46182002</v>
      </c>
      <c r="B11418">
        <v>46182000</v>
      </c>
      <c r="C11418" t="s">
        <v>23687</v>
      </c>
      <c r="D11418" t="s">
        <v>23688</v>
      </c>
      <c r="E11418" t="s">
        <v>24062</v>
      </c>
      <c r="F11418" t="s">
        <v>24065</v>
      </c>
      <c r="G11418" t="s">
        <v>24066</v>
      </c>
    </row>
    <row r="11419" spans="1:7" x14ac:dyDescent="0.25">
      <c r="A11419">
        <v>46182003</v>
      </c>
      <c r="B11419">
        <v>46182000</v>
      </c>
      <c r="C11419" t="s">
        <v>23687</v>
      </c>
      <c r="D11419" t="s">
        <v>23688</v>
      </c>
      <c r="E11419" t="s">
        <v>24062</v>
      </c>
      <c r="F11419" t="s">
        <v>24067</v>
      </c>
      <c r="G11419" t="s">
        <v>24068</v>
      </c>
    </row>
    <row r="11420" spans="1:7" x14ac:dyDescent="0.25">
      <c r="A11420">
        <v>46182004</v>
      </c>
      <c r="B11420">
        <v>46182000</v>
      </c>
      <c r="C11420" t="s">
        <v>23687</v>
      </c>
      <c r="D11420" t="s">
        <v>23688</v>
      </c>
      <c r="E11420" t="s">
        <v>24062</v>
      </c>
      <c r="F11420" t="s">
        <v>24069</v>
      </c>
      <c r="G11420" t="s">
        <v>24070</v>
      </c>
    </row>
    <row r="11421" spans="1:7" x14ac:dyDescent="0.25">
      <c r="A11421">
        <v>46182005</v>
      </c>
      <c r="B11421">
        <v>46182000</v>
      </c>
      <c r="C11421" t="s">
        <v>23687</v>
      </c>
      <c r="D11421" t="s">
        <v>23688</v>
      </c>
      <c r="E11421" t="s">
        <v>24062</v>
      </c>
      <c r="F11421" t="s">
        <v>24071</v>
      </c>
      <c r="G11421" t="s">
        <v>24072</v>
      </c>
    </row>
    <row r="11422" spans="1:7" x14ac:dyDescent="0.25">
      <c r="A11422">
        <v>46182006</v>
      </c>
      <c r="B11422">
        <v>46182000</v>
      </c>
      <c r="C11422" t="s">
        <v>23687</v>
      </c>
      <c r="D11422" t="s">
        <v>23688</v>
      </c>
      <c r="E11422" t="s">
        <v>24062</v>
      </c>
      <c r="F11422" t="s">
        <v>24073</v>
      </c>
      <c r="G11422" t="s">
        <v>24074</v>
      </c>
    </row>
    <row r="11423" spans="1:7" x14ac:dyDescent="0.25">
      <c r="A11423">
        <v>46182007</v>
      </c>
      <c r="B11423">
        <v>46182000</v>
      </c>
      <c r="C11423" t="s">
        <v>23687</v>
      </c>
      <c r="D11423" t="s">
        <v>23688</v>
      </c>
      <c r="E11423" t="s">
        <v>24062</v>
      </c>
      <c r="F11423" t="s">
        <v>24075</v>
      </c>
      <c r="G11423" t="s">
        <v>24076</v>
      </c>
    </row>
    <row r="11424" spans="1:7" x14ac:dyDescent="0.25">
      <c r="A11424">
        <v>46182101</v>
      </c>
      <c r="B11424">
        <v>46182100</v>
      </c>
      <c r="C11424" t="s">
        <v>23687</v>
      </c>
      <c r="D11424" t="s">
        <v>23688</v>
      </c>
      <c r="E11424" t="s">
        <v>24077</v>
      </c>
      <c r="F11424" t="s">
        <v>24078</v>
      </c>
      <c r="G11424" t="s">
        <v>24079</v>
      </c>
    </row>
    <row r="11425" spans="1:7" x14ac:dyDescent="0.25">
      <c r="A11425">
        <v>46182102</v>
      </c>
      <c r="B11425">
        <v>46182100</v>
      </c>
      <c r="C11425" t="s">
        <v>23687</v>
      </c>
      <c r="D11425" t="s">
        <v>23688</v>
      </c>
      <c r="E11425" t="s">
        <v>24077</v>
      </c>
      <c r="F11425" t="s">
        <v>24080</v>
      </c>
      <c r="G11425" t="s">
        <v>24081</v>
      </c>
    </row>
    <row r="11426" spans="1:7" x14ac:dyDescent="0.25">
      <c r="A11426">
        <v>46182103</v>
      </c>
      <c r="B11426">
        <v>46182100</v>
      </c>
      <c r="C11426" t="s">
        <v>23687</v>
      </c>
      <c r="D11426" t="s">
        <v>23688</v>
      </c>
      <c r="E11426" t="s">
        <v>24077</v>
      </c>
      <c r="F11426" t="s">
        <v>24082</v>
      </c>
      <c r="G11426" t="s">
        <v>24083</v>
      </c>
    </row>
    <row r="11427" spans="1:7" x14ac:dyDescent="0.25">
      <c r="A11427">
        <v>46182104</v>
      </c>
      <c r="B11427">
        <v>46182100</v>
      </c>
      <c r="C11427" t="s">
        <v>23687</v>
      </c>
      <c r="D11427" t="s">
        <v>23688</v>
      </c>
      <c r="E11427" t="s">
        <v>24077</v>
      </c>
      <c r="F11427" t="s">
        <v>24084</v>
      </c>
      <c r="G11427" t="s">
        <v>24085</v>
      </c>
    </row>
    <row r="11428" spans="1:7" x14ac:dyDescent="0.25">
      <c r="A11428">
        <v>46182105</v>
      </c>
      <c r="B11428">
        <v>46182100</v>
      </c>
      <c r="C11428" t="s">
        <v>23687</v>
      </c>
      <c r="D11428" t="s">
        <v>23688</v>
      </c>
      <c r="E11428" t="s">
        <v>24077</v>
      </c>
      <c r="F11428" t="s">
        <v>24086</v>
      </c>
      <c r="G11428" t="s">
        <v>24087</v>
      </c>
    </row>
    <row r="11429" spans="1:7" x14ac:dyDescent="0.25">
      <c r="A11429">
        <v>46182106</v>
      </c>
      <c r="B11429">
        <v>46182100</v>
      </c>
      <c r="C11429" t="s">
        <v>23687</v>
      </c>
      <c r="D11429" t="s">
        <v>23688</v>
      </c>
      <c r="E11429" t="s">
        <v>24077</v>
      </c>
      <c r="F11429" t="s">
        <v>24088</v>
      </c>
      <c r="G11429" t="s">
        <v>24089</v>
      </c>
    </row>
    <row r="11430" spans="1:7" x14ac:dyDescent="0.25">
      <c r="A11430">
        <v>46182107</v>
      </c>
      <c r="B11430">
        <v>46182100</v>
      </c>
      <c r="C11430" t="s">
        <v>23687</v>
      </c>
      <c r="D11430" t="s">
        <v>23688</v>
      </c>
      <c r="E11430" t="s">
        <v>24077</v>
      </c>
      <c r="F11430" t="s">
        <v>24090</v>
      </c>
      <c r="G11430" t="s">
        <v>24091</v>
      </c>
    </row>
    <row r="11431" spans="1:7" x14ac:dyDescent="0.25">
      <c r="A11431">
        <v>46182108</v>
      </c>
      <c r="B11431">
        <v>46182100</v>
      </c>
      <c r="C11431" t="s">
        <v>23687</v>
      </c>
      <c r="D11431" t="s">
        <v>23688</v>
      </c>
      <c r="E11431" t="s">
        <v>24077</v>
      </c>
      <c r="F11431" t="s">
        <v>24092</v>
      </c>
      <c r="G11431" t="s">
        <v>24093</v>
      </c>
    </row>
    <row r="11432" spans="1:7" x14ac:dyDescent="0.25">
      <c r="A11432">
        <v>46182201</v>
      </c>
      <c r="B11432">
        <v>46182200</v>
      </c>
      <c r="C11432" t="s">
        <v>23687</v>
      </c>
      <c r="D11432" t="s">
        <v>23688</v>
      </c>
      <c r="E11432" t="s">
        <v>24094</v>
      </c>
      <c r="F11432" t="s">
        <v>24095</v>
      </c>
      <c r="G11432" t="s">
        <v>24096</v>
      </c>
    </row>
    <row r="11433" spans="1:7" x14ac:dyDescent="0.25">
      <c r="A11433">
        <v>46182202</v>
      </c>
      <c r="B11433">
        <v>46182200</v>
      </c>
      <c r="C11433" t="s">
        <v>23687</v>
      </c>
      <c r="D11433" t="s">
        <v>23688</v>
      </c>
      <c r="E11433" t="s">
        <v>24094</v>
      </c>
      <c r="F11433" t="s">
        <v>24097</v>
      </c>
      <c r="G11433" t="s">
        <v>24098</v>
      </c>
    </row>
    <row r="11434" spans="1:7" x14ac:dyDescent="0.25">
      <c r="A11434">
        <v>46182203</v>
      </c>
      <c r="B11434">
        <v>46182200</v>
      </c>
      <c r="C11434" t="s">
        <v>23687</v>
      </c>
      <c r="D11434" t="s">
        <v>23688</v>
      </c>
      <c r="E11434" t="s">
        <v>24094</v>
      </c>
      <c r="F11434" t="s">
        <v>24099</v>
      </c>
      <c r="G11434" t="s">
        <v>24100</v>
      </c>
    </row>
    <row r="11435" spans="1:7" x14ac:dyDescent="0.25">
      <c r="A11435">
        <v>46182204</v>
      </c>
      <c r="B11435">
        <v>46182200</v>
      </c>
      <c r="C11435" t="s">
        <v>23687</v>
      </c>
      <c r="D11435" t="s">
        <v>23688</v>
      </c>
      <c r="E11435" t="s">
        <v>24094</v>
      </c>
      <c r="F11435" t="s">
        <v>24101</v>
      </c>
      <c r="G11435" t="s">
        <v>24102</v>
      </c>
    </row>
    <row r="11436" spans="1:7" x14ac:dyDescent="0.25">
      <c r="A11436">
        <v>46182205</v>
      </c>
      <c r="B11436">
        <v>46182200</v>
      </c>
      <c r="C11436" t="s">
        <v>23687</v>
      </c>
      <c r="D11436" t="s">
        <v>23688</v>
      </c>
      <c r="E11436" t="s">
        <v>24094</v>
      </c>
      <c r="F11436" t="s">
        <v>24103</v>
      </c>
      <c r="G11436" t="s">
        <v>24104</v>
      </c>
    </row>
    <row r="11437" spans="1:7" x14ac:dyDescent="0.25">
      <c r="A11437">
        <v>46182206</v>
      </c>
      <c r="B11437">
        <v>46182200</v>
      </c>
      <c r="C11437" t="s">
        <v>23687</v>
      </c>
      <c r="D11437" t="s">
        <v>23688</v>
      </c>
      <c r="E11437" t="s">
        <v>24094</v>
      </c>
      <c r="F11437" t="s">
        <v>24105</v>
      </c>
      <c r="G11437" t="s">
        <v>24106</v>
      </c>
    </row>
    <row r="11438" spans="1:7" x14ac:dyDescent="0.25">
      <c r="A11438">
        <v>46182207</v>
      </c>
      <c r="B11438">
        <v>46182200</v>
      </c>
      <c r="C11438" t="s">
        <v>23687</v>
      </c>
      <c r="D11438" t="s">
        <v>23688</v>
      </c>
      <c r="E11438" t="s">
        <v>24094</v>
      </c>
      <c r="F11438" t="s">
        <v>24107</v>
      </c>
      <c r="G11438" t="s">
        <v>24108</v>
      </c>
    </row>
    <row r="11439" spans="1:7" x14ac:dyDescent="0.25">
      <c r="A11439">
        <v>46182208</v>
      </c>
      <c r="B11439">
        <v>46182200</v>
      </c>
      <c r="C11439" t="s">
        <v>23687</v>
      </c>
      <c r="D11439" t="s">
        <v>23688</v>
      </c>
      <c r="E11439" t="s">
        <v>24094</v>
      </c>
      <c r="F11439" t="s">
        <v>24109</v>
      </c>
      <c r="G11439" t="s">
        <v>24110</v>
      </c>
    </row>
    <row r="11440" spans="1:7" x14ac:dyDescent="0.25">
      <c r="A11440">
        <v>46182209</v>
      </c>
      <c r="B11440">
        <v>46182200</v>
      </c>
      <c r="C11440" t="s">
        <v>23687</v>
      </c>
      <c r="D11440" t="s">
        <v>23688</v>
      </c>
      <c r="E11440" t="s">
        <v>24094</v>
      </c>
      <c r="F11440" t="s">
        <v>24111</v>
      </c>
      <c r="G11440" t="s">
        <v>24112</v>
      </c>
    </row>
    <row r="11441" spans="1:7" x14ac:dyDescent="0.25">
      <c r="A11441">
        <v>46182301</v>
      </c>
      <c r="B11441">
        <v>46182300</v>
      </c>
      <c r="C11441" t="s">
        <v>23687</v>
      </c>
      <c r="D11441" t="s">
        <v>23688</v>
      </c>
      <c r="E11441" t="s">
        <v>24113</v>
      </c>
      <c r="F11441" t="s">
        <v>24114</v>
      </c>
      <c r="G11441" t="s">
        <v>24115</v>
      </c>
    </row>
    <row r="11442" spans="1:7" x14ac:dyDescent="0.25">
      <c r="A11442">
        <v>46182302</v>
      </c>
      <c r="B11442">
        <v>46182300</v>
      </c>
      <c r="C11442" t="s">
        <v>23687</v>
      </c>
      <c r="D11442" t="s">
        <v>23688</v>
      </c>
      <c r="E11442" t="s">
        <v>24113</v>
      </c>
      <c r="F11442" t="s">
        <v>24116</v>
      </c>
      <c r="G11442" t="s">
        <v>24117</v>
      </c>
    </row>
    <row r="11443" spans="1:7" x14ac:dyDescent="0.25">
      <c r="A11443">
        <v>46182303</v>
      </c>
      <c r="B11443">
        <v>46182300</v>
      </c>
      <c r="C11443" t="s">
        <v>23687</v>
      </c>
      <c r="D11443" t="s">
        <v>23688</v>
      </c>
      <c r="E11443" t="s">
        <v>24113</v>
      </c>
      <c r="F11443" t="s">
        <v>24118</v>
      </c>
      <c r="G11443" t="s">
        <v>24119</v>
      </c>
    </row>
    <row r="11444" spans="1:7" x14ac:dyDescent="0.25">
      <c r="A11444">
        <v>46182304</v>
      </c>
      <c r="B11444">
        <v>46182300</v>
      </c>
      <c r="C11444" t="s">
        <v>23687</v>
      </c>
      <c r="D11444" t="s">
        <v>23688</v>
      </c>
      <c r="E11444" t="s">
        <v>24113</v>
      </c>
      <c r="F11444" t="s">
        <v>24120</v>
      </c>
      <c r="G11444" t="s">
        <v>24121</v>
      </c>
    </row>
    <row r="11445" spans="1:7" x14ac:dyDescent="0.25">
      <c r="A11445">
        <v>46182305</v>
      </c>
      <c r="B11445">
        <v>46182300</v>
      </c>
      <c r="C11445" t="s">
        <v>23687</v>
      </c>
      <c r="D11445" t="s">
        <v>23688</v>
      </c>
      <c r="E11445" t="s">
        <v>24113</v>
      </c>
      <c r="F11445" t="s">
        <v>24122</v>
      </c>
      <c r="G11445" t="s">
        <v>24123</v>
      </c>
    </row>
    <row r="11446" spans="1:7" x14ac:dyDescent="0.25">
      <c r="A11446">
        <v>46182306</v>
      </c>
      <c r="B11446">
        <v>46182300</v>
      </c>
      <c r="C11446" t="s">
        <v>23687</v>
      </c>
      <c r="D11446" t="s">
        <v>23688</v>
      </c>
      <c r="E11446" t="s">
        <v>24113</v>
      </c>
      <c r="F11446" t="s">
        <v>5984</v>
      </c>
      <c r="G11446" t="s">
        <v>24124</v>
      </c>
    </row>
    <row r="11447" spans="1:7" x14ac:dyDescent="0.25">
      <c r="A11447">
        <v>46182401</v>
      </c>
      <c r="B11447">
        <v>46182400</v>
      </c>
      <c r="C11447" t="s">
        <v>23687</v>
      </c>
      <c r="D11447" t="s">
        <v>23688</v>
      </c>
      <c r="E11447" t="s">
        <v>24125</v>
      </c>
      <c r="F11447" t="s">
        <v>24126</v>
      </c>
      <c r="G11447" t="s">
        <v>24127</v>
      </c>
    </row>
    <row r="11448" spans="1:7" x14ac:dyDescent="0.25">
      <c r="A11448">
        <v>46182402</v>
      </c>
      <c r="B11448">
        <v>46182400</v>
      </c>
      <c r="C11448" t="s">
        <v>23687</v>
      </c>
      <c r="D11448" t="s">
        <v>23688</v>
      </c>
      <c r="E11448" t="s">
        <v>24125</v>
      </c>
      <c r="F11448" t="s">
        <v>24128</v>
      </c>
      <c r="G11448" t="s">
        <v>24129</v>
      </c>
    </row>
    <row r="11449" spans="1:7" x14ac:dyDescent="0.25">
      <c r="A11449">
        <v>46182501</v>
      </c>
      <c r="B11449">
        <v>46182500</v>
      </c>
      <c r="C11449" t="s">
        <v>23687</v>
      </c>
      <c r="D11449" t="s">
        <v>23688</v>
      </c>
      <c r="E11449" t="s">
        <v>24130</v>
      </c>
      <c r="F11449" t="s">
        <v>24131</v>
      </c>
      <c r="G11449" t="s">
        <v>24132</v>
      </c>
    </row>
    <row r="11450" spans="1:7" x14ac:dyDescent="0.25">
      <c r="A11450">
        <v>46191501</v>
      </c>
      <c r="B11450">
        <v>46191500</v>
      </c>
      <c r="C11450" t="s">
        <v>23687</v>
      </c>
      <c r="D11450" t="s">
        <v>23688</v>
      </c>
      <c r="E11450" t="s">
        <v>24133</v>
      </c>
      <c r="F11450" t="s">
        <v>24134</v>
      </c>
      <c r="G11450" t="s">
        <v>24135</v>
      </c>
    </row>
    <row r="11451" spans="1:7" x14ac:dyDescent="0.25">
      <c r="A11451">
        <v>46191502</v>
      </c>
      <c r="B11451">
        <v>46191500</v>
      </c>
      <c r="C11451" t="s">
        <v>23687</v>
      </c>
      <c r="D11451" t="s">
        <v>23688</v>
      </c>
      <c r="E11451" t="s">
        <v>24133</v>
      </c>
      <c r="F11451" t="s">
        <v>24136</v>
      </c>
      <c r="G11451" t="s">
        <v>24137</v>
      </c>
    </row>
    <row r="11452" spans="1:7" x14ac:dyDescent="0.25">
      <c r="A11452">
        <v>46191503</v>
      </c>
      <c r="B11452">
        <v>46191500</v>
      </c>
      <c r="C11452" t="s">
        <v>23687</v>
      </c>
      <c r="D11452" t="s">
        <v>23688</v>
      </c>
      <c r="E11452" t="s">
        <v>24133</v>
      </c>
      <c r="F11452" t="s">
        <v>24138</v>
      </c>
      <c r="G11452" t="s">
        <v>24139</v>
      </c>
    </row>
    <row r="11453" spans="1:7" x14ac:dyDescent="0.25">
      <c r="A11453">
        <v>46191504</v>
      </c>
      <c r="B11453">
        <v>46191500</v>
      </c>
      <c r="C11453" t="s">
        <v>23687</v>
      </c>
      <c r="D11453" t="s">
        <v>23688</v>
      </c>
      <c r="E11453" t="s">
        <v>24133</v>
      </c>
      <c r="F11453" t="s">
        <v>24140</v>
      </c>
      <c r="G11453" t="s">
        <v>24141</v>
      </c>
    </row>
    <row r="11454" spans="1:7" x14ac:dyDescent="0.25">
      <c r="A11454">
        <v>46191505</v>
      </c>
      <c r="B11454">
        <v>46191500</v>
      </c>
      <c r="C11454" t="s">
        <v>23687</v>
      </c>
      <c r="D11454" t="s">
        <v>23688</v>
      </c>
      <c r="E11454" t="s">
        <v>24133</v>
      </c>
      <c r="F11454" t="s">
        <v>24142</v>
      </c>
      <c r="G11454" t="s">
        <v>23918</v>
      </c>
    </row>
    <row r="11455" spans="1:7" x14ac:dyDescent="0.25">
      <c r="A11455">
        <v>46191601</v>
      </c>
      <c r="B11455">
        <v>46191600</v>
      </c>
      <c r="C11455" t="s">
        <v>23687</v>
      </c>
      <c r="D11455" t="s">
        <v>23688</v>
      </c>
      <c r="E11455" t="s">
        <v>24143</v>
      </c>
      <c r="F11455" t="s">
        <v>24144</v>
      </c>
      <c r="G11455" t="s">
        <v>24145</v>
      </c>
    </row>
    <row r="11456" spans="1:7" x14ac:dyDescent="0.25">
      <c r="A11456">
        <v>46191602</v>
      </c>
      <c r="B11456">
        <v>46191600</v>
      </c>
      <c r="C11456" t="s">
        <v>23687</v>
      </c>
      <c r="D11456" t="s">
        <v>23688</v>
      </c>
      <c r="E11456" t="s">
        <v>24143</v>
      </c>
      <c r="F11456" t="s">
        <v>24146</v>
      </c>
      <c r="G11456" t="s">
        <v>24147</v>
      </c>
    </row>
    <row r="11457" spans="1:7" x14ac:dyDescent="0.25">
      <c r="A11457">
        <v>46191603</v>
      </c>
      <c r="B11457">
        <v>46191600</v>
      </c>
      <c r="C11457" t="s">
        <v>23687</v>
      </c>
      <c r="D11457" t="s">
        <v>23688</v>
      </c>
      <c r="E11457" t="s">
        <v>24143</v>
      </c>
      <c r="F11457" t="s">
        <v>24148</v>
      </c>
      <c r="G11457" t="s">
        <v>24149</v>
      </c>
    </row>
    <row r="11458" spans="1:7" x14ac:dyDescent="0.25">
      <c r="A11458">
        <v>46191604</v>
      </c>
      <c r="B11458">
        <v>46191600</v>
      </c>
      <c r="C11458" t="s">
        <v>23687</v>
      </c>
      <c r="D11458" t="s">
        <v>23688</v>
      </c>
      <c r="E11458" t="s">
        <v>24143</v>
      </c>
      <c r="F11458" t="s">
        <v>24150</v>
      </c>
      <c r="G11458" t="s">
        <v>24151</v>
      </c>
    </row>
    <row r="11459" spans="1:7" x14ac:dyDescent="0.25">
      <c r="A11459">
        <v>46191605</v>
      </c>
      <c r="B11459">
        <v>46191600</v>
      </c>
      <c r="C11459" t="s">
        <v>23687</v>
      </c>
      <c r="D11459" t="s">
        <v>23688</v>
      </c>
      <c r="E11459" t="s">
        <v>24143</v>
      </c>
      <c r="F11459" t="s">
        <v>24152</v>
      </c>
      <c r="G11459" t="s">
        <v>24153</v>
      </c>
    </row>
    <row r="11460" spans="1:7" x14ac:dyDescent="0.25">
      <c r="A11460">
        <v>46191606</v>
      </c>
      <c r="B11460">
        <v>46191600</v>
      </c>
      <c r="C11460" t="s">
        <v>23687</v>
      </c>
      <c r="D11460" t="s">
        <v>23688</v>
      </c>
      <c r="E11460" t="s">
        <v>24143</v>
      </c>
      <c r="F11460" t="s">
        <v>24154</v>
      </c>
      <c r="G11460" t="s">
        <v>24155</v>
      </c>
    </row>
    <row r="11461" spans="1:7" x14ac:dyDescent="0.25">
      <c r="A11461">
        <v>46191607</v>
      </c>
      <c r="B11461">
        <v>46191600</v>
      </c>
      <c r="C11461" t="s">
        <v>23687</v>
      </c>
      <c r="D11461" t="s">
        <v>23688</v>
      </c>
      <c r="E11461" t="s">
        <v>24143</v>
      </c>
      <c r="F11461" t="s">
        <v>24156</v>
      </c>
      <c r="G11461" t="s">
        <v>24157</v>
      </c>
    </row>
    <row r="11462" spans="1:7" x14ac:dyDescent="0.25">
      <c r="A11462">
        <v>46191608</v>
      </c>
      <c r="B11462">
        <v>46191600</v>
      </c>
      <c r="C11462" t="s">
        <v>23687</v>
      </c>
      <c r="D11462" t="s">
        <v>23688</v>
      </c>
      <c r="E11462" t="s">
        <v>24143</v>
      </c>
      <c r="F11462" t="s">
        <v>24158</v>
      </c>
      <c r="G11462" t="s">
        <v>24159</v>
      </c>
    </row>
    <row r="11463" spans="1:7" x14ac:dyDescent="0.25">
      <c r="A11463">
        <v>46191609</v>
      </c>
      <c r="B11463">
        <v>46191600</v>
      </c>
      <c r="C11463" t="s">
        <v>23687</v>
      </c>
      <c r="D11463" t="s">
        <v>23688</v>
      </c>
      <c r="E11463" t="s">
        <v>24143</v>
      </c>
      <c r="F11463" t="s">
        <v>24160</v>
      </c>
      <c r="G11463" t="s">
        <v>24161</v>
      </c>
    </row>
    <row r="11464" spans="1:7" x14ac:dyDescent="0.25">
      <c r="A11464">
        <v>46191610</v>
      </c>
      <c r="B11464">
        <v>46191600</v>
      </c>
      <c r="C11464" t="s">
        <v>23687</v>
      </c>
      <c r="D11464" t="s">
        <v>23688</v>
      </c>
      <c r="E11464" t="s">
        <v>24143</v>
      </c>
      <c r="F11464" t="s">
        <v>24162</v>
      </c>
      <c r="G11464" t="s">
        <v>24163</v>
      </c>
    </row>
    <row r="11465" spans="1:7" x14ac:dyDescent="0.25">
      <c r="A11465">
        <v>47101501</v>
      </c>
      <c r="B11465">
        <v>47101500</v>
      </c>
      <c r="C11465" t="s">
        <v>24164</v>
      </c>
      <c r="D11465" t="s">
        <v>24165</v>
      </c>
      <c r="E11465" t="s">
        <v>24166</v>
      </c>
      <c r="F11465" t="s">
        <v>24167</v>
      </c>
      <c r="G11465" t="s">
        <v>24168</v>
      </c>
    </row>
    <row r="11466" spans="1:7" x14ac:dyDescent="0.25">
      <c r="A11466">
        <v>47101502</v>
      </c>
      <c r="B11466">
        <v>47101500</v>
      </c>
      <c r="C11466" t="s">
        <v>24164</v>
      </c>
      <c r="D11466" t="s">
        <v>24165</v>
      </c>
      <c r="E11466" t="s">
        <v>24166</v>
      </c>
      <c r="F11466" t="s">
        <v>24169</v>
      </c>
      <c r="G11466" t="s">
        <v>24170</v>
      </c>
    </row>
    <row r="11467" spans="1:7" x14ac:dyDescent="0.25">
      <c r="A11467">
        <v>47101503</v>
      </c>
      <c r="B11467">
        <v>47101500</v>
      </c>
      <c r="C11467" t="s">
        <v>24164</v>
      </c>
      <c r="D11467" t="s">
        <v>24165</v>
      </c>
      <c r="E11467" t="s">
        <v>24166</v>
      </c>
      <c r="F11467" t="s">
        <v>24171</v>
      </c>
      <c r="G11467" t="s">
        <v>24172</v>
      </c>
    </row>
    <row r="11468" spans="1:7" x14ac:dyDescent="0.25">
      <c r="A11468">
        <v>47101504</v>
      </c>
      <c r="B11468">
        <v>47101500</v>
      </c>
      <c r="C11468" t="s">
        <v>24164</v>
      </c>
      <c r="D11468" t="s">
        <v>24165</v>
      </c>
      <c r="E11468" t="s">
        <v>24166</v>
      </c>
      <c r="F11468" t="s">
        <v>24173</v>
      </c>
      <c r="G11468" t="s">
        <v>24174</v>
      </c>
    </row>
    <row r="11469" spans="1:7" x14ac:dyDescent="0.25">
      <c r="A11469">
        <v>47101505</v>
      </c>
      <c r="B11469">
        <v>47101500</v>
      </c>
      <c r="C11469" t="s">
        <v>24164</v>
      </c>
      <c r="D11469" t="s">
        <v>24165</v>
      </c>
      <c r="E11469" t="s">
        <v>24166</v>
      </c>
      <c r="F11469" t="s">
        <v>24175</v>
      </c>
      <c r="G11469" t="s">
        <v>24176</v>
      </c>
    </row>
    <row r="11470" spans="1:7" x14ac:dyDescent="0.25">
      <c r="A11470">
        <v>47101506</v>
      </c>
      <c r="B11470">
        <v>47101500</v>
      </c>
      <c r="C11470" t="s">
        <v>24164</v>
      </c>
      <c r="D11470" t="s">
        <v>24165</v>
      </c>
      <c r="E11470" t="s">
        <v>24166</v>
      </c>
      <c r="F11470" t="s">
        <v>24177</v>
      </c>
      <c r="G11470" t="s">
        <v>24178</v>
      </c>
    </row>
    <row r="11471" spans="1:7" x14ac:dyDescent="0.25">
      <c r="A11471">
        <v>47101507</v>
      </c>
      <c r="B11471">
        <v>47101500</v>
      </c>
      <c r="C11471" t="s">
        <v>24164</v>
      </c>
      <c r="D11471" t="s">
        <v>24165</v>
      </c>
      <c r="E11471" t="s">
        <v>24166</v>
      </c>
      <c r="F11471" t="s">
        <v>24179</v>
      </c>
      <c r="G11471" t="s">
        <v>24180</v>
      </c>
    </row>
    <row r="11472" spans="1:7" x14ac:dyDescent="0.25">
      <c r="A11472">
        <v>47101508</v>
      </c>
      <c r="B11472">
        <v>47101500</v>
      </c>
      <c r="C11472" t="s">
        <v>24164</v>
      </c>
      <c r="D11472" t="s">
        <v>24165</v>
      </c>
      <c r="E11472" t="s">
        <v>24166</v>
      </c>
      <c r="F11472" t="s">
        <v>24181</v>
      </c>
      <c r="G11472" t="s">
        <v>24182</v>
      </c>
    </row>
    <row r="11473" spans="1:7" x14ac:dyDescent="0.25">
      <c r="A11473">
        <v>47101509</v>
      </c>
      <c r="B11473">
        <v>47101500</v>
      </c>
      <c r="C11473" t="s">
        <v>24164</v>
      </c>
      <c r="D11473" t="s">
        <v>24165</v>
      </c>
      <c r="E11473" t="s">
        <v>24166</v>
      </c>
      <c r="F11473" t="s">
        <v>24183</v>
      </c>
      <c r="G11473" t="s">
        <v>24184</v>
      </c>
    </row>
    <row r="11474" spans="1:7" x14ac:dyDescent="0.25">
      <c r="A11474">
        <v>47101510</v>
      </c>
      <c r="B11474">
        <v>47101500</v>
      </c>
      <c r="C11474" t="s">
        <v>24164</v>
      </c>
      <c r="D11474" t="s">
        <v>24165</v>
      </c>
      <c r="E11474" t="s">
        <v>24166</v>
      </c>
      <c r="F11474" t="s">
        <v>24185</v>
      </c>
      <c r="G11474" t="s">
        <v>24186</v>
      </c>
    </row>
    <row r="11475" spans="1:7" x14ac:dyDescent="0.25">
      <c r="A11475">
        <v>47101511</v>
      </c>
      <c r="B11475">
        <v>47101500</v>
      </c>
      <c r="C11475" t="s">
        <v>24164</v>
      </c>
      <c r="D11475" t="s">
        <v>24165</v>
      </c>
      <c r="E11475" t="s">
        <v>24166</v>
      </c>
      <c r="F11475" t="s">
        <v>24187</v>
      </c>
      <c r="G11475" t="s">
        <v>24188</v>
      </c>
    </row>
    <row r="11476" spans="1:7" x14ac:dyDescent="0.25">
      <c r="A11476">
        <v>47101512</v>
      </c>
      <c r="B11476">
        <v>47101500</v>
      </c>
      <c r="C11476" t="s">
        <v>24164</v>
      </c>
      <c r="D11476" t="s">
        <v>24165</v>
      </c>
      <c r="E11476" t="s">
        <v>24166</v>
      </c>
      <c r="F11476" t="s">
        <v>24189</v>
      </c>
      <c r="G11476" t="s">
        <v>24190</v>
      </c>
    </row>
    <row r="11477" spans="1:7" x14ac:dyDescent="0.25">
      <c r="A11477">
        <v>47101513</v>
      </c>
      <c r="B11477">
        <v>47101500</v>
      </c>
      <c r="C11477" t="s">
        <v>24164</v>
      </c>
      <c r="D11477" t="s">
        <v>24165</v>
      </c>
      <c r="E11477" t="s">
        <v>24166</v>
      </c>
      <c r="F11477" t="s">
        <v>24191</v>
      </c>
      <c r="G11477" t="s">
        <v>24192</v>
      </c>
    </row>
    <row r="11478" spans="1:7" x14ac:dyDescent="0.25">
      <c r="A11478">
        <v>47101514</v>
      </c>
      <c r="B11478">
        <v>47101500</v>
      </c>
      <c r="C11478" t="s">
        <v>24164</v>
      </c>
      <c r="D11478" t="s">
        <v>24165</v>
      </c>
      <c r="E11478" t="s">
        <v>24166</v>
      </c>
      <c r="F11478" t="s">
        <v>24193</v>
      </c>
      <c r="G11478" t="s">
        <v>24194</v>
      </c>
    </row>
    <row r="11479" spans="1:7" x14ac:dyDescent="0.25">
      <c r="A11479">
        <v>47101516</v>
      </c>
      <c r="B11479">
        <v>47101500</v>
      </c>
      <c r="C11479" t="s">
        <v>24164</v>
      </c>
      <c r="D11479" t="s">
        <v>24165</v>
      </c>
      <c r="E11479" t="s">
        <v>24166</v>
      </c>
      <c r="F11479" t="s">
        <v>24195</v>
      </c>
      <c r="G11479" t="s">
        <v>24196</v>
      </c>
    </row>
    <row r="11480" spans="1:7" x14ac:dyDescent="0.25">
      <c r="A11480">
        <v>47101517</v>
      </c>
      <c r="B11480">
        <v>47101500</v>
      </c>
      <c r="C11480" t="s">
        <v>24164</v>
      </c>
      <c r="D11480" t="s">
        <v>24165</v>
      </c>
      <c r="E11480" t="s">
        <v>24166</v>
      </c>
      <c r="F11480" t="s">
        <v>24197</v>
      </c>
      <c r="G11480" t="s">
        <v>24198</v>
      </c>
    </row>
    <row r="11481" spans="1:7" x14ac:dyDescent="0.25">
      <c r="A11481">
        <v>47101518</v>
      </c>
      <c r="B11481">
        <v>47101500</v>
      </c>
      <c r="C11481" t="s">
        <v>24164</v>
      </c>
      <c r="D11481" t="s">
        <v>24165</v>
      </c>
      <c r="E11481" t="s">
        <v>24166</v>
      </c>
      <c r="F11481" t="s">
        <v>24199</v>
      </c>
      <c r="G11481" t="s">
        <v>24200</v>
      </c>
    </row>
    <row r="11482" spans="1:7" x14ac:dyDescent="0.25">
      <c r="A11482">
        <v>47101519</v>
      </c>
      <c r="B11482">
        <v>47101500</v>
      </c>
      <c r="C11482" t="s">
        <v>24164</v>
      </c>
      <c r="D11482" t="s">
        <v>24165</v>
      </c>
      <c r="E11482" t="s">
        <v>24166</v>
      </c>
      <c r="F11482" t="s">
        <v>24201</v>
      </c>
      <c r="G11482" t="s">
        <v>24202</v>
      </c>
    </row>
    <row r="11483" spans="1:7" x14ac:dyDescent="0.25">
      <c r="A11483">
        <v>47101521</v>
      </c>
      <c r="B11483">
        <v>47101500</v>
      </c>
      <c r="C11483" t="s">
        <v>24164</v>
      </c>
      <c r="D11483" t="s">
        <v>24165</v>
      </c>
      <c r="E11483" t="s">
        <v>24166</v>
      </c>
      <c r="F11483" t="s">
        <v>24203</v>
      </c>
      <c r="G11483" t="s">
        <v>24204</v>
      </c>
    </row>
    <row r="11484" spans="1:7" x14ac:dyDescent="0.25">
      <c r="A11484">
        <v>47101522</v>
      </c>
      <c r="B11484">
        <v>47101500</v>
      </c>
      <c r="C11484" t="s">
        <v>24164</v>
      </c>
      <c r="D11484" t="s">
        <v>24165</v>
      </c>
      <c r="E11484" t="s">
        <v>24166</v>
      </c>
      <c r="F11484" t="s">
        <v>24205</v>
      </c>
      <c r="G11484" t="s">
        <v>24206</v>
      </c>
    </row>
    <row r="11485" spans="1:7" x14ac:dyDescent="0.25">
      <c r="A11485">
        <v>47101523</v>
      </c>
      <c r="B11485">
        <v>47101500</v>
      </c>
      <c r="C11485" t="s">
        <v>24164</v>
      </c>
      <c r="D11485" t="s">
        <v>24165</v>
      </c>
      <c r="E11485" t="s">
        <v>24166</v>
      </c>
      <c r="F11485" t="s">
        <v>24207</v>
      </c>
      <c r="G11485" t="s">
        <v>24208</v>
      </c>
    </row>
    <row r="11486" spans="1:7" x14ac:dyDescent="0.25">
      <c r="A11486">
        <v>47101524</v>
      </c>
      <c r="B11486">
        <v>47101500</v>
      </c>
      <c r="C11486" t="s">
        <v>24164</v>
      </c>
      <c r="D11486" t="s">
        <v>24165</v>
      </c>
      <c r="E11486" t="s">
        <v>24166</v>
      </c>
      <c r="F11486" t="s">
        <v>24209</v>
      </c>
      <c r="G11486" t="s">
        <v>24210</v>
      </c>
    </row>
    <row r="11487" spans="1:7" x14ac:dyDescent="0.25">
      <c r="A11487">
        <v>47101525</v>
      </c>
      <c r="B11487">
        <v>47101500</v>
      </c>
      <c r="C11487" t="s">
        <v>24164</v>
      </c>
      <c r="D11487" t="s">
        <v>24165</v>
      </c>
      <c r="E11487" t="s">
        <v>24166</v>
      </c>
      <c r="F11487" t="s">
        <v>24211</v>
      </c>
      <c r="G11487" t="s">
        <v>24212</v>
      </c>
    </row>
    <row r="11488" spans="1:7" x14ac:dyDescent="0.25">
      <c r="A11488">
        <v>47101526</v>
      </c>
      <c r="B11488">
        <v>47101500</v>
      </c>
      <c r="C11488" t="s">
        <v>24164</v>
      </c>
      <c r="D11488" t="s">
        <v>24165</v>
      </c>
      <c r="E11488" t="s">
        <v>24166</v>
      </c>
      <c r="F11488" t="s">
        <v>24213</v>
      </c>
      <c r="G11488" t="s">
        <v>24214</v>
      </c>
    </row>
    <row r="11489" spans="1:7" x14ac:dyDescent="0.25">
      <c r="A11489">
        <v>47101527</v>
      </c>
      <c r="B11489">
        <v>47101500</v>
      </c>
      <c r="C11489" t="s">
        <v>24164</v>
      </c>
      <c r="D11489" t="s">
        <v>24165</v>
      </c>
      <c r="E11489" t="s">
        <v>24166</v>
      </c>
      <c r="F11489" t="s">
        <v>24215</v>
      </c>
      <c r="G11489" t="s">
        <v>24216</v>
      </c>
    </row>
    <row r="11490" spans="1:7" x14ac:dyDescent="0.25">
      <c r="A11490">
        <v>47101528</v>
      </c>
      <c r="B11490">
        <v>47101500</v>
      </c>
      <c r="C11490" t="s">
        <v>24164</v>
      </c>
      <c r="D11490" t="s">
        <v>24165</v>
      </c>
      <c r="E11490" t="s">
        <v>24166</v>
      </c>
      <c r="F11490" t="s">
        <v>24217</v>
      </c>
      <c r="G11490" t="s">
        <v>24218</v>
      </c>
    </row>
    <row r="11491" spans="1:7" x14ac:dyDescent="0.25">
      <c r="A11491">
        <v>47101529</v>
      </c>
      <c r="B11491">
        <v>47101500</v>
      </c>
      <c r="C11491" t="s">
        <v>24164</v>
      </c>
      <c r="D11491" t="s">
        <v>24165</v>
      </c>
      <c r="E11491" t="s">
        <v>24166</v>
      </c>
      <c r="F11491" t="s">
        <v>24219</v>
      </c>
      <c r="G11491" t="s">
        <v>24220</v>
      </c>
    </row>
    <row r="11492" spans="1:7" x14ac:dyDescent="0.25">
      <c r="A11492">
        <v>47101530</v>
      </c>
      <c r="B11492">
        <v>47101500</v>
      </c>
      <c r="C11492" t="s">
        <v>24164</v>
      </c>
      <c r="D11492" t="s">
        <v>24165</v>
      </c>
      <c r="E11492" t="s">
        <v>24166</v>
      </c>
      <c r="F11492" t="s">
        <v>24221</v>
      </c>
      <c r="G11492" t="s">
        <v>24222</v>
      </c>
    </row>
    <row r="11493" spans="1:7" x14ac:dyDescent="0.25">
      <c r="A11493">
        <v>47101531</v>
      </c>
      <c r="B11493">
        <v>47101500</v>
      </c>
      <c r="C11493" t="s">
        <v>24164</v>
      </c>
      <c r="D11493" t="s">
        <v>24165</v>
      </c>
      <c r="E11493" t="s">
        <v>24166</v>
      </c>
      <c r="F11493" t="s">
        <v>24223</v>
      </c>
      <c r="G11493" t="s">
        <v>24224</v>
      </c>
    </row>
    <row r="11494" spans="1:7" x14ac:dyDescent="0.25">
      <c r="A11494">
        <v>47101532</v>
      </c>
      <c r="B11494">
        <v>47101500</v>
      </c>
      <c r="C11494" t="s">
        <v>24164</v>
      </c>
      <c r="D11494" t="s">
        <v>24165</v>
      </c>
      <c r="E11494" t="s">
        <v>24166</v>
      </c>
      <c r="F11494" t="s">
        <v>24225</v>
      </c>
      <c r="G11494" t="s">
        <v>24226</v>
      </c>
    </row>
    <row r="11495" spans="1:7" x14ac:dyDescent="0.25">
      <c r="A11495">
        <v>47101533</v>
      </c>
      <c r="B11495">
        <v>47101500</v>
      </c>
      <c r="C11495" t="s">
        <v>24164</v>
      </c>
      <c r="D11495" t="s">
        <v>24165</v>
      </c>
      <c r="E11495" t="s">
        <v>24166</v>
      </c>
      <c r="F11495" t="s">
        <v>24227</v>
      </c>
      <c r="G11495" t="s">
        <v>24228</v>
      </c>
    </row>
    <row r="11496" spans="1:7" x14ac:dyDescent="0.25">
      <c r="A11496">
        <v>47101534</v>
      </c>
      <c r="B11496">
        <v>47101500</v>
      </c>
      <c r="C11496" t="s">
        <v>24164</v>
      </c>
      <c r="D11496" t="s">
        <v>24165</v>
      </c>
      <c r="E11496" t="s">
        <v>24166</v>
      </c>
      <c r="F11496" t="s">
        <v>24229</v>
      </c>
      <c r="G11496" t="s">
        <v>24230</v>
      </c>
    </row>
    <row r="11497" spans="1:7" x14ac:dyDescent="0.25">
      <c r="A11497">
        <v>47101535</v>
      </c>
      <c r="B11497">
        <v>47101500</v>
      </c>
      <c r="C11497" t="s">
        <v>24164</v>
      </c>
      <c r="D11497" t="s">
        <v>24165</v>
      </c>
      <c r="E11497" t="s">
        <v>24166</v>
      </c>
      <c r="F11497" t="s">
        <v>24231</v>
      </c>
      <c r="G11497" t="s">
        <v>24232</v>
      </c>
    </row>
    <row r="11498" spans="1:7" x14ac:dyDescent="0.25">
      <c r="A11498">
        <v>47101536</v>
      </c>
      <c r="B11498">
        <v>47101500</v>
      </c>
      <c r="C11498" t="s">
        <v>24164</v>
      </c>
      <c r="D11498" t="s">
        <v>24165</v>
      </c>
      <c r="E11498" t="s">
        <v>24166</v>
      </c>
      <c r="F11498" t="s">
        <v>24233</v>
      </c>
      <c r="G11498" t="s">
        <v>24234</v>
      </c>
    </row>
    <row r="11499" spans="1:7" x14ac:dyDescent="0.25">
      <c r="A11499">
        <v>47101537</v>
      </c>
      <c r="B11499">
        <v>47101500</v>
      </c>
      <c r="C11499" t="s">
        <v>24164</v>
      </c>
      <c r="D11499" t="s">
        <v>24165</v>
      </c>
      <c r="E11499" t="s">
        <v>24166</v>
      </c>
      <c r="F11499" t="s">
        <v>24235</v>
      </c>
      <c r="G11499" t="s">
        <v>24236</v>
      </c>
    </row>
    <row r="11500" spans="1:7" x14ac:dyDescent="0.25">
      <c r="A11500">
        <v>47101538</v>
      </c>
      <c r="B11500">
        <v>47101500</v>
      </c>
      <c r="C11500" t="s">
        <v>24164</v>
      </c>
      <c r="D11500" t="s">
        <v>24165</v>
      </c>
      <c r="E11500" t="s">
        <v>24166</v>
      </c>
      <c r="F11500" t="s">
        <v>24237</v>
      </c>
      <c r="G11500" t="s">
        <v>24238</v>
      </c>
    </row>
    <row r="11501" spans="1:7" x14ac:dyDescent="0.25">
      <c r="A11501">
        <v>47101539</v>
      </c>
      <c r="B11501">
        <v>47101500</v>
      </c>
      <c r="C11501" t="s">
        <v>24164</v>
      </c>
      <c r="D11501" t="s">
        <v>24165</v>
      </c>
      <c r="E11501" t="s">
        <v>24166</v>
      </c>
      <c r="F11501" t="s">
        <v>24239</v>
      </c>
      <c r="G11501" t="s">
        <v>24240</v>
      </c>
    </row>
    <row r="11502" spans="1:7" x14ac:dyDescent="0.25">
      <c r="A11502">
        <v>47101601</v>
      </c>
      <c r="B11502">
        <v>47101600</v>
      </c>
      <c r="C11502" t="s">
        <v>24164</v>
      </c>
      <c r="D11502" t="s">
        <v>24165</v>
      </c>
      <c r="E11502" t="s">
        <v>24241</v>
      </c>
      <c r="F11502" t="s">
        <v>24242</v>
      </c>
      <c r="G11502" t="s">
        <v>24243</v>
      </c>
    </row>
    <row r="11503" spans="1:7" x14ac:dyDescent="0.25">
      <c r="A11503">
        <v>47101602</v>
      </c>
      <c r="B11503">
        <v>47101600</v>
      </c>
      <c r="C11503" t="s">
        <v>24164</v>
      </c>
      <c r="D11503" t="s">
        <v>24165</v>
      </c>
      <c r="E11503" t="s">
        <v>24241</v>
      </c>
      <c r="F11503" t="s">
        <v>24244</v>
      </c>
      <c r="G11503" t="s">
        <v>24245</v>
      </c>
    </row>
    <row r="11504" spans="1:7" x14ac:dyDescent="0.25">
      <c r="A11504">
        <v>47101603</v>
      </c>
      <c r="B11504">
        <v>47101600</v>
      </c>
      <c r="C11504" t="s">
        <v>24164</v>
      </c>
      <c r="D11504" t="s">
        <v>24165</v>
      </c>
      <c r="E11504" t="s">
        <v>24241</v>
      </c>
      <c r="F11504" t="s">
        <v>24246</v>
      </c>
      <c r="G11504" t="s">
        <v>24247</v>
      </c>
    </row>
    <row r="11505" spans="1:7" x14ac:dyDescent="0.25">
      <c r="A11505">
        <v>47101604</v>
      </c>
      <c r="B11505">
        <v>47101600</v>
      </c>
      <c r="C11505" t="s">
        <v>24164</v>
      </c>
      <c r="D11505" t="s">
        <v>24165</v>
      </c>
      <c r="E11505" t="s">
        <v>24241</v>
      </c>
      <c r="F11505" t="s">
        <v>24248</v>
      </c>
      <c r="G11505" t="s">
        <v>24249</v>
      </c>
    </row>
    <row r="11506" spans="1:7" x14ac:dyDescent="0.25">
      <c r="A11506">
        <v>47101605</v>
      </c>
      <c r="B11506">
        <v>47101600</v>
      </c>
      <c r="C11506" t="s">
        <v>24164</v>
      </c>
      <c r="D11506" t="s">
        <v>24165</v>
      </c>
      <c r="E11506" t="s">
        <v>24241</v>
      </c>
      <c r="F11506" t="s">
        <v>24250</v>
      </c>
      <c r="G11506" t="s">
        <v>24251</v>
      </c>
    </row>
    <row r="11507" spans="1:7" x14ac:dyDescent="0.25">
      <c r="A11507">
        <v>47101606</v>
      </c>
      <c r="B11507">
        <v>47101600</v>
      </c>
      <c r="C11507" t="s">
        <v>24164</v>
      </c>
      <c r="D11507" t="s">
        <v>24165</v>
      </c>
      <c r="E11507" t="s">
        <v>24241</v>
      </c>
      <c r="F11507" t="s">
        <v>24252</v>
      </c>
      <c r="G11507" t="s">
        <v>24253</v>
      </c>
    </row>
    <row r="11508" spans="1:7" x14ac:dyDescent="0.25">
      <c r="A11508">
        <v>47101607</v>
      </c>
      <c r="B11508">
        <v>47101600</v>
      </c>
      <c r="C11508" t="s">
        <v>24164</v>
      </c>
      <c r="D11508" t="s">
        <v>24165</v>
      </c>
      <c r="E11508" t="s">
        <v>24241</v>
      </c>
      <c r="F11508" t="s">
        <v>24254</v>
      </c>
      <c r="G11508" t="s">
        <v>24255</v>
      </c>
    </row>
    <row r="11509" spans="1:7" x14ac:dyDescent="0.25">
      <c r="A11509">
        <v>47101608</v>
      </c>
      <c r="B11509">
        <v>47101600</v>
      </c>
      <c r="C11509" t="s">
        <v>24164</v>
      </c>
      <c r="D11509" t="s">
        <v>24165</v>
      </c>
      <c r="E11509" t="s">
        <v>24241</v>
      </c>
      <c r="F11509" t="s">
        <v>24256</v>
      </c>
      <c r="G11509" t="s">
        <v>24257</v>
      </c>
    </row>
    <row r="11510" spans="1:7" x14ac:dyDescent="0.25">
      <c r="A11510">
        <v>47101609</v>
      </c>
      <c r="B11510">
        <v>47101600</v>
      </c>
      <c r="C11510" t="s">
        <v>24164</v>
      </c>
      <c r="D11510" t="s">
        <v>24165</v>
      </c>
      <c r="E11510" t="s">
        <v>24241</v>
      </c>
      <c r="F11510" t="s">
        <v>24258</v>
      </c>
      <c r="G11510" t="s">
        <v>24259</v>
      </c>
    </row>
    <row r="11511" spans="1:7" x14ac:dyDescent="0.25">
      <c r="A11511">
        <v>47101610</v>
      </c>
      <c r="B11511">
        <v>47101600</v>
      </c>
      <c r="C11511" t="s">
        <v>24164</v>
      </c>
      <c r="D11511" t="s">
        <v>24165</v>
      </c>
      <c r="E11511" t="s">
        <v>24241</v>
      </c>
      <c r="F11511" t="s">
        <v>24260</v>
      </c>
      <c r="G11511" t="s">
        <v>24261</v>
      </c>
    </row>
    <row r="11512" spans="1:7" x14ac:dyDescent="0.25">
      <c r="A11512">
        <v>47101611</v>
      </c>
      <c r="B11512">
        <v>47101600</v>
      </c>
      <c r="C11512" t="s">
        <v>24164</v>
      </c>
      <c r="D11512" t="s">
        <v>24165</v>
      </c>
      <c r="E11512" t="s">
        <v>24241</v>
      </c>
      <c r="F11512" t="s">
        <v>24262</v>
      </c>
      <c r="G11512" t="s">
        <v>24263</v>
      </c>
    </row>
    <row r="11513" spans="1:7" x14ac:dyDescent="0.25">
      <c r="A11513">
        <v>47101612</v>
      </c>
      <c r="B11513">
        <v>47101600</v>
      </c>
      <c r="C11513" t="s">
        <v>24164</v>
      </c>
      <c r="D11513" t="s">
        <v>24165</v>
      </c>
      <c r="E11513" t="s">
        <v>24241</v>
      </c>
      <c r="F11513" t="s">
        <v>24264</v>
      </c>
      <c r="G11513" t="s">
        <v>24265</v>
      </c>
    </row>
    <row r="11514" spans="1:7" x14ac:dyDescent="0.25">
      <c r="A11514">
        <v>47101613</v>
      </c>
      <c r="B11514">
        <v>47101600</v>
      </c>
      <c r="C11514" t="s">
        <v>24164</v>
      </c>
      <c r="D11514" t="s">
        <v>24165</v>
      </c>
      <c r="E11514" t="s">
        <v>24241</v>
      </c>
      <c r="F11514" t="s">
        <v>24266</v>
      </c>
      <c r="G11514" t="s">
        <v>24267</v>
      </c>
    </row>
    <row r="11515" spans="1:7" x14ac:dyDescent="0.25">
      <c r="A11515">
        <v>47111501</v>
      </c>
      <c r="B11515">
        <v>47111500</v>
      </c>
      <c r="C11515" t="s">
        <v>24164</v>
      </c>
      <c r="D11515" t="s">
        <v>24165</v>
      </c>
      <c r="E11515" t="s">
        <v>24268</v>
      </c>
      <c r="F11515" t="s">
        <v>24269</v>
      </c>
      <c r="G11515" t="s">
        <v>24270</v>
      </c>
    </row>
    <row r="11516" spans="1:7" x14ac:dyDescent="0.25">
      <c r="A11516">
        <v>47111502</v>
      </c>
      <c r="B11516">
        <v>47111500</v>
      </c>
      <c r="C11516" t="s">
        <v>24164</v>
      </c>
      <c r="D11516" t="s">
        <v>24165</v>
      </c>
      <c r="E11516" t="s">
        <v>24268</v>
      </c>
      <c r="F11516" t="s">
        <v>24271</v>
      </c>
      <c r="G11516" t="s">
        <v>24272</v>
      </c>
    </row>
    <row r="11517" spans="1:7" x14ac:dyDescent="0.25">
      <c r="A11517">
        <v>47111503</v>
      </c>
      <c r="B11517">
        <v>47111500</v>
      </c>
      <c r="C11517" t="s">
        <v>24164</v>
      </c>
      <c r="D11517" t="s">
        <v>24165</v>
      </c>
      <c r="E11517" t="s">
        <v>24268</v>
      </c>
      <c r="F11517" t="s">
        <v>24273</v>
      </c>
      <c r="G11517" t="s">
        <v>24274</v>
      </c>
    </row>
    <row r="11518" spans="1:7" x14ac:dyDescent="0.25">
      <c r="A11518">
        <v>47111505</v>
      </c>
      <c r="B11518">
        <v>47111500</v>
      </c>
      <c r="C11518" t="s">
        <v>24164</v>
      </c>
      <c r="D11518" t="s">
        <v>24165</v>
      </c>
      <c r="E11518" t="s">
        <v>24268</v>
      </c>
      <c r="F11518" t="s">
        <v>24275</v>
      </c>
      <c r="G11518" t="s">
        <v>24276</v>
      </c>
    </row>
    <row r="11519" spans="1:7" x14ac:dyDescent="0.25">
      <c r="A11519">
        <v>47111601</v>
      </c>
      <c r="B11519">
        <v>47111600</v>
      </c>
      <c r="C11519" t="s">
        <v>24164</v>
      </c>
      <c r="D11519" t="s">
        <v>24165</v>
      </c>
      <c r="E11519" t="s">
        <v>24277</v>
      </c>
      <c r="F11519" t="s">
        <v>24278</v>
      </c>
      <c r="G11519" t="s">
        <v>24279</v>
      </c>
    </row>
    <row r="11520" spans="1:7" x14ac:dyDescent="0.25">
      <c r="A11520">
        <v>47111602</v>
      </c>
      <c r="B11520">
        <v>47111600</v>
      </c>
      <c r="C11520" t="s">
        <v>24164</v>
      </c>
      <c r="D11520" t="s">
        <v>24165</v>
      </c>
      <c r="E11520" t="s">
        <v>24277</v>
      </c>
      <c r="F11520" t="s">
        <v>24280</v>
      </c>
      <c r="G11520" t="s">
        <v>24281</v>
      </c>
    </row>
    <row r="11521" spans="1:7" x14ac:dyDescent="0.25">
      <c r="A11521">
        <v>47111603</v>
      </c>
      <c r="B11521">
        <v>47111600</v>
      </c>
      <c r="C11521" t="s">
        <v>24164</v>
      </c>
      <c r="D11521" t="s">
        <v>24165</v>
      </c>
      <c r="E11521" t="s">
        <v>24277</v>
      </c>
      <c r="F11521" t="s">
        <v>24282</v>
      </c>
      <c r="G11521" t="s">
        <v>24283</v>
      </c>
    </row>
    <row r="11522" spans="1:7" x14ac:dyDescent="0.25">
      <c r="A11522">
        <v>47111701</v>
      </c>
      <c r="B11522">
        <v>47111700</v>
      </c>
      <c r="C11522" t="s">
        <v>24164</v>
      </c>
      <c r="D11522" t="s">
        <v>24165</v>
      </c>
      <c r="E11522" t="s">
        <v>24284</v>
      </c>
      <c r="F11522" t="s">
        <v>24285</v>
      </c>
      <c r="G11522" t="s">
        <v>24286</v>
      </c>
    </row>
    <row r="11523" spans="1:7" x14ac:dyDescent="0.25">
      <c r="A11523">
        <v>47121501</v>
      </c>
      <c r="B11523">
        <v>47121500</v>
      </c>
      <c r="C11523" t="s">
        <v>24164</v>
      </c>
      <c r="D11523" t="s">
        <v>24165</v>
      </c>
      <c r="E11523" t="s">
        <v>24287</v>
      </c>
      <c r="F11523" t="s">
        <v>24288</v>
      </c>
      <c r="G11523" t="s">
        <v>24289</v>
      </c>
    </row>
    <row r="11524" spans="1:7" x14ac:dyDescent="0.25">
      <c r="A11524">
        <v>47121502</v>
      </c>
      <c r="B11524">
        <v>47121500</v>
      </c>
      <c r="C11524" t="s">
        <v>24164</v>
      </c>
      <c r="D11524" t="s">
        <v>24165</v>
      </c>
      <c r="E11524" t="s">
        <v>24287</v>
      </c>
      <c r="F11524" t="s">
        <v>24290</v>
      </c>
      <c r="G11524" t="s">
        <v>24291</v>
      </c>
    </row>
    <row r="11525" spans="1:7" x14ac:dyDescent="0.25">
      <c r="A11525">
        <v>47121602</v>
      </c>
      <c r="B11525">
        <v>47121600</v>
      </c>
      <c r="C11525" t="s">
        <v>24164</v>
      </c>
      <c r="D11525" t="s">
        <v>24165</v>
      </c>
      <c r="E11525" t="s">
        <v>24292</v>
      </c>
      <c r="F11525" t="s">
        <v>24293</v>
      </c>
      <c r="G11525" t="s">
        <v>24294</v>
      </c>
    </row>
    <row r="11526" spans="1:7" x14ac:dyDescent="0.25">
      <c r="A11526">
        <v>47121603</v>
      </c>
      <c r="B11526">
        <v>47121600</v>
      </c>
      <c r="C11526" t="s">
        <v>24164</v>
      </c>
      <c r="D11526" t="s">
        <v>24165</v>
      </c>
      <c r="E11526" t="s">
        <v>24292</v>
      </c>
      <c r="F11526" t="s">
        <v>24295</v>
      </c>
      <c r="G11526" t="s">
        <v>24296</v>
      </c>
    </row>
    <row r="11527" spans="1:7" x14ac:dyDescent="0.25">
      <c r="A11527">
        <v>47121604</v>
      </c>
      <c r="B11527">
        <v>47121600</v>
      </c>
      <c r="C11527" t="s">
        <v>24164</v>
      </c>
      <c r="D11527" t="s">
        <v>24165</v>
      </c>
      <c r="E11527" t="s">
        <v>24292</v>
      </c>
      <c r="F11527" t="s">
        <v>24297</v>
      </c>
      <c r="G11527" t="s">
        <v>24298</v>
      </c>
    </row>
    <row r="11528" spans="1:7" x14ac:dyDescent="0.25">
      <c r="A11528">
        <v>47121605</v>
      </c>
      <c r="B11528">
        <v>47121600</v>
      </c>
      <c r="C11528" t="s">
        <v>24164</v>
      </c>
      <c r="D11528" t="s">
        <v>24165</v>
      </c>
      <c r="E11528" t="s">
        <v>24292</v>
      </c>
      <c r="F11528" t="s">
        <v>24299</v>
      </c>
      <c r="G11528" t="s">
        <v>24300</v>
      </c>
    </row>
    <row r="11529" spans="1:7" x14ac:dyDescent="0.25">
      <c r="A11529">
        <v>47121606</v>
      </c>
      <c r="B11529">
        <v>47121600</v>
      </c>
      <c r="C11529" t="s">
        <v>24164</v>
      </c>
      <c r="D11529" t="s">
        <v>24165</v>
      </c>
      <c r="E11529" t="s">
        <v>24292</v>
      </c>
      <c r="F11529" t="s">
        <v>24301</v>
      </c>
      <c r="G11529" t="s">
        <v>24302</v>
      </c>
    </row>
    <row r="11530" spans="1:7" x14ac:dyDescent="0.25">
      <c r="A11530">
        <v>47121607</v>
      </c>
      <c r="B11530">
        <v>47121600</v>
      </c>
      <c r="C11530" t="s">
        <v>24164</v>
      </c>
      <c r="D11530" t="s">
        <v>24165</v>
      </c>
      <c r="E11530" t="s">
        <v>24292</v>
      </c>
      <c r="F11530" t="s">
        <v>24303</v>
      </c>
      <c r="G11530" t="s">
        <v>24304</v>
      </c>
    </row>
    <row r="11531" spans="1:7" x14ac:dyDescent="0.25">
      <c r="A11531">
        <v>47121608</v>
      </c>
      <c r="B11531">
        <v>47121600</v>
      </c>
      <c r="C11531" t="s">
        <v>24164</v>
      </c>
      <c r="D11531" t="s">
        <v>24165</v>
      </c>
      <c r="E11531" t="s">
        <v>24292</v>
      </c>
      <c r="F11531" t="s">
        <v>24305</v>
      </c>
      <c r="G11531" t="s">
        <v>24306</v>
      </c>
    </row>
    <row r="11532" spans="1:7" x14ac:dyDescent="0.25">
      <c r="A11532">
        <v>47121609</v>
      </c>
      <c r="B11532">
        <v>47121600</v>
      </c>
      <c r="C11532" t="s">
        <v>24164</v>
      </c>
      <c r="D11532" t="s">
        <v>24165</v>
      </c>
      <c r="E11532" t="s">
        <v>24292</v>
      </c>
      <c r="F11532" t="s">
        <v>24307</v>
      </c>
      <c r="G11532" t="s">
        <v>24308</v>
      </c>
    </row>
    <row r="11533" spans="1:7" x14ac:dyDescent="0.25">
      <c r="A11533">
        <v>47121610</v>
      </c>
      <c r="B11533">
        <v>47121600</v>
      </c>
      <c r="C11533" t="s">
        <v>24164</v>
      </c>
      <c r="D11533" t="s">
        <v>24165</v>
      </c>
      <c r="E11533" t="s">
        <v>24292</v>
      </c>
      <c r="F11533" t="s">
        <v>24309</v>
      </c>
      <c r="G11533" t="s">
        <v>24310</v>
      </c>
    </row>
    <row r="11534" spans="1:7" x14ac:dyDescent="0.25">
      <c r="A11534">
        <v>47121611</v>
      </c>
      <c r="B11534">
        <v>47121600</v>
      </c>
      <c r="C11534" t="s">
        <v>24164</v>
      </c>
      <c r="D11534" t="s">
        <v>24165</v>
      </c>
      <c r="E11534" t="s">
        <v>24292</v>
      </c>
      <c r="F11534" t="s">
        <v>24311</v>
      </c>
      <c r="G11534" t="s">
        <v>24312</v>
      </c>
    </row>
    <row r="11535" spans="1:7" x14ac:dyDescent="0.25">
      <c r="A11535">
        <v>47121612</v>
      </c>
      <c r="B11535">
        <v>47121600</v>
      </c>
      <c r="C11535" t="s">
        <v>24164</v>
      </c>
      <c r="D11535" t="s">
        <v>24165</v>
      </c>
      <c r="E11535" t="s">
        <v>24292</v>
      </c>
      <c r="F11535" t="s">
        <v>24313</v>
      </c>
      <c r="G11535" t="s">
        <v>24314</v>
      </c>
    </row>
    <row r="11536" spans="1:7" x14ac:dyDescent="0.25">
      <c r="A11536">
        <v>47121613</v>
      </c>
      <c r="B11536">
        <v>47121600</v>
      </c>
      <c r="C11536" t="s">
        <v>24164</v>
      </c>
      <c r="D11536" t="s">
        <v>24165</v>
      </c>
      <c r="E11536" t="s">
        <v>24292</v>
      </c>
      <c r="F11536" t="s">
        <v>24315</v>
      </c>
      <c r="G11536" t="s">
        <v>24316</v>
      </c>
    </row>
    <row r="11537" spans="1:7" x14ac:dyDescent="0.25">
      <c r="A11537">
        <v>47121701</v>
      </c>
      <c r="B11537">
        <v>47121700</v>
      </c>
      <c r="C11537" t="s">
        <v>24164</v>
      </c>
      <c r="D11537" t="s">
        <v>24165</v>
      </c>
      <c r="E11537" t="s">
        <v>24317</v>
      </c>
      <c r="F11537" t="s">
        <v>24318</v>
      </c>
      <c r="G11537" t="s">
        <v>24319</v>
      </c>
    </row>
    <row r="11538" spans="1:7" x14ac:dyDescent="0.25">
      <c r="A11538">
        <v>47121702</v>
      </c>
      <c r="B11538">
        <v>47121700</v>
      </c>
      <c r="C11538" t="s">
        <v>24164</v>
      </c>
      <c r="D11538" t="s">
        <v>24165</v>
      </c>
      <c r="E11538" t="s">
        <v>24317</v>
      </c>
      <c r="F11538" t="s">
        <v>24320</v>
      </c>
      <c r="G11538" t="s">
        <v>24321</v>
      </c>
    </row>
    <row r="11539" spans="1:7" x14ac:dyDescent="0.25">
      <c r="A11539">
        <v>47121703</v>
      </c>
      <c r="B11539">
        <v>47121700</v>
      </c>
      <c r="C11539" t="s">
        <v>24164</v>
      </c>
      <c r="D11539" t="s">
        <v>24165</v>
      </c>
      <c r="E11539" t="s">
        <v>24317</v>
      </c>
      <c r="F11539" t="s">
        <v>24322</v>
      </c>
      <c r="G11539" t="s">
        <v>24323</v>
      </c>
    </row>
    <row r="11540" spans="1:7" x14ac:dyDescent="0.25">
      <c r="A11540">
        <v>47121704</v>
      </c>
      <c r="B11540">
        <v>47121700</v>
      </c>
      <c r="C11540" t="s">
        <v>24164</v>
      </c>
      <c r="D11540" t="s">
        <v>24165</v>
      </c>
      <c r="E11540" t="s">
        <v>24317</v>
      </c>
      <c r="F11540" t="s">
        <v>24324</v>
      </c>
      <c r="G11540" t="s">
        <v>24325</v>
      </c>
    </row>
    <row r="11541" spans="1:7" x14ac:dyDescent="0.25">
      <c r="A11541">
        <v>47121705</v>
      </c>
      <c r="B11541">
        <v>47121700</v>
      </c>
      <c r="C11541" t="s">
        <v>24164</v>
      </c>
      <c r="D11541" t="s">
        <v>24165</v>
      </c>
      <c r="E11541" t="s">
        <v>24317</v>
      </c>
      <c r="F11541" t="s">
        <v>24326</v>
      </c>
      <c r="G11541" t="s">
        <v>24327</v>
      </c>
    </row>
    <row r="11542" spans="1:7" x14ac:dyDescent="0.25">
      <c r="A11542">
        <v>47121706</v>
      </c>
      <c r="B11542">
        <v>47121700</v>
      </c>
      <c r="C11542" t="s">
        <v>24164</v>
      </c>
      <c r="D11542" t="s">
        <v>24165</v>
      </c>
      <c r="E11542" t="s">
        <v>24317</v>
      </c>
      <c r="F11542" t="s">
        <v>24328</v>
      </c>
      <c r="G11542" t="s">
        <v>24328</v>
      </c>
    </row>
    <row r="11543" spans="1:7" x14ac:dyDescent="0.25">
      <c r="A11543">
        <v>47121707</v>
      </c>
      <c r="B11543">
        <v>47121700</v>
      </c>
      <c r="C11543" t="s">
        <v>24164</v>
      </c>
      <c r="D11543" t="s">
        <v>24165</v>
      </c>
      <c r="E11543" t="s">
        <v>24317</v>
      </c>
      <c r="F11543" t="s">
        <v>24329</v>
      </c>
      <c r="G11543" t="s">
        <v>24330</v>
      </c>
    </row>
    <row r="11544" spans="1:7" x14ac:dyDescent="0.25">
      <c r="A11544">
        <v>47121708</v>
      </c>
      <c r="B11544">
        <v>47121700</v>
      </c>
      <c r="C11544" t="s">
        <v>24164</v>
      </c>
      <c r="D11544" t="s">
        <v>24165</v>
      </c>
      <c r="E11544" t="s">
        <v>24317</v>
      </c>
      <c r="F11544" t="s">
        <v>24331</v>
      </c>
      <c r="G11544" t="s">
        <v>24332</v>
      </c>
    </row>
    <row r="11545" spans="1:7" x14ac:dyDescent="0.25">
      <c r="A11545">
        <v>47121801</v>
      </c>
      <c r="B11545">
        <v>47121800</v>
      </c>
      <c r="C11545" t="s">
        <v>24164</v>
      </c>
      <c r="D11545" t="s">
        <v>24165</v>
      </c>
      <c r="E11545" t="s">
        <v>24333</v>
      </c>
      <c r="F11545" t="s">
        <v>24334</v>
      </c>
      <c r="G11545" t="s">
        <v>24335</v>
      </c>
    </row>
    <row r="11546" spans="1:7" x14ac:dyDescent="0.25">
      <c r="A11546">
        <v>47121802</v>
      </c>
      <c r="B11546">
        <v>47121800</v>
      </c>
      <c r="C11546" t="s">
        <v>24164</v>
      </c>
      <c r="D11546" t="s">
        <v>24165</v>
      </c>
      <c r="E11546" t="s">
        <v>24333</v>
      </c>
      <c r="F11546" t="s">
        <v>24336</v>
      </c>
      <c r="G11546" t="s">
        <v>24337</v>
      </c>
    </row>
    <row r="11547" spans="1:7" x14ac:dyDescent="0.25">
      <c r="A11547">
        <v>47121803</v>
      </c>
      <c r="B11547">
        <v>47121800</v>
      </c>
      <c r="C11547" t="s">
        <v>24164</v>
      </c>
      <c r="D11547" t="s">
        <v>24165</v>
      </c>
      <c r="E11547" t="s">
        <v>24333</v>
      </c>
      <c r="F11547" t="s">
        <v>24338</v>
      </c>
      <c r="G11547" t="s">
        <v>24339</v>
      </c>
    </row>
    <row r="11548" spans="1:7" x14ac:dyDescent="0.25">
      <c r="A11548">
        <v>47121804</v>
      </c>
      <c r="B11548">
        <v>47121800</v>
      </c>
      <c r="C11548" t="s">
        <v>24164</v>
      </c>
      <c r="D11548" t="s">
        <v>24165</v>
      </c>
      <c r="E11548" t="s">
        <v>24333</v>
      </c>
      <c r="F11548" t="s">
        <v>24340</v>
      </c>
      <c r="G11548" t="s">
        <v>24341</v>
      </c>
    </row>
    <row r="11549" spans="1:7" x14ac:dyDescent="0.25">
      <c r="A11549">
        <v>47121805</v>
      </c>
      <c r="B11549">
        <v>47121800</v>
      </c>
      <c r="C11549" t="s">
        <v>24164</v>
      </c>
      <c r="D11549" t="s">
        <v>24165</v>
      </c>
      <c r="E11549" t="s">
        <v>24333</v>
      </c>
      <c r="F11549" t="s">
        <v>24342</v>
      </c>
      <c r="G11549" t="s">
        <v>24343</v>
      </c>
    </row>
    <row r="11550" spans="1:7" x14ac:dyDescent="0.25">
      <c r="A11550">
        <v>47121806</v>
      </c>
      <c r="B11550">
        <v>47121800</v>
      </c>
      <c r="C11550" t="s">
        <v>24164</v>
      </c>
      <c r="D11550" t="s">
        <v>24165</v>
      </c>
      <c r="E11550" t="s">
        <v>24333</v>
      </c>
      <c r="F11550" t="s">
        <v>24344</v>
      </c>
      <c r="G11550" t="s">
        <v>24345</v>
      </c>
    </row>
    <row r="11551" spans="1:7" x14ac:dyDescent="0.25">
      <c r="A11551">
        <v>47121807</v>
      </c>
      <c r="B11551">
        <v>47121800</v>
      </c>
      <c r="C11551" t="s">
        <v>24164</v>
      </c>
      <c r="D11551" t="s">
        <v>24165</v>
      </c>
      <c r="E11551" t="s">
        <v>24333</v>
      </c>
      <c r="F11551" t="s">
        <v>24346</v>
      </c>
      <c r="G11551" t="s">
        <v>24347</v>
      </c>
    </row>
    <row r="11552" spans="1:7" x14ac:dyDescent="0.25">
      <c r="A11552">
        <v>47121808</v>
      </c>
      <c r="B11552">
        <v>47121800</v>
      </c>
      <c r="C11552" t="s">
        <v>24164</v>
      </c>
      <c r="D11552" t="s">
        <v>24165</v>
      </c>
      <c r="E11552" t="s">
        <v>24333</v>
      </c>
      <c r="F11552" t="s">
        <v>24348</v>
      </c>
      <c r="G11552" t="s">
        <v>24349</v>
      </c>
    </row>
    <row r="11553" spans="1:7" x14ac:dyDescent="0.25">
      <c r="A11553">
        <v>47121809</v>
      </c>
      <c r="B11553">
        <v>47121800</v>
      </c>
      <c r="C11553" t="s">
        <v>24164</v>
      </c>
      <c r="D11553" t="s">
        <v>24165</v>
      </c>
      <c r="E11553" t="s">
        <v>24333</v>
      </c>
      <c r="F11553" t="s">
        <v>24350</v>
      </c>
      <c r="G11553" t="s">
        <v>24351</v>
      </c>
    </row>
    <row r="11554" spans="1:7" x14ac:dyDescent="0.25">
      <c r="A11554">
        <v>47121810</v>
      </c>
      <c r="B11554">
        <v>47121800</v>
      </c>
      <c r="C11554" t="s">
        <v>24164</v>
      </c>
      <c r="D11554" t="s">
        <v>24165</v>
      </c>
      <c r="E11554" t="s">
        <v>24333</v>
      </c>
      <c r="F11554" t="s">
        <v>24352</v>
      </c>
      <c r="G11554" t="s">
        <v>24353</v>
      </c>
    </row>
    <row r="11555" spans="1:7" x14ac:dyDescent="0.25">
      <c r="A11555">
        <v>47121811</v>
      </c>
      <c r="B11555">
        <v>47121800</v>
      </c>
      <c r="C11555" t="s">
        <v>24164</v>
      </c>
      <c r="D11555" t="s">
        <v>24165</v>
      </c>
      <c r="E11555" t="s">
        <v>24333</v>
      </c>
      <c r="F11555" t="s">
        <v>24354</v>
      </c>
      <c r="G11555" t="s">
        <v>24355</v>
      </c>
    </row>
    <row r="11556" spans="1:7" x14ac:dyDescent="0.25">
      <c r="A11556">
        <v>47121812</v>
      </c>
      <c r="B11556">
        <v>47121800</v>
      </c>
      <c r="C11556" t="s">
        <v>24164</v>
      </c>
      <c r="D11556" t="s">
        <v>24165</v>
      </c>
      <c r="E11556" t="s">
        <v>24333</v>
      </c>
      <c r="F11556" t="s">
        <v>24356</v>
      </c>
      <c r="G11556" t="s">
        <v>24357</v>
      </c>
    </row>
    <row r="11557" spans="1:7" x14ac:dyDescent="0.25">
      <c r="A11557">
        <v>47121813</v>
      </c>
      <c r="B11557">
        <v>47121800</v>
      </c>
      <c r="C11557" t="s">
        <v>24164</v>
      </c>
      <c r="D11557" t="s">
        <v>24165</v>
      </c>
      <c r="E11557" t="s">
        <v>24333</v>
      </c>
      <c r="F11557" t="s">
        <v>24358</v>
      </c>
      <c r="G11557" t="s">
        <v>24359</v>
      </c>
    </row>
    <row r="11558" spans="1:7" x14ac:dyDescent="0.25">
      <c r="A11558">
        <v>47121901</v>
      </c>
      <c r="B11558">
        <v>47121900</v>
      </c>
      <c r="C11558" t="s">
        <v>24164</v>
      </c>
      <c r="D11558" t="s">
        <v>24165</v>
      </c>
      <c r="E11558" t="s">
        <v>24360</v>
      </c>
      <c r="F11558" t="s">
        <v>24361</v>
      </c>
      <c r="G11558" t="s">
        <v>24362</v>
      </c>
    </row>
    <row r="11559" spans="1:7" x14ac:dyDescent="0.25">
      <c r="A11559">
        <v>47121902</v>
      </c>
      <c r="B11559">
        <v>47121900</v>
      </c>
      <c r="C11559" t="s">
        <v>24164</v>
      </c>
      <c r="D11559" t="s">
        <v>24165</v>
      </c>
      <c r="E11559" t="s">
        <v>24360</v>
      </c>
      <c r="F11559" t="s">
        <v>24363</v>
      </c>
      <c r="G11559" t="s">
        <v>24364</v>
      </c>
    </row>
    <row r="11560" spans="1:7" x14ac:dyDescent="0.25">
      <c r="A11560">
        <v>47121903</v>
      </c>
      <c r="B11560">
        <v>47121900</v>
      </c>
      <c r="C11560" t="s">
        <v>24164</v>
      </c>
      <c r="D11560" t="s">
        <v>24165</v>
      </c>
      <c r="E11560" t="s">
        <v>24360</v>
      </c>
      <c r="F11560" t="s">
        <v>24365</v>
      </c>
      <c r="G11560" t="s">
        <v>24366</v>
      </c>
    </row>
    <row r="11561" spans="1:7" x14ac:dyDescent="0.25">
      <c r="A11561">
        <v>47131501</v>
      </c>
      <c r="B11561">
        <v>47131500</v>
      </c>
      <c r="C11561" t="s">
        <v>24164</v>
      </c>
      <c r="D11561" t="s">
        <v>24165</v>
      </c>
      <c r="E11561" t="s">
        <v>24367</v>
      </c>
      <c r="F11561" t="s">
        <v>24368</v>
      </c>
      <c r="G11561" t="s">
        <v>24369</v>
      </c>
    </row>
    <row r="11562" spans="1:7" x14ac:dyDescent="0.25">
      <c r="A11562">
        <v>47131502</v>
      </c>
      <c r="B11562">
        <v>47131500</v>
      </c>
      <c r="C11562" t="s">
        <v>24164</v>
      </c>
      <c r="D11562" t="s">
        <v>24165</v>
      </c>
      <c r="E11562" t="s">
        <v>24367</v>
      </c>
      <c r="F11562" t="s">
        <v>24370</v>
      </c>
      <c r="G11562" t="s">
        <v>24371</v>
      </c>
    </row>
    <row r="11563" spans="1:7" x14ac:dyDescent="0.25">
      <c r="A11563">
        <v>47131503</v>
      </c>
      <c r="B11563">
        <v>47131500</v>
      </c>
      <c r="C11563" t="s">
        <v>24164</v>
      </c>
      <c r="D11563" t="s">
        <v>24165</v>
      </c>
      <c r="E11563" t="s">
        <v>24367</v>
      </c>
      <c r="F11563" t="s">
        <v>24372</v>
      </c>
      <c r="G11563" t="s">
        <v>24373</v>
      </c>
    </row>
    <row r="11564" spans="1:7" x14ac:dyDescent="0.25">
      <c r="A11564">
        <v>47131601</v>
      </c>
      <c r="B11564">
        <v>47131600</v>
      </c>
      <c r="C11564" t="s">
        <v>24164</v>
      </c>
      <c r="D11564" t="s">
        <v>24165</v>
      </c>
      <c r="E11564" t="s">
        <v>24374</v>
      </c>
      <c r="F11564" t="s">
        <v>24375</v>
      </c>
      <c r="G11564" t="s">
        <v>24376</v>
      </c>
    </row>
    <row r="11565" spans="1:7" x14ac:dyDescent="0.25">
      <c r="A11565">
        <v>47131602</v>
      </c>
      <c r="B11565">
        <v>47131600</v>
      </c>
      <c r="C11565" t="s">
        <v>24164</v>
      </c>
      <c r="D11565" t="s">
        <v>24165</v>
      </c>
      <c r="E11565" t="s">
        <v>24374</v>
      </c>
      <c r="F11565" t="s">
        <v>24377</v>
      </c>
      <c r="G11565" t="s">
        <v>24378</v>
      </c>
    </row>
    <row r="11566" spans="1:7" x14ac:dyDescent="0.25">
      <c r="A11566">
        <v>47131603</v>
      </c>
      <c r="B11566">
        <v>47131600</v>
      </c>
      <c r="C11566" t="s">
        <v>24164</v>
      </c>
      <c r="D11566" t="s">
        <v>24165</v>
      </c>
      <c r="E11566" t="s">
        <v>24374</v>
      </c>
      <c r="F11566" t="s">
        <v>24379</v>
      </c>
      <c r="G11566" t="s">
        <v>24380</v>
      </c>
    </row>
    <row r="11567" spans="1:7" x14ac:dyDescent="0.25">
      <c r="A11567">
        <v>47131604</v>
      </c>
      <c r="B11567">
        <v>47131600</v>
      </c>
      <c r="C11567" t="s">
        <v>24164</v>
      </c>
      <c r="D11567" t="s">
        <v>24165</v>
      </c>
      <c r="E11567" t="s">
        <v>24374</v>
      </c>
      <c r="F11567" t="s">
        <v>24381</v>
      </c>
      <c r="G11567" t="s">
        <v>24382</v>
      </c>
    </row>
    <row r="11568" spans="1:7" x14ac:dyDescent="0.25">
      <c r="A11568">
        <v>47131605</v>
      </c>
      <c r="B11568">
        <v>47131600</v>
      </c>
      <c r="C11568" t="s">
        <v>24164</v>
      </c>
      <c r="D11568" t="s">
        <v>24165</v>
      </c>
      <c r="E11568" t="s">
        <v>24374</v>
      </c>
      <c r="F11568" t="s">
        <v>24383</v>
      </c>
      <c r="G11568" t="s">
        <v>24384</v>
      </c>
    </row>
    <row r="11569" spans="1:7" x14ac:dyDescent="0.25">
      <c r="A11569">
        <v>47131608</v>
      </c>
      <c r="B11569">
        <v>47131600</v>
      </c>
      <c r="C11569" t="s">
        <v>24164</v>
      </c>
      <c r="D11569" t="s">
        <v>24165</v>
      </c>
      <c r="E11569" t="s">
        <v>24374</v>
      </c>
      <c r="F11569" t="s">
        <v>24385</v>
      </c>
      <c r="G11569" t="s">
        <v>24386</v>
      </c>
    </row>
    <row r="11570" spans="1:7" x14ac:dyDescent="0.25">
      <c r="A11570">
        <v>47131609</v>
      </c>
      <c r="B11570">
        <v>47131600</v>
      </c>
      <c r="C11570" t="s">
        <v>24164</v>
      </c>
      <c r="D11570" t="s">
        <v>24165</v>
      </c>
      <c r="E11570" t="s">
        <v>24374</v>
      </c>
      <c r="F11570" t="s">
        <v>24387</v>
      </c>
      <c r="G11570" t="s">
        <v>24388</v>
      </c>
    </row>
    <row r="11571" spans="1:7" x14ac:dyDescent="0.25">
      <c r="A11571">
        <v>47131610</v>
      </c>
      <c r="B11571">
        <v>47131600</v>
      </c>
      <c r="C11571" t="s">
        <v>24164</v>
      </c>
      <c r="D11571" t="s">
        <v>24165</v>
      </c>
      <c r="E11571" t="s">
        <v>24374</v>
      </c>
      <c r="F11571" t="s">
        <v>24389</v>
      </c>
      <c r="G11571" t="s">
        <v>24390</v>
      </c>
    </row>
    <row r="11572" spans="1:7" x14ac:dyDescent="0.25">
      <c r="A11572">
        <v>47131611</v>
      </c>
      <c r="B11572">
        <v>47131600</v>
      </c>
      <c r="C11572" t="s">
        <v>24164</v>
      </c>
      <c r="D11572" t="s">
        <v>24165</v>
      </c>
      <c r="E11572" t="s">
        <v>24374</v>
      </c>
      <c r="F11572" t="s">
        <v>24391</v>
      </c>
      <c r="G11572" t="s">
        <v>24392</v>
      </c>
    </row>
    <row r="11573" spans="1:7" x14ac:dyDescent="0.25">
      <c r="A11573">
        <v>47131612</v>
      </c>
      <c r="B11573">
        <v>47131600</v>
      </c>
      <c r="C11573" t="s">
        <v>24164</v>
      </c>
      <c r="D11573" t="s">
        <v>24165</v>
      </c>
      <c r="E11573" t="s">
        <v>24374</v>
      </c>
      <c r="F11573" t="s">
        <v>24393</v>
      </c>
      <c r="G11573" t="s">
        <v>24394</v>
      </c>
    </row>
    <row r="11574" spans="1:7" x14ac:dyDescent="0.25">
      <c r="A11574">
        <v>47131613</v>
      </c>
      <c r="B11574">
        <v>47131600</v>
      </c>
      <c r="C11574" t="s">
        <v>24164</v>
      </c>
      <c r="D11574" t="s">
        <v>24165</v>
      </c>
      <c r="E11574" t="s">
        <v>24374</v>
      </c>
      <c r="F11574" t="s">
        <v>24395</v>
      </c>
      <c r="G11574" t="s">
        <v>24396</v>
      </c>
    </row>
    <row r="11575" spans="1:7" x14ac:dyDescent="0.25">
      <c r="A11575">
        <v>47131614</v>
      </c>
      <c r="B11575">
        <v>47131600</v>
      </c>
      <c r="C11575" t="s">
        <v>24164</v>
      </c>
      <c r="D11575" t="s">
        <v>24165</v>
      </c>
      <c r="E11575" t="s">
        <v>24374</v>
      </c>
      <c r="F11575" t="s">
        <v>24397</v>
      </c>
      <c r="G11575" t="s">
        <v>24398</v>
      </c>
    </row>
    <row r="11576" spans="1:7" x14ac:dyDescent="0.25">
      <c r="A11576">
        <v>47131615</v>
      </c>
      <c r="B11576">
        <v>47131600</v>
      </c>
      <c r="C11576" t="s">
        <v>24164</v>
      </c>
      <c r="D11576" t="s">
        <v>24165</v>
      </c>
      <c r="E11576" t="s">
        <v>24374</v>
      </c>
      <c r="F11576" t="s">
        <v>24399</v>
      </c>
      <c r="G11576" t="s">
        <v>24400</v>
      </c>
    </row>
    <row r="11577" spans="1:7" x14ac:dyDescent="0.25">
      <c r="A11577">
        <v>47131616</v>
      </c>
      <c r="B11577">
        <v>47131600</v>
      </c>
      <c r="C11577" t="s">
        <v>24164</v>
      </c>
      <c r="D11577" t="s">
        <v>24165</v>
      </c>
      <c r="E11577" t="s">
        <v>24374</v>
      </c>
      <c r="F11577" t="s">
        <v>24401</v>
      </c>
      <c r="G11577" t="s">
        <v>24402</v>
      </c>
    </row>
    <row r="11578" spans="1:7" x14ac:dyDescent="0.25">
      <c r="A11578">
        <v>47131617</v>
      </c>
      <c r="B11578">
        <v>47131600</v>
      </c>
      <c r="C11578" t="s">
        <v>24164</v>
      </c>
      <c r="D11578" t="s">
        <v>24165</v>
      </c>
      <c r="E11578" t="s">
        <v>24374</v>
      </c>
      <c r="F11578" t="s">
        <v>24403</v>
      </c>
      <c r="G11578" t="s">
        <v>24404</v>
      </c>
    </row>
    <row r="11579" spans="1:7" x14ac:dyDescent="0.25">
      <c r="A11579">
        <v>47131618</v>
      </c>
      <c r="B11579">
        <v>47131600</v>
      </c>
      <c r="C11579" t="s">
        <v>24164</v>
      </c>
      <c r="D11579" t="s">
        <v>24165</v>
      </c>
      <c r="E11579" t="s">
        <v>24374</v>
      </c>
      <c r="F11579" t="s">
        <v>24405</v>
      </c>
      <c r="G11579" t="s">
        <v>24406</v>
      </c>
    </row>
    <row r="11580" spans="1:7" x14ac:dyDescent="0.25">
      <c r="A11580">
        <v>47131619</v>
      </c>
      <c r="B11580">
        <v>47131600</v>
      </c>
      <c r="C11580" t="s">
        <v>24164</v>
      </c>
      <c r="D11580" t="s">
        <v>24165</v>
      </c>
      <c r="E11580" t="s">
        <v>24374</v>
      </c>
      <c r="F11580" t="s">
        <v>24407</v>
      </c>
      <c r="G11580" t="s">
        <v>24408</v>
      </c>
    </row>
    <row r="11581" spans="1:7" x14ac:dyDescent="0.25">
      <c r="A11581">
        <v>47131701</v>
      </c>
      <c r="B11581">
        <v>47131700</v>
      </c>
      <c r="C11581" t="s">
        <v>24164</v>
      </c>
      <c r="D11581" t="s">
        <v>24165</v>
      </c>
      <c r="E11581" t="s">
        <v>24409</v>
      </c>
      <c r="F11581" t="s">
        <v>24410</v>
      </c>
      <c r="G11581" t="s">
        <v>24411</v>
      </c>
    </row>
    <row r="11582" spans="1:7" x14ac:dyDescent="0.25">
      <c r="A11582">
        <v>47131702</v>
      </c>
      <c r="B11582">
        <v>47131700</v>
      </c>
      <c r="C11582" t="s">
        <v>24164</v>
      </c>
      <c r="D11582" t="s">
        <v>24165</v>
      </c>
      <c r="E11582" t="s">
        <v>24409</v>
      </c>
      <c r="F11582" t="s">
        <v>24412</v>
      </c>
      <c r="G11582" t="s">
        <v>24413</v>
      </c>
    </row>
    <row r="11583" spans="1:7" x14ac:dyDescent="0.25">
      <c r="A11583">
        <v>47131703</v>
      </c>
      <c r="B11583">
        <v>47131700</v>
      </c>
      <c r="C11583" t="s">
        <v>24164</v>
      </c>
      <c r="D11583" t="s">
        <v>24165</v>
      </c>
      <c r="E11583" t="s">
        <v>24409</v>
      </c>
      <c r="F11583" t="s">
        <v>24414</v>
      </c>
      <c r="G11583" t="s">
        <v>24415</v>
      </c>
    </row>
    <row r="11584" spans="1:7" x14ac:dyDescent="0.25">
      <c r="A11584">
        <v>47131704</v>
      </c>
      <c r="B11584">
        <v>47131700</v>
      </c>
      <c r="C11584" t="s">
        <v>24164</v>
      </c>
      <c r="D11584" t="s">
        <v>24165</v>
      </c>
      <c r="E11584" t="s">
        <v>24409</v>
      </c>
      <c r="F11584" t="s">
        <v>24416</v>
      </c>
      <c r="G11584" t="s">
        <v>24417</v>
      </c>
    </row>
    <row r="11585" spans="1:7" x14ac:dyDescent="0.25">
      <c r="A11585">
        <v>47131705</v>
      </c>
      <c r="B11585">
        <v>47131700</v>
      </c>
      <c r="C11585" t="s">
        <v>24164</v>
      </c>
      <c r="D11585" t="s">
        <v>24165</v>
      </c>
      <c r="E11585" t="s">
        <v>24409</v>
      </c>
      <c r="F11585" t="s">
        <v>24418</v>
      </c>
      <c r="G11585" t="s">
        <v>24419</v>
      </c>
    </row>
    <row r="11586" spans="1:7" x14ac:dyDescent="0.25">
      <c r="A11586">
        <v>47131706</v>
      </c>
      <c r="B11586">
        <v>47131700</v>
      </c>
      <c r="C11586" t="s">
        <v>24164</v>
      </c>
      <c r="D11586" t="s">
        <v>24165</v>
      </c>
      <c r="E11586" t="s">
        <v>24409</v>
      </c>
      <c r="F11586" t="s">
        <v>24420</v>
      </c>
      <c r="G11586" t="s">
        <v>24421</v>
      </c>
    </row>
    <row r="11587" spans="1:7" x14ac:dyDescent="0.25">
      <c r="A11587">
        <v>47131707</v>
      </c>
      <c r="B11587">
        <v>47131700</v>
      </c>
      <c r="C11587" t="s">
        <v>24164</v>
      </c>
      <c r="D11587" t="s">
        <v>24165</v>
      </c>
      <c r="E11587" t="s">
        <v>24409</v>
      </c>
      <c r="F11587" t="s">
        <v>24422</v>
      </c>
      <c r="G11587" t="s">
        <v>24423</v>
      </c>
    </row>
    <row r="11588" spans="1:7" x14ac:dyDescent="0.25">
      <c r="A11588">
        <v>47131708</v>
      </c>
      <c r="B11588">
        <v>47131700</v>
      </c>
      <c r="C11588" t="s">
        <v>24164</v>
      </c>
      <c r="D11588" t="s">
        <v>24165</v>
      </c>
      <c r="E11588" t="s">
        <v>24409</v>
      </c>
      <c r="F11588" t="s">
        <v>24424</v>
      </c>
      <c r="G11588" t="s">
        <v>24425</v>
      </c>
    </row>
    <row r="11589" spans="1:7" x14ac:dyDescent="0.25">
      <c r="A11589">
        <v>47131709</v>
      </c>
      <c r="B11589">
        <v>47131700</v>
      </c>
      <c r="C11589" t="s">
        <v>24164</v>
      </c>
      <c r="D11589" t="s">
        <v>24165</v>
      </c>
      <c r="E11589" t="s">
        <v>24409</v>
      </c>
      <c r="F11589" t="s">
        <v>24426</v>
      </c>
      <c r="G11589" t="s">
        <v>24427</v>
      </c>
    </row>
    <row r="11590" spans="1:7" x14ac:dyDescent="0.25">
      <c r="A11590">
        <v>47131710</v>
      </c>
      <c r="B11590">
        <v>47131700</v>
      </c>
      <c r="C11590" t="s">
        <v>24164</v>
      </c>
      <c r="D11590" t="s">
        <v>24165</v>
      </c>
      <c r="E11590" t="s">
        <v>24409</v>
      </c>
      <c r="F11590" t="s">
        <v>24428</v>
      </c>
      <c r="G11590" t="s">
        <v>24429</v>
      </c>
    </row>
    <row r="11591" spans="1:7" x14ac:dyDescent="0.25">
      <c r="A11591">
        <v>47131711</v>
      </c>
      <c r="B11591">
        <v>47131700</v>
      </c>
      <c r="C11591" t="s">
        <v>24164</v>
      </c>
      <c r="D11591" t="s">
        <v>24165</v>
      </c>
      <c r="E11591" t="s">
        <v>24409</v>
      </c>
      <c r="F11591" t="s">
        <v>24430</v>
      </c>
      <c r="G11591" t="s">
        <v>24431</v>
      </c>
    </row>
    <row r="11592" spans="1:7" x14ac:dyDescent="0.25">
      <c r="A11592">
        <v>47131801</v>
      </c>
      <c r="B11592">
        <v>47131800</v>
      </c>
      <c r="C11592" t="s">
        <v>24164</v>
      </c>
      <c r="D11592" t="s">
        <v>24165</v>
      </c>
      <c r="E11592" t="s">
        <v>24432</v>
      </c>
      <c r="F11592" t="s">
        <v>24433</v>
      </c>
      <c r="G11592" t="s">
        <v>24434</v>
      </c>
    </row>
    <row r="11593" spans="1:7" x14ac:dyDescent="0.25">
      <c r="A11593">
        <v>47131802</v>
      </c>
      <c r="B11593">
        <v>47131800</v>
      </c>
      <c r="C11593" t="s">
        <v>24164</v>
      </c>
      <c r="D11593" t="s">
        <v>24165</v>
      </c>
      <c r="E11593" t="s">
        <v>24432</v>
      </c>
      <c r="F11593" t="s">
        <v>24435</v>
      </c>
      <c r="G11593" t="s">
        <v>24436</v>
      </c>
    </row>
    <row r="11594" spans="1:7" x14ac:dyDescent="0.25">
      <c r="A11594">
        <v>47131803</v>
      </c>
      <c r="B11594">
        <v>47131800</v>
      </c>
      <c r="C11594" t="s">
        <v>24164</v>
      </c>
      <c r="D11594" t="s">
        <v>24165</v>
      </c>
      <c r="E11594" t="s">
        <v>24432</v>
      </c>
      <c r="F11594" t="s">
        <v>24437</v>
      </c>
      <c r="G11594" t="s">
        <v>24438</v>
      </c>
    </row>
    <row r="11595" spans="1:7" x14ac:dyDescent="0.25">
      <c r="A11595">
        <v>47131804</v>
      </c>
      <c r="B11595">
        <v>47131800</v>
      </c>
      <c r="C11595" t="s">
        <v>24164</v>
      </c>
      <c r="D11595" t="s">
        <v>24165</v>
      </c>
      <c r="E11595" t="s">
        <v>24432</v>
      </c>
      <c r="F11595" t="s">
        <v>24439</v>
      </c>
      <c r="G11595" t="s">
        <v>24440</v>
      </c>
    </row>
    <row r="11596" spans="1:7" x14ac:dyDescent="0.25">
      <c r="A11596">
        <v>47131805</v>
      </c>
      <c r="B11596">
        <v>47131800</v>
      </c>
      <c r="C11596" t="s">
        <v>24164</v>
      </c>
      <c r="D11596" t="s">
        <v>24165</v>
      </c>
      <c r="E11596" t="s">
        <v>24432</v>
      </c>
      <c r="F11596" t="s">
        <v>24441</v>
      </c>
      <c r="G11596" t="s">
        <v>24442</v>
      </c>
    </row>
    <row r="11597" spans="1:7" x14ac:dyDescent="0.25">
      <c r="A11597">
        <v>47131806</v>
      </c>
      <c r="B11597">
        <v>47131800</v>
      </c>
      <c r="C11597" t="s">
        <v>24164</v>
      </c>
      <c r="D11597" t="s">
        <v>24165</v>
      </c>
      <c r="E11597" t="s">
        <v>24432</v>
      </c>
      <c r="F11597" t="s">
        <v>24443</v>
      </c>
      <c r="G11597" t="s">
        <v>24444</v>
      </c>
    </row>
    <row r="11598" spans="1:7" x14ac:dyDescent="0.25">
      <c r="A11598">
        <v>47131807</v>
      </c>
      <c r="B11598">
        <v>47131800</v>
      </c>
      <c r="C11598" t="s">
        <v>24164</v>
      </c>
      <c r="D11598" t="s">
        <v>24165</v>
      </c>
      <c r="E11598" t="s">
        <v>24432</v>
      </c>
      <c r="F11598" t="s">
        <v>24445</v>
      </c>
      <c r="G11598" t="s">
        <v>24446</v>
      </c>
    </row>
    <row r="11599" spans="1:7" x14ac:dyDescent="0.25">
      <c r="A11599">
        <v>47131808</v>
      </c>
      <c r="B11599">
        <v>47131800</v>
      </c>
      <c r="C11599" t="s">
        <v>24164</v>
      </c>
      <c r="D11599" t="s">
        <v>24165</v>
      </c>
      <c r="E11599" t="s">
        <v>24432</v>
      </c>
      <c r="F11599" t="s">
        <v>24447</v>
      </c>
      <c r="G11599" t="s">
        <v>24448</v>
      </c>
    </row>
    <row r="11600" spans="1:7" x14ac:dyDescent="0.25">
      <c r="A11600">
        <v>47131809</v>
      </c>
      <c r="B11600">
        <v>47131800</v>
      </c>
      <c r="C11600" t="s">
        <v>24164</v>
      </c>
      <c r="D11600" t="s">
        <v>24165</v>
      </c>
      <c r="E11600" t="s">
        <v>24432</v>
      </c>
      <c r="F11600" t="s">
        <v>24449</v>
      </c>
      <c r="G11600" t="s">
        <v>24450</v>
      </c>
    </row>
    <row r="11601" spans="1:7" x14ac:dyDescent="0.25">
      <c r="A11601">
        <v>47131810</v>
      </c>
      <c r="B11601">
        <v>47131800</v>
      </c>
      <c r="C11601" t="s">
        <v>24164</v>
      </c>
      <c r="D11601" t="s">
        <v>24165</v>
      </c>
      <c r="E11601" t="s">
        <v>24432</v>
      </c>
      <c r="F11601" t="s">
        <v>24451</v>
      </c>
      <c r="G11601" t="s">
        <v>24452</v>
      </c>
    </row>
    <row r="11602" spans="1:7" x14ac:dyDescent="0.25">
      <c r="A11602">
        <v>47131811</v>
      </c>
      <c r="B11602">
        <v>47131800</v>
      </c>
      <c r="C11602" t="s">
        <v>24164</v>
      </c>
      <c r="D11602" t="s">
        <v>24165</v>
      </c>
      <c r="E11602" t="s">
        <v>24432</v>
      </c>
      <c r="F11602" t="s">
        <v>24453</v>
      </c>
      <c r="G11602" t="s">
        <v>24454</v>
      </c>
    </row>
    <row r="11603" spans="1:7" x14ac:dyDescent="0.25">
      <c r="A11603">
        <v>47131812</v>
      </c>
      <c r="B11603">
        <v>47131800</v>
      </c>
      <c r="C11603" t="s">
        <v>24164</v>
      </c>
      <c r="D11603" t="s">
        <v>24165</v>
      </c>
      <c r="E11603" t="s">
        <v>24432</v>
      </c>
      <c r="F11603" t="s">
        <v>24455</v>
      </c>
      <c r="G11603" t="s">
        <v>24456</v>
      </c>
    </row>
    <row r="11604" spans="1:7" x14ac:dyDescent="0.25">
      <c r="A11604">
        <v>47131813</v>
      </c>
      <c r="B11604">
        <v>47131800</v>
      </c>
      <c r="C11604" t="s">
        <v>24164</v>
      </c>
      <c r="D11604" t="s">
        <v>24165</v>
      </c>
      <c r="E11604" t="s">
        <v>24432</v>
      </c>
      <c r="F11604" t="s">
        <v>24457</v>
      </c>
      <c r="G11604" t="s">
        <v>24458</v>
      </c>
    </row>
    <row r="11605" spans="1:7" x14ac:dyDescent="0.25">
      <c r="A11605">
        <v>47131814</v>
      </c>
      <c r="B11605">
        <v>47131800</v>
      </c>
      <c r="C11605" t="s">
        <v>24164</v>
      </c>
      <c r="D11605" t="s">
        <v>24165</v>
      </c>
      <c r="E11605" t="s">
        <v>24432</v>
      </c>
      <c r="F11605" t="s">
        <v>24459</v>
      </c>
      <c r="G11605" t="s">
        <v>24460</v>
      </c>
    </row>
    <row r="11606" spans="1:7" x14ac:dyDescent="0.25">
      <c r="A11606">
        <v>47131815</v>
      </c>
      <c r="B11606">
        <v>47131800</v>
      </c>
      <c r="C11606" t="s">
        <v>24164</v>
      </c>
      <c r="D11606" t="s">
        <v>24165</v>
      </c>
      <c r="E11606" t="s">
        <v>24432</v>
      </c>
      <c r="F11606" t="s">
        <v>24461</v>
      </c>
      <c r="G11606" t="s">
        <v>24462</v>
      </c>
    </row>
    <row r="11607" spans="1:7" x14ac:dyDescent="0.25">
      <c r="A11607">
        <v>47131816</v>
      </c>
      <c r="B11607">
        <v>47131800</v>
      </c>
      <c r="C11607" t="s">
        <v>24164</v>
      </c>
      <c r="D11607" t="s">
        <v>24165</v>
      </c>
      <c r="E11607" t="s">
        <v>24432</v>
      </c>
      <c r="F11607" t="s">
        <v>24463</v>
      </c>
      <c r="G11607" t="s">
        <v>24464</v>
      </c>
    </row>
    <row r="11608" spans="1:7" x14ac:dyDescent="0.25">
      <c r="A11608">
        <v>47131817</v>
      </c>
      <c r="B11608">
        <v>47131800</v>
      </c>
      <c r="C11608" t="s">
        <v>24164</v>
      </c>
      <c r="D11608" t="s">
        <v>24165</v>
      </c>
      <c r="E11608" t="s">
        <v>24432</v>
      </c>
      <c r="F11608" t="s">
        <v>24465</v>
      </c>
      <c r="G11608" t="s">
        <v>24466</v>
      </c>
    </row>
    <row r="11609" spans="1:7" x14ac:dyDescent="0.25">
      <c r="A11609">
        <v>47131818</v>
      </c>
      <c r="B11609">
        <v>47131800</v>
      </c>
      <c r="C11609" t="s">
        <v>24164</v>
      </c>
      <c r="D11609" t="s">
        <v>24165</v>
      </c>
      <c r="E11609" t="s">
        <v>24432</v>
      </c>
      <c r="F11609" t="s">
        <v>24467</v>
      </c>
      <c r="G11609" t="s">
        <v>24468</v>
      </c>
    </row>
    <row r="11610" spans="1:7" x14ac:dyDescent="0.25">
      <c r="A11610">
        <v>47131819</v>
      </c>
      <c r="B11610">
        <v>47131800</v>
      </c>
      <c r="C11610" t="s">
        <v>24164</v>
      </c>
      <c r="D11610" t="s">
        <v>24165</v>
      </c>
      <c r="E11610" t="s">
        <v>24432</v>
      </c>
      <c r="F11610" t="s">
        <v>24469</v>
      </c>
      <c r="G11610" t="s">
        <v>24470</v>
      </c>
    </row>
    <row r="11611" spans="1:7" x14ac:dyDescent="0.25">
      <c r="A11611">
        <v>47131820</v>
      </c>
      <c r="B11611">
        <v>47131800</v>
      </c>
      <c r="C11611" t="s">
        <v>24164</v>
      </c>
      <c r="D11611" t="s">
        <v>24165</v>
      </c>
      <c r="E11611" t="s">
        <v>24432</v>
      </c>
      <c r="F11611" t="s">
        <v>24471</v>
      </c>
      <c r="G11611" t="s">
        <v>24472</v>
      </c>
    </row>
    <row r="11612" spans="1:7" x14ac:dyDescent="0.25">
      <c r="A11612">
        <v>47131821</v>
      </c>
      <c r="B11612">
        <v>47131800</v>
      </c>
      <c r="C11612" t="s">
        <v>24164</v>
      </c>
      <c r="D11612" t="s">
        <v>24165</v>
      </c>
      <c r="E11612" t="s">
        <v>24432</v>
      </c>
      <c r="F11612" t="s">
        <v>24473</v>
      </c>
      <c r="G11612" t="s">
        <v>24474</v>
      </c>
    </row>
    <row r="11613" spans="1:7" x14ac:dyDescent="0.25">
      <c r="A11613">
        <v>47131822</v>
      </c>
      <c r="B11613">
        <v>47131800</v>
      </c>
      <c r="C11613" t="s">
        <v>24164</v>
      </c>
      <c r="D11613" t="s">
        <v>24165</v>
      </c>
      <c r="E11613" t="s">
        <v>24432</v>
      </c>
      <c r="F11613" t="s">
        <v>24475</v>
      </c>
      <c r="G11613" t="s">
        <v>24476</v>
      </c>
    </row>
    <row r="11614" spans="1:7" x14ac:dyDescent="0.25">
      <c r="A11614">
        <v>47131823</v>
      </c>
      <c r="B11614">
        <v>47131800</v>
      </c>
      <c r="C11614" t="s">
        <v>24164</v>
      </c>
      <c r="D11614" t="s">
        <v>24165</v>
      </c>
      <c r="E11614" t="s">
        <v>24432</v>
      </c>
      <c r="F11614" t="s">
        <v>24477</v>
      </c>
      <c r="G11614" t="s">
        <v>24478</v>
      </c>
    </row>
    <row r="11615" spans="1:7" x14ac:dyDescent="0.25">
      <c r="A11615">
        <v>47131824</v>
      </c>
      <c r="B11615">
        <v>47131800</v>
      </c>
      <c r="C11615" t="s">
        <v>24164</v>
      </c>
      <c r="D11615" t="s">
        <v>24165</v>
      </c>
      <c r="E11615" t="s">
        <v>24432</v>
      </c>
      <c r="F11615" t="s">
        <v>24479</v>
      </c>
      <c r="G11615" t="s">
        <v>24480</v>
      </c>
    </row>
    <row r="11616" spans="1:7" x14ac:dyDescent="0.25">
      <c r="A11616">
        <v>47131825</v>
      </c>
      <c r="B11616">
        <v>47131800</v>
      </c>
      <c r="C11616" t="s">
        <v>24164</v>
      </c>
      <c r="D11616" t="s">
        <v>24165</v>
      </c>
      <c r="E11616" t="s">
        <v>24432</v>
      </c>
      <c r="F11616" t="s">
        <v>24481</v>
      </c>
      <c r="G11616" t="s">
        <v>24482</v>
      </c>
    </row>
    <row r="11617" spans="1:7" x14ac:dyDescent="0.25">
      <c r="A11617">
        <v>47131826</v>
      </c>
      <c r="B11617">
        <v>47131800</v>
      </c>
      <c r="C11617" t="s">
        <v>24164</v>
      </c>
      <c r="D11617" t="s">
        <v>24165</v>
      </c>
      <c r="E11617" t="s">
        <v>24432</v>
      </c>
      <c r="F11617" t="s">
        <v>24483</v>
      </c>
      <c r="G11617" t="s">
        <v>24484</v>
      </c>
    </row>
    <row r="11618" spans="1:7" x14ac:dyDescent="0.25">
      <c r="A11618">
        <v>47131827</v>
      </c>
      <c r="B11618">
        <v>47131800</v>
      </c>
      <c r="C11618" t="s">
        <v>24164</v>
      </c>
      <c r="D11618" t="s">
        <v>24165</v>
      </c>
      <c r="E11618" t="s">
        <v>24432</v>
      </c>
      <c r="F11618" t="s">
        <v>24485</v>
      </c>
      <c r="G11618" t="s">
        <v>24486</v>
      </c>
    </row>
    <row r="11619" spans="1:7" x14ac:dyDescent="0.25">
      <c r="A11619">
        <v>47131828</v>
      </c>
      <c r="B11619">
        <v>47131800</v>
      </c>
      <c r="C11619" t="s">
        <v>24164</v>
      </c>
      <c r="D11619" t="s">
        <v>24165</v>
      </c>
      <c r="E11619" t="s">
        <v>24432</v>
      </c>
      <c r="F11619" t="s">
        <v>24487</v>
      </c>
      <c r="G11619" t="s">
        <v>24488</v>
      </c>
    </row>
    <row r="11620" spans="1:7" x14ac:dyDescent="0.25">
      <c r="A11620">
        <v>47131829</v>
      </c>
      <c r="B11620">
        <v>47131800</v>
      </c>
      <c r="C11620" t="s">
        <v>24164</v>
      </c>
      <c r="D11620" t="s">
        <v>24165</v>
      </c>
      <c r="E11620" t="s">
        <v>24432</v>
      </c>
      <c r="F11620" t="s">
        <v>24489</v>
      </c>
      <c r="G11620" t="s">
        <v>24490</v>
      </c>
    </row>
    <row r="11621" spans="1:7" x14ac:dyDescent="0.25">
      <c r="A11621">
        <v>47131830</v>
      </c>
      <c r="B11621">
        <v>47131800</v>
      </c>
      <c r="C11621" t="s">
        <v>24164</v>
      </c>
      <c r="D11621" t="s">
        <v>24165</v>
      </c>
      <c r="E11621" t="s">
        <v>24432</v>
      </c>
      <c r="F11621" t="s">
        <v>24491</v>
      </c>
      <c r="G11621" t="s">
        <v>24492</v>
      </c>
    </row>
    <row r="11622" spans="1:7" x14ac:dyDescent="0.25">
      <c r="A11622">
        <v>47131831</v>
      </c>
      <c r="B11622">
        <v>47131800</v>
      </c>
      <c r="C11622" t="s">
        <v>24164</v>
      </c>
      <c r="D11622" t="s">
        <v>24165</v>
      </c>
      <c r="E11622" t="s">
        <v>24432</v>
      </c>
      <c r="F11622" t="s">
        <v>24493</v>
      </c>
      <c r="G11622" t="s">
        <v>24494</v>
      </c>
    </row>
    <row r="11623" spans="1:7" x14ac:dyDescent="0.25">
      <c r="A11623">
        <v>47131832</v>
      </c>
      <c r="B11623">
        <v>47131800</v>
      </c>
      <c r="C11623" t="s">
        <v>24164</v>
      </c>
      <c r="D11623" t="s">
        <v>24165</v>
      </c>
      <c r="E11623" t="s">
        <v>24432</v>
      </c>
      <c r="F11623" t="s">
        <v>24495</v>
      </c>
      <c r="G11623" t="s">
        <v>24496</v>
      </c>
    </row>
    <row r="11624" spans="1:7" x14ac:dyDescent="0.25">
      <c r="A11624">
        <v>47131833</v>
      </c>
      <c r="B11624">
        <v>47131800</v>
      </c>
      <c r="C11624" t="s">
        <v>24164</v>
      </c>
      <c r="D11624" t="s">
        <v>24165</v>
      </c>
      <c r="E11624" t="s">
        <v>24432</v>
      </c>
      <c r="F11624" t="s">
        <v>24497</v>
      </c>
      <c r="G11624" t="s">
        <v>24498</v>
      </c>
    </row>
    <row r="11625" spans="1:7" x14ac:dyDescent="0.25">
      <c r="A11625">
        <v>47131834</v>
      </c>
      <c r="B11625">
        <v>47131800</v>
      </c>
      <c r="C11625" t="s">
        <v>24164</v>
      </c>
      <c r="D11625" t="s">
        <v>24165</v>
      </c>
      <c r="E11625" t="s">
        <v>24432</v>
      </c>
      <c r="F11625" t="s">
        <v>24499</v>
      </c>
      <c r="G11625" t="s">
        <v>24500</v>
      </c>
    </row>
    <row r="11626" spans="1:7" x14ac:dyDescent="0.25">
      <c r="A11626">
        <v>47131901</v>
      </c>
      <c r="B11626">
        <v>47131900</v>
      </c>
      <c r="C11626" t="s">
        <v>24164</v>
      </c>
      <c r="D11626" t="s">
        <v>24165</v>
      </c>
      <c r="E11626" t="s">
        <v>24501</v>
      </c>
      <c r="F11626" t="s">
        <v>24502</v>
      </c>
      <c r="G11626" t="s">
        <v>24503</v>
      </c>
    </row>
    <row r="11627" spans="1:7" x14ac:dyDescent="0.25">
      <c r="A11627">
        <v>47131902</v>
      </c>
      <c r="B11627">
        <v>47131900</v>
      </c>
      <c r="C11627" t="s">
        <v>24164</v>
      </c>
      <c r="D11627" t="s">
        <v>24165</v>
      </c>
      <c r="E11627" t="s">
        <v>24501</v>
      </c>
      <c r="F11627" t="s">
        <v>24504</v>
      </c>
      <c r="G11627" t="s">
        <v>24505</v>
      </c>
    </row>
    <row r="11628" spans="1:7" x14ac:dyDescent="0.25">
      <c r="A11628">
        <v>47131903</v>
      </c>
      <c r="B11628">
        <v>47131900</v>
      </c>
      <c r="C11628" t="s">
        <v>24164</v>
      </c>
      <c r="D11628" t="s">
        <v>24165</v>
      </c>
      <c r="E11628" t="s">
        <v>24501</v>
      </c>
      <c r="F11628" t="s">
        <v>24506</v>
      </c>
      <c r="G11628" t="s">
        <v>24507</v>
      </c>
    </row>
    <row r="11629" spans="1:7" x14ac:dyDescent="0.25">
      <c r="A11629">
        <v>47131904</v>
      </c>
      <c r="B11629">
        <v>47131900</v>
      </c>
      <c r="C11629" t="s">
        <v>24164</v>
      </c>
      <c r="D11629" t="s">
        <v>24165</v>
      </c>
      <c r="E11629" t="s">
        <v>24501</v>
      </c>
      <c r="F11629" t="s">
        <v>24508</v>
      </c>
      <c r="G11629" t="s">
        <v>24509</v>
      </c>
    </row>
    <row r="11630" spans="1:7" x14ac:dyDescent="0.25">
      <c r="A11630">
        <v>47131905</v>
      </c>
      <c r="B11630">
        <v>47131900</v>
      </c>
      <c r="C11630" t="s">
        <v>24164</v>
      </c>
      <c r="D11630" t="s">
        <v>24165</v>
      </c>
      <c r="E11630" t="s">
        <v>24501</v>
      </c>
      <c r="F11630" t="s">
        <v>24510</v>
      </c>
      <c r="G11630" t="s">
        <v>24511</v>
      </c>
    </row>
    <row r="11631" spans="1:7" x14ac:dyDescent="0.25">
      <c r="A11631">
        <v>47131906</v>
      </c>
      <c r="B11631">
        <v>47131900</v>
      </c>
      <c r="C11631" t="s">
        <v>24164</v>
      </c>
      <c r="D11631" t="s">
        <v>24165</v>
      </c>
      <c r="E11631" t="s">
        <v>24501</v>
      </c>
      <c r="F11631" t="s">
        <v>24512</v>
      </c>
      <c r="G11631" t="s">
        <v>24513</v>
      </c>
    </row>
    <row r="11632" spans="1:7" x14ac:dyDescent="0.25">
      <c r="A11632">
        <v>47131907</v>
      </c>
      <c r="B11632">
        <v>47131900</v>
      </c>
      <c r="C11632" t="s">
        <v>24164</v>
      </c>
      <c r="D11632" t="s">
        <v>24165</v>
      </c>
      <c r="E11632" t="s">
        <v>24501</v>
      </c>
      <c r="F11632" t="s">
        <v>24514</v>
      </c>
      <c r="G11632" t="s">
        <v>24515</v>
      </c>
    </row>
    <row r="11633" spans="1:7" x14ac:dyDescent="0.25">
      <c r="A11633">
        <v>47131908</v>
      </c>
      <c r="B11633">
        <v>47131900</v>
      </c>
      <c r="C11633" t="s">
        <v>24164</v>
      </c>
      <c r="D11633" t="s">
        <v>24165</v>
      </c>
      <c r="E11633" t="s">
        <v>24501</v>
      </c>
      <c r="F11633" t="s">
        <v>24516</v>
      </c>
      <c r="G11633" t="s">
        <v>24517</v>
      </c>
    </row>
    <row r="11634" spans="1:7" x14ac:dyDescent="0.25">
      <c r="A11634">
        <v>47131909</v>
      </c>
      <c r="B11634">
        <v>47131900</v>
      </c>
      <c r="C11634" t="s">
        <v>24164</v>
      </c>
      <c r="D11634" t="s">
        <v>24165</v>
      </c>
      <c r="E11634" t="s">
        <v>24501</v>
      </c>
      <c r="F11634" t="s">
        <v>24518</v>
      </c>
      <c r="G11634" t="s">
        <v>24519</v>
      </c>
    </row>
    <row r="11635" spans="1:7" x14ac:dyDescent="0.25">
      <c r="A11635">
        <v>47132101</v>
      </c>
      <c r="B11635">
        <v>47132100</v>
      </c>
      <c r="C11635" t="s">
        <v>24164</v>
      </c>
      <c r="D11635" t="s">
        <v>24165</v>
      </c>
      <c r="E11635" t="s">
        <v>24520</v>
      </c>
      <c r="F11635" t="s">
        <v>24521</v>
      </c>
      <c r="G11635" t="s">
        <v>24522</v>
      </c>
    </row>
    <row r="11636" spans="1:7" x14ac:dyDescent="0.25">
      <c r="A11636">
        <v>47132102</v>
      </c>
      <c r="B11636">
        <v>47132100</v>
      </c>
      <c r="C11636" t="s">
        <v>24164</v>
      </c>
      <c r="D11636" t="s">
        <v>24165</v>
      </c>
      <c r="E11636" t="s">
        <v>24520</v>
      </c>
      <c r="F11636" t="s">
        <v>24523</v>
      </c>
      <c r="G11636" t="s">
        <v>24524</v>
      </c>
    </row>
    <row r="11637" spans="1:7" x14ac:dyDescent="0.25">
      <c r="A11637">
        <v>48101501</v>
      </c>
      <c r="B11637">
        <v>48101500</v>
      </c>
      <c r="C11637" t="s">
        <v>24525</v>
      </c>
      <c r="D11637" t="s">
        <v>24526</v>
      </c>
      <c r="E11637" t="s">
        <v>24527</v>
      </c>
      <c r="F11637" t="s">
        <v>24528</v>
      </c>
      <c r="G11637" t="s">
        <v>24529</v>
      </c>
    </row>
    <row r="11638" spans="1:7" x14ac:dyDescent="0.25">
      <c r="A11638">
        <v>48101502</v>
      </c>
      <c r="B11638">
        <v>48101500</v>
      </c>
      <c r="C11638" t="s">
        <v>24525</v>
      </c>
      <c r="D11638" t="s">
        <v>24526</v>
      </c>
      <c r="E11638" t="s">
        <v>24527</v>
      </c>
      <c r="F11638" t="s">
        <v>24530</v>
      </c>
      <c r="G11638" t="s">
        <v>24531</v>
      </c>
    </row>
    <row r="11639" spans="1:7" x14ac:dyDescent="0.25">
      <c r="A11639">
        <v>48101503</v>
      </c>
      <c r="B11639">
        <v>48101500</v>
      </c>
      <c r="C11639" t="s">
        <v>24525</v>
      </c>
      <c r="D11639" t="s">
        <v>24526</v>
      </c>
      <c r="E11639" t="s">
        <v>24527</v>
      </c>
      <c r="F11639" t="s">
        <v>24532</v>
      </c>
      <c r="G11639" t="s">
        <v>24533</v>
      </c>
    </row>
    <row r="11640" spans="1:7" x14ac:dyDescent="0.25">
      <c r="A11640">
        <v>48101504</v>
      </c>
      <c r="B11640">
        <v>48101500</v>
      </c>
      <c r="C11640" t="s">
        <v>24525</v>
      </c>
      <c r="D11640" t="s">
        <v>24526</v>
      </c>
      <c r="E11640" t="s">
        <v>24527</v>
      </c>
      <c r="F11640" t="s">
        <v>24534</v>
      </c>
      <c r="G11640" t="s">
        <v>24535</v>
      </c>
    </row>
    <row r="11641" spans="1:7" x14ac:dyDescent="0.25">
      <c r="A11641">
        <v>48101505</v>
      </c>
      <c r="B11641">
        <v>48101500</v>
      </c>
      <c r="C11641" t="s">
        <v>24525</v>
      </c>
      <c r="D11641" t="s">
        <v>24526</v>
      </c>
      <c r="E11641" t="s">
        <v>24527</v>
      </c>
      <c r="F11641" t="s">
        <v>24536</v>
      </c>
      <c r="G11641" t="s">
        <v>24537</v>
      </c>
    </row>
    <row r="11642" spans="1:7" x14ac:dyDescent="0.25">
      <c r="A11642">
        <v>48101506</v>
      </c>
      <c r="B11642">
        <v>48101500</v>
      </c>
      <c r="C11642" t="s">
        <v>24525</v>
      </c>
      <c r="D11642" t="s">
        <v>24526</v>
      </c>
      <c r="E11642" t="s">
        <v>24527</v>
      </c>
      <c r="F11642" t="s">
        <v>24538</v>
      </c>
      <c r="G11642" t="s">
        <v>24539</v>
      </c>
    </row>
    <row r="11643" spans="1:7" x14ac:dyDescent="0.25">
      <c r="A11643">
        <v>48101507</v>
      </c>
      <c r="B11643">
        <v>48101500</v>
      </c>
      <c r="C11643" t="s">
        <v>24525</v>
      </c>
      <c r="D11643" t="s">
        <v>24526</v>
      </c>
      <c r="E11643" t="s">
        <v>24527</v>
      </c>
      <c r="F11643" t="s">
        <v>24540</v>
      </c>
      <c r="G11643" t="s">
        <v>24541</v>
      </c>
    </row>
    <row r="11644" spans="1:7" x14ac:dyDescent="0.25">
      <c r="A11644">
        <v>48101508</v>
      </c>
      <c r="B11644">
        <v>48101500</v>
      </c>
      <c r="C11644" t="s">
        <v>24525</v>
      </c>
      <c r="D11644" t="s">
        <v>24526</v>
      </c>
      <c r="E11644" t="s">
        <v>24527</v>
      </c>
      <c r="F11644" t="s">
        <v>24542</v>
      </c>
      <c r="G11644" t="s">
        <v>24543</v>
      </c>
    </row>
    <row r="11645" spans="1:7" x14ac:dyDescent="0.25">
      <c r="A11645">
        <v>48101509</v>
      </c>
      <c r="B11645">
        <v>48101500</v>
      </c>
      <c r="C11645" t="s">
        <v>24525</v>
      </c>
      <c r="D11645" t="s">
        <v>24526</v>
      </c>
      <c r="E11645" t="s">
        <v>24527</v>
      </c>
      <c r="F11645" t="s">
        <v>24544</v>
      </c>
      <c r="G11645" t="s">
        <v>24545</v>
      </c>
    </row>
    <row r="11646" spans="1:7" x14ac:dyDescent="0.25">
      <c r="A11646">
        <v>48101510</v>
      </c>
      <c r="B11646">
        <v>48101500</v>
      </c>
      <c r="C11646" t="s">
        <v>24525</v>
      </c>
      <c r="D11646" t="s">
        <v>24526</v>
      </c>
      <c r="E11646" t="s">
        <v>24527</v>
      </c>
      <c r="F11646" t="s">
        <v>24546</v>
      </c>
      <c r="G11646" t="s">
        <v>24547</v>
      </c>
    </row>
    <row r="11647" spans="1:7" x14ac:dyDescent="0.25">
      <c r="A11647">
        <v>48101511</v>
      </c>
      <c r="B11647">
        <v>48101500</v>
      </c>
      <c r="C11647" t="s">
        <v>24525</v>
      </c>
      <c r="D11647" t="s">
        <v>24526</v>
      </c>
      <c r="E11647" t="s">
        <v>24527</v>
      </c>
      <c r="F11647" t="s">
        <v>24548</v>
      </c>
      <c r="G11647" t="s">
        <v>24549</v>
      </c>
    </row>
    <row r="11648" spans="1:7" x14ac:dyDescent="0.25">
      <c r="A11648">
        <v>48101512</v>
      </c>
      <c r="B11648">
        <v>48101500</v>
      </c>
      <c r="C11648" t="s">
        <v>24525</v>
      </c>
      <c r="D11648" t="s">
        <v>24526</v>
      </c>
      <c r="E11648" t="s">
        <v>24527</v>
      </c>
      <c r="F11648" t="s">
        <v>24550</v>
      </c>
      <c r="G11648" t="s">
        <v>24551</v>
      </c>
    </row>
    <row r="11649" spans="1:7" x14ac:dyDescent="0.25">
      <c r="A11649">
        <v>48101513</v>
      </c>
      <c r="B11649">
        <v>48101500</v>
      </c>
      <c r="C11649" t="s">
        <v>24525</v>
      </c>
      <c r="D11649" t="s">
        <v>24526</v>
      </c>
      <c r="E11649" t="s">
        <v>24527</v>
      </c>
      <c r="F11649" t="s">
        <v>24552</v>
      </c>
      <c r="G11649" t="s">
        <v>24553</v>
      </c>
    </row>
    <row r="11650" spans="1:7" x14ac:dyDescent="0.25">
      <c r="A11650">
        <v>48101514</v>
      </c>
      <c r="B11650">
        <v>48101500</v>
      </c>
      <c r="C11650" t="s">
        <v>24525</v>
      </c>
      <c r="D11650" t="s">
        <v>24526</v>
      </c>
      <c r="E11650" t="s">
        <v>24527</v>
      </c>
      <c r="F11650" t="s">
        <v>24554</v>
      </c>
      <c r="G11650" t="s">
        <v>24555</v>
      </c>
    </row>
    <row r="11651" spans="1:7" x14ac:dyDescent="0.25">
      <c r="A11651">
        <v>48101515</v>
      </c>
      <c r="B11651">
        <v>48101500</v>
      </c>
      <c r="C11651" t="s">
        <v>24525</v>
      </c>
      <c r="D11651" t="s">
        <v>24526</v>
      </c>
      <c r="E11651" t="s">
        <v>24527</v>
      </c>
      <c r="F11651" t="s">
        <v>24556</v>
      </c>
      <c r="G11651" t="s">
        <v>24557</v>
      </c>
    </row>
    <row r="11652" spans="1:7" x14ac:dyDescent="0.25">
      <c r="A11652">
        <v>48101516</v>
      </c>
      <c r="B11652">
        <v>48101500</v>
      </c>
      <c r="C11652" t="s">
        <v>24525</v>
      </c>
      <c r="D11652" t="s">
        <v>24526</v>
      </c>
      <c r="E11652" t="s">
        <v>24527</v>
      </c>
      <c r="F11652" t="s">
        <v>24558</v>
      </c>
      <c r="G11652" t="s">
        <v>24559</v>
      </c>
    </row>
    <row r="11653" spans="1:7" x14ac:dyDescent="0.25">
      <c r="A11653">
        <v>48101517</v>
      </c>
      <c r="B11653">
        <v>48101500</v>
      </c>
      <c r="C11653" t="s">
        <v>24525</v>
      </c>
      <c r="D11653" t="s">
        <v>24526</v>
      </c>
      <c r="E11653" t="s">
        <v>24527</v>
      </c>
      <c r="F11653" t="s">
        <v>24560</v>
      </c>
      <c r="G11653" t="s">
        <v>24561</v>
      </c>
    </row>
    <row r="11654" spans="1:7" x14ac:dyDescent="0.25">
      <c r="A11654">
        <v>48101518</v>
      </c>
      <c r="B11654">
        <v>48101500</v>
      </c>
      <c r="C11654" t="s">
        <v>24525</v>
      </c>
      <c r="D11654" t="s">
        <v>24526</v>
      </c>
      <c r="E11654" t="s">
        <v>24527</v>
      </c>
      <c r="F11654" t="s">
        <v>24562</v>
      </c>
      <c r="G11654" t="s">
        <v>24563</v>
      </c>
    </row>
    <row r="11655" spans="1:7" x14ac:dyDescent="0.25">
      <c r="A11655">
        <v>48101519</v>
      </c>
      <c r="B11655">
        <v>48101500</v>
      </c>
      <c r="C11655" t="s">
        <v>24525</v>
      </c>
      <c r="D11655" t="s">
        <v>24526</v>
      </c>
      <c r="E11655" t="s">
        <v>24527</v>
      </c>
      <c r="F11655" t="s">
        <v>24564</v>
      </c>
      <c r="G11655" t="s">
        <v>24565</v>
      </c>
    </row>
    <row r="11656" spans="1:7" x14ac:dyDescent="0.25">
      <c r="A11656">
        <v>48101520</v>
      </c>
      <c r="B11656">
        <v>48101500</v>
      </c>
      <c r="C11656" t="s">
        <v>24525</v>
      </c>
      <c r="D11656" t="s">
        <v>24526</v>
      </c>
      <c r="E11656" t="s">
        <v>24527</v>
      </c>
      <c r="F11656" t="s">
        <v>24566</v>
      </c>
      <c r="G11656" t="s">
        <v>24567</v>
      </c>
    </row>
    <row r="11657" spans="1:7" x14ac:dyDescent="0.25">
      <c r="A11657">
        <v>48101521</v>
      </c>
      <c r="B11657">
        <v>48101500</v>
      </c>
      <c r="C11657" t="s">
        <v>24525</v>
      </c>
      <c r="D11657" t="s">
        <v>24526</v>
      </c>
      <c r="E11657" t="s">
        <v>24527</v>
      </c>
      <c r="F11657" t="s">
        <v>24568</v>
      </c>
      <c r="G11657" t="s">
        <v>24569</v>
      </c>
    </row>
    <row r="11658" spans="1:7" x14ac:dyDescent="0.25">
      <c r="A11658">
        <v>48101522</v>
      </c>
      <c r="B11658">
        <v>48101500</v>
      </c>
      <c r="C11658" t="s">
        <v>24525</v>
      </c>
      <c r="D11658" t="s">
        <v>24526</v>
      </c>
      <c r="E11658" t="s">
        <v>24527</v>
      </c>
      <c r="F11658" t="s">
        <v>24570</v>
      </c>
      <c r="G11658" t="s">
        <v>24571</v>
      </c>
    </row>
    <row r="11659" spans="1:7" x14ac:dyDescent="0.25">
      <c r="A11659">
        <v>48101523</v>
      </c>
      <c r="B11659">
        <v>48101500</v>
      </c>
      <c r="C11659" t="s">
        <v>24525</v>
      </c>
      <c r="D11659" t="s">
        <v>24526</v>
      </c>
      <c r="E11659" t="s">
        <v>24527</v>
      </c>
      <c r="F11659" t="s">
        <v>24572</v>
      </c>
      <c r="G11659" t="s">
        <v>24573</v>
      </c>
    </row>
    <row r="11660" spans="1:7" x14ac:dyDescent="0.25">
      <c r="A11660">
        <v>48101524</v>
      </c>
      <c r="B11660">
        <v>48101500</v>
      </c>
      <c r="C11660" t="s">
        <v>24525</v>
      </c>
      <c r="D11660" t="s">
        <v>24526</v>
      </c>
      <c r="E11660" t="s">
        <v>24527</v>
      </c>
      <c r="F11660" t="s">
        <v>24574</v>
      </c>
      <c r="G11660" t="s">
        <v>24575</v>
      </c>
    </row>
    <row r="11661" spans="1:7" x14ac:dyDescent="0.25">
      <c r="A11661">
        <v>48101525</v>
      </c>
      <c r="B11661">
        <v>48101500</v>
      </c>
      <c r="C11661" t="s">
        <v>24525</v>
      </c>
      <c r="D11661" t="s">
        <v>24526</v>
      </c>
      <c r="E11661" t="s">
        <v>24527</v>
      </c>
      <c r="F11661" t="s">
        <v>24576</v>
      </c>
      <c r="G11661" t="s">
        <v>24577</v>
      </c>
    </row>
    <row r="11662" spans="1:7" x14ac:dyDescent="0.25">
      <c r="A11662">
        <v>48101526</v>
      </c>
      <c r="B11662">
        <v>48101500</v>
      </c>
      <c r="C11662" t="s">
        <v>24525</v>
      </c>
      <c r="D11662" t="s">
        <v>24526</v>
      </c>
      <c r="E11662" t="s">
        <v>24527</v>
      </c>
      <c r="F11662" t="s">
        <v>24578</v>
      </c>
      <c r="G11662" t="s">
        <v>24579</v>
      </c>
    </row>
    <row r="11663" spans="1:7" x14ac:dyDescent="0.25">
      <c r="A11663">
        <v>48101527</v>
      </c>
      <c r="B11663">
        <v>48101500</v>
      </c>
      <c r="C11663" t="s">
        <v>24525</v>
      </c>
      <c r="D11663" t="s">
        <v>24526</v>
      </c>
      <c r="E11663" t="s">
        <v>24527</v>
      </c>
      <c r="F11663" t="s">
        <v>24580</v>
      </c>
      <c r="G11663" t="s">
        <v>24581</v>
      </c>
    </row>
    <row r="11664" spans="1:7" x14ac:dyDescent="0.25">
      <c r="A11664">
        <v>48101528</v>
      </c>
      <c r="B11664">
        <v>48101500</v>
      </c>
      <c r="C11664" t="s">
        <v>24525</v>
      </c>
      <c r="D11664" t="s">
        <v>24526</v>
      </c>
      <c r="E11664" t="s">
        <v>24527</v>
      </c>
      <c r="F11664" t="s">
        <v>24582</v>
      </c>
      <c r="G11664" t="s">
        <v>24583</v>
      </c>
    </row>
    <row r="11665" spans="1:7" x14ac:dyDescent="0.25">
      <c r="A11665">
        <v>48101529</v>
      </c>
      <c r="B11665">
        <v>48101500</v>
      </c>
      <c r="C11665" t="s">
        <v>24525</v>
      </c>
      <c r="D11665" t="s">
        <v>24526</v>
      </c>
      <c r="E11665" t="s">
        <v>24527</v>
      </c>
      <c r="F11665" t="s">
        <v>24584</v>
      </c>
      <c r="G11665" t="s">
        <v>24585</v>
      </c>
    </row>
    <row r="11666" spans="1:7" x14ac:dyDescent="0.25">
      <c r="A11666">
        <v>48101530</v>
      </c>
      <c r="B11666">
        <v>48101500</v>
      </c>
      <c r="C11666" t="s">
        <v>24525</v>
      </c>
      <c r="D11666" t="s">
        <v>24526</v>
      </c>
      <c r="E11666" t="s">
        <v>24527</v>
      </c>
      <c r="F11666" t="s">
        <v>24586</v>
      </c>
      <c r="G11666" t="s">
        <v>24587</v>
      </c>
    </row>
    <row r="11667" spans="1:7" x14ac:dyDescent="0.25">
      <c r="A11667">
        <v>48101531</v>
      </c>
      <c r="B11667">
        <v>48101500</v>
      </c>
      <c r="C11667" t="s">
        <v>24525</v>
      </c>
      <c r="D11667" t="s">
        <v>24526</v>
      </c>
      <c r="E11667" t="s">
        <v>24527</v>
      </c>
      <c r="F11667" t="s">
        <v>24588</v>
      </c>
      <c r="G11667" t="s">
        <v>24589</v>
      </c>
    </row>
    <row r="11668" spans="1:7" x14ac:dyDescent="0.25">
      <c r="A11668">
        <v>48101532</v>
      </c>
      <c r="B11668">
        <v>48101500</v>
      </c>
      <c r="C11668" t="s">
        <v>24525</v>
      </c>
      <c r="D11668" t="s">
        <v>24526</v>
      </c>
      <c r="E11668" t="s">
        <v>24527</v>
      </c>
      <c r="F11668" t="s">
        <v>24590</v>
      </c>
      <c r="G11668" t="s">
        <v>24591</v>
      </c>
    </row>
    <row r="11669" spans="1:7" x14ac:dyDescent="0.25">
      <c r="A11669">
        <v>48101601</v>
      </c>
      <c r="B11669">
        <v>48101600</v>
      </c>
      <c r="C11669" t="s">
        <v>24525</v>
      </c>
      <c r="D11669" t="s">
        <v>24526</v>
      </c>
      <c r="E11669" t="s">
        <v>24592</v>
      </c>
      <c r="F11669" t="s">
        <v>24593</v>
      </c>
      <c r="G11669" t="s">
        <v>24594</v>
      </c>
    </row>
    <row r="11670" spans="1:7" x14ac:dyDescent="0.25">
      <c r="A11670">
        <v>48101602</v>
      </c>
      <c r="B11670">
        <v>48101600</v>
      </c>
      <c r="C11670" t="s">
        <v>24525</v>
      </c>
      <c r="D11670" t="s">
        <v>24526</v>
      </c>
      <c r="E11670" t="s">
        <v>24592</v>
      </c>
      <c r="F11670" t="s">
        <v>24595</v>
      </c>
      <c r="G11670" t="s">
        <v>24596</v>
      </c>
    </row>
    <row r="11671" spans="1:7" x14ac:dyDescent="0.25">
      <c r="A11671">
        <v>48101603</v>
      </c>
      <c r="B11671">
        <v>48101600</v>
      </c>
      <c r="C11671" t="s">
        <v>24525</v>
      </c>
      <c r="D11671" t="s">
        <v>24526</v>
      </c>
      <c r="E11671" t="s">
        <v>24592</v>
      </c>
      <c r="F11671" t="s">
        <v>24597</v>
      </c>
      <c r="G11671" t="s">
        <v>24598</v>
      </c>
    </row>
    <row r="11672" spans="1:7" x14ac:dyDescent="0.25">
      <c r="A11672">
        <v>48101604</v>
      </c>
      <c r="B11672">
        <v>48101600</v>
      </c>
      <c r="C11672" t="s">
        <v>24525</v>
      </c>
      <c r="D11672" t="s">
        <v>24526</v>
      </c>
      <c r="E11672" t="s">
        <v>24592</v>
      </c>
      <c r="F11672" t="s">
        <v>24599</v>
      </c>
      <c r="G11672" t="s">
        <v>24600</v>
      </c>
    </row>
    <row r="11673" spans="1:7" x14ac:dyDescent="0.25">
      <c r="A11673">
        <v>48101605</v>
      </c>
      <c r="B11673">
        <v>48101600</v>
      </c>
      <c r="C11673" t="s">
        <v>24525</v>
      </c>
      <c r="D11673" t="s">
        <v>24526</v>
      </c>
      <c r="E11673" t="s">
        <v>24592</v>
      </c>
      <c r="F11673" t="s">
        <v>24601</v>
      </c>
      <c r="G11673" t="s">
        <v>24602</v>
      </c>
    </row>
    <row r="11674" spans="1:7" x14ac:dyDescent="0.25">
      <c r="A11674">
        <v>48101606</v>
      </c>
      <c r="B11674">
        <v>48101600</v>
      </c>
      <c r="C11674" t="s">
        <v>24525</v>
      </c>
      <c r="D11674" t="s">
        <v>24526</v>
      </c>
      <c r="E11674" t="s">
        <v>24592</v>
      </c>
      <c r="F11674" t="s">
        <v>24603</v>
      </c>
      <c r="G11674" t="s">
        <v>24604</v>
      </c>
    </row>
    <row r="11675" spans="1:7" x14ac:dyDescent="0.25">
      <c r="A11675">
        <v>48101607</v>
      </c>
      <c r="B11675">
        <v>48101600</v>
      </c>
      <c r="C11675" t="s">
        <v>24525</v>
      </c>
      <c r="D11675" t="s">
        <v>24526</v>
      </c>
      <c r="E11675" t="s">
        <v>24592</v>
      </c>
      <c r="F11675" t="s">
        <v>24605</v>
      </c>
      <c r="G11675" t="s">
        <v>24606</v>
      </c>
    </row>
    <row r="11676" spans="1:7" x14ac:dyDescent="0.25">
      <c r="A11676">
        <v>48101608</v>
      </c>
      <c r="B11676">
        <v>48101600</v>
      </c>
      <c r="C11676" t="s">
        <v>24525</v>
      </c>
      <c r="D11676" t="s">
        <v>24526</v>
      </c>
      <c r="E11676" t="s">
        <v>24592</v>
      </c>
      <c r="F11676" t="s">
        <v>24593</v>
      </c>
      <c r="G11676" t="s">
        <v>24607</v>
      </c>
    </row>
    <row r="11677" spans="1:7" x14ac:dyDescent="0.25">
      <c r="A11677">
        <v>48101609</v>
      </c>
      <c r="B11677">
        <v>48101600</v>
      </c>
      <c r="C11677" t="s">
        <v>24525</v>
      </c>
      <c r="D11677" t="s">
        <v>24526</v>
      </c>
      <c r="E11677" t="s">
        <v>24592</v>
      </c>
      <c r="F11677" t="s">
        <v>24608</v>
      </c>
      <c r="G11677" t="s">
        <v>24609</v>
      </c>
    </row>
    <row r="11678" spans="1:7" x14ac:dyDescent="0.25">
      <c r="A11678">
        <v>48101610</v>
      </c>
      <c r="B11678">
        <v>48101600</v>
      </c>
      <c r="C11678" t="s">
        <v>24525</v>
      </c>
      <c r="D11678" t="s">
        <v>24526</v>
      </c>
      <c r="E11678" t="s">
        <v>24592</v>
      </c>
      <c r="F11678" t="s">
        <v>24610</v>
      </c>
      <c r="G11678" t="s">
        <v>24611</v>
      </c>
    </row>
    <row r="11679" spans="1:7" x14ac:dyDescent="0.25">
      <c r="A11679">
        <v>48101611</v>
      </c>
      <c r="B11679">
        <v>48101600</v>
      </c>
      <c r="C11679" t="s">
        <v>24525</v>
      </c>
      <c r="D11679" t="s">
        <v>24526</v>
      </c>
      <c r="E11679" t="s">
        <v>24592</v>
      </c>
      <c r="F11679" t="s">
        <v>24612</v>
      </c>
      <c r="G11679" t="s">
        <v>24613</v>
      </c>
    </row>
    <row r="11680" spans="1:7" x14ac:dyDescent="0.25">
      <c r="A11680">
        <v>48101612</v>
      </c>
      <c r="B11680">
        <v>48101600</v>
      </c>
      <c r="C11680" t="s">
        <v>24525</v>
      </c>
      <c r="D11680" t="s">
        <v>24526</v>
      </c>
      <c r="E11680" t="s">
        <v>24592</v>
      </c>
      <c r="F11680" t="s">
        <v>24614</v>
      </c>
      <c r="G11680" t="s">
        <v>24615</v>
      </c>
    </row>
    <row r="11681" spans="1:7" x14ac:dyDescent="0.25">
      <c r="A11681">
        <v>48101613</v>
      </c>
      <c r="B11681">
        <v>48101600</v>
      </c>
      <c r="C11681" t="s">
        <v>24525</v>
      </c>
      <c r="D11681" t="s">
        <v>24526</v>
      </c>
      <c r="E11681" t="s">
        <v>24592</v>
      </c>
      <c r="F11681" t="s">
        <v>24616</v>
      </c>
      <c r="G11681" t="s">
        <v>24617</v>
      </c>
    </row>
    <row r="11682" spans="1:7" x14ac:dyDescent="0.25">
      <c r="A11682">
        <v>48101614</v>
      </c>
      <c r="B11682">
        <v>48101600</v>
      </c>
      <c r="C11682" t="s">
        <v>24525</v>
      </c>
      <c r="D11682" t="s">
        <v>24526</v>
      </c>
      <c r="E11682" t="s">
        <v>24592</v>
      </c>
      <c r="F11682" t="s">
        <v>24618</v>
      </c>
      <c r="G11682" t="s">
        <v>24619</v>
      </c>
    </row>
    <row r="11683" spans="1:7" x14ac:dyDescent="0.25">
      <c r="A11683">
        <v>48101615</v>
      </c>
      <c r="B11683">
        <v>48101600</v>
      </c>
      <c r="C11683" t="s">
        <v>24525</v>
      </c>
      <c r="D11683" t="s">
        <v>24526</v>
      </c>
      <c r="E11683" t="s">
        <v>24592</v>
      </c>
      <c r="F11683" t="s">
        <v>24620</v>
      </c>
      <c r="G11683" t="s">
        <v>24621</v>
      </c>
    </row>
    <row r="11684" spans="1:7" x14ac:dyDescent="0.25">
      <c r="A11684">
        <v>48101616</v>
      </c>
      <c r="B11684">
        <v>48101600</v>
      </c>
      <c r="C11684" t="s">
        <v>24525</v>
      </c>
      <c r="D11684" t="s">
        <v>24526</v>
      </c>
      <c r="E11684" t="s">
        <v>24592</v>
      </c>
      <c r="F11684" t="s">
        <v>24622</v>
      </c>
      <c r="G11684" t="s">
        <v>24623</v>
      </c>
    </row>
    <row r="11685" spans="1:7" x14ac:dyDescent="0.25">
      <c r="A11685">
        <v>48101617</v>
      </c>
      <c r="B11685">
        <v>48101600</v>
      </c>
      <c r="C11685" t="s">
        <v>24525</v>
      </c>
      <c r="D11685" t="s">
        <v>24526</v>
      </c>
      <c r="E11685" t="s">
        <v>24592</v>
      </c>
      <c r="F11685" t="s">
        <v>24624</v>
      </c>
      <c r="G11685" t="s">
        <v>24625</v>
      </c>
    </row>
    <row r="11686" spans="1:7" x14ac:dyDescent="0.25">
      <c r="A11686">
        <v>48101701</v>
      </c>
      <c r="B11686">
        <v>48101700</v>
      </c>
      <c r="C11686" t="s">
        <v>24525</v>
      </c>
      <c r="D11686" t="s">
        <v>24526</v>
      </c>
      <c r="E11686" t="s">
        <v>24626</v>
      </c>
      <c r="F11686" t="s">
        <v>24627</v>
      </c>
      <c r="G11686" t="s">
        <v>24628</v>
      </c>
    </row>
    <row r="11687" spans="1:7" x14ac:dyDescent="0.25">
      <c r="A11687">
        <v>48101702</v>
      </c>
      <c r="B11687">
        <v>48101700</v>
      </c>
      <c r="C11687" t="s">
        <v>24525</v>
      </c>
      <c r="D11687" t="s">
        <v>24526</v>
      </c>
      <c r="E11687" t="s">
        <v>24626</v>
      </c>
      <c r="F11687" t="s">
        <v>24629</v>
      </c>
      <c r="G11687" t="s">
        <v>24630</v>
      </c>
    </row>
    <row r="11688" spans="1:7" x14ac:dyDescent="0.25">
      <c r="A11688">
        <v>48101703</v>
      </c>
      <c r="B11688">
        <v>48101700</v>
      </c>
      <c r="C11688" t="s">
        <v>24525</v>
      </c>
      <c r="D11688" t="s">
        <v>24526</v>
      </c>
      <c r="E11688" t="s">
        <v>24626</v>
      </c>
      <c r="F11688" t="s">
        <v>24631</v>
      </c>
      <c r="G11688" t="s">
        <v>24632</v>
      </c>
    </row>
    <row r="11689" spans="1:7" x14ac:dyDescent="0.25">
      <c r="A11689">
        <v>48101704</v>
      </c>
      <c r="B11689">
        <v>48101700</v>
      </c>
      <c r="C11689" t="s">
        <v>24525</v>
      </c>
      <c r="D11689" t="s">
        <v>24526</v>
      </c>
      <c r="E11689" t="s">
        <v>24626</v>
      </c>
      <c r="F11689" t="s">
        <v>24633</v>
      </c>
      <c r="G11689" t="s">
        <v>24634</v>
      </c>
    </row>
    <row r="11690" spans="1:7" x14ac:dyDescent="0.25">
      <c r="A11690">
        <v>48101705</v>
      </c>
      <c r="B11690">
        <v>48101700</v>
      </c>
      <c r="C11690" t="s">
        <v>24525</v>
      </c>
      <c r="D11690" t="s">
        <v>24526</v>
      </c>
      <c r="E11690" t="s">
        <v>24626</v>
      </c>
      <c r="F11690" t="s">
        <v>24635</v>
      </c>
      <c r="G11690" t="s">
        <v>24636</v>
      </c>
    </row>
    <row r="11691" spans="1:7" x14ac:dyDescent="0.25">
      <c r="A11691">
        <v>48101706</v>
      </c>
      <c r="B11691">
        <v>48101700</v>
      </c>
      <c r="C11691" t="s">
        <v>24525</v>
      </c>
      <c r="D11691" t="s">
        <v>24526</v>
      </c>
      <c r="E11691" t="s">
        <v>24626</v>
      </c>
      <c r="F11691" t="s">
        <v>24637</v>
      </c>
      <c r="G11691" t="s">
        <v>24638</v>
      </c>
    </row>
    <row r="11692" spans="1:7" x14ac:dyDescent="0.25">
      <c r="A11692">
        <v>48101707</v>
      </c>
      <c r="B11692">
        <v>48101700</v>
      </c>
      <c r="C11692" t="s">
        <v>24525</v>
      </c>
      <c r="D11692" t="s">
        <v>24526</v>
      </c>
      <c r="E11692" t="s">
        <v>24626</v>
      </c>
      <c r="F11692" t="s">
        <v>24639</v>
      </c>
      <c r="G11692" t="s">
        <v>24640</v>
      </c>
    </row>
    <row r="11693" spans="1:7" x14ac:dyDescent="0.25">
      <c r="A11693">
        <v>48101708</v>
      </c>
      <c r="B11693">
        <v>48101700</v>
      </c>
      <c r="C11693" t="s">
        <v>24525</v>
      </c>
      <c r="D11693" t="s">
        <v>24526</v>
      </c>
      <c r="E11693" t="s">
        <v>24626</v>
      </c>
      <c r="F11693" t="s">
        <v>24641</v>
      </c>
      <c r="G11693" t="s">
        <v>24642</v>
      </c>
    </row>
    <row r="11694" spans="1:7" x14ac:dyDescent="0.25">
      <c r="A11694">
        <v>48101709</v>
      </c>
      <c r="B11694">
        <v>48101700</v>
      </c>
      <c r="C11694" t="s">
        <v>24525</v>
      </c>
      <c r="D11694" t="s">
        <v>24526</v>
      </c>
      <c r="E11694" t="s">
        <v>24626</v>
      </c>
      <c r="F11694" t="s">
        <v>24643</v>
      </c>
      <c r="G11694" t="s">
        <v>24644</v>
      </c>
    </row>
    <row r="11695" spans="1:7" x14ac:dyDescent="0.25">
      <c r="A11695">
        <v>48101710</v>
      </c>
      <c r="B11695">
        <v>48101700</v>
      </c>
      <c r="C11695" t="s">
        <v>24525</v>
      </c>
      <c r="D11695" t="s">
        <v>24526</v>
      </c>
      <c r="E11695" t="s">
        <v>24626</v>
      </c>
      <c r="F11695" t="s">
        <v>24645</v>
      </c>
      <c r="G11695" t="s">
        <v>24646</v>
      </c>
    </row>
    <row r="11696" spans="1:7" x14ac:dyDescent="0.25">
      <c r="A11696">
        <v>48101711</v>
      </c>
      <c r="B11696">
        <v>48101700</v>
      </c>
      <c r="C11696" t="s">
        <v>24525</v>
      </c>
      <c r="D11696" t="s">
        <v>24526</v>
      </c>
      <c r="E11696" t="s">
        <v>24626</v>
      </c>
      <c r="F11696" t="s">
        <v>24647</v>
      </c>
      <c r="G11696" t="s">
        <v>24648</v>
      </c>
    </row>
    <row r="11697" spans="1:7" x14ac:dyDescent="0.25">
      <c r="A11697">
        <v>48101712</v>
      </c>
      <c r="B11697">
        <v>48101700</v>
      </c>
      <c r="C11697" t="s">
        <v>24525</v>
      </c>
      <c r="D11697" t="s">
        <v>24526</v>
      </c>
      <c r="E11697" t="s">
        <v>24626</v>
      </c>
      <c r="F11697" t="s">
        <v>24649</v>
      </c>
      <c r="G11697" t="s">
        <v>24650</v>
      </c>
    </row>
    <row r="11698" spans="1:7" x14ac:dyDescent="0.25">
      <c r="A11698">
        <v>48101713</v>
      </c>
      <c r="B11698">
        <v>48101700</v>
      </c>
      <c r="C11698" t="s">
        <v>24525</v>
      </c>
      <c r="D11698" t="s">
        <v>24526</v>
      </c>
      <c r="E11698" t="s">
        <v>24626</v>
      </c>
      <c r="F11698" t="s">
        <v>24651</v>
      </c>
      <c r="G11698" t="s">
        <v>24652</v>
      </c>
    </row>
    <row r="11699" spans="1:7" x14ac:dyDescent="0.25">
      <c r="A11699">
        <v>48101714</v>
      </c>
      <c r="B11699">
        <v>48101700</v>
      </c>
      <c r="C11699" t="s">
        <v>24525</v>
      </c>
      <c r="D11699" t="s">
        <v>24526</v>
      </c>
      <c r="E11699" t="s">
        <v>24626</v>
      </c>
      <c r="F11699" t="s">
        <v>24653</v>
      </c>
      <c r="G11699" t="s">
        <v>24654</v>
      </c>
    </row>
    <row r="11700" spans="1:7" x14ac:dyDescent="0.25">
      <c r="A11700">
        <v>48101715</v>
      </c>
      <c r="B11700">
        <v>48101700</v>
      </c>
      <c r="C11700" t="s">
        <v>24525</v>
      </c>
      <c r="D11700" t="s">
        <v>24526</v>
      </c>
      <c r="E11700" t="s">
        <v>24626</v>
      </c>
      <c r="F11700" t="s">
        <v>24655</v>
      </c>
      <c r="G11700" t="s">
        <v>24656</v>
      </c>
    </row>
    <row r="11701" spans="1:7" x14ac:dyDescent="0.25">
      <c r="A11701">
        <v>48101801</v>
      </c>
      <c r="B11701">
        <v>48101800</v>
      </c>
      <c r="C11701" t="s">
        <v>24525</v>
      </c>
      <c r="D11701" t="s">
        <v>24526</v>
      </c>
      <c r="E11701" t="s">
        <v>24657</v>
      </c>
      <c r="F11701" t="s">
        <v>24658</v>
      </c>
      <c r="G11701" t="s">
        <v>24659</v>
      </c>
    </row>
    <row r="11702" spans="1:7" x14ac:dyDescent="0.25">
      <c r="A11702">
        <v>48101802</v>
      </c>
      <c r="B11702">
        <v>48101800</v>
      </c>
      <c r="C11702" t="s">
        <v>24525</v>
      </c>
      <c r="D11702" t="s">
        <v>24526</v>
      </c>
      <c r="E11702" t="s">
        <v>24657</v>
      </c>
      <c r="F11702" t="s">
        <v>24660</v>
      </c>
      <c r="G11702" t="s">
        <v>24661</v>
      </c>
    </row>
    <row r="11703" spans="1:7" x14ac:dyDescent="0.25">
      <c r="A11703">
        <v>48101803</v>
      </c>
      <c r="B11703">
        <v>48101800</v>
      </c>
      <c r="C11703" t="s">
        <v>24525</v>
      </c>
      <c r="D11703" t="s">
        <v>24526</v>
      </c>
      <c r="E11703" t="s">
        <v>24657</v>
      </c>
      <c r="F11703" t="s">
        <v>24662</v>
      </c>
      <c r="G11703" t="s">
        <v>24663</v>
      </c>
    </row>
    <row r="11704" spans="1:7" x14ac:dyDescent="0.25">
      <c r="A11704">
        <v>48101804</v>
      </c>
      <c r="B11704">
        <v>48101800</v>
      </c>
      <c r="C11704" t="s">
        <v>24525</v>
      </c>
      <c r="D11704" t="s">
        <v>24526</v>
      </c>
      <c r="E11704" t="s">
        <v>24657</v>
      </c>
      <c r="F11704" t="s">
        <v>24664</v>
      </c>
      <c r="G11704" t="s">
        <v>24665</v>
      </c>
    </row>
    <row r="11705" spans="1:7" x14ac:dyDescent="0.25">
      <c r="A11705">
        <v>48101805</v>
      </c>
      <c r="B11705">
        <v>48101800</v>
      </c>
      <c r="C11705" t="s">
        <v>24525</v>
      </c>
      <c r="D11705" t="s">
        <v>24526</v>
      </c>
      <c r="E11705" t="s">
        <v>24657</v>
      </c>
      <c r="F11705" t="s">
        <v>24666</v>
      </c>
      <c r="G11705" t="s">
        <v>24667</v>
      </c>
    </row>
    <row r="11706" spans="1:7" x14ac:dyDescent="0.25">
      <c r="A11706">
        <v>48101806</v>
      </c>
      <c r="B11706">
        <v>48101800</v>
      </c>
      <c r="C11706" t="s">
        <v>24525</v>
      </c>
      <c r="D11706" t="s">
        <v>24526</v>
      </c>
      <c r="E11706" t="s">
        <v>24657</v>
      </c>
      <c r="F11706" t="s">
        <v>24668</v>
      </c>
      <c r="G11706" t="s">
        <v>24669</v>
      </c>
    </row>
    <row r="11707" spans="1:7" x14ac:dyDescent="0.25">
      <c r="A11707">
        <v>48101807</v>
      </c>
      <c r="B11707">
        <v>48101800</v>
      </c>
      <c r="C11707" t="s">
        <v>24525</v>
      </c>
      <c r="D11707" t="s">
        <v>24526</v>
      </c>
      <c r="E11707" t="s">
        <v>24657</v>
      </c>
      <c r="F11707" t="s">
        <v>24670</v>
      </c>
      <c r="G11707" t="s">
        <v>24671</v>
      </c>
    </row>
    <row r="11708" spans="1:7" x14ac:dyDescent="0.25">
      <c r="A11708">
        <v>48101808</v>
      </c>
      <c r="B11708">
        <v>48101800</v>
      </c>
      <c r="C11708" t="s">
        <v>24525</v>
      </c>
      <c r="D11708" t="s">
        <v>24526</v>
      </c>
      <c r="E11708" t="s">
        <v>24657</v>
      </c>
      <c r="F11708" t="s">
        <v>24672</v>
      </c>
      <c r="G11708" t="s">
        <v>24673</v>
      </c>
    </row>
    <row r="11709" spans="1:7" x14ac:dyDescent="0.25">
      <c r="A11709">
        <v>48101809</v>
      </c>
      <c r="B11709">
        <v>48101800</v>
      </c>
      <c r="C11709" t="s">
        <v>24525</v>
      </c>
      <c r="D11709" t="s">
        <v>24526</v>
      </c>
      <c r="E11709" t="s">
        <v>24657</v>
      </c>
      <c r="F11709" t="s">
        <v>24674</v>
      </c>
      <c r="G11709" t="s">
        <v>24675</v>
      </c>
    </row>
    <row r="11710" spans="1:7" x14ac:dyDescent="0.25">
      <c r="A11710">
        <v>48101810</v>
      </c>
      <c r="B11710">
        <v>48101800</v>
      </c>
      <c r="C11710" t="s">
        <v>24525</v>
      </c>
      <c r="D11710" t="s">
        <v>24526</v>
      </c>
      <c r="E11710" t="s">
        <v>24657</v>
      </c>
      <c r="F11710" t="s">
        <v>24676</v>
      </c>
      <c r="G11710" t="s">
        <v>24677</v>
      </c>
    </row>
    <row r="11711" spans="1:7" x14ac:dyDescent="0.25">
      <c r="A11711">
        <v>48101811</v>
      </c>
      <c r="B11711">
        <v>48101800</v>
      </c>
      <c r="C11711" t="s">
        <v>24525</v>
      </c>
      <c r="D11711" t="s">
        <v>24526</v>
      </c>
      <c r="E11711" t="s">
        <v>24657</v>
      </c>
      <c r="F11711" t="s">
        <v>24678</v>
      </c>
      <c r="G11711" t="s">
        <v>24679</v>
      </c>
    </row>
    <row r="11712" spans="1:7" x14ac:dyDescent="0.25">
      <c r="A11712">
        <v>48101812</v>
      </c>
      <c r="B11712">
        <v>48101800</v>
      </c>
      <c r="C11712" t="s">
        <v>24525</v>
      </c>
      <c r="D11712" t="s">
        <v>24526</v>
      </c>
      <c r="E11712" t="s">
        <v>24657</v>
      </c>
      <c r="F11712" t="s">
        <v>24680</v>
      </c>
      <c r="G11712" t="s">
        <v>24681</v>
      </c>
    </row>
    <row r="11713" spans="1:7" x14ac:dyDescent="0.25">
      <c r="A11713">
        <v>48101813</v>
      </c>
      <c r="B11713">
        <v>48101800</v>
      </c>
      <c r="C11713" t="s">
        <v>24525</v>
      </c>
      <c r="D11713" t="s">
        <v>24526</v>
      </c>
      <c r="E11713" t="s">
        <v>24657</v>
      </c>
      <c r="F11713" t="s">
        <v>24682</v>
      </c>
      <c r="G11713" t="s">
        <v>24683</v>
      </c>
    </row>
    <row r="11714" spans="1:7" x14ac:dyDescent="0.25">
      <c r="A11714">
        <v>48101814</v>
      </c>
      <c r="B11714">
        <v>48101800</v>
      </c>
      <c r="C11714" t="s">
        <v>24525</v>
      </c>
      <c r="D11714" t="s">
        <v>24526</v>
      </c>
      <c r="E11714" t="s">
        <v>24657</v>
      </c>
      <c r="F11714" t="s">
        <v>24684</v>
      </c>
      <c r="G11714" t="s">
        <v>24685</v>
      </c>
    </row>
    <row r="11715" spans="1:7" x14ac:dyDescent="0.25">
      <c r="A11715">
        <v>48101815</v>
      </c>
      <c r="B11715">
        <v>48101800</v>
      </c>
      <c r="C11715" t="s">
        <v>24525</v>
      </c>
      <c r="D11715" t="s">
        <v>24526</v>
      </c>
      <c r="E11715" t="s">
        <v>24657</v>
      </c>
      <c r="F11715" t="s">
        <v>24686</v>
      </c>
      <c r="G11715" t="s">
        <v>24687</v>
      </c>
    </row>
    <row r="11716" spans="1:7" x14ac:dyDescent="0.25">
      <c r="A11716">
        <v>48101816</v>
      </c>
      <c r="B11716">
        <v>48101800</v>
      </c>
      <c r="C11716" t="s">
        <v>24525</v>
      </c>
      <c r="D11716" t="s">
        <v>24526</v>
      </c>
      <c r="E11716" t="s">
        <v>24657</v>
      </c>
      <c r="F11716" t="s">
        <v>24688</v>
      </c>
      <c r="G11716" t="s">
        <v>24689</v>
      </c>
    </row>
    <row r="11717" spans="1:7" x14ac:dyDescent="0.25">
      <c r="A11717">
        <v>48101817</v>
      </c>
      <c r="B11717">
        <v>48101800</v>
      </c>
      <c r="C11717" t="s">
        <v>24525</v>
      </c>
      <c r="D11717" t="s">
        <v>24526</v>
      </c>
      <c r="E11717" t="s">
        <v>24657</v>
      </c>
      <c r="F11717" t="s">
        <v>24690</v>
      </c>
      <c r="G11717" t="s">
        <v>24691</v>
      </c>
    </row>
    <row r="11718" spans="1:7" x14ac:dyDescent="0.25">
      <c r="A11718">
        <v>48101901</v>
      </c>
      <c r="B11718">
        <v>48101900</v>
      </c>
      <c r="C11718" t="s">
        <v>24525</v>
      </c>
      <c r="D11718" t="s">
        <v>24526</v>
      </c>
      <c r="E11718" t="s">
        <v>24692</v>
      </c>
      <c r="F11718" t="s">
        <v>24693</v>
      </c>
      <c r="G11718" t="s">
        <v>24694</v>
      </c>
    </row>
    <row r="11719" spans="1:7" x14ac:dyDescent="0.25">
      <c r="A11719">
        <v>48101902</v>
      </c>
      <c r="B11719">
        <v>48101900</v>
      </c>
      <c r="C11719" t="s">
        <v>24525</v>
      </c>
      <c r="D11719" t="s">
        <v>24526</v>
      </c>
      <c r="E11719" t="s">
        <v>24692</v>
      </c>
      <c r="F11719" t="s">
        <v>24695</v>
      </c>
      <c r="G11719" t="s">
        <v>24696</v>
      </c>
    </row>
    <row r="11720" spans="1:7" x14ac:dyDescent="0.25">
      <c r="A11720">
        <v>48101903</v>
      </c>
      <c r="B11720">
        <v>48101900</v>
      </c>
      <c r="C11720" t="s">
        <v>24525</v>
      </c>
      <c r="D11720" t="s">
        <v>24526</v>
      </c>
      <c r="E11720" t="s">
        <v>24692</v>
      </c>
      <c r="F11720" t="s">
        <v>24697</v>
      </c>
      <c r="G11720" t="s">
        <v>24698</v>
      </c>
    </row>
    <row r="11721" spans="1:7" x14ac:dyDescent="0.25">
      <c r="A11721">
        <v>48101904</v>
      </c>
      <c r="B11721">
        <v>48101900</v>
      </c>
      <c r="C11721" t="s">
        <v>24525</v>
      </c>
      <c r="D11721" t="s">
        <v>24526</v>
      </c>
      <c r="E11721" t="s">
        <v>24692</v>
      </c>
      <c r="F11721" t="s">
        <v>24699</v>
      </c>
      <c r="G11721" t="s">
        <v>24700</v>
      </c>
    </row>
    <row r="11722" spans="1:7" x14ac:dyDescent="0.25">
      <c r="A11722">
        <v>48101905</v>
      </c>
      <c r="B11722">
        <v>48101900</v>
      </c>
      <c r="C11722" t="s">
        <v>24525</v>
      </c>
      <c r="D11722" t="s">
        <v>24526</v>
      </c>
      <c r="E11722" t="s">
        <v>24692</v>
      </c>
      <c r="F11722" t="s">
        <v>24692</v>
      </c>
      <c r="G11722" t="s">
        <v>24701</v>
      </c>
    </row>
    <row r="11723" spans="1:7" x14ac:dyDescent="0.25">
      <c r="A11723">
        <v>48101906</v>
      </c>
      <c r="B11723">
        <v>48101900</v>
      </c>
      <c r="C11723" t="s">
        <v>24525</v>
      </c>
      <c r="D11723" t="s">
        <v>24526</v>
      </c>
      <c r="E11723" t="s">
        <v>24692</v>
      </c>
      <c r="F11723" t="s">
        <v>24702</v>
      </c>
      <c r="G11723" t="s">
        <v>24703</v>
      </c>
    </row>
    <row r="11724" spans="1:7" x14ac:dyDescent="0.25">
      <c r="A11724">
        <v>48101907</v>
      </c>
      <c r="B11724">
        <v>48101900</v>
      </c>
      <c r="C11724" t="s">
        <v>24525</v>
      </c>
      <c r="D11724" t="s">
        <v>24526</v>
      </c>
      <c r="E11724" t="s">
        <v>24692</v>
      </c>
      <c r="F11724" t="s">
        <v>24704</v>
      </c>
      <c r="G11724" t="s">
        <v>24705</v>
      </c>
    </row>
    <row r="11725" spans="1:7" x14ac:dyDescent="0.25">
      <c r="A11725">
        <v>48101908</v>
      </c>
      <c r="B11725">
        <v>48101900</v>
      </c>
      <c r="C11725" t="s">
        <v>24525</v>
      </c>
      <c r="D11725" t="s">
        <v>24526</v>
      </c>
      <c r="E11725" t="s">
        <v>24692</v>
      </c>
      <c r="F11725" t="s">
        <v>24706</v>
      </c>
      <c r="G11725" t="s">
        <v>24707</v>
      </c>
    </row>
    <row r="11726" spans="1:7" x14ac:dyDescent="0.25">
      <c r="A11726">
        <v>48101909</v>
      </c>
      <c r="B11726">
        <v>48101900</v>
      </c>
      <c r="C11726" t="s">
        <v>24525</v>
      </c>
      <c r="D11726" t="s">
        <v>24526</v>
      </c>
      <c r="E11726" t="s">
        <v>24692</v>
      </c>
      <c r="F11726" t="s">
        <v>24708</v>
      </c>
      <c r="G11726" t="s">
        <v>24709</v>
      </c>
    </row>
    <row r="11727" spans="1:7" x14ac:dyDescent="0.25">
      <c r="A11727">
        <v>48101910</v>
      </c>
      <c r="B11727">
        <v>48101900</v>
      </c>
      <c r="C11727" t="s">
        <v>24525</v>
      </c>
      <c r="D11727" t="s">
        <v>24526</v>
      </c>
      <c r="E11727" t="s">
        <v>24692</v>
      </c>
      <c r="F11727" t="s">
        <v>24710</v>
      </c>
      <c r="G11727" t="s">
        <v>24711</v>
      </c>
    </row>
    <row r="11728" spans="1:7" x14ac:dyDescent="0.25">
      <c r="A11728">
        <v>48101911</v>
      </c>
      <c r="B11728">
        <v>48101900</v>
      </c>
      <c r="C11728" t="s">
        <v>24525</v>
      </c>
      <c r="D11728" t="s">
        <v>24526</v>
      </c>
      <c r="E11728" t="s">
        <v>24692</v>
      </c>
      <c r="F11728" t="s">
        <v>24712</v>
      </c>
      <c r="G11728" t="s">
        <v>24713</v>
      </c>
    </row>
    <row r="11729" spans="1:7" x14ac:dyDescent="0.25">
      <c r="A11729">
        <v>48101912</v>
      </c>
      <c r="B11729">
        <v>48101900</v>
      </c>
      <c r="C11729" t="s">
        <v>24525</v>
      </c>
      <c r="D11729" t="s">
        <v>24526</v>
      </c>
      <c r="E11729" t="s">
        <v>24692</v>
      </c>
      <c r="F11729" t="s">
        <v>24714</v>
      </c>
      <c r="G11729" t="s">
        <v>24715</v>
      </c>
    </row>
    <row r="11730" spans="1:7" x14ac:dyDescent="0.25">
      <c r="A11730">
        <v>48101913</v>
      </c>
      <c r="B11730">
        <v>48101900</v>
      </c>
      <c r="C11730" t="s">
        <v>24525</v>
      </c>
      <c r="D11730" t="s">
        <v>24526</v>
      </c>
      <c r="E11730" t="s">
        <v>24692</v>
      </c>
      <c r="F11730" t="s">
        <v>24716</v>
      </c>
      <c r="G11730" t="s">
        <v>24717</v>
      </c>
    </row>
    <row r="11731" spans="1:7" x14ac:dyDescent="0.25">
      <c r="A11731">
        <v>48101914</v>
      </c>
      <c r="B11731">
        <v>48101900</v>
      </c>
      <c r="C11731" t="s">
        <v>24525</v>
      </c>
      <c r="D11731" t="s">
        <v>24526</v>
      </c>
      <c r="E11731" t="s">
        <v>24692</v>
      </c>
      <c r="F11731" t="s">
        <v>24718</v>
      </c>
      <c r="G11731" t="s">
        <v>24719</v>
      </c>
    </row>
    <row r="11732" spans="1:7" x14ac:dyDescent="0.25">
      <c r="A11732">
        <v>48101915</v>
      </c>
      <c r="B11732">
        <v>48101900</v>
      </c>
      <c r="C11732" t="s">
        <v>24525</v>
      </c>
      <c r="D11732" t="s">
        <v>24526</v>
      </c>
      <c r="E11732" t="s">
        <v>24692</v>
      </c>
      <c r="F11732" t="s">
        <v>24720</v>
      </c>
      <c r="G11732" t="s">
        <v>24721</v>
      </c>
    </row>
    <row r="11733" spans="1:7" x14ac:dyDescent="0.25">
      <c r="A11733">
        <v>48101916</v>
      </c>
      <c r="B11733">
        <v>48101900</v>
      </c>
      <c r="C11733" t="s">
        <v>24525</v>
      </c>
      <c r="D11733" t="s">
        <v>24526</v>
      </c>
      <c r="E11733" t="s">
        <v>24692</v>
      </c>
      <c r="F11733" t="s">
        <v>24722</v>
      </c>
      <c r="G11733" t="s">
        <v>24723</v>
      </c>
    </row>
    <row r="11734" spans="1:7" x14ac:dyDescent="0.25">
      <c r="A11734">
        <v>48101917</v>
      </c>
      <c r="B11734">
        <v>48101900</v>
      </c>
      <c r="C11734" t="s">
        <v>24525</v>
      </c>
      <c r="D11734" t="s">
        <v>24526</v>
      </c>
      <c r="E11734" t="s">
        <v>24692</v>
      </c>
      <c r="F11734" t="s">
        <v>24724</v>
      </c>
      <c r="G11734" t="s">
        <v>24725</v>
      </c>
    </row>
    <row r="11735" spans="1:7" x14ac:dyDescent="0.25">
      <c r="A11735">
        <v>48101918</v>
      </c>
      <c r="B11735">
        <v>48101900</v>
      </c>
      <c r="C11735" t="s">
        <v>24525</v>
      </c>
      <c r="D11735" t="s">
        <v>24526</v>
      </c>
      <c r="E11735" t="s">
        <v>24692</v>
      </c>
      <c r="F11735" t="s">
        <v>24726</v>
      </c>
      <c r="G11735" t="s">
        <v>24727</v>
      </c>
    </row>
    <row r="11736" spans="1:7" x14ac:dyDescent="0.25">
      <c r="A11736">
        <v>48101919</v>
      </c>
      <c r="B11736">
        <v>48101900</v>
      </c>
      <c r="C11736" t="s">
        <v>24525</v>
      </c>
      <c r="D11736" t="s">
        <v>24526</v>
      </c>
      <c r="E11736" t="s">
        <v>24692</v>
      </c>
      <c r="F11736" t="s">
        <v>24728</v>
      </c>
      <c r="G11736" t="s">
        <v>24729</v>
      </c>
    </row>
    <row r="11737" spans="1:7" x14ac:dyDescent="0.25">
      <c r="A11737">
        <v>48101920</v>
      </c>
      <c r="B11737">
        <v>48101900</v>
      </c>
      <c r="C11737" t="s">
        <v>24525</v>
      </c>
      <c r="D11737" t="s">
        <v>24526</v>
      </c>
      <c r="E11737" t="s">
        <v>24692</v>
      </c>
      <c r="F11737" t="s">
        <v>24730</v>
      </c>
      <c r="G11737" t="s">
        <v>24731</v>
      </c>
    </row>
    <row r="11738" spans="1:7" x14ac:dyDescent="0.25">
      <c r="A11738">
        <v>48102001</v>
      </c>
      <c r="B11738">
        <v>48102000</v>
      </c>
      <c r="C11738" t="s">
        <v>24525</v>
      </c>
      <c r="D11738" t="s">
        <v>24526</v>
      </c>
      <c r="E11738" t="s">
        <v>24732</v>
      </c>
      <c r="F11738" t="s">
        <v>24733</v>
      </c>
      <c r="G11738" t="s">
        <v>24734</v>
      </c>
    </row>
    <row r="11739" spans="1:7" x14ac:dyDescent="0.25">
      <c r="A11739">
        <v>48102002</v>
      </c>
      <c r="B11739">
        <v>48102000</v>
      </c>
      <c r="C11739" t="s">
        <v>24525</v>
      </c>
      <c r="D11739" t="s">
        <v>24526</v>
      </c>
      <c r="E11739" t="s">
        <v>24732</v>
      </c>
      <c r="F11739" t="s">
        <v>24735</v>
      </c>
      <c r="G11739" t="s">
        <v>24736</v>
      </c>
    </row>
    <row r="11740" spans="1:7" x14ac:dyDescent="0.25">
      <c r="A11740">
        <v>48102003</v>
      </c>
      <c r="B11740">
        <v>48102000</v>
      </c>
      <c r="C11740" t="s">
        <v>24525</v>
      </c>
      <c r="D11740" t="s">
        <v>24526</v>
      </c>
      <c r="E11740" t="s">
        <v>24732</v>
      </c>
      <c r="F11740" t="s">
        <v>24737</v>
      </c>
      <c r="G11740" t="s">
        <v>24738</v>
      </c>
    </row>
    <row r="11741" spans="1:7" x14ac:dyDescent="0.25">
      <c r="A11741">
        <v>48102004</v>
      </c>
      <c r="B11741">
        <v>48102000</v>
      </c>
      <c r="C11741" t="s">
        <v>24525</v>
      </c>
      <c r="D11741" t="s">
        <v>24526</v>
      </c>
      <c r="E11741" t="s">
        <v>24732</v>
      </c>
      <c r="F11741" t="s">
        <v>24739</v>
      </c>
      <c r="G11741" t="s">
        <v>24740</v>
      </c>
    </row>
    <row r="11742" spans="1:7" x14ac:dyDescent="0.25">
      <c r="A11742">
        <v>48102005</v>
      </c>
      <c r="B11742">
        <v>48102000</v>
      </c>
      <c r="C11742" t="s">
        <v>24525</v>
      </c>
      <c r="D11742" t="s">
        <v>24526</v>
      </c>
      <c r="E11742" t="s">
        <v>24732</v>
      </c>
      <c r="F11742" t="s">
        <v>24741</v>
      </c>
      <c r="G11742" t="s">
        <v>24742</v>
      </c>
    </row>
    <row r="11743" spans="1:7" x14ac:dyDescent="0.25">
      <c r="A11743">
        <v>48102006</v>
      </c>
      <c r="B11743">
        <v>48102000</v>
      </c>
      <c r="C11743" t="s">
        <v>24525</v>
      </c>
      <c r="D11743" t="s">
        <v>24526</v>
      </c>
      <c r="E11743" t="s">
        <v>24732</v>
      </c>
      <c r="F11743" t="s">
        <v>24743</v>
      </c>
      <c r="G11743" t="s">
        <v>24744</v>
      </c>
    </row>
    <row r="11744" spans="1:7" x14ac:dyDescent="0.25">
      <c r="A11744">
        <v>48102007</v>
      </c>
      <c r="B11744">
        <v>48102000</v>
      </c>
      <c r="C11744" t="s">
        <v>24525</v>
      </c>
      <c r="D11744" t="s">
        <v>24526</v>
      </c>
      <c r="E11744" t="s">
        <v>24732</v>
      </c>
      <c r="F11744" t="s">
        <v>24745</v>
      </c>
      <c r="G11744" t="s">
        <v>24746</v>
      </c>
    </row>
    <row r="11745" spans="1:7" x14ac:dyDescent="0.25">
      <c r="A11745">
        <v>48102101</v>
      </c>
      <c r="B11745">
        <v>48102100</v>
      </c>
      <c r="C11745" t="s">
        <v>24525</v>
      </c>
      <c r="D11745" t="s">
        <v>24526</v>
      </c>
      <c r="E11745" t="s">
        <v>24747</v>
      </c>
      <c r="F11745" t="s">
        <v>24748</v>
      </c>
      <c r="G11745" t="s">
        <v>24749</v>
      </c>
    </row>
    <row r="11746" spans="1:7" x14ac:dyDescent="0.25">
      <c r="A11746">
        <v>48102102</v>
      </c>
      <c r="B11746">
        <v>48102100</v>
      </c>
      <c r="C11746" t="s">
        <v>24525</v>
      </c>
      <c r="D11746" t="s">
        <v>24526</v>
      </c>
      <c r="E11746" t="s">
        <v>24747</v>
      </c>
      <c r="F11746" t="s">
        <v>24750</v>
      </c>
      <c r="G11746" t="s">
        <v>24751</v>
      </c>
    </row>
    <row r="11747" spans="1:7" x14ac:dyDescent="0.25">
      <c r="A11747">
        <v>48102103</v>
      </c>
      <c r="B11747">
        <v>48102100</v>
      </c>
      <c r="C11747" t="s">
        <v>24525</v>
      </c>
      <c r="D11747" t="s">
        <v>24526</v>
      </c>
      <c r="E11747" t="s">
        <v>24747</v>
      </c>
      <c r="F11747" t="s">
        <v>24752</v>
      </c>
      <c r="G11747" t="s">
        <v>24753</v>
      </c>
    </row>
    <row r="11748" spans="1:7" x14ac:dyDescent="0.25">
      <c r="A11748">
        <v>48102104</v>
      </c>
      <c r="B11748">
        <v>48102100</v>
      </c>
      <c r="C11748" t="s">
        <v>24525</v>
      </c>
      <c r="D11748" t="s">
        <v>24526</v>
      </c>
      <c r="E11748" t="s">
        <v>24747</v>
      </c>
      <c r="F11748" t="s">
        <v>24754</v>
      </c>
      <c r="G11748" t="s">
        <v>24755</v>
      </c>
    </row>
    <row r="11749" spans="1:7" x14ac:dyDescent="0.25">
      <c r="A11749">
        <v>48102105</v>
      </c>
      <c r="B11749">
        <v>48102100</v>
      </c>
      <c r="C11749" t="s">
        <v>24525</v>
      </c>
      <c r="D11749" t="s">
        <v>24526</v>
      </c>
      <c r="E11749" t="s">
        <v>24747</v>
      </c>
      <c r="F11749" t="s">
        <v>24756</v>
      </c>
      <c r="G11749" t="s">
        <v>24757</v>
      </c>
    </row>
    <row r="11750" spans="1:7" x14ac:dyDescent="0.25">
      <c r="A11750">
        <v>48102106</v>
      </c>
      <c r="B11750">
        <v>48102100</v>
      </c>
      <c r="C11750" t="s">
        <v>24525</v>
      </c>
      <c r="D11750" t="s">
        <v>24526</v>
      </c>
      <c r="E11750" t="s">
        <v>24747</v>
      </c>
      <c r="F11750" t="s">
        <v>24758</v>
      </c>
      <c r="G11750" t="s">
        <v>24759</v>
      </c>
    </row>
    <row r="11751" spans="1:7" x14ac:dyDescent="0.25">
      <c r="A11751">
        <v>48102107</v>
      </c>
      <c r="B11751">
        <v>48102100</v>
      </c>
      <c r="C11751" t="s">
        <v>24525</v>
      </c>
      <c r="D11751" t="s">
        <v>24526</v>
      </c>
      <c r="E11751" t="s">
        <v>24747</v>
      </c>
      <c r="F11751" t="s">
        <v>24760</v>
      </c>
      <c r="G11751" t="s">
        <v>24761</v>
      </c>
    </row>
    <row r="11752" spans="1:7" x14ac:dyDescent="0.25">
      <c r="A11752">
        <v>48111001</v>
      </c>
      <c r="B11752">
        <v>48111000</v>
      </c>
      <c r="C11752" t="s">
        <v>24525</v>
      </c>
      <c r="D11752" t="s">
        <v>24526</v>
      </c>
      <c r="E11752" t="s">
        <v>24762</v>
      </c>
      <c r="F11752" t="s">
        <v>24763</v>
      </c>
      <c r="G11752" t="s">
        <v>24764</v>
      </c>
    </row>
    <row r="11753" spans="1:7" x14ac:dyDescent="0.25">
      <c r="A11753">
        <v>48111002</v>
      </c>
      <c r="B11753">
        <v>48111000</v>
      </c>
      <c r="C11753" t="s">
        <v>24525</v>
      </c>
      <c r="D11753" t="s">
        <v>24526</v>
      </c>
      <c r="E11753" t="s">
        <v>24762</v>
      </c>
      <c r="F11753" t="s">
        <v>24765</v>
      </c>
      <c r="G11753" t="s">
        <v>24766</v>
      </c>
    </row>
    <row r="11754" spans="1:7" x14ac:dyDescent="0.25">
      <c r="A11754">
        <v>48111101</v>
      </c>
      <c r="B11754">
        <v>48111100</v>
      </c>
      <c r="C11754" t="s">
        <v>24525</v>
      </c>
      <c r="D11754" t="s">
        <v>24526</v>
      </c>
      <c r="E11754" t="s">
        <v>24767</v>
      </c>
      <c r="F11754" t="s">
        <v>24768</v>
      </c>
      <c r="G11754" t="s">
        <v>24769</v>
      </c>
    </row>
    <row r="11755" spans="1:7" x14ac:dyDescent="0.25">
      <c r="A11755">
        <v>48111102</v>
      </c>
      <c r="B11755">
        <v>48111100</v>
      </c>
      <c r="C11755" t="s">
        <v>24525</v>
      </c>
      <c r="D11755" t="s">
        <v>24526</v>
      </c>
      <c r="E11755" t="s">
        <v>24767</v>
      </c>
      <c r="F11755" t="s">
        <v>24770</v>
      </c>
      <c r="G11755" t="s">
        <v>24771</v>
      </c>
    </row>
    <row r="11756" spans="1:7" x14ac:dyDescent="0.25">
      <c r="A11756">
        <v>48111103</v>
      </c>
      <c r="B11756">
        <v>48111100</v>
      </c>
      <c r="C11756" t="s">
        <v>24525</v>
      </c>
      <c r="D11756" t="s">
        <v>24526</v>
      </c>
      <c r="E11756" t="s">
        <v>24767</v>
      </c>
      <c r="F11756" t="s">
        <v>24772</v>
      </c>
      <c r="G11756" t="s">
        <v>24773</v>
      </c>
    </row>
    <row r="11757" spans="1:7" x14ac:dyDescent="0.25">
      <c r="A11757">
        <v>48111104</v>
      </c>
      <c r="B11757">
        <v>48111100</v>
      </c>
      <c r="C11757" t="s">
        <v>24525</v>
      </c>
      <c r="D11757" t="s">
        <v>24526</v>
      </c>
      <c r="E11757" t="s">
        <v>24767</v>
      </c>
      <c r="F11757" t="s">
        <v>24774</v>
      </c>
      <c r="G11757" t="s">
        <v>24775</v>
      </c>
    </row>
    <row r="11758" spans="1:7" x14ac:dyDescent="0.25">
      <c r="A11758">
        <v>48111105</v>
      </c>
      <c r="B11758">
        <v>48111100</v>
      </c>
      <c r="C11758" t="s">
        <v>24525</v>
      </c>
      <c r="D11758" t="s">
        <v>24526</v>
      </c>
      <c r="E11758" t="s">
        <v>24767</v>
      </c>
      <c r="F11758" t="s">
        <v>24776</v>
      </c>
      <c r="G11758" t="s">
        <v>24777</v>
      </c>
    </row>
    <row r="11759" spans="1:7" x14ac:dyDescent="0.25">
      <c r="A11759">
        <v>48111106</v>
      </c>
      <c r="B11759">
        <v>48111100</v>
      </c>
      <c r="C11759" t="s">
        <v>24525</v>
      </c>
      <c r="D11759" t="s">
        <v>24526</v>
      </c>
      <c r="E11759" t="s">
        <v>24767</v>
      </c>
      <c r="F11759" t="s">
        <v>24778</v>
      </c>
      <c r="G11759" t="s">
        <v>24779</v>
      </c>
    </row>
    <row r="11760" spans="1:7" x14ac:dyDescent="0.25">
      <c r="A11760">
        <v>48111107</v>
      </c>
      <c r="B11760">
        <v>48111100</v>
      </c>
      <c r="C11760" t="s">
        <v>24525</v>
      </c>
      <c r="D11760" t="s">
        <v>24526</v>
      </c>
      <c r="E11760" t="s">
        <v>24767</v>
      </c>
      <c r="F11760" t="s">
        <v>24780</v>
      </c>
      <c r="G11760" t="s">
        <v>24781</v>
      </c>
    </row>
    <row r="11761" spans="1:7" x14ac:dyDescent="0.25">
      <c r="A11761">
        <v>48111108</v>
      </c>
      <c r="B11761">
        <v>48111100</v>
      </c>
      <c r="C11761" t="s">
        <v>24525</v>
      </c>
      <c r="D11761" t="s">
        <v>24526</v>
      </c>
      <c r="E11761" t="s">
        <v>24767</v>
      </c>
      <c r="F11761" t="s">
        <v>24782</v>
      </c>
      <c r="G11761" t="s">
        <v>24783</v>
      </c>
    </row>
    <row r="11762" spans="1:7" x14ac:dyDescent="0.25">
      <c r="A11762">
        <v>48111201</v>
      </c>
      <c r="B11762">
        <v>48111200</v>
      </c>
      <c r="C11762" t="s">
        <v>24525</v>
      </c>
      <c r="D11762" t="s">
        <v>24526</v>
      </c>
      <c r="E11762" t="s">
        <v>24784</v>
      </c>
      <c r="F11762" t="s">
        <v>24785</v>
      </c>
      <c r="G11762" t="s">
        <v>24786</v>
      </c>
    </row>
    <row r="11763" spans="1:7" x14ac:dyDescent="0.25">
      <c r="A11763">
        <v>48111202</v>
      </c>
      <c r="B11763">
        <v>48111200</v>
      </c>
      <c r="C11763" t="s">
        <v>24525</v>
      </c>
      <c r="D11763" t="s">
        <v>24526</v>
      </c>
      <c r="E11763" t="s">
        <v>24784</v>
      </c>
      <c r="F11763" t="s">
        <v>24787</v>
      </c>
      <c r="G11763" t="s">
        <v>24788</v>
      </c>
    </row>
    <row r="11764" spans="1:7" x14ac:dyDescent="0.25">
      <c r="A11764">
        <v>48111301</v>
      </c>
      <c r="B11764">
        <v>48111300</v>
      </c>
      <c r="C11764" t="s">
        <v>24525</v>
      </c>
      <c r="D11764" t="s">
        <v>24526</v>
      </c>
      <c r="E11764" t="s">
        <v>24789</v>
      </c>
      <c r="F11764" t="s">
        <v>24790</v>
      </c>
      <c r="G11764" t="s">
        <v>24791</v>
      </c>
    </row>
    <row r="11765" spans="1:7" x14ac:dyDescent="0.25">
      <c r="A11765">
        <v>48111302</v>
      </c>
      <c r="B11765">
        <v>48111300</v>
      </c>
      <c r="C11765" t="s">
        <v>24525</v>
      </c>
      <c r="D11765" t="s">
        <v>24526</v>
      </c>
      <c r="E11765" t="s">
        <v>24789</v>
      </c>
      <c r="F11765" t="s">
        <v>24792</v>
      </c>
      <c r="G11765" t="s">
        <v>24793</v>
      </c>
    </row>
    <row r="11766" spans="1:7" x14ac:dyDescent="0.25">
      <c r="A11766">
        <v>48111303</v>
      </c>
      <c r="B11766">
        <v>48111300</v>
      </c>
      <c r="C11766" t="s">
        <v>24525</v>
      </c>
      <c r="D11766" t="s">
        <v>24526</v>
      </c>
      <c r="E11766" t="s">
        <v>24789</v>
      </c>
      <c r="F11766" t="s">
        <v>24794</v>
      </c>
      <c r="G11766" t="s">
        <v>24795</v>
      </c>
    </row>
    <row r="11767" spans="1:7" x14ac:dyDescent="0.25">
      <c r="A11767">
        <v>48111401</v>
      </c>
      <c r="B11767">
        <v>48111400</v>
      </c>
      <c r="C11767" t="s">
        <v>24525</v>
      </c>
      <c r="D11767" t="s">
        <v>24526</v>
      </c>
      <c r="E11767" t="s">
        <v>24796</v>
      </c>
      <c r="F11767" t="s">
        <v>24797</v>
      </c>
      <c r="G11767" t="s">
        <v>24798</v>
      </c>
    </row>
    <row r="11768" spans="1:7" x14ac:dyDescent="0.25">
      <c r="A11768">
        <v>48111402</v>
      </c>
      <c r="B11768">
        <v>48111400</v>
      </c>
      <c r="C11768" t="s">
        <v>24525</v>
      </c>
      <c r="D11768" t="s">
        <v>24526</v>
      </c>
      <c r="E11768" t="s">
        <v>24796</v>
      </c>
      <c r="F11768" t="s">
        <v>24799</v>
      </c>
      <c r="G11768" t="s">
        <v>24800</v>
      </c>
    </row>
    <row r="11769" spans="1:7" x14ac:dyDescent="0.25">
      <c r="A11769">
        <v>48111403</v>
      </c>
      <c r="B11769">
        <v>48111400</v>
      </c>
      <c r="C11769" t="s">
        <v>24525</v>
      </c>
      <c r="D11769" t="s">
        <v>24526</v>
      </c>
      <c r="E11769" t="s">
        <v>24796</v>
      </c>
      <c r="F11769" t="s">
        <v>24801</v>
      </c>
      <c r="G11769" t="s">
        <v>24802</v>
      </c>
    </row>
    <row r="11770" spans="1:7" x14ac:dyDescent="0.25">
      <c r="A11770">
        <v>48111404</v>
      </c>
      <c r="B11770">
        <v>48111400</v>
      </c>
      <c r="C11770" t="s">
        <v>24525</v>
      </c>
      <c r="D11770" t="s">
        <v>24526</v>
      </c>
      <c r="E11770" t="s">
        <v>24796</v>
      </c>
      <c r="F11770" t="s">
        <v>24803</v>
      </c>
      <c r="G11770" t="s">
        <v>24804</v>
      </c>
    </row>
    <row r="11771" spans="1:7" x14ac:dyDescent="0.25">
      <c r="A11771">
        <v>48111405</v>
      </c>
      <c r="B11771">
        <v>48111400</v>
      </c>
      <c r="C11771" t="s">
        <v>24525</v>
      </c>
      <c r="D11771" t="s">
        <v>24526</v>
      </c>
      <c r="E11771" t="s">
        <v>24796</v>
      </c>
      <c r="F11771" t="s">
        <v>24805</v>
      </c>
      <c r="G11771" t="s">
        <v>24806</v>
      </c>
    </row>
    <row r="11772" spans="1:7" x14ac:dyDescent="0.25">
      <c r="A11772">
        <v>48121101</v>
      </c>
      <c r="B11772">
        <v>48121100</v>
      </c>
      <c r="C11772" t="s">
        <v>24525</v>
      </c>
      <c r="D11772" t="s">
        <v>24526</v>
      </c>
      <c r="E11772" t="s">
        <v>24807</v>
      </c>
      <c r="F11772" t="s">
        <v>24808</v>
      </c>
      <c r="G11772" t="s">
        <v>24809</v>
      </c>
    </row>
    <row r="11773" spans="1:7" x14ac:dyDescent="0.25">
      <c r="A11773">
        <v>48121201</v>
      </c>
      <c r="B11773">
        <v>48121200</v>
      </c>
      <c r="C11773" t="s">
        <v>24525</v>
      </c>
      <c r="D11773" t="s">
        <v>24526</v>
      </c>
      <c r="E11773" t="s">
        <v>24810</v>
      </c>
      <c r="F11773" t="s">
        <v>24811</v>
      </c>
      <c r="G11773" t="s">
        <v>24812</v>
      </c>
    </row>
    <row r="11774" spans="1:7" x14ac:dyDescent="0.25">
      <c r="A11774">
        <v>48121202</v>
      </c>
      <c r="B11774">
        <v>48121200</v>
      </c>
      <c r="C11774" t="s">
        <v>24525</v>
      </c>
      <c r="D11774" t="s">
        <v>24526</v>
      </c>
      <c r="E11774" t="s">
        <v>24810</v>
      </c>
      <c r="F11774" t="s">
        <v>24813</v>
      </c>
      <c r="G11774" t="s">
        <v>24814</v>
      </c>
    </row>
    <row r="11775" spans="1:7" x14ac:dyDescent="0.25">
      <c r="A11775">
        <v>48121301</v>
      </c>
      <c r="B11775">
        <v>48121300</v>
      </c>
      <c r="C11775" t="s">
        <v>24525</v>
      </c>
      <c r="D11775" t="s">
        <v>24526</v>
      </c>
      <c r="E11775" t="s">
        <v>24815</v>
      </c>
      <c r="F11775" t="s">
        <v>24816</v>
      </c>
      <c r="G11775" t="s">
        <v>24817</v>
      </c>
    </row>
    <row r="11776" spans="1:7" x14ac:dyDescent="0.25">
      <c r="A11776">
        <v>48121302</v>
      </c>
      <c r="B11776">
        <v>48121300</v>
      </c>
      <c r="C11776" t="s">
        <v>24525</v>
      </c>
      <c r="D11776" t="s">
        <v>24526</v>
      </c>
      <c r="E11776" t="s">
        <v>24815</v>
      </c>
      <c r="F11776" t="s">
        <v>24818</v>
      </c>
      <c r="G11776" t="s">
        <v>24819</v>
      </c>
    </row>
    <row r="11777" spans="1:7" x14ac:dyDescent="0.25">
      <c r="A11777">
        <v>49101601</v>
      </c>
      <c r="B11777">
        <v>49101600</v>
      </c>
      <c r="C11777" t="s">
        <v>24820</v>
      </c>
      <c r="D11777" t="s">
        <v>24821</v>
      </c>
      <c r="E11777" t="s">
        <v>24822</v>
      </c>
      <c r="F11777" t="s">
        <v>24823</v>
      </c>
      <c r="G11777" t="s">
        <v>24824</v>
      </c>
    </row>
    <row r="11778" spans="1:7" x14ac:dyDescent="0.25">
      <c r="A11778">
        <v>49101602</v>
      </c>
      <c r="B11778">
        <v>49101600</v>
      </c>
      <c r="C11778" t="s">
        <v>24820</v>
      </c>
      <c r="D11778" t="s">
        <v>24821</v>
      </c>
      <c r="E11778" t="s">
        <v>24822</v>
      </c>
      <c r="F11778" t="s">
        <v>24825</v>
      </c>
      <c r="G11778" t="s">
        <v>24826</v>
      </c>
    </row>
    <row r="11779" spans="1:7" x14ac:dyDescent="0.25">
      <c r="A11779">
        <v>49101603</v>
      </c>
      <c r="B11779">
        <v>49101600</v>
      </c>
      <c r="C11779" t="s">
        <v>24820</v>
      </c>
      <c r="D11779" t="s">
        <v>24821</v>
      </c>
      <c r="E11779" t="s">
        <v>24822</v>
      </c>
      <c r="F11779" t="s">
        <v>24827</v>
      </c>
      <c r="G11779" t="s">
        <v>24828</v>
      </c>
    </row>
    <row r="11780" spans="1:7" x14ac:dyDescent="0.25">
      <c r="A11780">
        <v>49101604</v>
      </c>
      <c r="B11780">
        <v>49101600</v>
      </c>
      <c r="C11780" t="s">
        <v>24820</v>
      </c>
      <c r="D11780" t="s">
        <v>24821</v>
      </c>
      <c r="E11780" t="s">
        <v>24822</v>
      </c>
      <c r="F11780" t="s">
        <v>24829</v>
      </c>
      <c r="G11780" t="s">
        <v>24830</v>
      </c>
    </row>
    <row r="11781" spans="1:7" x14ac:dyDescent="0.25">
      <c r="A11781">
        <v>49101605</v>
      </c>
      <c r="B11781">
        <v>49101600</v>
      </c>
      <c r="C11781" t="s">
        <v>24820</v>
      </c>
      <c r="D11781" t="s">
        <v>24821</v>
      </c>
      <c r="E11781" t="s">
        <v>24822</v>
      </c>
      <c r="F11781" t="s">
        <v>24831</v>
      </c>
      <c r="G11781" t="s">
        <v>24832</v>
      </c>
    </row>
    <row r="11782" spans="1:7" x14ac:dyDescent="0.25">
      <c r="A11782">
        <v>49101606</v>
      </c>
      <c r="B11782">
        <v>49101600</v>
      </c>
      <c r="C11782" t="s">
        <v>24820</v>
      </c>
      <c r="D11782" t="s">
        <v>24821</v>
      </c>
      <c r="E11782" t="s">
        <v>24822</v>
      </c>
      <c r="F11782" t="s">
        <v>24833</v>
      </c>
      <c r="G11782" t="s">
        <v>24834</v>
      </c>
    </row>
    <row r="11783" spans="1:7" x14ac:dyDescent="0.25">
      <c r="A11783">
        <v>49101607</v>
      </c>
      <c r="B11783">
        <v>49101600</v>
      </c>
      <c r="C11783" t="s">
        <v>24820</v>
      </c>
      <c r="D11783" t="s">
        <v>24821</v>
      </c>
      <c r="E11783" t="s">
        <v>24822</v>
      </c>
      <c r="F11783" t="s">
        <v>24835</v>
      </c>
      <c r="G11783" t="s">
        <v>24836</v>
      </c>
    </row>
    <row r="11784" spans="1:7" x14ac:dyDescent="0.25">
      <c r="A11784">
        <v>49101608</v>
      </c>
      <c r="B11784">
        <v>49101600</v>
      </c>
      <c r="C11784" t="s">
        <v>24820</v>
      </c>
      <c r="D11784" t="s">
        <v>24821</v>
      </c>
      <c r="E11784" t="s">
        <v>24822</v>
      </c>
      <c r="F11784" t="s">
        <v>24837</v>
      </c>
      <c r="G11784" t="s">
        <v>24838</v>
      </c>
    </row>
    <row r="11785" spans="1:7" x14ac:dyDescent="0.25">
      <c r="A11785">
        <v>49101609</v>
      </c>
      <c r="B11785">
        <v>49101600</v>
      </c>
      <c r="C11785" t="s">
        <v>24820</v>
      </c>
      <c r="D11785" t="s">
        <v>24821</v>
      </c>
      <c r="E11785" t="s">
        <v>24822</v>
      </c>
      <c r="F11785" t="s">
        <v>24839</v>
      </c>
      <c r="G11785" t="s">
        <v>24840</v>
      </c>
    </row>
    <row r="11786" spans="1:7" x14ac:dyDescent="0.25">
      <c r="A11786">
        <v>49101611</v>
      </c>
      <c r="B11786">
        <v>49101600</v>
      </c>
      <c r="C11786" t="s">
        <v>24820</v>
      </c>
      <c r="D11786" t="s">
        <v>24821</v>
      </c>
      <c r="E11786" t="s">
        <v>24822</v>
      </c>
      <c r="F11786" t="s">
        <v>24841</v>
      </c>
      <c r="G11786" t="s">
        <v>24842</v>
      </c>
    </row>
    <row r="11787" spans="1:7" x14ac:dyDescent="0.25">
      <c r="A11787">
        <v>49101612</v>
      </c>
      <c r="B11787">
        <v>49101600</v>
      </c>
      <c r="C11787" t="s">
        <v>24820</v>
      </c>
      <c r="D11787" t="s">
        <v>24821</v>
      </c>
      <c r="E11787" t="s">
        <v>24822</v>
      </c>
      <c r="F11787" t="s">
        <v>24843</v>
      </c>
      <c r="G11787" t="s">
        <v>24844</v>
      </c>
    </row>
    <row r="11788" spans="1:7" x14ac:dyDescent="0.25">
      <c r="A11788">
        <v>49101613</v>
      </c>
      <c r="B11788">
        <v>49101600</v>
      </c>
      <c r="C11788" t="s">
        <v>24820</v>
      </c>
      <c r="D11788" t="s">
        <v>24821</v>
      </c>
      <c r="E11788" t="s">
        <v>24822</v>
      </c>
      <c r="F11788" t="s">
        <v>24845</v>
      </c>
      <c r="G11788" t="s">
        <v>24846</v>
      </c>
    </row>
    <row r="11789" spans="1:7" x14ac:dyDescent="0.25">
      <c r="A11789">
        <v>49101701</v>
      </c>
      <c r="B11789">
        <v>49101700</v>
      </c>
      <c r="C11789" t="s">
        <v>24820</v>
      </c>
      <c r="D11789" t="s">
        <v>24821</v>
      </c>
      <c r="E11789" t="s">
        <v>24847</v>
      </c>
      <c r="F11789" t="s">
        <v>24848</v>
      </c>
      <c r="G11789" t="s">
        <v>24849</v>
      </c>
    </row>
    <row r="11790" spans="1:7" x14ac:dyDescent="0.25">
      <c r="A11790">
        <v>49101702</v>
      </c>
      <c r="B11790">
        <v>49101700</v>
      </c>
      <c r="C11790" t="s">
        <v>24820</v>
      </c>
      <c r="D11790" t="s">
        <v>24821</v>
      </c>
      <c r="E11790" t="s">
        <v>24847</v>
      </c>
      <c r="F11790" t="s">
        <v>24850</v>
      </c>
      <c r="G11790" t="s">
        <v>24851</v>
      </c>
    </row>
    <row r="11791" spans="1:7" x14ac:dyDescent="0.25">
      <c r="A11791">
        <v>49101704</v>
      </c>
      <c r="B11791">
        <v>49101700</v>
      </c>
      <c r="C11791" t="s">
        <v>24820</v>
      </c>
      <c r="D11791" t="s">
        <v>24821</v>
      </c>
      <c r="E11791" t="s">
        <v>24847</v>
      </c>
      <c r="F11791" t="s">
        <v>24852</v>
      </c>
      <c r="G11791" t="s">
        <v>24853</v>
      </c>
    </row>
    <row r="11792" spans="1:7" x14ac:dyDescent="0.25">
      <c r="A11792">
        <v>49101705</v>
      </c>
      <c r="B11792">
        <v>49101700</v>
      </c>
      <c r="C11792" t="s">
        <v>24820</v>
      </c>
      <c r="D11792" t="s">
        <v>24821</v>
      </c>
      <c r="E11792" t="s">
        <v>24847</v>
      </c>
      <c r="F11792" t="s">
        <v>24854</v>
      </c>
      <c r="G11792" t="s">
        <v>24855</v>
      </c>
    </row>
    <row r="11793" spans="1:7" x14ac:dyDescent="0.25">
      <c r="A11793">
        <v>49101706</v>
      </c>
      <c r="B11793">
        <v>49101700</v>
      </c>
      <c r="C11793" t="s">
        <v>24820</v>
      </c>
      <c r="D11793" t="s">
        <v>24821</v>
      </c>
      <c r="E11793" t="s">
        <v>24847</v>
      </c>
      <c r="F11793" t="s">
        <v>24856</v>
      </c>
      <c r="G11793" t="s">
        <v>24857</v>
      </c>
    </row>
    <row r="11794" spans="1:7" x14ac:dyDescent="0.25">
      <c r="A11794">
        <v>49101707</v>
      </c>
      <c r="B11794">
        <v>49101700</v>
      </c>
      <c r="C11794" t="s">
        <v>24820</v>
      </c>
      <c r="D11794" t="s">
        <v>24821</v>
      </c>
      <c r="E11794" t="s">
        <v>24847</v>
      </c>
      <c r="F11794" t="s">
        <v>24858</v>
      </c>
      <c r="G11794" t="s">
        <v>24859</v>
      </c>
    </row>
    <row r="11795" spans="1:7" x14ac:dyDescent="0.25">
      <c r="A11795">
        <v>49101708</v>
      </c>
      <c r="B11795">
        <v>49101700</v>
      </c>
      <c r="C11795" t="s">
        <v>24820</v>
      </c>
      <c r="D11795" t="s">
        <v>24821</v>
      </c>
      <c r="E11795" t="s">
        <v>24847</v>
      </c>
      <c r="F11795" t="s">
        <v>24860</v>
      </c>
      <c r="G11795" t="s">
        <v>24861</v>
      </c>
    </row>
    <row r="11796" spans="1:7" x14ac:dyDescent="0.25">
      <c r="A11796">
        <v>49121502</v>
      </c>
      <c r="B11796">
        <v>49121500</v>
      </c>
      <c r="C11796" t="s">
        <v>24820</v>
      </c>
      <c r="D11796" t="s">
        <v>24821</v>
      </c>
      <c r="E11796" t="s">
        <v>24862</v>
      </c>
      <c r="F11796" t="s">
        <v>24863</v>
      </c>
      <c r="G11796" t="s">
        <v>24864</v>
      </c>
    </row>
    <row r="11797" spans="1:7" x14ac:dyDescent="0.25">
      <c r="A11797">
        <v>49121503</v>
      </c>
      <c r="B11797">
        <v>49121500</v>
      </c>
      <c r="C11797" t="s">
        <v>24820</v>
      </c>
      <c r="D11797" t="s">
        <v>24821</v>
      </c>
      <c r="E11797" t="s">
        <v>24862</v>
      </c>
      <c r="F11797" t="s">
        <v>24865</v>
      </c>
      <c r="G11797" t="s">
        <v>24866</v>
      </c>
    </row>
    <row r="11798" spans="1:7" x14ac:dyDescent="0.25">
      <c r="A11798">
        <v>49121504</v>
      </c>
      <c r="B11798">
        <v>49121500</v>
      </c>
      <c r="C11798" t="s">
        <v>24820</v>
      </c>
      <c r="D11798" t="s">
        <v>24821</v>
      </c>
      <c r="E11798" t="s">
        <v>24862</v>
      </c>
      <c r="F11798" t="s">
        <v>24867</v>
      </c>
      <c r="G11798" t="s">
        <v>24868</v>
      </c>
    </row>
    <row r="11799" spans="1:7" x14ac:dyDescent="0.25">
      <c r="A11799">
        <v>49121505</v>
      </c>
      <c r="B11799">
        <v>49121500</v>
      </c>
      <c r="C11799" t="s">
        <v>24820</v>
      </c>
      <c r="D11799" t="s">
        <v>24821</v>
      </c>
      <c r="E11799" t="s">
        <v>24862</v>
      </c>
      <c r="F11799" t="s">
        <v>24869</v>
      </c>
      <c r="G11799" t="s">
        <v>24870</v>
      </c>
    </row>
    <row r="11800" spans="1:7" x14ac:dyDescent="0.25">
      <c r="A11800">
        <v>49121506</v>
      </c>
      <c r="B11800">
        <v>49121500</v>
      </c>
      <c r="C11800" t="s">
        <v>24820</v>
      </c>
      <c r="D11800" t="s">
        <v>24821</v>
      </c>
      <c r="E11800" t="s">
        <v>24862</v>
      </c>
      <c r="F11800" t="s">
        <v>24871</v>
      </c>
      <c r="G11800" t="s">
        <v>24872</v>
      </c>
    </row>
    <row r="11801" spans="1:7" x14ac:dyDescent="0.25">
      <c r="A11801">
        <v>49121507</v>
      </c>
      <c r="B11801">
        <v>49121500</v>
      </c>
      <c r="C11801" t="s">
        <v>24820</v>
      </c>
      <c r="D11801" t="s">
        <v>24821</v>
      </c>
      <c r="E11801" t="s">
        <v>24862</v>
      </c>
      <c r="F11801" t="s">
        <v>24873</v>
      </c>
      <c r="G11801" t="s">
        <v>24874</v>
      </c>
    </row>
    <row r="11802" spans="1:7" x14ac:dyDescent="0.25">
      <c r="A11802">
        <v>49121508</v>
      </c>
      <c r="B11802">
        <v>49121500</v>
      </c>
      <c r="C11802" t="s">
        <v>24820</v>
      </c>
      <c r="D11802" t="s">
        <v>24821</v>
      </c>
      <c r="E11802" t="s">
        <v>24862</v>
      </c>
      <c r="F11802" t="s">
        <v>24875</v>
      </c>
      <c r="G11802" t="s">
        <v>24876</v>
      </c>
    </row>
    <row r="11803" spans="1:7" x14ac:dyDescent="0.25">
      <c r="A11803">
        <v>49121509</v>
      </c>
      <c r="B11803">
        <v>49121500</v>
      </c>
      <c r="C11803" t="s">
        <v>24820</v>
      </c>
      <c r="D11803" t="s">
        <v>24821</v>
      </c>
      <c r="E11803" t="s">
        <v>24862</v>
      </c>
      <c r="F11803" t="s">
        <v>24877</v>
      </c>
      <c r="G11803" t="s">
        <v>24878</v>
      </c>
    </row>
    <row r="11804" spans="1:7" x14ac:dyDescent="0.25">
      <c r="A11804">
        <v>49121510</v>
      </c>
      <c r="B11804">
        <v>49121500</v>
      </c>
      <c r="C11804" t="s">
        <v>24820</v>
      </c>
      <c r="D11804" t="s">
        <v>24821</v>
      </c>
      <c r="E11804" t="s">
        <v>24862</v>
      </c>
      <c r="F11804" t="s">
        <v>24879</v>
      </c>
      <c r="G11804" t="s">
        <v>24880</v>
      </c>
    </row>
    <row r="11805" spans="1:7" x14ac:dyDescent="0.25">
      <c r="A11805">
        <v>49121601</v>
      </c>
      <c r="B11805">
        <v>49121600</v>
      </c>
      <c r="C11805" t="s">
        <v>24820</v>
      </c>
      <c r="D11805" t="s">
        <v>24821</v>
      </c>
      <c r="E11805" t="s">
        <v>24881</v>
      </c>
      <c r="F11805" t="s">
        <v>24882</v>
      </c>
      <c r="G11805" t="s">
        <v>24883</v>
      </c>
    </row>
    <row r="11806" spans="1:7" x14ac:dyDescent="0.25">
      <c r="A11806">
        <v>49121602</v>
      </c>
      <c r="B11806">
        <v>49121600</v>
      </c>
      <c r="C11806" t="s">
        <v>24820</v>
      </c>
      <c r="D11806" t="s">
        <v>24821</v>
      </c>
      <c r="E11806" t="s">
        <v>24881</v>
      </c>
      <c r="F11806" t="s">
        <v>24884</v>
      </c>
      <c r="G11806" t="s">
        <v>24885</v>
      </c>
    </row>
    <row r="11807" spans="1:7" x14ac:dyDescent="0.25">
      <c r="A11807">
        <v>49121603</v>
      </c>
      <c r="B11807">
        <v>49121600</v>
      </c>
      <c r="C11807" t="s">
        <v>24820</v>
      </c>
      <c r="D11807" t="s">
        <v>24821</v>
      </c>
      <c r="E11807" t="s">
        <v>24881</v>
      </c>
      <c r="F11807" t="s">
        <v>24886</v>
      </c>
      <c r="G11807" t="s">
        <v>24887</v>
      </c>
    </row>
    <row r="11808" spans="1:7" x14ac:dyDescent="0.25">
      <c r="A11808">
        <v>49131501</v>
      </c>
      <c r="B11808">
        <v>49131500</v>
      </c>
      <c r="C11808" t="s">
        <v>24820</v>
      </c>
      <c r="D11808" t="s">
        <v>24821</v>
      </c>
      <c r="E11808" t="s">
        <v>24888</v>
      </c>
      <c r="F11808" t="s">
        <v>24889</v>
      </c>
      <c r="G11808" t="s">
        <v>24890</v>
      </c>
    </row>
    <row r="11809" spans="1:7" x14ac:dyDescent="0.25">
      <c r="A11809">
        <v>49131502</v>
      </c>
      <c r="B11809">
        <v>49131500</v>
      </c>
      <c r="C11809" t="s">
        <v>24820</v>
      </c>
      <c r="D11809" t="s">
        <v>24821</v>
      </c>
      <c r="E11809" t="s">
        <v>24888</v>
      </c>
      <c r="F11809" t="s">
        <v>24891</v>
      </c>
      <c r="G11809" t="s">
        <v>24892</v>
      </c>
    </row>
    <row r="11810" spans="1:7" x14ac:dyDescent="0.25">
      <c r="A11810">
        <v>49131503</v>
      </c>
      <c r="B11810">
        <v>49131500</v>
      </c>
      <c r="C11810" t="s">
        <v>24820</v>
      </c>
      <c r="D11810" t="s">
        <v>24821</v>
      </c>
      <c r="E11810" t="s">
        <v>24888</v>
      </c>
      <c r="F11810" t="s">
        <v>24893</v>
      </c>
      <c r="G11810" t="s">
        <v>24894</v>
      </c>
    </row>
    <row r="11811" spans="1:7" x14ac:dyDescent="0.25">
      <c r="A11811">
        <v>49131504</v>
      </c>
      <c r="B11811">
        <v>49131500</v>
      </c>
      <c r="C11811" t="s">
        <v>24820</v>
      </c>
      <c r="D11811" t="s">
        <v>24821</v>
      </c>
      <c r="E11811" t="s">
        <v>24888</v>
      </c>
      <c r="F11811" t="s">
        <v>24895</v>
      </c>
      <c r="G11811" t="s">
        <v>24896</v>
      </c>
    </row>
    <row r="11812" spans="1:7" x14ac:dyDescent="0.25">
      <c r="A11812">
        <v>49131505</v>
      </c>
      <c r="B11812">
        <v>49131500</v>
      </c>
      <c r="C11812" t="s">
        <v>24820</v>
      </c>
      <c r="D11812" t="s">
        <v>24821</v>
      </c>
      <c r="E11812" t="s">
        <v>24888</v>
      </c>
      <c r="F11812" t="s">
        <v>24897</v>
      </c>
      <c r="G11812" t="s">
        <v>24898</v>
      </c>
    </row>
    <row r="11813" spans="1:7" x14ac:dyDescent="0.25">
      <c r="A11813">
        <v>49131506</v>
      </c>
      <c r="B11813">
        <v>49131500</v>
      </c>
      <c r="C11813" t="s">
        <v>24820</v>
      </c>
      <c r="D11813" t="s">
        <v>24821</v>
      </c>
      <c r="E11813" t="s">
        <v>24888</v>
      </c>
      <c r="F11813" t="s">
        <v>24899</v>
      </c>
      <c r="G11813" t="s">
        <v>24900</v>
      </c>
    </row>
    <row r="11814" spans="1:7" x14ac:dyDescent="0.25">
      <c r="A11814">
        <v>49131601</v>
      </c>
      <c r="B11814">
        <v>49131600</v>
      </c>
      <c r="C11814" t="s">
        <v>24820</v>
      </c>
      <c r="D11814" t="s">
        <v>24821</v>
      </c>
      <c r="E11814" t="s">
        <v>24901</v>
      </c>
      <c r="F11814" t="s">
        <v>24902</v>
      </c>
      <c r="G11814" t="s">
        <v>24903</v>
      </c>
    </row>
    <row r="11815" spans="1:7" x14ac:dyDescent="0.25">
      <c r="A11815">
        <v>49131602</v>
      </c>
      <c r="B11815">
        <v>49131600</v>
      </c>
      <c r="C11815" t="s">
        <v>24820</v>
      </c>
      <c r="D11815" t="s">
        <v>24821</v>
      </c>
      <c r="E11815" t="s">
        <v>24901</v>
      </c>
      <c r="F11815" t="s">
        <v>24904</v>
      </c>
      <c r="G11815" t="s">
        <v>24905</v>
      </c>
    </row>
    <row r="11816" spans="1:7" x14ac:dyDescent="0.25">
      <c r="A11816">
        <v>49131603</v>
      </c>
      <c r="B11816">
        <v>49131600</v>
      </c>
      <c r="C11816" t="s">
        <v>24820</v>
      </c>
      <c r="D11816" t="s">
        <v>24821</v>
      </c>
      <c r="E11816" t="s">
        <v>24901</v>
      </c>
      <c r="F11816" t="s">
        <v>24906</v>
      </c>
      <c r="G11816" t="s">
        <v>24907</v>
      </c>
    </row>
    <row r="11817" spans="1:7" x14ac:dyDescent="0.25">
      <c r="A11817">
        <v>49131604</v>
      </c>
      <c r="B11817">
        <v>49131600</v>
      </c>
      <c r="C11817" t="s">
        <v>24820</v>
      </c>
      <c r="D11817" t="s">
        <v>24821</v>
      </c>
      <c r="E11817" t="s">
        <v>24901</v>
      </c>
      <c r="F11817" t="s">
        <v>24908</v>
      </c>
      <c r="G11817" t="s">
        <v>24909</v>
      </c>
    </row>
    <row r="11818" spans="1:7" x14ac:dyDescent="0.25">
      <c r="A11818">
        <v>49131605</v>
      </c>
      <c r="B11818">
        <v>49131600</v>
      </c>
      <c r="C11818" t="s">
        <v>24820</v>
      </c>
      <c r="D11818" t="s">
        <v>24821</v>
      </c>
      <c r="E11818" t="s">
        <v>24901</v>
      </c>
      <c r="F11818" t="s">
        <v>24910</v>
      </c>
      <c r="G11818" t="s">
        <v>24911</v>
      </c>
    </row>
    <row r="11819" spans="1:7" x14ac:dyDescent="0.25">
      <c r="A11819">
        <v>49131606</v>
      </c>
      <c r="B11819">
        <v>49131600</v>
      </c>
      <c r="C11819" t="s">
        <v>24820</v>
      </c>
      <c r="D11819" t="s">
        <v>24821</v>
      </c>
      <c r="E11819" t="s">
        <v>24901</v>
      </c>
      <c r="F11819" t="s">
        <v>24912</v>
      </c>
      <c r="G11819" t="s">
        <v>24913</v>
      </c>
    </row>
    <row r="11820" spans="1:7" x14ac:dyDescent="0.25">
      <c r="A11820">
        <v>49131607</v>
      </c>
      <c r="B11820">
        <v>49131600</v>
      </c>
      <c r="C11820" t="s">
        <v>24820</v>
      </c>
      <c r="D11820" t="s">
        <v>24821</v>
      </c>
      <c r="E11820" t="s">
        <v>24901</v>
      </c>
      <c r="F11820" t="s">
        <v>24914</v>
      </c>
      <c r="G11820" t="s">
        <v>24915</v>
      </c>
    </row>
    <row r="11821" spans="1:7" x14ac:dyDescent="0.25">
      <c r="A11821">
        <v>49141501</v>
      </c>
      <c r="B11821">
        <v>49141500</v>
      </c>
      <c r="C11821" t="s">
        <v>24820</v>
      </c>
      <c r="D11821" t="s">
        <v>24821</v>
      </c>
      <c r="E11821" t="s">
        <v>24916</v>
      </c>
      <c r="F11821" t="s">
        <v>24917</v>
      </c>
      <c r="G11821" t="s">
        <v>24918</v>
      </c>
    </row>
    <row r="11822" spans="1:7" x14ac:dyDescent="0.25">
      <c r="A11822">
        <v>49141502</v>
      </c>
      <c r="B11822">
        <v>49141500</v>
      </c>
      <c r="C11822" t="s">
        <v>24820</v>
      </c>
      <c r="D11822" t="s">
        <v>24821</v>
      </c>
      <c r="E11822" t="s">
        <v>24916</v>
      </c>
      <c r="F11822" t="s">
        <v>24919</v>
      </c>
      <c r="G11822" t="s">
        <v>24920</v>
      </c>
    </row>
    <row r="11823" spans="1:7" x14ac:dyDescent="0.25">
      <c r="A11823">
        <v>49141503</v>
      </c>
      <c r="B11823">
        <v>49141500</v>
      </c>
      <c r="C11823" t="s">
        <v>24820</v>
      </c>
      <c r="D11823" t="s">
        <v>24821</v>
      </c>
      <c r="E11823" t="s">
        <v>24916</v>
      </c>
      <c r="F11823" t="s">
        <v>24921</v>
      </c>
      <c r="G11823" t="s">
        <v>24922</v>
      </c>
    </row>
    <row r="11824" spans="1:7" x14ac:dyDescent="0.25">
      <c r="A11824">
        <v>49141504</v>
      </c>
      <c r="B11824">
        <v>49141500</v>
      </c>
      <c r="C11824" t="s">
        <v>24820</v>
      </c>
      <c r="D11824" t="s">
        <v>24821</v>
      </c>
      <c r="E11824" t="s">
        <v>24916</v>
      </c>
      <c r="F11824" t="s">
        <v>24923</v>
      </c>
      <c r="G11824" t="s">
        <v>24924</v>
      </c>
    </row>
    <row r="11825" spans="1:7" x14ac:dyDescent="0.25">
      <c r="A11825">
        <v>49141505</v>
      </c>
      <c r="B11825">
        <v>49141500</v>
      </c>
      <c r="C11825" t="s">
        <v>24820</v>
      </c>
      <c r="D11825" t="s">
        <v>24821</v>
      </c>
      <c r="E11825" t="s">
        <v>24916</v>
      </c>
      <c r="F11825" t="s">
        <v>24925</v>
      </c>
      <c r="G11825" t="s">
        <v>24926</v>
      </c>
    </row>
    <row r="11826" spans="1:7" x14ac:dyDescent="0.25">
      <c r="A11826">
        <v>49141506</v>
      </c>
      <c r="B11826">
        <v>49141500</v>
      </c>
      <c r="C11826" t="s">
        <v>24820</v>
      </c>
      <c r="D11826" t="s">
        <v>24821</v>
      </c>
      <c r="E11826" t="s">
        <v>24916</v>
      </c>
      <c r="F11826" t="s">
        <v>24927</v>
      </c>
      <c r="G11826" t="s">
        <v>24928</v>
      </c>
    </row>
    <row r="11827" spans="1:7" x14ac:dyDescent="0.25">
      <c r="A11827">
        <v>49141507</v>
      </c>
      <c r="B11827">
        <v>49141500</v>
      </c>
      <c r="C11827" t="s">
        <v>24820</v>
      </c>
      <c r="D11827" t="s">
        <v>24821</v>
      </c>
      <c r="E11827" t="s">
        <v>24916</v>
      </c>
      <c r="F11827" t="s">
        <v>24929</v>
      </c>
      <c r="G11827" t="s">
        <v>24930</v>
      </c>
    </row>
    <row r="11828" spans="1:7" x14ac:dyDescent="0.25">
      <c r="A11828">
        <v>49141602</v>
      </c>
      <c r="B11828">
        <v>49141600</v>
      </c>
      <c r="C11828" t="s">
        <v>24820</v>
      </c>
      <c r="D11828" t="s">
        <v>24821</v>
      </c>
      <c r="E11828" t="s">
        <v>24931</v>
      </c>
      <c r="F11828" t="s">
        <v>24932</v>
      </c>
      <c r="G11828" t="s">
        <v>24933</v>
      </c>
    </row>
    <row r="11829" spans="1:7" x14ac:dyDescent="0.25">
      <c r="A11829">
        <v>49141603</v>
      </c>
      <c r="B11829">
        <v>49141600</v>
      </c>
      <c r="C11829" t="s">
        <v>24820</v>
      </c>
      <c r="D11829" t="s">
        <v>24821</v>
      </c>
      <c r="E11829" t="s">
        <v>24931</v>
      </c>
      <c r="F11829" t="s">
        <v>24934</v>
      </c>
      <c r="G11829" t="s">
        <v>24935</v>
      </c>
    </row>
    <row r="11830" spans="1:7" x14ac:dyDescent="0.25">
      <c r="A11830">
        <v>49141604</v>
      </c>
      <c r="B11830">
        <v>49141600</v>
      </c>
      <c r="C11830" t="s">
        <v>24820</v>
      </c>
      <c r="D11830" t="s">
        <v>24821</v>
      </c>
      <c r="E11830" t="s">
        <v>24931</v>
      </c>
      <c r="F11830" t="s">
        <v>24936</v>
      </c>
      <c r="G11830" t="s">
        <v>24937</v>
      </c>
    </row>
    <row r="11831" spans="1:7" x14ac:dyDescent="0.25">
      <c r="A11831">
        <v>49141605</v>
      </c>
      <c r="B11831">
        <v>49141600</v>
      </c>
      <c r="C11831" t="s">
        <v>24820</v>
      </c>
      <c r="D11831" t="s">
        <v>24821</v>
      </c>
      <c r="E11831" t="s">
        <v>24931</v>
      </c>
      <c r="F11831" t="s">
        <v>24938</v>
      </c>
      <c r="G11831" t="s">
        <v>24939</v>
      </c>
    </row>
    <row r="11832" spans="1:7" x14ac:dyDescent="0.25">
      <c r="A11832">
        <v>49141606</v>
      </c>
      <c r="B11832">
        <v>49141600</v>
      </c>
      <c r="C11832" t="s">
        <v>24820</v>
      </c>
      <c r="D11832" t="s">
        <v>24821</v>
      </c>
      <c r="E11832" t="s">
        <v>24931</v>
      </c>
      <c r="F11832" t="s">
        <v>24940</v>
      </c>
      <c r="G11832" t="s">
        <v>24941</v>
      </c>
    </row>
    <row r="11833" spans="1:7" x14ac:dyDescent="0.25">
      <c r="A11833">
        <v>49141607</v>
      </c>
      <c r="B11833">
        <v>49141600</v>
      </c>
      <c r="C11833" t="s">
        <v>24820</v>
      </c>
      <c r="D11833" t="s">
        <v>24821</v>
      </c>
      <c r="E11833" t="s">
        <v>24931</v>
      </c>
      <c r="F11833" t="s">
        <v>24942</v>
      </c>
      <c r="G11833" t="s">
        <v>24943</v>
      </c>
    </row>
    <row r="11834" spans="1:7" x14ac:dyDescent="0.25">
      <c r="A11834">
        <v>49151501</v>
      </c>
      <c r="B11834">
        <v>49151500</v>
      </c>
      <c r="C11834" t="s">
        <v>24820</v>
      </c>
      <c r="D11834" t="s">
        <v>24821</v>
      </c>
      <c r="E11834" t="s">
        <v>24944</v>
      </c>
      <c r="F11834" t="s">
        <v>24945</v>
      </c>
      <c r="G11834" t="s">
        <v>24946</v>
      </c>
    </row>
    <row r="11835" spans="1:7" x14ac:dyDescent="0.25">
      <c r="A11835">
        <v>49151502</v>
      </c>
      <c r="B11835">
        <v>49151500</v>
      </c>
      <c r="C11835" t="s">
        <v>24820</v>
      </c>
      <c r="D11835" t="s">
        <v>24821</v>
      </c>
      <c r="E11835" t="s">
        <v>24944</v>
      </c>
      <c r="F11835" t="s">
        <v>24947</v>
      </c>
      <c r="G11835" t="s">
        <v>24948</v>
      </c>
    </row>
    <row r="11836" spans="1:7" x14ac:dyDescent="0.25">
      <c r="A11836">
        <v>49151503</v>
      </c>
      <c r="B11836">
        <v>49151500</v>
      </c>
      <c r="C11836" t="s">
        <v>24820</v>
      </c>
      <c r="D11836" t="s">
        <v>24821</v>
      </c>
      <c r="E11836" t="s">
        <v>24944</v>
      </c>
      <c r="F11836" t="s">
        <v>24949</v>
      </c>
      <c r="G11836" t="s">
        <v>24950</v>
      </c>
    </row>
    <row r="11837" spans="1:7" x14ac:dyDescent="0.25">
      <c r="A11837">
        <v>49151504</v>
      </c>
      <c r="B11837">
        <v>49151500</v>
      </c>
      <c r="C11837" t="s">
        <v>24820</v>
      </c>
      <c r="D11837" t="s">
        <v>24821</v>
      </c>
      <c r="E11837" t="s">
        <v>24944</v>
      </c>
      <c r="F11837" t="s">
        <v>24951</v>
      </c>
      <c r="G11837" t="s">
        <v>24952</v>
      </c>
    </row>
    <row r="11838" spans="1:7" x14ac:dyDescent="0.25">
      <c r="A11838">
        <v>49151505</v>
      </c>
      <c r="B11838">
        <v>49151500</v>
      </c>
      <c r="C11838" t="s">
        <v>24820</v>
      </c>
      <c r="D11838" t="s">
        <v>24821</v>
      </c>
      <c r="E11838" t="s">
        <v>24944</v>
      </c>
      <c r="F11838" t="s">
        <v>24953</v>
      </c>
      <c r="G11838" t="s">
        <v>24954</v>
      </c>
    </row>
    <row r="11839" spans="1:7" x14ac:dyDescent="0.25">
      <c r="A11839">
        <v>49151601</v>
      </c>
      <c r="B11839">
        <v>49151600</v>
      </c>
      <c r="C11839" t="s">
        <v>24820</v>
      </c>
      <c r="D11839" t="s">
        <v>24821</v>
      </c>
      <c r="E11839" t="s">
        <v>24955</v>
      </c>
      <c r="F11839" t="s">
        <v>24956</v>
      </c>
      <c r="G11839" t="s">
        <v>24957</v>
      </c>
    </row>
    <row r="11840" spans="1:7" x14ac:dyDescent="0.25">
      <c r="A11840">
        <v>49151602</v>
      </c>
      <c r="B11840">
        <v>49151600</v>
      </c>
      <c r="C11840" t="s">
        <v>24820</v>
      </c>
      <c r="D11840" t="s">
        <v>24821</v>
      </c>
      <c r="E11840" t="s">
        <v>24955</v>
      </c>
      <c r="F11840" t="s">
        <v>24958</v>
      </c>
      <c r="G11840" t="s">
        <v>24959</v>
      </c>
    </row>
    <row r="11841" spans="1:7" x14ac:dyDescent="0.25">
      <c r="A11841">
        <v>49151603</v>
      </c>
      <c r="B11841">
        <v>49151600</v>
      </c>
      <c r="C11841" t="s">
        <v>24820</v>
      </c>
      <c r="D11841" t="s">
        <v>24821</v>
      </c>
      <c r="E11841" t="s">
        <v>24955</v>
      </c>
      <c r="F11841" t="s">
        <v>24960</v>
      </c>
      <c r="G11841" t="s">
        <v>24961</v>
      </c>
    </row>
    <row r="11842" spans="1:7" x14ac:dyDescent="0.25">
      <c r="A11842">
        <v>49161501</v>
      </c>
      <c r="B11842">
        <v>49161500</v>
      </c>
      <c r="C11842" t="s">
        <v>24820</v>
      </c>
      <c r="D11842" t="s">
        <v>24821</v>
      </c>
      <c r="E11842" t="s">
        <v>24962</v>
      </c>
      <c r="F11842" t="s">
        <v>24963</v>
      </c>
      <c r="G11842" t="s">
        <v>24964</v>
      </c>
    </row>
    <row r="11843" spans="1:7" x14ac:dyDescent="0.25">
      <c r="A11843">
        <v>49161502</v>
      </c>
      <c r="B11843">
        <v>49161500</v>
      </c>
      <c r="C11843" t="s">
        <v>24820</v>
      </c>
      <c r="D11843" t="s">
        <v>24821</v>
      </c>
      <c r="E11843" t="s">
        <v>24962</v>
      </c>
      <c r="F11843" t="s">
        <v>24965</v>
      </c>
      <c r="G11843" t="s">
        <v>24966</v>
      </c>
    </row>
    <row r="11844" spans="1:7" x14ac:dyDescent="0.25">
      <c r="A11844">
        <v>49161503</v>
      </c>
      <c r="B11844">
        <v>49161500</v>
      </c>
      <c r="C11844" t="s">
        <v>24820</v>
      </c>
      <c r="D11844" t="s">
        <v>24821</v>
      </c>
      <c r="E11844" t="s">
        <v>24962</v>
      </c>
      <c r="F11844" t="s">
        <v>24967</v>
      </c>
      <c r="G11844" t="s">
        <v>24968</v>
      </c>
    </row>
    <row r="11845" spans="1:7" x14ac:dyDescent="0.25">
      <c r="A11845">
        <v>49161504</v>
      </c>
      <c r="B11845">
        <v>49161500</v>
      </c>
      <c r="C11845" t="s">
        <v>24820</v>
      </c>
      <c r="D11845" t="s">
        <v>24821</v>
      </c>
      <c r="E11845" t="s">
        <v>24962</v>
      </c>
      <c r="F11845" t="s">
        <v>24969</v>
      </c>
      <c r="G11845" t="s">
        <v>24970</v>
      </c>
    </row>
    <row r="11846" spans="1:7" x14ac:dyDescent="0.25">
      <c r="A11846">
        <v>49161505</v>
      </c>
      <c r="B11846">
        <v>49161500</v>
      </c>
      <c r="C11846" t="s">
        <v>24820</v>
      </c>
      <c r="D11846" t="s">
        <v>24821</v>
      </c>
      <c r="E11846" t="s">
        <v>24962</v>
      </c>
      <c r="F11846" t="s">
        <v>24971</v>
      </c>
      <c r="G11846" t="s">
        <v>24972</v>
      </c>
    </row>
    <row r="11847" spans="1:7" x14ac:dyDescent="0.25">
      <c r="A11847">
        <v>49161506</v>
      </c>
      <c r="B11847">
        <v>49161500</v>
      </c>
      <c r="C11847" t="s">
        <v>24820</v>
      </c>
      <c r="D11847" t="s">
        <v>24821</v>
      </c>
      <c r="E11847" t="s">
        <v>24962</v>
      </c>
      <c r="F11847" t="s">
        <v>24973</v>
      </c>
      <c r="G11847" t="s">
        <v>24974</v>
      </c>
    </row>
    <row r="11848" spans="1:7" x14ac:dyDescent="0.25">
      <c r="A11848">
        <v>49161507</v>
      </c>
      <c r="B11848">
        <v>49161500</v>
      </c>
      <c r="C11848" t="s">
        <v>24820</v>
      </c>
      <c r="D11848" t="s">
        <v>24821</v>
      </c>
      <c r="E11848" t="s">
        <v>24962</v>
      </c>
      <c r="F11848" t="s">
        <v>24975</v>
      </c>
      <c r="G11848" t="s">
        <v>24976</v>
      </c>
    </row>
    <row r="11849" spans="1:7" x14ac:dyDescent="0.25">
      <c r="A11849">
        <v>49161508</v>
      </c>
      <c r="B11849">
        <v>49161500</v>
      </c>
      <c r="C11849" t="s">
        <v>24820</v>
      </c>
      <c r="D11849" t="s">
        <v>24821</v>
      </c>
      <c r="E11849" t="s">
        <v>24962</v>
      </c>
      <c r="F11849" t="s">
        <v>24977</v>
      </c>
      <c r="G11849" t="s">
        <v>24978</v>
      </c>
    </row>
    <row r="11850" spans="1:7" x14ac:dyDescent="0.25">
      <c r="A11850">
        <v>49161509</v>
      </c>
      <c r="B11850">
        <v>49161500</v>
      </c>
      <c r="C11850" t="s">
        <v>24820</v>
      </c>
      <c r="D11850" t="s">
        <v>24821</v>
      </c>
      <c r="E11850" t="s">
        <v>24962</v>
      </c>
      <c r="F11850" t="s">
        <v>24979</v>
      </c>
      <c r="G11850" t="s">
        <v>24980</v>
      </c>
    </row>
    <row r="11851" spans="1:7" x14ac:dyDescent="0.25">
      <c r="A11851">
        <v>49161510</v>
      </c>
      <c r="B11851">
        <v>49161500</v>
      </c>
      <c r="C11851" t="s">
        <v>24820</v>
      </c>
      <c r="D11851" t="s">
        <v>24821</v>
      </c>
      <c r="E11851" t="s">
        <v>24962</v>
      </c>
      <c r="F11851" t="s">
        <v>24981</v>
      </c>
      <c r="G11851" t="s">
        <v>24982</v>
      </c>
    </row>
    <row r="11852" spans="1:7" x14ac:dyDescent="0.25">
      <c r="A11852">
        <v>49161511</v>
      </c>
      <c r="B11852">
        <v>49161500</v>
      </c>
      <c r="C11852" t="s">
        <v>24820</v>
      </c>
      <c r="D11852" t="s">
        <v>24821</v>
      </c>
      <c r="E11852" t="s">
        <v>24962</v>
      </c>
      <c r="F11852" t="s">
        <v>24983</v>
      </c>
      <c r="G11852" t="s">
        <v>24984</v>
      </c>
    </row>
    <row r="11853" spans="1:7" x14ac:dyDescent="0.25">
      <c r="A11853">
        <v>49161512</v>
      </c>
      <c r="B11853">
        <v>49161500</v>
      </c>
      <c r="C11853" t="s">
        <v>24820</v>
      </c>
      <c r="D11853" t="s">
        <v>24821</v>
      </c>
      <c r="E11853" t="s">
        <v>24962</v>
      </c>
      <c r="F11853" t="s">
        <v>24985</v>
      </c>
      <c r="G11853" t="s">
        <v>24986</v>
      </c>
    </row>
    <row r="11854" spans="1:7" x14ac:dyDescent="0.25">
      <c r="A11854">
        <v>49161513</v>
      </c>
      <c r="B11854">
        <v>49161500</v>
      </c>
      <c r="C11854" t="s">
        <v>24820</v>
      </c>
      <c r="D11854" t="s">
        <v>24821</v>
      </c>
      <c r="E11854" t="s">
        <v>24962</v>
      </c>
      <c r="F11854" t="s">
        <v>24987</v>
      </c>
      <c r="G11854" t="s">
        <v>24988</v>
      </c>
    </row>
    <row r="11855" spans="1:7" x14ac:dyDescent="0.25">
      <c r="A11855">
        <v>49161514</v>
      </c>
      <c r="B11855">
        <v>49161500</v>
      </c>
      <c r="C11855" t="s">
        <v>24820</v>
      </c>
      <c r="D11855" t="s">
        <v>24821</v>
      </c>
      <c r="E11855" t="s">
        <v>24962</v>
      </c>
      <c r="F11855" t="s">
        <v>24989</v>
      </c>
      <c r="G11855" t="s">
        <v>24990</v>
      </c>
    </row>
    <row r="11856" spans="1:7" x14ac:dyDescent="0.25">
      <c r="A11856">
        <v>49161515</v>
      </c>
      <c r="B11856">
        <v>49161500</v>
      </c>
      <c r="C11856" t="s">
        <v>24820</v>
      </c>
      <c r="D11856" t="s">
        <v>24821</v>
      </c>
      <c r="E11856" t="s">
        <v>24962</v>
      </c>
      <c r="F11856" t="s">
        <v>24991</v>
      </c>
      <c r="G11856" t="s">
        <v>24992</v>
      </c>
    </row>
    <row r="11857" spans="1:7" x14ac:dyDescent="0.25">
      <c r="A11857">
        <v>49161516</v>
      </c>
      <c r="B11857">
        <v>49161500</v>
      </c>
      <c r="C11857" t="s">
        <v>24820</v>
      </c>
      <c r="D11857" t="s">
        <v>24821</v>
      </c>
      <c r="E11857" t="s">
        <v>24962</v>
      </c>
      <c r="F11857" t="s">
        <v>24993</v>
      </c>
      <c r="G11857" t="s">
        <v>24994</v>
      </c>
    </row>
    <row r="11858" spans="1:7" x14ac:dyDescent="0.25">
      <c r="A11858">
        <v>49161517</v>
      </c>
      <c r="B11858">
        <v>49161500</v>
      </c>
      <c r="C11858" t="s">
        <v>24820</v>
      </c>
      <c r="D11858" t="s">
        <v>24821</v>
      </c>
      <c r="E11858" t="s">
        <v>24962</v>
      </c>
      <c r="F11858" t="s">
        <v>24995</v>
      </c>
      <c r="G11858" t="s">
        <v>24996</v>
      </c>
    </row>
    <row r="11859" spans="1:7" x14ac:dyDescent="0.25">
      <c r="A11859">
        <v>49161518</v>
      </c>
      <c r="B11859">
        <v>49161500</v>
      </c>
      <c r="C11859" t="s">
        <v>24820</v>
      </c>
      <c r="D11859" t="s">
        <v>24821</v>
      </c>
      <c r="E11859" t="s">
        <v>24962</v>
      </c>
      <c r="F11859" t="s">
        <v>24997</v>
      </c>
      <c r="G11859" t="s">
        <v>24998</v>
      </c>
    </row>
    <row r="11860" spans="1:7" x14ac:dyDescent="0.25">
      <c r="A11860">
        <v>49161519</v>
      </c>
      <c r="B11860">
        <v>49161500</v>
      </c>
      <c r="C11860" t="s">
        <v>24820</v>
      </c>
      <c r="D11860" t="s">
        <v>24821</v>
      </c>
      <c r="E11860" t="s">
        <v>24962</v>
      </c>
      <c r="F11860" t="s">
        <v>24999</v>
      </c>
      <c r="G11860" t="s">
        <v>25000</v>
      </c>
    </row>
    <row r="11861" spans="1:7" x14ac:dyDescent="0.25">
      <c r="A11861">
        <v>49161520</v>
      </c>
      <c r="B11861">
        <v>49161500</v>
      </c>
      <c r="C11861" t="s">
        <v>24820</v>
      </c>
      <c r="D11861" t="s">
        <v>24821</v>
      </c>
      <c r="E11861" t="s">
        <v>24962</v>
      </c>
      <c r="F11861" t="s">
        <v>25001</v>
      </c>
      <c r="G11861" t="s">
        <v>25002</v>
      </c>
    </row>
    <row r="11862" spans="1:7" x14ac:dyDescent="0.25">
      <c r="A11862">
        <v>49161521</v>
      </c>
      <c r="B11862">
        <v>49161500</v>
      </c>
      <c r="C11862" t="s">
        <v>24820</v>
      </c>
      <c r="D11862" t="s">
        <v>24821</v>
      </c>
      <c r="E11862" t="s">
        <v>24962</v>
      </c>
      <c r="F11862" t="s">
        <v>25003</v>
      </c>
      <c r="G11862" t="s">
        <v>25004</v>
      </c>
    </row>
    <row r="11863" spans="1:7" x14ac:dyDescent="0.25">
      <c r="A11863">
        <v>49161522</v>
      </c>
      <c r="B11863">
        <v>49161500</v>
      </c>
      <c r="C11863" t="s">
        <v>24820</v>
      </c>
      <c r="D11863" t="s">
        <v>24821</v>
      </c>
      <c r="E11863" t="s">
        <v>24962</v>
      </c>
      <c r="F11863" t="s">
        <v>25005</v>
      </c>
      <c r="G11863" t="s">
        <v>25006</v>
      </c>
    </row>
    <row r="11864" spans="1:7" x14ac:dyDescent="0.25">
      <c r="A11864">
        <v>49161523</v>
      </c>
      <c r="B11864">
        <v>49161500</v>
      </c>
      <c r="C11864" t="s">
        <v>24820</v>
      </c>
      <c r="D11864" t="s">
        <v>24821</v>
      </c>
      <c r="E11864" t="s">
        <v>24962</v>
      </c>
      <c r="F11864" t="s">
        <v>25007</v>
      </c>
      <c r="G11864" t="s">
        <v>25008</v>
      </c>
    </row>
    <row r="11865" spans="1:7" x14ac:dyDescent="0.25">
      <c r="A11865">
        <v>49161524</v>
      </c>
      <c r="B11865">
        <v>49161500</v>
      </c>
      <c r="C11865" t="s">
        <v>24820</v>
      </c>
      <c r="D11865" t="s">
        <v>24821</v>
      </c>
      <c r="E11865" t="s">
        <v>24962</v>
      </c>
      <c r="F11865" t="s">
        <v>25009</v>
      </c>
      <c r="G11865" t="s">
        <v>25010</v>
      </c>
    </row>
    <row r="11866" spans="1:7" x14ac:dyDescent="0.25">
      <c r="A11866">
        <v>49161525</v>
      </c>
      <c r="B11866">
        <v>49161500</v>
      </c>
      <c r="C11866" t="s">
        <v>24820</v>
      </c>
      <c r="D11866" t="s">
        <v>24821</v>
      </c>
      <c r="E11866" t="s">
        <v>24962</v>
      </c>
      <c r="F11866" t="s">
        <v>25011</v>
      </c>
      <c r="G11866" t="s">
        <v>25012</v>
      </c>
    </row>
    <row r="11867" spans="1:7" x14ac:dyDescent="0.25">
      <c r="A11867">
        <v>49161526</v>
      </c>
      <c r="B11867">
        <v>49161500</v>
      </c>
      <c r="C11867" t="s">
        <v>24820</v>
      </c>
      <c r="D11867" t="s">
        <v>24821</v>
      </c>
      <c r="E11867" t="s">
        <v>24962</v>
      </c>
      <c r="F11867" t="s">
        <v>25013</v>
      </c>
      <c r="G11867" t="s">
        <v>25014</v>
      </c>
    </row>
    <row r="11868" spans="1:7" x14ac:dyDescent="0.25">
      <c r="A11868">
        <v>49161601</v>
      </c>
      <c r="B11868">
        <v>49161600</v>
      </c>
      <c r="C11868" t="s">
        <v>24820</v>
      </c>
      <c r="D11868" t="s">
        <v>24821</v>
      </c>
      <c r="E11868" t="s">
        <v>25015</v>
      </c>
      <c r="F11868" t="s">
        <v>25016</v>
      </c>
      <c r="G11868" t="s">
        <v>25017</v>
      </c>
    </row>
    <row r="11869" spans="1:7" x14ac:dyDescent="0.25">
      <c r="A11869">
        <v>49161602</v>
      </c>
      <c r="B11869">
        <v>49161600</v>
      </c>
      <c r="C11869" t="s">
        <v>24820</v>
      </c>
      <c r="D11869" t="s">
        <v>24821</v>
      </c>
      <c r="E11869" t="s">
        <v>25015</v>
      </c>
      <c r="F11869" t="s">
        <v>25018</v>
      </c>
      <c r="G11869" t="s">
        <v>25019</v>
      </c>
    </row>
    <row r="11870" spans="1:7" x14ac:dyDescent="0.25">
      <c r="A11870">
        <v>49161603</v>
      </c>
      <c r="B11870">
        <v>49161600</v>
      </c>
      <c r="C11870" t="s">
        <v>24820</v>
      </c>
      <c r="D11870" t="s">
        <v>24821</v>
      </c>
      <c r="E11870" t="s">
        <v>25015</v>
      </c>
      <c r="F11870" t="s">
        <v>25020</v>
      </c>
      <c r="G11870" t="s">
        <v>25021</v>
      </c>
    </row>
    <row r="11871" spans="1:7" x14ac:dyDescent="0.25">
      <c r="A11871">
        <v>49161604</v>
      </c>
      <c r="B11871">
        <v>49161600</v>
      </c>
      <c r="C11871" t="s">
        <v>24820</v>
      </c>
      <c r="D11871" t="s">
        <v>24821</v>
      </c>
      <c r="E11871" t="s">
        <v>25015</v>
      </c>
      <c r="F11871" t="s">
        <v>25022</v>
      </c>
      <c r="G11871" t="s">
        <v>25023</v>
      </c>
    </row>
    <row r="11872" spans="1:7" x14ac:dyDescent="0.25">
      <c r="A11872">
        <v>49161605</v>
      </c>
      <c r="B11872">
        <v>49161600</v>
      </c>
      <c r="C11872" t="s">
        <v>24820</v>
      </c>
      <c r="D11872" t="s">
        <v>24821</v>
      </c>
      <c r="E11872" t="s">
        <v>25015</v>
      </c>
      <c r="F11872" t="s">
        <v>25024</v>
      </c>
      <c r="G11872" t="s">
        <v>25025</v>
      </c>
    </row>
    <row r="11873" spans="1:7" x14ac:dyDescent="0.25">
      <c r="A11873">
        <v>49161606</v>
      </c>
      <c r="B11873">
        <v>49161600</v>
      </c>
      <c r="C11873" t="s">
        <v>24820</v>
      </c>
      <c r="D11873" t="s">
        <v>24821</v>
      </c>
      <c r="E11873" t="s">
        <v>25015</v>
      </c>
      <c r="F11873" t="s">
        <v>25026</v>
      </c>
      <c r="G11873" t="s">
        <v>25027</v>
      </c>
    </row>
    <row r="11874" spans="1:7" x14ac:dyDescent="0.25">
      <c r="A11874">
        <v>49161607</v>
      </c>
      <c r="B11874">
        <v>49161600</v>
      </c>
      <c r="C11874" t="s">
        <v>24820</v>
      </c>
      <c r="D11874" t="s">
        <v>24821</v>
      </c>
      <c r="E11874" t="s">
        <v>25015</v>
      </c>
      <c r="F11874" t="s">
        <v>25028</v>
      </c>
      <c r="G11874" t="s">
        <v>25029</v>
      </c>
    </row>
    <row r="11875" spans="1:7" x14ac:dyDescent="0.25">
      <c r="A11875">
        <v>49161608</v>
      </c>
      <c r="B11875">
        <v>49161600</v>
      </c>
      <c r="C11875" t="s">
        <v>24820</v>
      </c>
      <c r="D11875" t="s">
        <v>24821</v>
      </c>
      <c r="E11875" t="s">
        <v>25015</v>
      </c>
      <c r="F11875" t="s">
        <v>25030</v>
      </c>
      <c r="G11875" t="s">
        <v>25031</v>
      </c>
    </row>
    <row r="11876" spans="1:7" x14ac:dyDescent="0.25">
      <c r="A11876">
        <v>49161609</v>
      </c>
      <c r="B11876">
        <v>49161600</v>
      </c>
      <c r="C11876" t="s">
        <v>24820</v>
      </c>
      <c r="D11876" t="s">
        <v>24821</v>
      </c>
      <c r="E11876" t="s">
        <v>25015</v>
      </c>
      <c r="F11876" t="s">
        <v>25032</v>
      </c>
      <c r="G11876" t="s">
        <v>25033</v>
      </c>
    </row>
    <row r="11877" spans="1:7" x14ac:dyDescent="0.25">
      <c r="A11877">
        <v>49161610</v>
      </c>
      <c r="B11877">
        <v>49161600</v>
      </c>
      <c r="C11877" t="s">
        <v>24820</v>
      </c>
      <c r="D11877" t="s">
        <v>24821</v>
      </c>
      <c r="E11877" t="s">
        <v>25015</v>
      </c>
      <c r="F11877" t="s">
        <v>25034</v>
      </c>
      <c r="G11877" t="s">
        <v>25035</v>
      </c>
    </row>
    <row r="11878" spans="1:7" x14ac:dyDescent="0.25">
      <c r="A11878">
        <v>49161611</v>
      </c>
      <c r="B11878">
        <v>49161600</v>
      </c>
      <c r="C11878" t="s">
        <v>24820</v>
      </c>
      <c r="D11878" t="s">
        <v>24821</v>
      </c>
      <c r="E11878" t="s">
        <v>25015</v>
      </c>
      <c r="F11878" t="s">
        <v>25036</v>
      </c>
      <c r="G11878" t="s">
        <v>25037</v>
      </c>
    </row>
    <row r="11879" spans="1:7" x14ac:dyDescent="0.25">
      <c r="A11879">
        <v>49161612</v>
      </c>
      <c r="B11879">
        <v>49161600</v>
      </c>
      <c r="C11879" t="s">
        <v>24820</v>
      </c>
      <c r="D11879" t="s">
        <v>24821</v>
      </c>
      <c r="E11879" t="s">
        <v>25015</v>
      </c>
      <c r="F11879" t="s">
        <v>25038</v>
      </c>
      <c r="G11879" t="s">
        <v>25039</v>
      </c>
    </row>
    <row r="11880" spans="1:7" x14ac:dyDescent="0.25">
      <c r="A11880">
        <v>49161613</v>
      </c>
      <c r="B11880">
        <v>49161600</v>
      </c>
      <c r="C11880" t="s">
        <v>24820</v>
      </c>
      <c r="D11880" t="s">
        <v>24821</v>
      </c>
      <c r="E11880" t="s">
        <v>25015</v>
      </c>
      <c r="F11880" t="s">
        <v>25040</v>
      </c>
      <c r="G11880" t="s">
        <v>25041</v>
      </c>
    </row>
    <row r="11881" spans="1:7" x14ac:dyDescent="0.25">
      <c r="A11881">
        <v>49161614</v>
      </c>
      <c r="B11881">
        <v>49161600</v>
      </c>
      <c r="C11881" t="s">
        <v>24820</v>
      </c>
      <c r="D11881" t="s">
        <v>24821</v>
      </c>
      <c r="E11881" t="s">
        <v>25015</v>
      </c>
      <c r="F11881" t="s">
        <v>25042</v>
      </c>
      <c r="G11881" t="s">
        <v>25043</v>
      </c>
    </row>
    <row r="11882" spans="1:7" x14ac:dyDescent="0.25">
      <c r="A11882">
        <v>49161615</v>
      </c>
      <c r="B11882">
        <v>49161600</v>
      </c>
      <c r="C11882" t="s">
        <v>24820</v>
      </c>
      <c r="D11882" t="s">
        <v>24821</v>
      </c>
      <c r="E11882" t="s">
        <v>25015</v>
      </c>
      <c r="F11882" t="s">
        <v>25044</v>
      </c>
      <c r="G11882" t="s">
        <v>25045</v>
      </c>
    </row>
    <row r="11883" spans="1:7" x14ac:dyDescent="0.25">
      <c r="A11883">
        <v>49161616</v>
      </c>
      <c r="B11883">
        <v>49161600</v>
      </c>
      <c r="C11883" t="s">
        <v>24820</v>
      </c>
      <c r="D11883" t="s">
        <v>24821</v>
      </c>
      <c r="E11883" t="s">
        <v>25015</v>
      </c>
      <c r="F11883" t="s">
        <v>25046</v>
      </c>
      <c r="G11883" t="s">
        <v>25047</v>
      </c>
    </row>
    <row r="11884" spans="1:7" x14ac:dyDescent="0.25">
      <c r="A11884">
        <v>49161617</v>
      </c>
      <c r="B11884">
        <v>49161600</v>
      </c>
      <c r="C11884" t="s">
        <v>24820</v>
      </c>
      <c r="D11884" t="s">
        <v>24821</v>
      </c>
      <c r="E11884" t="s">
        <v>25015</v>
      </c>
      <c r="F11884" t="s">
        <v>25048</v>
      </c>
      <c r="G11884" t="s">
        <v>25049</v>
      </c>
    </row>
    <row r="11885" spans="1:7" x14ac:dyDescent="0.25">
      <c r="A11885">
        <v>49161618</v>
      </c>
      <c r="B11885">
        <v>49161600</v>
      </c>
      <c r="C11885" t="s">
        <v>24820</v>
      </c>
      <c r="D11885" t="s">
        <v>24821</v>
      </c>
      <c r="E11885" t="s">
        <v>25015</v>
      </c>
      <c r="F11885" t="s">
        <v>25050</v>
      </c>
      <c r="G11885" t="s">
        <v>25051</v>
      </c>
    </row>
    <row r="11886" spans="1:7" x14ac:dyDescent="0.25">
      <c r="A11886">
        <v>49161619</v>
      </c>
      <c r="B11886">
        <v>49161600</v>
      </c>
      <c r="C11886" t="s">
        <v>24820</v>
      </c>
      <c r="D11886" t="s">
        <v>24821</v>
      </c>
      <c r="E11886" t="s">
        <v>25015</v>
      </c>
      <c r="F11886" t="s">
        <v>25052</v>
      </c>
      <c r="G11886" t="s">
        <v>25053</v>
      </c>
    </row>
    <row r="11887" spans="1:7" x14ac:dyDescent="0.25">
      <c r="A11887">
        <v>49161620</v>
      </c>
      <c r="B11887">
        <v>49161600</v>
      </c>
      <c r="C11887" t="s">
        <v>24820</v>
      </c>
      <c r="D11887" t="s">
        <v>24821</v>
      </c>
      <c r="E11887" t="s">
        <v>25015</v>
      </c>
      <c r="F11887" t="s">
        <v>25054</v>
      </c>
      <c r="G11887" t="s">
        <v>25055</v>
      </c>
    </row>
    <row r="11888" spans="1:7" x14ac:dyDescent="0.25">
      <c r="A11888">
        <v>49161701</v>
      </c>
      <c r="B11888">
        <v>49161700</v>
      </c>
      <c r="C11888" t="s">
        <v>24820</v>
      </c>
      <c r="D11888" t="s">
        <v>24821</v>
      </c>
      <c r="E11888" t="s">
        <v>25056</v>
      </c>
      <c r="F11888" t="s">
        <v>25057</v>
      </c>
      <c r="G11888" t="s">
        <v>25058</v>
      </c>
    </row>
    <row r="11889" spans="1:7" x14ac:dyDescent="0.25">
      <c r="A11889">
        <v>49161702</v>
      </c>
      <c r="B11889">
        <v>49161700</v>
      </c>
      <c r="C11889" t="s">
        <v>24820</v>
      </c>
      <c r="D11889" t="s">
        <v>24821</v>
      </c>
      <c r="E11889" t="s">
        <v>25056</v>
      </c>
      <c r="F11889" t="s">
        <v>25059</v>
      </c>
      <c r="G11889" t="s">
        <v>25060</v>
      </c>
    </row>
    <row r="11890" spans="1:7" x14ac:dyDescent="0.25">
      <c r="A11890">
        <v>49161703</v>
      </c>
      <c r="B11890">
        <v>49161700</v>
      </c>
      <c r="C11890" t="s">
        <v>24820</v>
      </c>
      <c r="D11890" t="s">
        <v>24821</v>
      </c>
      <c r="E11890" t="s">
        <v>25056</v>
      </c>
      <c r="F11890" t="s">
        <v>3770</v>
      </c>
      <c r="G11890" t="s">
        <v>25061</v>
      </c>
    </row>
    <row r="11891" spans="1:7" x14ac:dyDescent="0.25">
      <c r="A11891">
        <v>49161704</v>
      </c>
      <c r="B11891">
        <v>49161700</v>
      </c>
      <c r="C11891" t="s">
        <v>24820</v>
      </c>
      <c r="D11891" t="s">
        <v>24821</v>
      </c>
      <c r="E11891" t="s">
        <v>25056</v>
      </c>
      <c r="F11891" t="s">
        <v>25062</v>
      </c>
      <c r="G11891" t="s">
        <v>25063</v>
      </c>
    </row>
    <row r="11892" spans="1:7" x14ac:dyDescent="0.25">
      <c r="A11892">
        <v>49161705</v>
      </c>
      <c r="B11892">
        <v>49161700</v>
      </c>
      <c r="C11892" t="s">
        <v>24820</v>
      </c>
      <c r="D11892" t="s">
        <v>24821</v>
      </c>
      <c r="E11892" t="s">
        <v>25056</v>
      </c>
      <c r="F11892" t="s">
        <v>25064</v>
      </c>
      <c r="G11892" t="s">
        <v>25065</v>
      </c>
    </row>
    <row r="11893" spans="1:7" x14ac:dyDescent="0.25">
      <c r="A11893">
        <v>49161706</v>
      </c>
      <c r="B11893">
        <v>49161700</v>
      </c>
      <c r="C11893" t="s">
        <v>24820</v>
      </c>
      <c r="D11893" t="s">
        <v>24821</v>
      </c>
      <c r="E11893" t="s">
        <v>25056</v>
      </c>
      <c r="F11893" t="s">
        <v>25066</v>
      </c>
      <c r="G11893" t="s">
        <v>25067</v>
      </c>
    </row>
    <row r="11894" spans="1:7" x14ac:dyDescent="0.25">
      <c r="A11894">
        <v>49161707</v>
      </c>
      <c r="B11894">
        <v>49161700</v>
      </c>
      <c r="C11894" t="s">
        <v>24820</v>
      </c>
      <c r="D11894" t="s">
        <v>24821</v>
      </c>
      <c r="E11894" t="s">
        <v>25056</v>
      </c>
      <c r="F11894" t="s">
        <v>25068</v>
      </c>
      <c r="G11894" t="s">
        <v>25069</v>
      </c>
    </row>
    <row r="11895" spans="1:7" x14ac:dyDescent="0.25">
      <c r="A11895">
        <v>49171501</v>
      </c>
      <c r="B11895">
        <v>49171500</v>
      </c>
      <c r="C11895" t="s">
        <v>24820</v>
      </c>
      <c r="D11895" t="s">
        <v>24821</v>
      </c>
      <c r="E11895" t="s">
        <v>25070</v>
      </c>
      <c r="F11895" t="s">
        <v>25071</v>
      </c>
      <c r="G11895" t="s">
        <v>25072</v>
      </c>
    </row>
    <row r="11896" spans="1:7" x14ac:dyDescent="0.25">
      <c r="A11896">
        <v>49171502</v>
      </c>
      <c r="B11896">
        <v>49171500</v>
      </c>
      <c r="C11896" t="s">
        <v>24820</v>
      </c>
      <c r="D11896" t="s">
        <v>24821</v>
      </c>
      <c r="E11896" t="s">
        <v>25070</v>
      </c>
      <c r="F11896" t="s">
        <v>25073</v>
      </c>
      <c r="G11896" t="s">
        <v>25074</v>
      </c>
    </row>
    <row r="11897" spans="1:7" x14ac:dyDescent="0.25">
      <c r="A11897">
        <v>49171503</v>
      </c>
      <c r="B11897">
        <v>49171500</v>
      </c>
      <c r="C11897" t="s">
        <v>24820</v>
      </c>
      <c r="D11897" t="s">
        <v>24821</v>
      </c>
      <c r="E11897" t="s">
        <v>25070</v>
      </c>
      <c r="F11897" t="s">
        <v>25075</v>
      </c>
      <c r="G11897" t="s">
        <v>25076</v>
      </c>
    </row>
    <row r="11898" spans="1:7" x14ac:dyDescent="0.25">
      <c r="A11898">
        <v>49171504</v>
      </c>
      <c r="B11898">
        <v>49171500</v>
      </c>
      <c r="C11898" t="s">
        <v>24820</v>
      </c>
      <c r="D11898" t="s">
        <v>24821</v>
      </c>
      <c r="E11898" t="s">
        <v>25070</v>
      </c>
      <c r="F11898" t="s">
        <v>25077</v>
      </c>
      <c r="G11898" t="s">
        <v>25078</v>
      </c>
    </row>
    <row r="11899" spans="1:7" x14ac:dyDescent="0.25">
      <c r="A11899">
        <v>49171505</v>
      </c>
      <c r="B11899">
        <v>49171500</v>
      </c>
      <c r="C11899" t="s">
        <v>24820</v>
      </c>
      <c r="D11899" t="s">
        <v>24821</v>
      </c>
      <c r="E11899" t="s">
        <v>25070</v>
      </c>
      <c r="F11899" t="s">
        <v>25079</v>
      </c>
      <c r="G11899" t="s">
        <v>25080</v>
      </c>
    </row>
    <row r="11900" spans="1:7" x14ac:dyDescent="0.25">
      <c r="A11900">
        <v>49171601</v>
      </c>
      <c r="B11900">
        <v>49171600</v>
      </c>
      <c r="C11900" t="s">
        <v>24820</v>
      </c>
      <c r="D11900" t="s">
        <v>24821</v>
      </c>
      <c r="E11900" t="s">
        <v>25081</v>
      </c>
      <c r="F11900" t="s">
        <v>25082</v>
      </c>
      <c r="G11900" t="s">
        <v>25083</v>
      </c>
    </row>
    <row r="11901" spans="1:7" x14ac:dyDescent="0.25">
      <c r="A11901">
        <v>49171602</v>
      </c>
      <c r="B11901">
        <v>49171600</v>
      </c>
      <c r="C11901" t="s">
        <v>24820</v>
      </c>
      <c r="D11901" t="s">
        <v>24821</v>
      </c>
      <c r="E11901" t="s">
        <v>25081</v>
      </c>
      <c r="F11901" t="s">
        <v>25084</v>
      </c>
      <c r="G11901" t="s">
        <v>25085</v>
      </c>
    </row>
    <row r="11902" spans="1:7" x14ac:dyDescent="0.25">
      <c r="A11902">
        <v>49171603</v>
      </c>
      <c r="B11902">
        <v>49171600</v>
      </c>
      <c r="C11902" t="s">
        <v>24820</v>
      </c>
      <c r="D11902" t="s">
        <v>24821</v>
      </c>
      <c r="E11902" t="s">
        <v>25081</v>
      </c>
      <c r="F11902" t="s">
        <v>25086</v>
      </c>
      <c r="G11902" t="s">
        <v>25087</v>
      </c>
    </row>
    <row r="11903" spans="1:7" x14ac:dyDescent="0.25">
      <c r="A11903">
        <v>49181501</v>
      </c>
      <c r="B11903">
        <v>49181500</v>
      </c>
      <c r="C11903" t="s">
        <v>24820</v>
      </c>
      <c r="D11903" t="s">
        <v>24821</v>
      </c>
      <c r="E11903" t="s">
        <v>25088</v>
      </c>
      <c r="F11903" t="s">
        <v>25089</v>
      </c>
      <c r="G11903" t="s">
        <v>25090</v>
      </c>
    </row>
    <row r="11904" spans="1:7" x14ac:dyDescent="0.25">
      <c r="A11904">
        <v>49181502</v>
      </c>
      <c r="B11904">
        <v>49181500</v>
      </c>
      <c r="C11904" t="s">
        <v>24820</v>
      </c>
      <c r="D11904" t="s">
        <v>24821</v>
      </c>
      <c r="E11904" t="s">
        <v>25088</v>
      </c>
      <c r="F11904" t="s">
        <v>25091</v>
      </c>
      <c r="G11904" t="s">
        <v>25092</v>
      </c>
    </row>
    <row r="11905" spans="1:7" x14ac:dyDescent="0.25">
      <c r="A11905">
        <v>49181503</v>
      </c>
      <c r="B11905">
        <v>49181500</v>
      </c>
      <c r="C11905" t="s">
        <v>24820</v>
      </c>
      <c r="D11905" t="s">
        <v>24821</v>
      </c>
      <c r="E11905" t="s">
        <v>25088</v>
      </c>
      <c r="F11905" t="s">
        <v>25093</v>
      </c>
      <c r="G11905" t="s">
        <v>25094</v>
      </c>
    </row>
    <row r="11906" spans="1:7" x14ac:dyDescent="0.25">
      <c r="A11906">
        <v>49181504</v>
      </c>
      <c r="B11906">
        <v>49181500</v>
      </c>
      <c r="C11906" t="s">
        <v>24820</v>
      </c>
      <c r="D11906" t="s">
        <v>24821</v>
      </c>
      <c r="E11906" t="s">
        <v>25088</v>
      </c>
      <c r="F11906" t="s">
        <v>25095</v>
      </c>
      <c r="G11906" t="s">
        <v>25096</v>
      </c>
    </row>
    <row r="11907" spans="1:7" x14ac:dyDescent="0.25">
      <c r="A11907">
        <v>49181505</v>
      </c>
      <c r="B11907">
        <v>49181500</v>
      </c>
      <c r="C11907" t="s">
        <v>24820</v>
      </c>
      <c r="D11907" t="s">
        <v>24821</v>
      </c>
      <c r="E11907" t="s">
        <v>25088</v>
      </c>
      <c r="F11907" t="s">
        <v>25097</v>
      </c>
      <c r="G11907" t="s">
        <v>25098</v>
      </c>
    </row>
    <row r="11908" spans="1:7" x14ac:dyDescent="0.25">
      <c r="A11908">
        <v>49181506</v>
      </c>
      <c r="B11908">
        <v>49181500</v>
      </c>
      <c r="C11908" t="s">
        <v>24820</v>
      </c>
      <c r="D11908" t="s">
        <v>24821</v>
      </c>
      <c r="E11908" t="s">
        <v>25088</v>
      </c>
      <c r="F11908" t="s">
        <v>25099</v>
      </c>
      <c r="G11908" t="s">
        <v>25100</v>
      </c>
    </row>
    <row r="11909" spans="1:7" x14ac:dyDescent="0.25">
      <c r="A11909">
        <v>49181507</v>
      </c>
      <c r="B11909">
        <v>49181500</v>
      </c>
      <c r="C11909" t="s">
        <v>24820</v>
      </c>
      <c r="D11909" t="s">
        <v>24821</v>
      </c>
      <c r="E11909" t="s">
        <v>25088</v>
      </c>
      <c r="F11909" t="s">
        <v>25101</v>
      </c>
      <c r="G11909" t="s">
        <v>25102</v>
      </c>
    </row>
    <row r="11910" spans="1:7" x14ac:dyDescent="0.25">
      <c r="A11910">
        <v>49181508</v>
      </c>
      <c r="B11910">
        <v>49181500</v>
      </c>
      <c r="C11910" t="s">
        <v>24820</v>
      </c>
      <c r="D11910" t="s">
        <v>24821</v>
      </c>
      <c r="E11910" t="s">
        <v>25088</v>
      </c>
      <c r="F11910" t="s">
        <v>25103</v>
      </c>
      <c r="G11910" t="s">
        <v>25104</v>
      </c>
    </row>
    <row r="11911" spans="1:7" x14ac:dyDescent="0.25">
      <c r="A11911">
        <v>49181509</v>
      </c>
      <c r="B11911">
        <v>49181500</v>
      </c>
      <c r="C11911" t="s">
        <v>24820</v>
      </c>
      <c r="D11911" t="s">
        <v>24821</v>
      </c>
      <c r="E11911" t="s">
        <v>25088</v>
      </c>
      <c r="F11911" t="s">
        <v>25105</v>
      </c>
      <c r="G11911" t="s">
        <v>25106</v>
      </c>
    </row>
    <row r="11912" spans="1:7" x14ac:dyDescent="0.25">
      <c r="A11912">
        <v>49181510</v>
      </c>
      <c r="B11912">
        <v>49181500</v>
      </c>
      <c r="C11912" t="s">
        <v>24820</v>
      </c>
      <c r="D11912" t="s">
        <v>24821</v>
      </c>
      <c r="E11912" t="s">
        <v>25088</v>
      </c>
      <c r="F11912" t="s">
        <v>25107</v>
      </c>
      <c r="G11912" t="s">
        <v>25108</v>
      </c>
    </row>
    <row r="11913" spans="1:7" x14ac:dyDescent="0.25">
      <c r="A11913">
        <v>49181511</v>
      </c>
      <c r="B11913">
        <v>49181500</v>
      </c>
      <c r="C11913" t="s">
        <v>24820</v>
      </c>
      <c r="D11913" t="s">
        <v>24821</v>
      </c>
      <c r="E11913" t="s">
        <v>25088</v>
      </c>
      <c r="F11913" t="s">
        <v>25109</v>
      </c>
      <c r="G11913" t="s">
        <v>25110</v>
      </c>
    </row>
    <row r="11914" spans="1:7" x14ac:dyDescent="0.25">
      <c r="A11914">
        <v>49181512</v>
      </c>
      <c r="B11914">
        <v>49181500</v>
      </c>
      <c r="C11914" t="s">
        <v>24820</v>
      </c>
      <c r="D11914" t="s">
        <v>24821</v>
      </c>
      <c r="E11914" t="s">
        <v>25088</v>
      </c>
      <c r="F11914" t="s">
        <v>25111</v>
      </c>
      <c r="G11914" t="s">
        <v>25112</v>
      </c>
    </row>
    <row r="11915" spans="1:7" x14ac:dyDescent="0.25">
      <c r="A11915">
        <v>49181513</v>
      </c>
      <c r="B11915">
        <v>49181500</v>
      </c>
      <c r="C11915" t="s">
        <v>24820</v>
      </c>
      <c r="D11915" t="s">
        <v>24821</v>
      </c>
      <c r="E11915" t="s">
        <v>25088</v>
      </c>
      <c r="F11915" t="s">
        <v>25113</v>
      </c>
      <c r="G11915" t="s">
        <v>25114</v>
      </c>
    </row>
    <row r="11916" spans="1:7" x14ac:dyDescent="0.25">
      <c r="A11916">
        <v>49181514</v>
      </c>
      <c r="B11916">
        <v>49181500</v>
      </c>
      <c r="C11916" t="s">
        <v>24820</v>
      </c>
      <c r="D11916" t="s">
        <v>24821</v>
      </c>
      <c r="E11916" t="s">
        <v>25088</v>
      </c>
      <c r="F11916" t="s">
        <v>25115</v>
      </c>
      <c r="G11916" t="s">
        <v>25116</v>
      </c>
    </row>
    <row r="11917" spans="1:7" x14ac:dyDescent="0.25">
      <c r="A11917">
        <v>49181515</v>
      </c>
      <c r="B11917">
        <v>49181500</v>
      </c>
      <c r="C11917" t="s">
        <v>24820</v>
      </c>
      <c r="D11917" t="s">
        <v>24821</v>
      </c>
      <c r="E11917" t="s">
        <v>25088</v>
      </c>
      <c r="F11917" t="s">
        <v>25117</v>
      </c>
      <c r="G11917" t="s">
        <v>25118</v>
      </c>
    </row>
    <row r="11918" spans="1:7" x14ac:dyDescent="0.25">
      <c r="A11918">
        <v>49181601</v>
      </c>
      <c r="B11918">
        <v>49181600</v>
      </c>
      <c r="C11918" t="s">
        <v>24820</v>
      </c>
      <c r="D11918" t="s">
        <v>24821</v>
      </c>
      <c r="E11918" t="s">
        <v>25119</v>
      </c>
      <c r="F11918" t="s">
        <v>25120</v>
      </c>
      <c r="G11918" t="s">
        <v>25121</v>
      </c>
    </row>
    <row r="11919" spans="1:7" x14ac:dyDescent="0.25">
      <c r="A11919">
        <v>49181602</v>
      </c>
      <c r="B11919">
        <v>49181600</v>
      </c>
      <c r="C11919" t="s">
        <v>24820</v>
      </c>
      <c r="D11919" t="s">
        <v>24821</v>
      </c>
      <c r="E11919" t="s">
        <v>25119</v>
      </c>
      <c r="F11919" t="s">
        <v>25122</v>
      </c>
      <c r="G11919" t="s">
        <v>25123</v>
      </c>
    </row>
    <row r="11920" spans="1:7" x14ac:dyDescent="0.25">
      <c r="A11920">
        <v>49181603</v>
      </c>
      <c r="B11920">
        <v>49181600</v>
      </c>
      <c r="C11920" t="s">
        <v>24820</v>
      </c>
      <c r="D11920" t="s">
        <v>24821</v>
      </c>
      <c r="E11920" t="s">
        <v>25119</v>
      </c>
      <c r="F11920" t="s">
        <v>25124</v>
      </c>
      <c r="G11920" t="s">
        <v>25125</v>
      </c>
    </row>
    <row r="11921" spans="1:7" x14ac:dyDescent="0.25">
      <c r="A11921">
        <v>49181604</v>
      </c>
      <c r="B11921">
        <v>49181600</v>
      </c>
      <c r="C11921" t="s">
        <v>24820</v>
      </c>
      <c r="D11921" t="s">
        <v>24821</v>
      </c>
      <c r="E11921" t="s">
        <v>25119</v>
      </c>
      <c r="F11921" t="s">
        <v>25126</v>
      </c>
      <c r="G11921" t="s">
        <v>25127</v>
      </c>
    </row>
    <row r="11922" spans="1:7" x14ac:dyDescent="0.25">
      <c r="A11922">
        <v>49181605</v>
      </c>
      <c r="B11922">
        <v>49181600</v>
      </c>
      <c r="C11922" t="s">
        <v>24820</v>
      </c>
      <c r="D11922" t="s">
        <v>24821</v>
      </c>
      <c r="E11922" t="s">
        <v>25119</v>
      </c>
      <c r="F11922" t="s">
        <v>25128</v>
      </c>
      <c r="G11922" t="s">
        <v>25129</v>
      </c>
    </row>
    <row r="11923" spans="1:7" x14ac:dyDescent="0.25">
      <c r="A11923">
        <v>49181606</v>
      </c>
      <c r="B11923">
        <v>49181600</v>
      </c>
      <c r="C11923" t="s">
        <v>24820</v>
      </c>
      <c r="D11923" t="s">
        <v>24821</v>
      </c>
      <c r="E11923" t="s">
        <v>25119</v>
      </c>
      <c r="F11923" t="s">
        <v>25130</v>
      </c>
      <c r="G11923" t="s">
        <v>25131</v>
      </c>
    </row>
    <row r="11924" spans="1:7" x14ac:dyDescent="0.25">
      <c r="A11924">
        <v>49181607</v>
      </c>
      <c r="B11924">
        <v>49181600</v>
      </c>
      <c r="C11924" t="s">
        <v>24820</v>
      </c>
      <c r="D11924" t="s">
        <v>24821</v>
      </c>
      <c r="E11924" t="s">
        <v>25119</v>
      </c>
      <c r="F11924" t="s">
        <v>25132</v>
      </c>
      <c r="G11924" t="s">
        <v>25133</v>
      </c>
    </row>
    <row r="11925" spans="1:7" x14ac:dyDescent="0.25">
      <c r="A11925">
        <v>49181608</v>
      </c>
      <c r="B11925">
        <v>49181600</v>
      </c>
      <c r="C11925" t="s">
        <v>24820</v>
      </c>
      <c r="D11925" t="s">
        <v>24821</v>
      </c>
      <c r="E11925" t="s">
        <v>25119</v>
      </c>
      <c r="F11925" t="s">
        <v>25134</v>
      </c>
      <c r="G11925" t="s">
        <v>25135</v>
      </c>
    </row>
    <row r="11926" spans="1:7" x14ac:dyDescent="0.25">
      <c r="A11926">
        <v>49181609</v>
      </c>
      <c r="B11926">
        <v>49181600</v>
      </c>
      <c r="C11926" t="s">
        <v>24820</v>
      </c>
      <c r="D11926" t="s">
        <v>24821</v>
      </c>
      <c r="E11926" t="s">
        <v>25119</v>
      </c>
      <c r="F11926" t="s">
        <v>25136</v>
      </c>
      <c r="G11926" t="s">
        <v>25137</v>
      </c>
    </row>
    <row r="11927" spans="1:7" x14ac:dyDescent="0.25">
      <c r="A11927">
        <v>49181610</v>
      </c>
      <c r="B11927">
        <v>49181600</v>
      </c>
      <c r="C11927" t="s">
        <v>24820</v>
      </c>
      <c r="D11927" t="s">
        <v>24821</v>
      </c>
      <c r="E11927" t="s">
        <v>25119</v>
      </c>
      <c r="F11927" t="s">
        <v>25138</v>
      </c>
      <c r="G11927" t="s">
        <v>25139</v>
      </c>
    </row>
    <row r="11928" spans="1:7" x14ac:dyDescent="0.25">
      <c r="A11928">
        <v>49181611</v>
      </c>
      <c r="B11928">
        <v>49181600</v>
      </c>
      <c r="C11928" t="s">
        <v>24820</v>
      </c>
      <c r="D11928" t="s">
        <v>24821</v>
      </c>
      <c r="E11928" t="s">
        <v>25119</v>
      </c>
      <c r="F11928" t="s">
        <v>25140</v>
      </c>
      <c r="G11928" t="s">
        <v>25141</v>
      </c>
    </row>
    <row r="11929" spans="1:7" x14ac:dyDescent="0.25">
      <c r="A11929">
        <v>49181612</v>
      </c>
      <c r="B11929">
        <v>49181600</v>
      </c>
      <c r="C11929" t="s">
        <v>24820</v>
      </c>
      <c r="D11929" t="s">
        <v>24821</v>
      </c>
      <c r="E11929" t="s">
        <v>25119</v>
      </c>
      <c r="F11929" t="s">
        <v>25142</v>
      </c>
      <c r="G11929" t="s">
        <v>25143</v>
      </c>
    </row>
    <row r="11930" spans="1:7" x14ac:dyDescent="0.25">
      <c r="A11930">
        <v>49201501</v>
      </c>
      <c r="B11930">
        <v>49201500</v>
      </c>
      <c r="C11930" t="s">
        <v>24820</v>
      </c>
      <c r="D11930" t="s">
        <v>25144</v>
      </c>
      <c r="E11930" t="s">
        <v>25145</v>
      </c>
      <c r="F11930" t="s">
        <v>25146</v>
      </c>
      <c r="G11930" t="s">
        <v>25147</v>
      </c>
    </row>
    <row r="11931" spans="1:7" x14ac:dyDescent="0.25">
      <c r="A11931">
        <v>49201502</v>
      </c>
      <c r="B11931">
        <v>49201500</v>
      </c>
      <c r="C11931" t="s">
        <v>24820</v>
      </c>
      <c r="D11931" t="s">
        <v>25144</v>
      </c>
      <c r="E11931" t="s">
        <v>25145</v>
      </c>
      <c r="F11931" t="s">
        <v>25148</v>
      </c>
      <c r="G11931" t="s">
        <v>25149</v>
      </c>
    </row>
    <row r="11932" spans="1:7" x14ac:dyDescent="0.25">
      <c r="A11932">
        <v>49201503</v>
      </c>
      <c r="B11932">
        <v>49201500</v>
      </c>
      <c r="C11932" t="s">
        <v>24820</v>
      </c>
      <c r="D11932" t="s">
        <v>25144</v>
      </c>
      <c r="E11932" t="s">
        <v>25145</v>
      </c>
      <c r="F11932" t="s">
        <v>25150</v>
      </c>
      <c r="G11932" t="s">
        <v>25151</v>
      </c>
    </row>
    <row r="11933" spans="1:7" x14ac:dyDescent="0.25">
      <c r="A11933">
        <v>49201504</v>
      </c>
      <c r="B11933">
        <v>49201500</v>
      </c>
      <c r="C11933" t="s">
        <v>24820</v>
      </c>
      <c r="D11933" t="s">
        <v>25144</v>
      </c>
      <c r="E11933" t="s">
        <v>25145</v>
      </c>
      <c r="F11933" t="s">
        <v>25152</v>
      </c>
      <c r="G11933" t="s">
        <v>25153</v>
      </c>
    </row>
    <row r="11934" spans="1:7" x14ac:dyDescent="0.25">
      <c r="A11934">
        <v>49201512</v>
      </c>
      <c r="B11934">
        <v>49201500</v>
      </c>
      <c r="C11934" t="s">
        <v>24820</v>
      </c>
      <c r="D11934" t="s">
        <v>25144</v>
      </c>
      <c r="E11934" t="s">
        <v>25145</v>
      </c>
      <c r="F11934" t="s">
        <v>25154</v>
      </c>
      <c r="G11934" t="s">
        <v>25155</v>
      </c>
    </row>
    <row r="11935" spans="1:7" x14ac:dyDescent="0.25">
      <c r="A11935">
        <v>49201513</v>
      </c>
      <c r="B11935">
        <v>49201500</v>
      </c>
      <c r="C11935" t="s">
        <v>24820</v>
      </c>
      <c r="D11935" t="s">
        <v>25144</v>
      </c>
      <c r="E11935" t="s">
        <v>25145</v>
      </c>
      <c r="F11935" t="s">
        <v>25156</v>
      </c>
      <c r="G11935" t="s">
        <v>25157</v>
      </c>
    </row>
    <row r="11936" spans="1:7" x14ac:dyDescent="0.25">
      <c r="A11936">
        <v>49201514</v>
      </c>
      <c r="B11936">
        <v>49201500</v>
      </c>
      <c r="C11936" t="s">
        <v>24820</v>
      </c>
      <c r="D11936" t="s">
        <v>25144</v>
      </c>
      <c r="E11936" t="s">
        <v>25145</v>
      </c>
      <c r="F11936" t="s">
        <v>25158</v>
      </c>
      <c r="G11936" t="s">
        <v>25159</v>
      </c>
    </row>
    <row r="11937" spans="1:7" x14ac:dyDescent="0.25">
      <c r="A11937">
        <v>49201515</v>
      </c>
      <c r="B11937">
        <v>49201500</v>
      </c>
      <c r="C11937" t="s">
        <v>24820</v>
      </c>
      <c r="D11937" t="s">
        <v>25144</v>
      </c>
      <c r="E11937" t="s">
        <v>25145</v>
      </c>
      <c r="F11937" t="s">
        <v>25160</v>
      </c>
      <c r="G11937" t="s">
        <v>25161</v>
      </c>
    </row>
    <row r="11938" spans="1:7" x14ac:dyDescent="0.25">
      <c r="A11938">
        <v>49201516</v>
      </c>
      <c r="B11938">
        <v>49201500</v>
      </c>
      <c r="C11938" t="s">
        <v>24820</v>
      </c>
      <c r="D11938" t="s">
        <v>25144</v>
      </c>
      <c r="E11938" t="s">
        <v>25145</v>
      </c>
      <c r="F11938" t="s">
        <v>25162</v>
      </c>
      <c r="G11938" t="s">
        <v>25163</v>
      </c>
    </row>
    <row r="11939" spans="1:7" x14ac:dyDescent="0.25">
      <c r="A11939">
        <v>49201601</v>
      </c>
      <c r="B11939">
        <v>49201600</v>
      </c>
      <c r="C11939" t="s">
        <v>24820</v>
      </c>
      <c r="D11939" t="s">
        <v>25144</v>
      </c>
      <c r="E11939" t="s">
        <v>25164</v>
      </c>
      <c r="F11939" t="s">
        <v>25165</v>
      </c>
      <c r="G11939" t="s">
        <v>25166</v>
      </c>
    </row>
    <row r="11940" spans="1:7" x14ac:dyDescent="0.25">
      <c r="A11940">
        <v>49201602</v>
      </c>
      <c r="B11940">
        <v>49201600</v>
      </c>
      <c r="C11940" t="s">
        <v>24820</v>
      </c>
      <c r="D11940" t="s">
        <v>25144</v>
      </c>
      <c r="E11940" t="s">
        <v>25164</v>
      </c>
      <c r="F11940" t="s">
        <v>25167</v>
      </c>
      <c r="G11940" t="s">
        <v>25168</v>
      </c>
    </row>
    <row r="11941" spans="1:7" x14ac:dyDescent="0.25">
      <c r="A11941">
        <v>49201603</v>
      </c>
      <c r="B11941">
        <v>49201600</v>
      </c>
      <c r="C11941" t="s">
        <v>24820</v>
      </c>
      <c r="D11941" t="s">
        <v>25144</v>
      </c>
      <c r="E11941" t="s">
        <v>25164</v>
      </c>
      <c r="F11941" t="s">
        <v>25169</v>
      </c>
      <c r="G11941" t="s">
        <v>25170</v>
      </c>
    </row>
    <row r="11942" spans="1:7" x14ac:dyDescent="0.25">
      <c r="A11942">
        <v>49201604</v>
      </c>
      <c r="B11942">
        <v>49201600</v>
      </c>
      <c r="C11942" t="s">
        <v>24820</v>
      </c>
      <c r="D11942" t="s">
        <v>25144</v>
      </c>
      <c r="E11942" t="s">
        <v>25164</v>
      </c>
      <c r="F11942" t="s">
        <v>25171</v>
      </c>
      <c r="G11942" t="s">
        <v>25172</v>
      </c>
    </row>
    <row r="11943" spans="1:7" x14ac:dyDescent="0.25">
      <c r="A11943">
        <v>49201605</v>
      </c>
      <c r="B11943">
        <v>49201600</v>
      </c>
      <c r="C11943" t="s">
        <v>24820</v>
      </c>
      <c r="D11943" t="s">
        <v>25144</v>
      </c>
      <c r="E11943" t="s">
        <v>25164</v>
      </c>
      <c r="F11943" t="s">
        <v>25173</v>
      </c>
      <c r="G11943" t="s">
        <v>25174</v>
      </c>
    </row>
    <row r="11944" spans="1:7" x14ac:dyDescent="0.25">
      <c r="A11944">
        <v>49201606</v>
      </c>
      <c r="B11944">
        <v>49201600</v>
      </c>
      <c r="C11944" t="s">
        <v>24820</v>
      </c>
      <c r="D11944" t="s">
        <v>25144</v>
      </c>
      <c r="E11944" t="s">
        <v>25164</v>
      </c>
      <c r="F11944" t="s">
        <v>25175</v>
      </c>
      <c r="G11944" t="s">
        <v>25176</v>
      </c>
    </row>
    <row r="11945" spans="1:7" x14ac:dyDescent="0.25">
      <c r="A11945">
        <v>49201607</v>
      </c>
      <c r="B11945">
        <v>49201600</v>
      </c>
      <c r="C11945" t="s">
        <v>24820</v>
      </c>
      <c r="D11945" t="s">
        <v>25144</v>
      </c>
      <c r="E11945" t="s">
        <v>25164</v>
      </c>
      <c r="F11945" t="s">
        <v>25177</v>
      </c>
      <c r="G11945" t="s">
        <v>25178</v>
      </c>
    </row>
    <row r="11946" spans="1:7" x14ac:dyDescent="0.25">
      <c r="A11946">
        <v>49201608</v>
      </c>
      <c r="B11946">
        <v>49201600</v>
      </c>
      <c r="C11946" t="s">
        <v>24820</v>
      </c>
      <c r="D11946" t="s">
        <v>25144</v>
      </c>
      <c r="E11946" t="s">
        <v>25164</v>
      </c>
      <c r="F11946" t="s">
        <v>25179</v>
      </c>
      <c r="G11946" t="s">
        <v>25180</v>
      </c>
    </row>
    <row r="11947" spans="1:7" x14ac:dyDescent="0.25">
      <c r="A11947">
        <v>49201609</v>
      </c>
      <c r="B11947">
        <v>49201600</v>
      </c>
      <c r="C11947" t="s">
        <v>24820</v>
      </c>
      <c r="D11947" t="s">
        <v>25144</v>
      </c>
      <c r="E11947" t="s">
        <v>25164</v>
      </c>
      <c r="F11947" t="s">
        <v>25181</v>
      </c>
      <c r="G11947" t="s">
        <v>25182</v>
      </c>
    </row>
    <row r="11948" spans="1:7" x14ac:dyDescent="0.25">
      <c r="A11948">
        <v>49201610</v>
      </c>
      <c r="B11948">
        <v>49201600</v>
      </c>
      <c r="C11948" t="s">
        <v>24820</v>
      </c>
      <c r="D11948" t="s">
        <v>25144</v>
      </c>
      <c r="E11948" t="s">
        <v>25164</v>
      </c>
      <c r="F11948" t="s">
        <v>25183</v>
      </c>
      <c r="G11948" t="s">
        <v>25184</v>
      </c>
    </row>
    <row r="11949" spans="1:7" x14ac:dyDescent="0.25">
      <c r="A11949">
        <v>49201611</v>
      </c>
      <c r="B11949">
        <v>49201600</v>
      </c>
      <c r="C11949" t="s">
        <v>24820</v>
      </c>
      <c r="D11949" t="s">
        <v>25144</v>
      </c>
      <c r="E11949" t="s">
        <v>25164</v>
      </c>
      <c r="F11949" t="s">
        <v>25185</v>
      </c>
      <c r="G11949" t="s">
        <v>25186</v>
      </c>
    </row>
    <row r="11950" spans="1:7" x14ac:dyDescent="0.25">
      <c r="A11950">
        <v>49211601</v>
      </c>
      <c r="B11950">
        <v>49211600</v>
      </c>
      <c r="C11950" t="s">
        <v>24820</v>
      </c>
      <c r="D11950" t="s">
        <v>25144</v>
      </c>
      <c r="E11950" t="s">
        <v>25187</v>
      </c>
      <c r="F11950" t="s">
        <v>25188</v>
      </c>
      <c r="G11950" t="s">
        <v>25189</v>
      </c>
    </row>
    <row r="11951" spans="1:7" x14ac:dyDescent="0.25">
      <c r="A11951">
        <v>49211602</v>
      </c>
      <c r="B11951">
        <v>49211600</v>
      </c>
      <c r="C11951" t="s">
        <v>24820</v>
      </c>
      <c r="D11951" t="s">
        <v>25144</v>
      </c>
      <c r="E11951" t="s">
        <v>25187</v>
      </c>
      <c r="F11951" t="s">
        <v>25190</v>
      </c>
      <c r="G11951" t="s">
        <v>25191</v>
      </c>
    </row>
    <row r="11952" spans="1:7" x14ac:dyDescent="0.25">
      <c r="A11952">
        <v>49211603</v>
      </c>
      <c r="B11952">
        <v>49211600</v>
      </c>
      <c r="C11952" t="s">
        <v>24820</v>
      </c>
      <c r="D11952" t="s">
        <v>25144</v>
      </c>
      <c r="E11952" t="s">
        <v>25187</v>
      </c>
      <c r="F11952" t="s">
        <v>25192</v>
      </c>
      <c r="G11952" t="s">
        <v>25193</v>
      </c>
    </row>
    <row r="11953" spans="1:7" x14ac:dyDescent="0.25">
      <c r="A11953">
        <v>49211604</v>
      </c>
      <c r="B11953">
        <v>49211600</v>
      </c>
      <c r="C11953" t="s">
        <v>24820</v>
      </c>
      <c r="D11953" t="s">
        <v>25144</v>
      </c>
      <c r="E11953" t="s">
        <v>25187</v>
      </c>
      <c r="F11953" t="s">
        <v>25194</v>
      </c>
      <c r="G11953" t="s">
        <v>25195</v>
      </c>
    </row>
    <row r="11954" spans="1:7" x14ac:dyDescent="0.25">
      <c r="A11954">
        <v>49211605</v>
      </c>
      <c r="B11954">
        <v>49211600</v>
      </c>
      <c r="C11954" t="s">
        <v>24820</v>
      </c>
      <c r="D11954" t="s">
        <v>25144</v>
      </c>
      <c r="E11954" t="s">
        <v>25187</v>
      </c>
      <c r="F11954" t="s">
        <v>25196</v>
      </c>
      <c r="G11954" t="s">
        <v>25197</v>
      </c>
    </row>
    <row r="11955" spans="1:7" x14ac:dyDescent="0.25">
      <c r="A11955">
        <v>49211606</v>
      </c>
      <c r="B11955">
        <v>49211600</v>
      </c>
      <c r="C11955" t="s">
        <v>24820</v>
      </c>
      <c r="D11955" t="s">
        <v>25144</v>
      </c>
      <c r="E11955" t="s">
        <v>25187</v>
      </c>
      <c r="F11955" t="s">
        <v>25198</v>
      </c>
      <c r="G11955" t="s">
        <v>25199</v>
      </c>
    </row>
    <row r="11956" spans="1:7" x14ac:dyDescent="0.25">
      <c r="A11956">
        <v>49211607</v>
      </c>
      <c r="B11956">
        <v>49211600</v>
      </c>
      <c r="C11956" t="s">
        <v>24820</v>
      </c>
      <c r="D11956" t="s">
        <v>25144</v>
      </c>
      <c r="E11956" t="s">
        <v>25187</v>
      </c>
      <c r="F11956" t="s">
        <v>25200</v>
      </c>
      <c r="G11956" t="s">
        <v>25201</v>
      </c>
    </row>
    <row r="11957" spans="1:7" x14ac:dyDescent="0.25">
      <c r="A11957">
        <v>49211608</v>
      </c>
      <c r="B11957">
        <v>49211600</v>
      </c>
      <c r="C11957" t="s">
        <v>24820</v>
      </c>
      <c r="D11957" t="s">
        <v>25144</v>
      </c>
      <c r="E11957" t="s">
        <v>25187</v>
      </c>
      <c r="F11957" t="s">
        <v>25202</v>
      </c>
      <c r="G11957" t="s">
        <v>25203</v>
      </c>
    </row>
    <row r="11958" spans="1:7" x14ac:dyDescent="0.25">
      <c r="A11958">
        <v>49211609</v>
      </c>
      <c r="B11958">
        <v>49211600</v>
      </c>
      <c r="C11958" t="s">
        <v>24820</v>
      </c>
      <c r="D11958" t="s">
        <v>25144</v>
      </c>
      <c r="E11958" t="s">
        <v>25187</v>
      </c>
      <c r="F11958" t="s">
        <v>25204</v>
      </c>
      <c r="G11958" t="s">
        <v>25205</v>
      </c>
    </row>
    <row r="11959" spans="1:7" x14ac:dyDescent="0.25">
      <c r="A11959">
        <v>49211701</v>
      </c>
      <c r="B11959">
        <v>49211700</v>
      </c>
      <c r="C11959" t="s">
        <v>24820</v>
      </c>
      <c r="D11959" t="s">
        <v>25144</v>
      </c>
      <c r="E11959" t="s">
        <v>25206</v>
      </c>
      <c r="F11959" t="s">
        <v>25207</v>
      </c>
      <c r="G11959" t="s">
        <v>25208</v>
      </c>
    </row>
    <row r="11960" spans="1:7" x14ac:dyDescent="0.25">
      <c r="A11960">
        <v>49211702</v>
      </c>
      <c r="B11960">
        <v>49211700</v>
      </c>
      <c r="C11960" t="s">
        <v>24820</v>
      </c>
      <c r="D11960" t="s">
        <v>25144</v>
      </c>
      <c r="E11960" t="s">
        <v>25206</v>
      </c>
      <c r="F11960" t="s">
        <v>25209</v>
      </c>
      <c r="G11960" t="s">
        <v>25210</v>
      </c>
    </row>
    <row r="11961" spans="1:7" x14ac:dyDescent="0.25">
      <c r="A11961">
        <v>49211703</v>
      </c>
      <c r="B11961">
        <v>49211700</v>
      </c>
      <c r="C11961" t="s">
        <v>24820</v>
      </c>
      <c r="D11961" t="s">
        <v>25144</v>
      </c>
      <c r="E11961" t="s">
        <v>25206</v>
      </c>
      <c r="F11961" t="s">
        <v>25211</v>
      </c>
      <c r="G11961" t="s">
        <v>25212</v>
      </c>
    </row>
    <row r="11962" spans="1:7" x14ac:dyDescent="0.25">
      <c r="A11962">
        <v>49211801</v>
      </c>
      <c r="B11962">
        <v>49211800</v>
      </c>
      <c r="C11962" t="s">
        <v>24820</v>
      </c>
      <c r="D11962" t="s">
        <v>25144</v>
      </c>
      <c r="E11962" t="s">
        <v>25213</v>
      </c>
      <c r="F11962" t="s">
        <v>25214</v>
      </c>
      <c r="G11962" t="s">
        <v>25215</v>
      </c>
    </row>
    <row r="11963" spans="1:7" x14ac:dyDescent="0.25">
      <c r="A11963">
        <v>49211802</v>
      </c>
      <c r="B11963">
        <v>49211800</v>
      </c>
      <c r="C11963" t="s">
        <v>24820</v>
      </c>
      <c r="D11963" t="s">
        <v>25144</v>
      </c>
      <c r="E11963" t="s">
        <v>25213</v>
      </c>
      <c r="F11963" t="s">
        <v>25216</v>
      </c>
      <c r="G11963" t="s">
        <v>25217</v>
      </c>
    </row>
    <row r="11964" spans="1:7" x14ac:dyDescent="0.25">
      <c r="A11964">
        <v>49211803</v>
      </c>
      <c r="B11964">
        <v>49211800</v>
      </c>
      <c r="C11964" t="s">
        <v>24820</v>
      </c>
      <c r="D11964" t="s">
        <v>25144</v>
      </c>
      <c r="E11964" t="s">
        <v>25213</v>
      </c>
      <c r="F11964" t="s">
        <v>25218</v>
      </c>
      <c r="G11964" t="s">
        <v>25219</v>
      </c>
    </row>
    <row r="11965" spans="1:7" x14ac:dyDescent="0.25">
      <c r="A11965">
        <v>49211804</v>
      </c>
      <c r="B11965">
        <v>49211800</v>
      </c>
      <c r="C11965" t="s">
        <v>24820</v>
      </c>
      <c r="D11965" t="s">
        <v>25144</v>
      </c>
      <c r="E11965" t="s">
        <v>25213</v>
      </c>
      <c r="F11965" t="s">
        <v>25220</v>
      </c>
      <c r="G11965" t="s">
        <v>25221</v>
      </c>
    </row>
    <row r="11966" spans="1:7" x14ac:dyDescent="0.25">
      <c r="A11966">
        <v>49211805</v>
      </c>
      <c r="B11966">
        <v>49211800</v>
      </c>
      <c r="C11966" t="s">
        <v>24820</v>
      </c>
      <c r="D11966" t="s">
        <v>25144</v>
      </c>
      <c r="E11966" t="s">
        <v>25213</v>
      </c>
      <c r="F11966" t="s">
        <v>10106</v>
      </c>
      <c r="G11966" t="s">
        <v>25222</v>
      </c>
    </row>
    <row r="11967" spans="1:7" x14ac:dyDescent="0.25">
      <c r="A11967">
        <v>49211806</v>
      </c>
      <c r="B11967">
        <v>49211800</v>
      </c>
      <c r="C11967" t="s">
        <v>24820</v>
      </c>
      <c r="D11967" t="s">
        <v>25144</v>
      </c>
      <c r="E11967" t="s">
        <v>25213</v>
      </c>
      <c r="F11967" t="s">
        <v>25223</v>
      </c>
      <c r="G11967" t="s">
        <v>25224</v>
      </c>
    </row>
    <row r="11968" spans="1:7" x14ac:dyDescent="0.25">
      <c r="A11968">
        <v>49211807</v>
      </c>
      <c r="B11968">
        <v>49211800</v>
      </c>
      <c r="C11968" t="s">
        <v>24820</v>
      </c>
      <c r="D11968" t="s">
        <v>25144</v>
      </c>
      <c r="E11968" t="s">
        <v>25213</v>
      </c>
      <c r="F11968" t="s">
        <v>25225</v>
      </c>
      <c r="G11968" t="s">
        <v>25226</v>
      </c>
    </row>
    <row r="11969" spans="1:7" x14ac:dyDescent="0.25">
      <c r="A11969">
        <v>49221501</v>
      </c>
      <c r="B11969">
        <v>49221500</v>
      </c>
      <c r="C11969" t="s">
        <v>24820</v>
      </c>
      <c r="D11969" t="s">
        <v>25144</v>
      </c>
      <c r="E11969" t="s">
        <v>25227</v>
      </c>
      <c r="F11969" t="s">
        <v>25228</v>
      </c>
      <c r="G11969" t="s">
        <v>25229</v>
      </c>
    </row>
    <row r="11970" spans="1:7" x14ac:dyDescent="0.25">
      <c r="A11970">
        <v>49221502</v>
      </c>
      <c r="B11970">
        <v>49221500</v>
      </c>
      <c r="C11970" t="s">
        <v>24820</v>
      </c>
      <c r="D11970" t="s">
        <v>25144</v>
      </c>
      <c r="E11970" t="s">
        <v>25227</v>
      </c>
      <c r="F11970" t="s">
        <v>25230</v>
      </c>
      <c r="G11970" t="s">
        <v>25231</v>
      </c>
    </row>
    <row r="11971" spans="1:7" x14ac:dyDescent="0.25">
      <c r="A11971">
        <v>49221503</v>
      </c>
      <c r="B11971">
        <v>49221500</v>
      </c>
      <c r="C11971" t="s">
        <v>24820</v>
      </c>
      <c r="D11971" t="s">
        <v>25144</v>
      </c>
      <c r="E11971" t="s">
        <v>25227</v>
      </c>
      <c r="F11971" t="s">
        <v>25232</v>
      </c>
      <c r="G11971" t="s">
        <v>25233</v>
      </c>
    </row>
    <row r="11972" spans="1:7" x14ac:dyDescent="0.25">
      <c r="A11972">
        <v>49221504</v>
      </c>
      <c r="B11972">
        <v>49221500</v>
      </c>
      <c r="C11972" t="s">
        <v>24820</v>
      </c>
      <c r="D11972" t="s">
        <v>25144</v>
      </c>
      <c r="E11972" t="s">
        <v>25227</v>
      </c>
      <c r="F11972" t="s">
        <v>25234</v>
      </c>
      <c r="G11972" t="s">
        <v>25235</v>
      </c>
    </row>
    <row r="11973" spans="1:7" x14ac:dyDescent="0.25">
      <c r="A11973">
        <v>49221505</v>
      </c>
      <c r="B11973">
        <v>49221500</v>
      </c>
      <c r="C11973" t="s">
        <v>24820</v>
      </c>
      <c r="D11973" t="s">
        <v>25144</v>
      </c>
      <c r="E11973" t="s">
        <v>25227</v>
      </c>
      <c r="F11973" t="s">
        <v>25236</v>
      </c>
      <c r="G11973" t="s">
        <v>25237</v>
      </c>
    </row>
    <row r="11974" spans="1:7" x14ac:dyDescent="0.25">
      <c r="A11974">
        <v>49221506</v>
      </c>
      <c r="B11974">
        <v>49221500</v>
      </c>
      <c r="C11974" t="s">
        <v>24820</v>
      </c>
      <c r="D11974" t="s">
        <v>25144</v>
      </c>
      <c r="E11974" t="s">
        <v>25227</v>
      </c>
      <c r="F11974" t="s">
        <v>25238</v>
      </c>
      <c r="G11974" t="s">
        <v>25239</v>
      </c>
    </row>
    <row r="11975" spans="1:7" x14ac:dyDescent="0.25">
      <c r="A11975">
        <v>49221507</v>
      </c>
      <c r="B11975">
        <v>49221500</v>
      </c>
      <c r="C11975" t="s">
        <v>24820</v>
      </c>
      <c r="D11975" t="s">
        <v>25144</v>
      </c>
      <c r="E11975" t="s">
        <v>25227</v>
      </c>
      <c r="F11975" t="s">
        <v>25240</v>
      </c>
      <c r="G11975" t="s">
        <v>25241</v>
      </c>
    </row>
    <row r="11976" spans="1:7" x14ac:dyDescent="0.25">
      <c r="A11976">
        <v>49221508</v>
      </c>
      <c r="B11976">
        <v>49221500</v>
      </c>
      <c r="C11976" t="s">
        <v>24820</v>
      </c>
      <c r="D11976" t="s">
        <v>25144</v>
      </c>
      <c r="E11976" t="s">
        <v>25227</v>
      </c>
      <c r="F11976" t="s">
        <v>25242</v>
      </c>
      <c r="G11976" t="s">
        <v>25243</v>
      </c>
    </row>
    <row r="11977" spans="1:7" x14ac:dyDescent="0.25">
      <c r="A11977">
        <v>49221509</v>
      </c>
      <c r="B11977">
        <v>49221500</v>
      </c>
      <c r="C11977" t="s">
        <v>24820</v>
      </c>
      <c r="D11977" t="s">
        <v>25144</v>
      </c>
      <c r="E11977" t="s">
        <v>25227</v>
      </c>
      <c r="F11977" t="s">
        <v>25244</v>
      </c>
      <c r="G11977" t="s">
        <v>25245</v>
      </c>
    </row>
    <row r="11978" spans="1:7" x14ac:dyDescent="0.25">
      <c r="A11978">
        <v>49221510</v>
      </c>
      <c r="B11978">
        <v>49221500</v>
      </c>
      <c r="C11978" t="s">
        <v>24820</v>
      </c>
      <c r="D11978" t="s">
        <v>25144</v>
      </c>
      <c r="E11978" t="s">
        <v>25227</v>
      </c>
      <c r="F11978" t="s">
        <v>25246</v>
      </c>
      <c r="G11978" t="s">
        <v>25247</v>
      </c>
    </row>
    <row r="11979" spans="1:7" x14ac:dyDescent="0.25">
      <c r="A11979">
        <v>49221511</v>
      </c>
      <c r="B11979">
        <v>49221500</v>
      </c>
      <c r="C11979" t="s">
        <v>24820</v>
      </c>
      <c r="D11979" t="s">
        <v>25144</v>
      </c>
      <c r="E11979" t="s">
        <v>25227</v>
      </c>
      <c r="F11979" t="s">
        <v>25248</v>
      </c>
      <c r="G11979" t="s">
        <v>25249</v>
      </c>
    </row>
    <row r="11980" spans="1:7" x14ac:dyDescent="0.25">
      <c r="A11980">
        <v>49241501</v>
      </c>
      <c r="B11980">
        <v>49241500</v>
      </c>
      <c r="C11980" t="s">
        <v>24820</v>
      </c>
      <c r="D11980" t="s">
        <v>25144</v>
      </c>
      <c r="E11980" t="s">
        <v>25250</v>
      </c>
      <c r="F11980" t="s">
        <v>25251</v>
      </c>
      <c r="G11980" t="s">
        <v>25252</v>
      </c>
    </row>
    <row r="11981" spans="1:7" x14ac:dyDescent="0.25">
      <c r="A11981">
        <v>49241502</v>
      </c>
      <c r="B11981">
        <v>49241500</v>
      </c>
      <c r="C11981" t="s">
        <v>24820</v>
      </c>
      <c r="D11981" t="s">
        <v>25144</v>
      </c>
      <c r="E11981" t="s">
        <v>25250</v>
      </c>
      <c r="F11981" t="s">
        <v>25253</v>
      </c>
      <c r="G11981" t="s">
        <v>25254</v>
      </c>
    </row>
    <row r="11982" spans="1:7" x14ac:dyDescent="0.25">
      <c r="A11982">
        <v>49241503</v>
      </c>
      <c r="B11982">
        <v>49241500</v>
      </c>
      <c r="C11982" t="s">
        <v>24820</v>
      </c>
      <c r="D11982" t="s">
        <v>25144</v>
      </c>
      <c r="E11982" t="s">
        <v>25250</v>
      </c>
      <c r="F11982" t="s">
        <v>25255</v>
      </c>
      <c r="G11982" t="s">
        <v>25256</v>
      </c>
    </row>
    <row r="11983" spans="1:7" x14ac:dyDescent="0.25">
      <c r="A11983">
        <v>49241504</v>
      </c>
      <c r="B11983">
        <v>49241500</v>
      </c>
      <c r="C11983" t="s">
        <v>24820</v>
      </c>
      <c r="D11983" t="s">
        <v>25144</v>
      </c>
      <c r="E11983" t="s">
        <v>25250</v>
      </c>
      <c r="F11983" t="s">
        <v>25257</v>
      </c>
      <c r="G11983" t="s">
        <v>25258</v>
      </c>
    </row>
    <row r="11984" spans="1:7" x14ac:dyDescent="0.25">
      <c r="A11984">
        <v>49241505</v>
      </c>
      <c r="B11984">
        <v>49241500</v>
      </c>
      <c r="C11984" t="s">
        <v>24820</v>
      </c>
      <c r="D11984" t="s">
        <v>25144</v>
      </c>
      <c r="E11984" t="s">
        <v>25250</v>
      </c>
      <c r="F11984" t="s">
        <v>25259</v>
      </c>
      <c r="G11984" t="s">
        <v>25260</v>
      </c>
    </row>
    <row r="11985" spans="1:7" x14ac:dyDescent="0.25">
      <c r="A11985">
        <v>49241506</v>
      </c>
      <c r="B11985">
        <v>49241500</v>
      </c>
      <c r="C11985" t="s">
        <v>24820</v>
      </c>
      <c r="D11985" t="s">
        <v>25144</v>
      </c>
      <c r="E11985" t="s">
        <v>25250</v>
      </c>
      <c r="F11985" t="s">
        <v>25261</v>
      </c>
      <c r="G11985" t="s">
        <v>25262</v>
      </c>
    </row>
    <row r="11986" spans="1:7" x14ac:dyDescent="0.25">
      <c r="A11986">
        <v>49241507</v>
      </c>
      <c r="B11986">
        <v>49241500</v>
      </c>
      <c r="C11986" t="s">
        <v>24820</v>
      </c>
      <c r="D11986" t="s">
        <v>25144</v>
      </c>
      <c r="E11986" t="s">
        <v>25250</v>
      </c>
      <c r="F11986" t="s">
        <v>25263</v>
      </c>
      <c r="G11986" t="s">
        <v>25264</v>
      </c>
    </row>
    <row r="11987" spans="1:7" x14ac:dyDescent="0.25">
      <c r="A11987">
        <v>49241508</v>
      </c>
      <c r="B11987">
        <v>49241500</v>
      </c>
      <c r="C11987" t="s">
        <v>24820</v>
      </c>
      <c r="D11987" t="s">
        <v>25144</v>
      </c>
      <c r="E11987" t="s">
        <v>25250</v>
      </c>
      <c r="F11987" t="s">
        <v>25265</v>
      </c>
      <c r="G11987" t="s">
        <v>25266</v>
      </c>
    </row>
    <row r="11988" spans="1:7" x14ac:dyDescent="0.25">
      <c r="A11988">
        <v>49241509</v>
      </c>
      <c r="B11988">
        <v>49241500</v>
      </c>
      <c r="C11988" t="s">
        <v>24820</v>
      </c>
      <c r="D11988" t="s">
        <v>25144</v>
      </c>
      <c r="E11988" t="s">
        <v>25250</v>
      </c>
      <c r="F11988" t="s">
        <v>25267</v>
      </c>
      <c r="G11988" t="s">
        <v>25268</v>
      </c>
    </row>
    <row r="11989" spans="1:7" x14ac:dyDescent="0.25">
      <c r="A11989">
        <v>49241510</v>
      </c>
      <c r="B11989">
        <v>49241500</v>
      </c>
      <c r="C11989" t="s">
        <v>24820</v>
      </c>
      <c r="D11989" t="s">
        <v>25144</v>
      </c>
      <c r="E11989" t="s">
        <v>25250</v>
      </c>
      <c r="F11989" t="s">
        <v>25269</v>
      </c>
      <c r="G11989" t="s">
        <v>25270</v>
      </c>
    </row>
    <row r="11990" spans="1:7" x14ac:dyDescent="0.25">
      <c r="A11990">
        <v>49241601</v>
      </c>
      <c r="B11990">
        <v>49241600</v>
      </c>
      <c r="C11990" t="s">
        <v>24820</v>
      </c>
      <c r="D11990" t="s">
        <v>25144</v>
      </c>
      <c r="E11990" t="s">
        <v>25271</v>
      </c>
      <c r="F11990" t="s">
        <v>25272</v>
      </c>
      <c r="G11990" t="s">
        <v>25273</v>
      </c>
    </row>
    <row r="11991" spans="1:7" x14ac:dyDescent="0.25">
      <c r="A11991">
        <v>49241602</v>
      </c>
      <c r="B11991">
        <v>49241600</v>
      </c>
      <c r="C11991" t="s">
        <v>24820</v>
      </c>
      <c r="D11991" t="s">
        <v>25144</v>
      </c>
      <c r="E11991" t="s">
        <v>25271</v>
      </c>
      <c r="F11991" t="s">
        <v>25274</v>
      </c>
      <c r="G11991" t="s">
        <v>25275</v>
      </c>
    </row>
    <row r="11992" spans="1:7" x14ac:dyDescent="0.25">
      <c r="A11992">
        <v>49241603</v>
      </c>
      <c r="B11992">
        <v>49241600</v>
      </c>
      <c r="C11992" t="s">
        <v>24820</v>
      </c>
      <c r="D11992" t="s">
        <v>25144</v>
      </c>
      <c r="E11992" t="s">
        <v>25271</v>
      </c>
      <c r="F11992" t="s">
        <v>25276</v>
      </c>
      <c r="G11992" t="s">
        <v>25277</v>
      </c>
    </row>
    <row r="11993" spans="1:7" x14ac:dyDescent="0.25">
      <c r="A11993">
        <v>49241604</v>
      </c>
      <c r="B11993">
        <v>49241600</v>
      </c>
      <c r="C11993" t="s">
        <v>24820</v>
      </c>
      <c r="D11993" t="s">
        <v>25144</v>
      </c>
      <c r="E11993" t="s">
        <v>25271</v>
      </c>
      <c r="F11993" t="s">
        <v>25278</v>
      </c>
      <c r="G11993" t="s">
        <v>25279</v>
      </c>
    </row>
    <row r="11994" spans="1:7" x14ac:dyDescent="0.25">
      <c r="A11994">
        <v>49241701</v>
      </c>
      <c r="B11994">
        <v>49241700</v>
      </c>
      <c r="C11994" t="s">
        <v>24820</v>
      </c>
      <c r="D11994" t="s">
        <v>25144</v>
      </c>
      <c r="E11994" t="s">
        <v>25280</v>
      </c>
      <c r="F11994" t="s">
        <v>25281</v>
      </c>
      <c r="G11994" t="s">
        <v>25282</v>
      </c>
    </row>
    <row r="11995" spans="1:7" x14ac:dyDescent="0.25">
      <c r="A11995">
        <v>49241702</v>
      </c>
      <c r="B11995">
        <v>49241700</v>
      </c>
      <c r="C11995" t="s">
        <v>24820</v>
      </c>
      <c r="D11995" t="s">
        <v>25144</v>
      </c>
      <c r="E11995" t="s">
        <v>25280</v>
      </c>
      <c r="F11995" t="s">
        <v>25283</v>
      </c>
      <c r="G11995" t="s">
        <v>25284</v>
      </c>
    </row>
    <row r="11996" spans="1:7" x14ac:dyDescent="0.25">
      <c r="A11996">
        <v>49241703</v>
      </c>
      <c r="B11996">
        <v>49241700</v>
      </c>
      <c r="C11996" t="s">
        <v>24820</v>
      </c>
      <c r="D11996" t="s">
        <v>25144</v>
      </c>
      <c r="E11996" t="s">
        <v>25280</v>
      </c>
      <c r="F11996" t="s">
        <v>25285</v>
      </c>
      <c r="G11996" t="s">
        <v>25286</v>
      </c>
    </row>
    <row r="11997" spans="1:7" x14ac:dyDescent="0.25">
      <c r="A11997">
        <v>49241704</v>
      </c>
      <c r="B11997">
        <v>49241700</v>
      </c>
      <c r="C11997" t="s">
        <v>24820</v>
      </c>
      <c r="D11997" t="s">
        <v>25144</v>
      </c>
      <c r="E11997" t="s">
        <v>25280</v>
      </c>
      <c r="F11997" t="s">
        <v>25287</v>
      </c>
      <c r="G11997" t="s">
        <v>25288</v>
      </c>
    </row>
    <row r="11998" spans="1:7" x14ac:dyDescent="0.25">
      <c r="A11998">
        <v>49241705</v>
      </c>
      <c r="B11998">
        <v>49241700</v>
      </c>
      <c r="C11998" t="s">
        <v>24820</v>
      </c>
      <c r="D11998" t="s">
        <v>25144</v>
      </c>
      <c r="E11998" t="s">
        <v>25280</v>
      </c>
      <c r="F11998" t="s">
        <v>25289</v>
      </c>
      <c r="G11998" t="s">
        <v>25290</v>
      </c>
    </row>
    <row r="11999" spans="1:7" x14ac:dyDescent="0.25">
      <c r="A11999">
        <v>49241706</v>
      </c>
      <c r="B11999">
        <v>49241700</v>
      </c>
      <c r="C11999" t="s">
        <v>24820</v>
      </c>
      <c r="D11999" t="s">
        <v>25144</v>
      </c>
      <c r="E11999" t="s">
        <v>25280</v>
      </c>
      <c r="F11999" t="s">
        <v>25291</v>
      </c>
      <c r="G11999" t="s">
        <v>25292</v>
      </c>
    </row>
    <row r="12000" spans="1:7" x14ac:dyDescent="0.25">
      <c r="A12000">
        <v>49241707</v>
      </c>
      <c r="B12000">
        <v>49241700</v>
      </c>
      <c r="C12000" t="s">
        <v>24820</v>
      </c>
      <c r="D12000" t="s">
        <v>25144</v>
      </c>
      <c r="E12000" t="s">
        <v>25280</v>
      </c>
      <c r="F12000" t="s">
        <v>25293</v>
      </c>
      <c r="G12000" t="s">
        <v>25294</v>
      </c>
    </row>
    <row r="12001" spans="1:7" x14ac:dyDescent="0.25">
      <c r="A12001">
        <v>49241708</v>
      </c>
      <c r="B12001">
        <v>49241700</v>
      </c>
      <c r="C12001" t="s">
        <v>24820</v>
      </c>
      <c r="D12001" t="s">
        <v>25144</v>
      </c>
      <c r="E12001" t="s">
        <v>25280</v>
      </c>
      <c r="F12001" t="s">
        <v>25295</v>
      </c>
      <c r="G12001" t="s">
        <v>25296</v>
      </c>
    </row>
    <row r="12002" spans="1:7" x14ac:dyDescent="0.25">
      <c r="A12002">
        <v>49241709</v>
      </c>
      <c r="B12002">
        <v>49241700</v>
      </c>
      <c r="C12002" t="s">
        <v>24820</v>
      </c>
      <c r="D12002" t="s">
        <v>25144</v>
      </c>
      <c r="E12002" t="s">
        <v>25280</v>
      </c>
      <c r="F12002" t="s">
        <v>25297</v>
      </c>
      <c r="G12002" t="s">
        <v>25298</v>
      </c>
    </row>
    <row r="12003" spans="1:7" x14ac:dyDescent="0.25">
      <c r="A12003">
        <v>50101538</v>
      </c>
      <c r="B12003">
        <v>50101500</v>
      </c>
      <c r="C12003" t="s">
        <v>25299</v>
      </c>
      <c r="D12003" t="s">
        <v>25300</v>
      </c>
      <c r="E12003" t="s">
        <v>25301</v>
      </c>
      <c r="F12003" t="s">
        <v>25302</v>
      </c>
      <c r="G12003" t="s">
        <v>25303</v>
      </c>
    </row>
    <row r="12004" spans="1:7" x14ac:dyDescent="0.25">
      <c r="A12004">
        <v>50101539</v>
      </c>
      <c r="B12004">
        <v>50101500</v>
      </c>
      <c r="C12004" t="s">
        <v>25299</v>
      </c>
      <c r="D12004" t="s">
        <v>25300</v>
      </c>
      <c r="E12004" t="s">
        <v>25301</v>
      </c>
      <c r="F12004" t="s">
        <v>25304</v>
      </c>
      <c r="G12004" t="s">
        <v>25305</v>
      </c>
    </row>
    <row r="12005" spans="1:7" x14ac:dyDescent="0.25">
      <c r="A12005">
        <v>50101540</v>
      </c>
      <c r="B12005">
        <v>50101500</v>
      </c>
      <c r="C12005" t="s">
        <v>25299</v>
      </c>
      <c r="D12005" t="s">
        <v>25300</v>
      </c>
      <c r="E12005" t="s">
        <v>25301</v>
      </c>
      <c r="F12005" t="s">
        <v>25306</v>
      </c>
      <c r="G12005" t="s">
        <v>25307</v>
      </c>
    </row>
    <row r="12006" spans="1:7" x14ac:dyDescent="0.25">
      <c r="A12006">
        <v>50101541</v>
      </c>
      <c r="B12006">
        <v>50101500</v>
      </c>
      <c r="C12006" t="s">
        <v>25299</v>
      </c>
      <c r="D12006" t="s">
        <v>25300</v>
      </c>
      <c r="E12006" t="s">
        <v>25301</v>
      </c>
      <c r="F12006" t="s">
        <v>25308</v>
      </c>
      <c r="G12006" t="s">
        <v>25309</v>
      </c>
    </row>
    <row r="12007" spans="1:7" x14ac:dyDescent="0.25">
      <c r="A12007">
        <v>50101542</v>
      </c>
      <c r="B12007">
        <v>50101500</v>
      </c>
      <c r="C12007" t="s">
        <v>25299</v>
      </c>
      <c r="D12007" t="s">
        <v>25300</v>
      </c>
      <c r="E12007" t="s">
        <v>25301</v>
      </c>
      <c r="F12007" t="s">
        <v>25310</v>
      </c>
      <c r="G12007" t="s">
        <v>25311</v>
      </c>
    </row>
    <row r="12008" spans="1:7" x14ac:dyDescent="0.25">
      <c r="A12008">
        <v>50101543</v>
      </c>
      <c r="B12008">
        <v>50101500</v>
      </c>
      <c r="C12008" t="s">
        <v>25299</v>
      </c>
      <c r="D12008" t="s">
        <v>25300</v>
      </c>
      <c r="E12008" t="s">
        <v>25301</v>
      </c>
      <c r="F12008" t="s">
        <v>25312</v>
      </c>
      <c r="G12008" t="s">
        <v>25313</v>
      </c>
    </row>
    <row r="12009" spans="1:7" x14ac:dyDescent="0.25">
      <c r="A12009">
        <v>50101544</v>
      </c>
      <c r="B12009">
        <v>50101500</v>
      </c>
      <c r="C12009" t="s">
        <v>25299</v>
      </c>
      <c r="D12009" t="s">
        <v>25300</v>
      </c>
      <c r="E12009" t="s">
        <v>25301</v>
      </c>
      <c r="F12009" t="s">
        <v>25314</v>
      </c>
      <c r="G12009" t="s">
        <v>25315</v>
      </c>
    </row>
    <row r="12010" spans="1:7" x14ac:dyDescent="0.25">
      <c r="A12010">
        <v>50101545</v>
      </c>
      <c r="B12010">
        <v>50101500</v>
      </c>
      <c r="C12010" t="s">
        <v>25299</v>
      </c>
      <c r="D12010" t="s">
        <v>25300</v>
      </c>
      <c r="E12010" t="s">
        <v>25301</v>
      </c>
      <c r="F12010" t="s">
        <v>25316</v>
      </c>
      <c r="G12010" t="s">
        <v>25317</v>
      </c>
    </row>
    <row r="12011" spans="1:7" x14ac:dyDescent="0.25">
      <c r="A12011">
        <v>50101634</v>
      </c>
      <c r="B12011">
        <v>50101600</v>
      </c>
      <c r="C12011" t="s">
        <v>25299</v>
      </c>
      <c r="D12011" t="s">
        <v>25300</v>
      </c>
      <c r="E12011" t="s">
        <v>25318</v>
      </c>
      <c r="F12011" t="s">
        <v>25319</v>
      </c>
      <c r="G12011" t="s">
        <v>25320</v>
      </c>
    </row>
    <row r="12012" spans="1:7" x14ac:dyDescent="0.25">
      <c r="A12012">
        <v>50101635</v>
      </c>
      <c r="B12012">
        <v>50101600</v>
      </c>
      <c r="C12012" t="s">
        <v>25299</v>
      </c>
      <c r="D12012" t="s">
        <v>25300</v>
      </c>
      <c r="E12012" t="s">
        <v>25318</v>
      </c>
      <c r="F12012" t="s">
        <v>25321</v>
      </c>
      <c r="G12012" t="s">
        <v>25322</v>
      </c>
    </row>
    <row r="12013" spans="1:7" x14ac:dyDescent="0.25">
      <c r="A12013">
        <v>50101636</v>
      </c>
      <c r="B12013">
        <v>50101600</v>
      </c>
      <c r="C12013" t="s">
        <v>25299</v>
      </c>
      <c r="D12013" t="s">
        <v>25300</v>
      </c>
      <c r="E12013" t="s">
        <v>25318</v>
      </c>
      <c r="F12013" t="s">
        <v>25323</v>
      </c>
      <c r="G12013" t="s">
        <v>25324</v>
      </c>
    </row>
    <row r="12014" spans="1:7" x14ac:dyDescent="0.25">
      <c r="A12014">
        <v>50101716</v>
      </c>
      <c r="B12014">
        <v>50101700</v>
      </c>
      <c r="C12014" t="s">
        <v>25299</v>
      </c>
      <c r="D12014" t="s">
        <v>25300</v>
      </c>
      <c r="E12014" t="s">
        <v>25325</v>
      </c>
      <c r="F12014" t="s">
        <v>25326</v>
      </c>
      <c r="G12014" t="s">
        <v>25327</v>
      </c>
    </row>
    <row r="12015" spans="1:7" x14ac:dyDescent="0.25">
      <c r="A12015">
        <v>50101717</v>
      </c>
      <c r="B12015">
        <v>50101700</v>
      </c>
      <c r="C12015" t="s">
        <v>25299</v>
      </c>
      <c r="D12015" t="s">
        <v>25300</v>
      </c>
      <c r="E12015" t="s">
        <v>25325</v>
      </c>
      <c r="F12015" t="s">
        <v>25328</v>
      </c>
      <c r="G12015" t="s">
        <v>25329</v>
      </c>
    </row>
    <row r="12016" spans="1:7" x14ac:dyDescent="0.25">
      <c r="A12016">
        <v>50111510</v>
      </c>
      <c r="B12016">
        <v>50111500</v>
      </c>
      <c r="C12016" t="s">
        <v>25299</v>
      </c>
      <c r="D12016" t="s">
        <v>25300</v>
      </c>
      <c r="E12016" t="s">
        <v>25330</v>
      </c>
      <c r="F12016" t="s">
        <v>25331</v>
      </c>
      <c r="G12016" t="s">
        <v>25332</v>
      </c>
    </row>
    <row r="12017" spans="1:7" x14ac:dyDescent="0.25">
      <c r="A12017">
        <v>50111511</v>
      </c>
      <c r="B12017">
        <v>50111500</v>
      </c>
      <c r="C12017" t="s">
        <v>25299</v>
      </c>
      <c r="D12017" t="s">
        <v>25300</v>
      </c>
      <c r="E12017" t="s">
        <v>25330</v>
      </c>
      <c r="F12017" t="s">
        <v>25333</v>
      </c>
      <c r="G12017" t="s">
        <v>25334</v>
      </c>
    </row>
    <row r="12018" spans="1:7" x14ac:dyDescent="0.25">
      <c r="A12018">
        <v>50111512</v>
      </c>
      <c r="B12018">
        <v>50111500</v>
      </c>
      <c r="C12018" t="s">
        <v>25299</v>
      </c>
      <c r="D12018" t="s">
        <v>25300</v>
      </c>
      <c r="E12018" t="s">
        <v>25330</v>
      </c>
      <c r="F12018" t="s">
        <v>25335</v>
      </c>
      <c r="G12018" t="s">
        <v>25336</v>
      </c>
    </row>
    <row r="12019" spans="1:7" x14ac:dyDescent="0.25">
      <c r="A12019">
        <v>50112001</v>
      </c>
      <c r="B12019">
        <v>50112000</v>
      </c>
      <c r="C12019" t="s">
        <v>25299</v>
      </c>
      <c r="D12019" t="s">
        <v>25300</v>
      </c>
      <c r="E12019" t="s">
        <v>25337</v>
      </c>
      <c r="F12019" t="s">
        <v>25338</v>
      </c>
      <c r="G12019" t="s">
        <v>25339</v>
      </c>
    </row>
    <row r="12020" spans="1:7" x14ac:dyDescent="0.25">
      <c r="A12020">
        <v>50112002</v>
      </c>
      <c r="B12020">
        <v>50112000</v>
      </c>
      <c r="C12020" t="s">
        <v>25299</v>
      </c>
      <c r="D12020" t="s">
        <v>25300</v>
      </c>
      <c r="E12020" t="s">
        <v>25337</v>
      </c>
      <c r="F12020" t="s">
        <v>25340</v>
      </c>
      <c r="G12020" t="s">
        <v>25341</v>
      </c>
    </row>
    <row r="12021" spans="1:7" x14ac:dyDescent="0.25">
      <c r="A12021">
        <v>50112003</v>
      </c>
      <c r="B12021">
        <v>50112000</v>
      </c>
      <c r="C12021" t="s">
        <v>25299</v>
      </c>
      <c r="D12021" t="s">
        <v>25300</v>
      </c>
      <c r="E12021" t="s">
        <v>25337</v>
      </c>
      <c r="F12021" t="s">
        <v>25342</v>
      </c>
      <c r="G12021" t="s">
        <v>25343</v>
      </c>
    </row>
    <row r="12022" spans="1:7" x14ac:dyDescent="0.25">
      <c r="A12022">
        <v>50121537</v>
      </c>
      <c r="B12022">
        <v>50121500</v>
      </c>
      <c r="C12022" t="s">
        <v>25299</v>
      </c>
      <c r="D12022" t="s">
        <v>25300</v>
      </c>
      <c r="E12022" t="s">
        <v>25344</v>
      </c>
      <c r="F12022" t="s">
        <v>25345</v>
      </c>
      <c r="G12022" t="s">
        <v>25346</v>
      </c>
    </row>
    <row r="12023" spans="1:7" x14ac:dyDescent="0.25">
      <c r="A12023">
        <v>50121538</v>
      </c>
      <c r="B12023">
        <v>50121500</v>
      </c>
      <c r="C12023" t="s">
        <v>25299</v>
      </c>
      <c r="D12023" t="s">
        <v>25300</v>
      </c>
      <c r="E12023" t="s">
        <v>25344</v>
      </c>
      <c r="F12023" t="s">
        <v>25347</v>
      </c>
      <c r="G12023" t="s">
        <v>25348</v>
      </c>
    </row>
    <row r="12024" spans="1:7" x14ac:dyDescent="0.25">
      <c r="A12024">
        <v>50121539</v>
      </c>
      <c r="B12024">
        <v>50121500</v>
      </c>
      <c r="C12024" t="s">
        <v>25299</v>
      </c>
      <c r="D12024" t="s">
        <v>25300</v>
      </c>
      <c r="E12024" t="s">
        <v>25344</v>
      </c>
      <c r="F12024" t="s">
        <v>25349</v>
      </c>
      <c r="G12024" t="s">
        <v>25350</v>
      </c>
    </row>
    <row r="12025" spans="1:7" x14ac:dyDescent="0.25">
      <c r="A12025">
        <v>50121611</v>
      </c>
      <c r="B12025">
        <v>50121600</v>
      </c>
      <c r="C12025" t="s">
        <v>25299</v>
      </c>
      <c r="D12025" t="s">
        <v>25300</v>
      </c>
      <c r="E12025" t="s">
        <v>25351</v>
      </c>
      <c r="F12025" t="s">
        <v>25352</v>
      </c>
      <c r="G12025" t="s">
        <v>25353</v>
      </c>
    </row>
    <row r="12026" spans="1:7" x14ac:dyDescent="0.25">
      <c r="A12026">
        <v>50121612</v>
      </c>
      <c r="B12026">
        <v>50121600</v>
      </c>
      <c r="C12026" t="s">
        <v>25299</v>
      </c>
      <c r="D12026" t="s">
        <v>25300</v>
      </c>
      <c r="E12026" t="s">
        <v>25351</v>
      </c>
      <c r="F12026" t="s">
        <v>25354</v>
      </c>
      <c r="G12026" t="s">
        <v>25355</v>
      </c>
    </row>
    <row r="12027" spans="1:7" x14ac:dyDescent="0.25">
      <c r="A12027">
        <v>50121613</v>
      </c>
      <c r="B12027">
        <v>50121600</v>
      </c>
      <c r="C12027" t="s">
        <v>25299</v>
      </c>
      <c r="D12027" t="s">
        <v>25300</v>
      </c>
      <c r="E12027" t="s">
        <v>25351</v>
      </c>
      <c r="F12027" t="s">
        <v>25356</v>
      </c>
      <c r="G12027" t="s">
        <v>25357</v>
      </c>
    </row>
    <row r="12028" spans="1:7" x14ac:dyDescent="0.25">
      <c r="A12028">
        <v>50121705</v>
      </c>
      <c r="B12028">
        <v>50121700</v>
      </c>
      <c r="C12028" t="s">
        <v>25299</v>
      </c>
      <c r="D12028" t="s">
        <v>25300</v>
      </c>
      <c r="E12028" t="s">
        <v>25358</v>
      </c>
      <c r="F12028" t="s">
        <v>25359</v>
      </c>
      <c r="G12028" t="s">
        <v>25360</v>
      </c>
    </row>
    <row r="12029" spans="1:7" x14ac:dyDescent="0.25">
      <c r="A12029">
        <v>50121706</v>
      </c>
      <c r="B12029">
        <v>50121700</v>
      </c>
      <c r="C12029" t="s">
        <v>25299</v>
      </c>
      <c r="D12029" t="s">
        <v>25300</v>
      </c>
      <c r="E12029" t="s">
        <v>25358</v>
      </c>
      <c r="F12029" t="s">
        <v>25361</v>
      </c>
      <c r="G12029" t="s">
        <v>25362</v>
      </c>
    </row>
    <row r="12030" spans="1:7" x14ac:dyDescent="0.25">
      <c r="A12030">
        <v>50121707</v>
      </c>
      <c r="B12030">
        <v>50121700</v>
      </c>
      <c r="C12030" t="s">
        <v>25299</v>
      </c>
      <c r="D12030" t="s">
        <v>25300</v>
      </c>
      <c r="E12030" t="s">
        <v>25358</v>
      </c>
      <c r="F12030" t="s">
        <v>25363</v>
      </c>
      <c r="G12030" t="s">
        <v>25364</v>
      </c>
    </row>
    <row r="12031" spans="1:7" x14ac:dyDescent="0.25">
      <c r="A12031">
        <v>50121802</v>
      </c>
      <c r="B12031">
        <v>50121800</v>
      </c>
      <c r="C12031" t="s">
        <v>25299</v>
      </c>
      <c r="D12031" t="s">
        <v>25300</v>
      </c>
      <c r="E12031" t="s">
        <v>25365</v>
      </c>
      <c r="F12031" t="s">
        <v>25366</v>
      </c>
      <c r="G12031" t="s">
        <v>25367</v>
      </c>
    </row>
    <row r="12032" spans="1:7" x14ac:dyDescent="0.25">
      <c r="A12032">
        <v>50121803</v>
      </c>
      <c r="B12032">
        <v>50121800</v>
      </c>
      <c r="C12032" t="s">
        <v>25299</v>
      </c>
      <c r="D12032" t="s">
        <v>25300</v>
      </c>
      <c r="E12032" t="s">
        <v>25365</v>
      </c>
      <c r="F12032" t="s">
        <v>25368</v>
      </c>
      <c r="G12032" t="s">
        <v>25369</v>
      </c>
    </row>
    <row r="12033" spans="1:7" x14ac:dyDescent="0.25">
      <c r="A12033">
        <v>50121804</v>
      </c>
      <c r="B12033">
        <v>50121800</v>
      </c>
      <c r="C12033" t="s">
        <v>25299</v>
      </c>
      <c r="D12033" t="s">
        <v>25300</v>
      </c>
      <c r="E12033" t="s">
        <v>25365</v>
      </c>
      <c r="F12033" t="s">
        <v>25370</v>
      </c>
      <c r="G12033" t="s">
        <v>25371</v>
      </c>
    </row>
    <row r="12034" spans="1:7" x14ac:dyDescent="0.25">
      <c r="A12034">
        <v>50131606</v>
      </c>
      <c r="B12034">
        <v>50131600</v>
      </c>
      <c r="C12034" t="s">
        <v>25299</v>
      </c>
      <c r="D12034" t="s">
        <v>25300</v>
      </c>
      <c r="E12034" t="s">
        <v>25372</v>
      </c>
      <c r="F12034" t="s">
        <v>25373</v>
      </c>
      <c r="G12034" t="s">
        <v>25374</v>
      </c>
    </row>
    <row r="12035" spans="1:7" x14ac:dyDescent="0.25">
      <c r="A12035">
        <v>50131607</v>
      </c>
      <c r="B12035">
        <v>50131600</v>
      </c>
      <c r="C12035" t="s">
        <v>25299</v>
      </c>
      <c r="D12035" t="s">
        <v>25300</v>
      </c>
      <c r="E12035" t="s">
        <v>25372</v>
      </c>
      <c r="F12035" t="s">
        <v>25375</v>
      </c>
      <c r="G12035" t="s">
        <v>25376</v>
      </c>
    </row>
    <row r="12036" spans="1:7" x14ac:dyDescent="0.25">
      <c r="A12036">
        <v>50131608</v>
      </c>
      <c r="B12036">
        <v>50131600</v>
      </c>
      <c r="C12036" t="s">
        <v>25299</v>
      </c>
      <c r="D12036" t="s">
        <v>25300</v>
      </c>
      <c r="E12036" t="s">
        <v>25372</v>
      </c>
      <c r="F12036" t="s">
        <v>25377</v>
      </c>
      <c r="G12036" t="s">
        <v>25378</v>
      </c>
    </row>
    <row r="12037" spans="1:7" x14ac:dyDescent="0.25">
      <c r="A12037">
        <v>50131609</v>
      </c>
      <c r="B12037">
        <v>50131600</v>
      </c>
      <c r="C12037" t="s">
        <v>25299</v>
      </c>
      <c r="D12037" t="s">
        <v>25300</v>
      </c>
      <c r="E12037" t="s">
        <v>25372</v>
      </c>
      <c r="F12037" t="s">
        <v>25379</v>
      </c>
      <c r="G12037" t="s">
        <v>25380</v>
      </c>
    </row>
    <row r="12038" spans="1:7" x14ac:dyDescent="0.25">
      <c r="A12038">
        <v>50131610</v>
      </c>
      <c r="B12038">
        <v>50131600</v>
      </c>
      <c r="C12038" t="s">
        <v>25299</v>
      </c>
      <c r="D12038" t="s">
        <v>25300</v>
      </c>
      <c r="E12038" t="s">
        <v>25372</v>
      </c>
      <c r="F12038" t="s">
        <v>25381</v>
      </c>
      <c r="G12038" t="s">
        <v>25382</v>
      </c>
    </row>
    <row r="12039" spans="1:7" x14ac:dyDescent="0.25">
      <c r="A12039">
        <v>50131611</v>
      </c>
      <c r="B12039">
        <v>50131600</v>
      </c>
      <c r="C12039" t="s">
        <v>25299</v>
      </c>
      <c r="D12039" t="s">
        <v>25300</v>
      </c>
      <c r="E12039" t="s">
        <v>25372</v>
      </c>
      <c r="F12039" t="s">
        <v>25383</v>
      </c>
      <c r="G12039" t="s">
        <v>25384</v>
      </c>
    </row>
    <row r="12040" spans="1:7" x14ac:dyDescent="0.25">
      <c r="A12040">
        <v>50131701</v>
      </c>
      <c r="B12040">
        <v>50131700</v>
      </c>
      <c r="C12040" t="s">
        <v>25299</v>
      </c>
      <c r="D12040" t="s">
        <v>25300</v>
      </c>
      <c r="E12040" t="s">
        <v>25385</v>
      </c>
      <c r="F12040" t="s">
        <v>25386</v>
      </c>
      <c r="G12040" t="s">
        <v>25387</v>
      </c>
    </row>
    <row r="12041" spans="1:7" x14ac:dyDescent="0.25">
      <c r="A12041">
        <v>50131702</v>
      </c>
      <c r="B12041">
        <v>50131700</v>
      </c>
      <c r="C12041" t="s">
        <v>25299</v>
      </c>
      <c r="D12041" t="s">
        <v>25300</v>
      </c>
      <c r="E12041" t="s">
        <v>25385</v>
      </c>
      <c r="F12041" t="s">
        <v>25388</v>
      </c>
      <c r="G12041" t="s">
        <v>25389</v>
      </c>
    </row>
    <row r="12042" spans="1:7" x14ac:dyDescent="0.25">
      <c r="A12042">
        <v>50131703</v>
      </c>
      <c r="B12042">
        <v>50131700</v>
      </c>
      <c r="C12042" t="s">
        <v>25299</v>
      </c>
      <c r="D12042" t="s">
        <v>25300</v>
      </c>
      <c r="E12042" t="s">
        <v>25385</v>
      </c>
      <c r="F12042" t="s">
        <v>25390</v>
      </c>
      <c r="G12042" t="s">
        <v>25391</v>
      </c>
    </row>
    <row r="12043" spans="1:7" x14ac:dyDescent="0.25">
      <c r="A12043">
        <v>50131801</v>
      </c>
      <c r="B12043">
        <v>50131800</v>
      </c>
      <c r="C12043" t="s">
        <v>25299</v>
      </c>
      <c r="D12043" t="s">
        <v>25300</v>
      </c>
      <c r="E12043" t="s">
        <v>25392</v>
      </c>
      <c r="F12043" t="s">
        <v>25393</v>
      </c>
      <c r="G12043" t="s">
        <v>25394</v>
      </c>
    </row>
    <row r="12044" spans="1:7" x14ac:dyDescent="0.25">
      <c r="A12044">
        <v>50131802</v>
      </c>
      <c r="B12044">
        <v>50131800</v>
      </c>
      <c r="C12044" t="s">
        <v>25299</v>
      </c>
      <c r="D12044" t="s">
        <v>25300</v>
      </c>
      <c r="E12044" t="s">
        <v>25392</v>
      </c>
      <c r="F12044" t="s">
        <v>25395</v>
      </c>
      <c r="G12044" t="s">
        <v>25396</v>
      </c>
    </row>
    <row r="12045" spans="1:7" x14ac:dyDescent="0.25">
      <c r="A12045">
        <v>50131803</v>
      </c>
      <c r="B12045">
        <v>50131800</v>
      </c>
      <c r="C12045" t="s">
        <v>25299</v>
      </c>
      <c r="D12045" t="s">
        <v>25300</v>
      </c>
      <c r="E12045" t="s">
        <v>25392</v>
      </c>
      <c r="F12045" t="s">
        <v>25397</v>
      </c>
      <c r="G12045" t="s">
        <v>25398</v>
      </c>
    </row>
    <row r="12046" spans="1:7" x14ac:dyDescent="0.25">
      <c r="A12046">
        <v>50151513</v>
      </c>
      <c r="B12046">
        <v>50151500</v>
      </c>
      <c r="C12046" t="s">
        <v>25299</v>
      </c>
      <c r="D12046" t="s">
        <v>25300</v>
      </c>
      <c r="E12046" t="s">
        <v>25399</v>
      </c>
      <c r="F12046" t="s">
        <v>25400</v>
      </c>
      <c r="G12046" t="s">
        <v>25401</v>
      </c>
    </row>
    <row r="12047" spans="1:7" x14ac:dyDescent="0.25">
      <c r="A12047">
        <v>50151514</v>
      </c>
      <c r="B12047">
        <v>50151500</v>
      </c>
      <c r="C12047" t="s">
        <v>25299</v>
      </c>
      <c r="D12047" t="s">
        <v>25300</v>
      </c>
      <c r="E12047" t="s">
        <v>25399</v>
      </c>
      <c r="F12047" t="s">
        <v>25402</v>
      </c>
      <c r="G12047" t="s">
        <v>25403</v>
      </c>
    </row>
    <row r="12048" spans="1:7" x14ac:dyDescent="0.25">
      <c r="A12048">
        <v>50151604</v>
      </c>
      <c r="B12048">
        <v>50151600</v>
      </c>
      <c r="C12048" t="s">
        <v>25299</v>
      </c>
      <c r="D12048" t="s">
        <v>25300</v>
      </c>
      <c r="E12048" t="s">
        <v>25404</v>
      </c>
      <c r="F12048" t="s">
        <v>25405</v>
      </c>
      <c r="G12048" t="s">
        <v>25406</v>
      </c>
    </row>
    <row r="12049" spans="1:7" x14ac:dyDescent="0.25">
      <c r="A12049">
        <v>50151605</v>
      </c>
      <c r="B12049">
        <v>50151600</v>
      </c>
      <c r="C12049" t="s">
        <v>25299</v>
      </c>
      <c r="D12049" t="s">
        <v>25300</v>
      </c>
      <c r="E12049" t="s">
        <v>25404</v>
      </c>
      <c r="F12049" t="s">
        <v>25407</v>
      </c>
      <c r="G12049" t="s">
        <v>25408</v>
      </c>
    </row>
    <row r="12050" spans="1:7" x14ac:dyDescent="0.25">
      <c r="A12050">
        <v>50161509</v>
      </c>
      <c r="B12050">
        <v>50161500</v>
      </c>
      <c r="C12050" t="s">
        <v>25299</v>
      </c>
      <c r="D12050" t="s">
        <v>25300</v>
      </c>
      <c r="E12050" t="s">
        <v>25409</v>
      </c>
      <c r="F12050" t="s">
        <v>25410</v>
      </c>
      <c r="G12050" t="s">
        <v>25411</v>
      </c>
    </row>
    <row r="12051" spans="1:7" x14ac:dyDescent="0.25">
      <c r="A12051">
        <v>50161510</v>
      </c>
      <c r="B12051">
        <v>50161500</v>
      </c>
      <c r="C12051" t="s">
        <v>25299</v>
      </c>
      <c r="D12051" t="s">
        <v>25300</v>
      </c>
      <c r="E12051" t="s">
        <v>25409</v>
      </c>
      <c r="F12051" t="s">
        <v>25412</v>
      </c>
      <c r="G12051" t="s">
        <v>25413</v>
      </c>
    </row>
    <row r="12052" spans="1:7" x14ac:dyDescent="0.25">
      <c r="A12052">
        <v>50161511</v>
      </c>
      <c r="B12052">
        <v>50161500</v>
      </c>
      <c r="C12052" t="s">
        <v>25299</v>
      </c>
      <c r="D12052" t="s">
        <v>25300</v>
      </c>
      <c r="E12052" t="s">
        <v>25409</v>
      </c>
      <c r="F12052" t="s">
        <v>25414</v>
      </c>
      <c r="G12052" t="s">
        <v>25415</v>
      </c>
    </row>
    <row r="12053" spans="1:7" x14ac:dyDescent="0.25">
      <c r="A12053">
        <v>50161512</v>
      </c>
      <c r="B12053">
        <v>50161500</v>
      </c>
      <c r="C12053" t="s">
        <v>25299</v>
      </c>
      <c r="D12053" t="s">
        <v>25300</v>
      </c>
      <c r="E12053" t="s">
        <v>25409</v>
      </c>
      <c r="F12053" t="s">
        <v>25416</v>
      </c>
      <c r="G12053" t="s">
        <v>25417</v>
      </c>
    </row>
    <row r="12054" spans="1:7" x14ac:dyDescent="0.25">
      <c r="A12054">
        <v>50161813</v>
      </c>
      <c r="B12054">
        <v>50161800</v>
      </c>
      <c r="C12054" t="s">
        <v>25299</v>
      </c>
      <c r="D12054" t="s">
        <v>25300</v>
      </c>
      <c r="E12054" t="s">
        <v>25418</v>
      </c>
      <c r="F12054" t="s">
        <v>25419</v>
      </c>
      <c r="G12054" t="s">
        <v>25420</v>
      </c>
    </row>
    <row r="12055" spans="1:7" x14ac:dyDescent="0.25">
      <c r="A12055">
        <v>50161814</v>
      </c>
      <c r="B12055">
        <v>50161800</v>
      </c>
      <c r="C12055" t="s">
        <v>25299</v>
      </c>
      <c r="D12055" t="s">
        <v>25300</v>
      </c>
      <c r="E12055" t="s">
        <v>25418</v>
      </c>
      <c r="F12055" t="s">
        <v>25421</v>
      </c>
      <c r="G12055" t="s">
        <v>25422</v>
      </c>
    </row>
    <row r="12056" spans="1:7" x14ac:dyDescent="0.25">
      <c r="A12056">
        <v>50161815</v>
      </c>
      <c r="B12056">
        <v>50161800</v>
      </c>
      <c r="C12056" t="s">
        <v>25299</v>
      </c>
      <c r="D12056" t="s">
        <v>25300</v>
      </c>
      <c r="E12056" t="s">
        <v>25418</v>
      </c>
      <c r="F12056" t="s">
        <v>25423</v>
      </c>
      <c r="G12056" t="s">
        <v>25424</v>
      </c>
    </row>
    <row r="12057" spans="1:7" x14ac:dyDescent="0.25">
      <c r="A12057">
        <v>50171548</v>
      </c>
      <c r="B12057">
        <v>50171500</v>
      </c>
      <c r="C12057" t="s">
        <v>25299</v>
      </c>
      <c r="D12057" t="s">
        <v>25300</v>
      </c>
      <c r="E12057" t="s">
        <v>25425</v>
      </c>
      <c r="F12057" t="s">
        <v>25426</v>
      </c>
      <c r="G12057" t="s">
        <v>25427</v>
      </c>
    </row>
    <row r="12058" spans="1:7" x14ac:dyDescent="0.25">
      <c r="A12058">
        <v>50171549</v>
      </c>
      <c r="B12058">
        <v>50171500</v>
      </c>
      <c r="C12058" t="s">
        <v>25299</v>
      </c>
      <c r="D12058" t="s">
        <v>25300</v>
      </c>
      <c r="E12058" t="s">
        <v>25425</v>
      </c>
      <c r="F12058" t="s">
        <v>25428</v>
      </c>
      <c r="G12058" t="s">
        <v>25429</v>
      </c>
    </row>
    <row r="12059" spans="1:7" x14ac:dyDescent="0.25">
      <c r="A12059">
        <v>50171550</v>
      </c>
      <c r="B12059">
        <v>50171500</v>
      </c>
      <c r="C12059" t="s">
        <v>25299</v>
      </c>
      <c r="D12059" t="s">
        <v>25300</v>
      </c>
      <c r="E12059" t="s">
        <v>25425</v>
      </c>
      <c r="F12059" t="s">
        <v>25430</v>
      </c>
      <c r="G12059" t="s">
        <v>25431</v>
      </c>
    </row>
    <row r="12060" spans="1:7" x14ac:dyDescent="0.25">
      <c r="A12060">
        <v>50171551</v>
      </c>
      <c r="B12060">
        <v>50171500</v>
      </c>
      <c r="C12060" t="s">
        <v>25299</v>
      </c>
      <c r="D12060" t="s">
        <v>25300</v>
      </c>
      <c r="E12060" t="s">
        <v>25425</v>
      </c>
      <c r="F12060" t="s">
        <v>25432</v>
      </c>
      <c r="G12060" t="s">
        <v>25433</v>
      </c>
    </row>
    <row r="12061" spans="1:7" x14ac:dyDescent="0.25">
      <c r="A12061">
        <v>50171552</v>
      </c>
      <c r="B12061">
        <v>50171500</v>
      </c>
      <c r="C12061" t="s">
        <v>25299</v>
      </c>
      <c r="D12061" t="s">
        <v>25300</v>
      </c>
      <c r="E12061" t="s">
        <v>25425</v>
      </c>
      <c r="F12061" t="s">
        <v>25434</v>
      </c>
      <c r="G12061" t="s">
        <v>25435</v>
      </c>
    </row>
    <row r="12062" spans="1:7" x14ac:dyDescent="0.25">
      <c r="A12062">
        <v>50171707</v>
      </c>
      <c r="B12062">
        <v>50171700</v>
      </c>
      <c r="C12062" t="s">
        <v>25299</v>
      </c>
      <c r="D12062" t="s">
        <v>25300</v>
      </c>
      <c r="E12062" t="s">
        <v>25436</v>
      </c>
      <c r="F12062" t="s">
        <v>25437</v>
      </c>
      <c r="G12062" t="s">
        <v>25438</v>
      </c>
    </row>
    <row r="12063" spans="1:7" x14ac:dyDescent="0.25">
      <c r="A12063">
        <v>50171708</v>
      </c>
      <c r="B12063">
        <v>50171700</v>
      </c>
      <c r="C12063" t="s">
        <v>25299</v>
      </c>
      <c r="D12063" t="s">
        <v>25300</v>
      </c>
      <c r="E12063" t="s">
        <v>25436</v>
      </c>
      <c r="F12063" t="s">
        <v>25439</v>
      </c>
      <c r="G12063" t="s">
        <v>25440</v>
      </c>
    </row>
    <row r="12064" spans="1:7" x14ac:dyDescent="0.25">
      <c r="A12064">
        <v>50171830</v>
      </c>
      <c r="B12064">
        <v>50171800</v>
      </c>
      <c r="C12064" t="s">
        <v>25299</v>
      </c>
      <c r="D12064" t="s">
        <v>25300</v>
      </c>
      <c r="E12064" t="s">
        <v>25441</v>
      </c>
      <c r="F12064" t="s">
        <v>25442</v>
      </c>
      <c r="G12064" t="s">
        <v>25443</v>
      </c>
    </row>
    <row r="12065" spans="1:7" x14ac:dyDescent="0.25">
      <c r="A12065">
        <v>50171831</v>
      </c>
      <c r="B12065">
        <v>50171800</v>
      </c>
      <c r="C12065" t="s">
        <v>25299</v>
      </c>
      <c r="D12065" t="s">
        <v>25300</v>
      </c>
      <c r="E12065" t="s">
        <v>25441</v>
      </c>
      <c r="F12065" t="s">
        <v>25444</v>
      </c>
      <c r="G12065" t="s">
        <v>25445</v>
      </c>
    </row>
    <row r="12066" spans="1:7" x14ac:dyDescent="0.25">
      <c r="A12066">
        <v>50171832</v>
      </c>
      <c r="B12066">
        <v>50171800</v>
      </c>
      <c r="C12066" t="s">
        <v>25299</v>
      </c>
      <c r="D12066" t="s">
        <v>25300</v>
      </c>
      <c r="E12066" t="s">
        <v>25441</v>
      </c>
      <c r="F12066" t="s">
        <v>25446</v>
      </c>
      <c r="G12066" t="s">
        <v>25447</v>
      </c>
    </row>
    <row r="12067" spans="1:7" x14ac:dyDescent="0.25">
      <c r="A12067">
        <v>50171833</v>
      </c>
      <c r="B12067">
        <v>50171800</v>
      </c>
      <c r="C12067" t="s">
        <v>25299</v>
      </c>
      <c r="D12067" t="s">
        <v>25300</v>
      </c>
      <c r="E12067" t="s">
        <v>25441</v>
      </c>
      <c r="F12067" t="s">
        <v>25448</v>
      </c>
      <c r="G12067" t="s">
        <v>25449</v>
      </c>
    </row>
    <row r="12068" spans="1:7" x14ac:dyDescent="0.25">
      <c r="A12068">
        <v>50171901</v>
      </c>
      <c r="B12068">
        <v>50171900</v>
      </c>
      <c r="C12068" t="s">
        <v>25299</v>
      </c>
      <c r="D12068" t="s">
        <v>25300</v>
      </c>
      <c r="E12068" t="s">
        <v>25450</v>
      </c>
      <c r="F12068" t="s">
        <v>25451</v>
      </c>
      <c r="G12068" t="s">
        <v>25452</v>
      </c>
    </row>
    <row r="12069" spans="1:7" x14ac:dyDescent="0.25">
      <c r="A12069">
        <v>50171902</v>
      </c>
      <c r="B12069">
        <v>50171900</v>
      </c>
      <c r="C12069" t="s">
        <v>25299</v>
      </c>
      <c r="D12069" t="s">
        <v>25300</v>
      </c>
      <c r="E12069" t="s">
        <v>25450</v>
      </c>
      <c r="F12069" t="s">
        <v>25453</v>
      </c>
      <c r="G12069" t="s">
        <v>25454</v>
      </c>
    </row>
    <row r="12070" spans="1:7" x14ac:dyDescent="0.25">
      <c r="A12070">
        <v>50171903</v>
      </c>
      <c r="B12070">
        <v>50171900</v>
      </c>
      <c r="C12070" t="s">
        <v>25299</v>
      </c>
      <c r="D12070" t="s">
        <v>25300</v>
      </c>
      <c r="E12070" t="s">
        <v>25450</v>
      </c>
      <c r="F12070" t="s">
        <v>25455</v>
      </c>
      <c r="G12070" t="s">
        <v>25456</v>
      </c>
    </row>
    <row r="12071" spans="1:7" x14ac:dyDescent="0.25">
      <c r="A12071">
        <v>50171904</v>
      </c>
      <c r="B12071">
        <v>50171900</v>
      </c>
      <c r="C12071" t="s">
        <v>25299</v>
      </c>
      <c r="D12071" t="s">
        <v>25300</v>
      </c>
      <c r="E12071" t="s">
        <v>25450</v>
      </c>
      <c r="F12071" t="s">
        <v>25457</v>
      </c>
      <c r="G12071" t="s">
        <v>25458</v>
      </c>
    </row>
    <row r="12072" spans="1:7" x14ac:dyDescent="0.25">
      <c r="A12072">
        <v>50181708</v>
      </c>
      <c r="B12072">
        <v>50181700</v>
      </c>
      <c r="C12072" t="s">
        <v>25299</v>
      </c>
      <c r="D12072" t="s">
        <v>25300</v>
      </c>
      <c r="E12072" t="s">
        <v>25459</v>
      </c>
      <c r="F12072" t="s">
        <v>25460</v>
      </c>
      <c r="G12072" t="s">
        <v>25461</v>
      </c>
    </row>
    <row r="12073" spans="1:7" x14ac:dyDescent="0.25">
      <c r="A12073">
        <v>50181709</v>
      </c>
      <c r="B12073">
        <v>50181700</v>
      </c>
      <c r="C12073" t="s">
        <v>25299</v>
      </c>
      <c r="D12073" t="s">
        <v>25300</v>
      </c>
      <c r="E12073" t="s">
        <v>25459</v>
      </c>
      <c r="F12073" t="s">
        <v>25462</v>
      </c>
      <c r="G12073" t="s">
        <v>25463</v>
      </c>
    </row>
    <row r="12074" spans="1:7" x14ac:dyDescent="0.25">
      <c r="A12074">
        <v>50181901</v>
      </c>
      <c r="B12074">
        <v>50181900</v>
      </c>
      <c r="C12074" t="s">
        <v>25299</v>
      </c>
      <c r="D12074" t="s">
        <v>25300</v>
      </c>
      <c r="E12074" t="s">
        <v>25464</v>
      </c>
      <c r="F12074" t="s">
        <v>25465</v>
      </c>
      <c r="G12074" t="s">
        <v>25466</v>
      </c>
    </row>
    <row r="12075" spans="1:7" x14ac:dyDescent="0.25">
      <c r="A12075">
        <v>50181902</v>
      </c>
      <c r="B12075">
        <v>50181900</v>
      </c>
      <c r="C12075" t="s">
        <v>25299</v>
      </c>
      <c r="D12075" t="s">
        <v>25300</v>
      </c>
      <c r="E12075" t="s">
        <v>25464</v>
      </c>
      <c r="F12075" t="s">
        <v>25467</v>
      </c>
      <c r="G12075" t="s">
        <v>25468</v>
      </c>
    </row>
    <row r="12076" spans="1:7" x14ac:dyDescent="0.25">
      <c r="A12076">
        <v>50181903</v>
      </c>
      <c r="B12076">
        <v>50181900</v>
      </c>
      <c r="C12076" t="s">
        <v>25299</v>
      </c>
      <c r="D12076" t="s">
        <v>25300</v>
      </c>
      <c r="E12076" t="s">
        <v>25464</v>
      </c>
      <c r="F12076" t="s">
        <v>25469</v>
      </c>
      <c r="G12076" t="s">
        <v>25470</v>
      </c>
    </row>
    <row r="12077" spans="1:7" x14ac:dyDescent="0.25">
      <c r="A12077">
        <v>50181904</v>
      </c>
      <c r="B12077">
        <v>50181900</v>
      </c>
      <c r="C12077" t="s">
        <v>25299</v>
      </c>
      <c r="D12077" t="s">
        <v>25300</v>
      </c>
      <c r="E12077" t="s">
        <v>25464</v>
      </c>
      <c r="F12077" t="s">
        <v>25471</v>
      </c>
      <c r="G12077" t="s">
        <v>25472</v>
      </c>
    </row>
    <row r="12078" spans="1:7" x14ac:dyDescent="0.25">
      <c r="A12078">
        <v>50181905</v>
      </c>
      <c r="B12078">
        <v>50181900</v>
      </c>
      <c r="C12078" t="s">
        <v>25299</v>
      </c>
      <c r="D12078" t="s">
        <v>25300</v>
      </c>
      <c r="E12078" t="s">
        <v>25464</v>
      </c>
      <c r="F12078" t="s">
        <v>25473</v>
      </c>
      <c r="G12078" t="s">
        <v>25474</v>
      </c>
    </row>
    <row r="12079" spans="1:7" x14ac:dyDescent="0.25">
      <c r="A12079">
        <v>50181906</v>
      </c>
      <c r="B12079">
        <v>50181900</v>
      </c>
      <c r="C12079" t="s">
        <v>25299</v>
      </c>
      <c r="D12079" t="s">
        <v>25300</v>
      </c>
      <c r="E12079" t="s">
        <v>25464</v>
      </c>
      <c r="F12079" t="s">
        <v>25475</v>
      </c>
      <c r="G12079" t="s">
        <v>25476</v>
      </c>
    </row>
    <row r="12080" spans="1:7" x14ac:dyDescent="0.25">
      <c r="A12080">
        <v>50181907</v>
      </c>
      <c r="B12080">
        <v>50181900</v>
      </c>
      <c r="C12080" t="s">
        <v>25299</v>
      </c>
      <c r="D12080" t="s">
        <v>25300</v>
      </c>
      <c r="E12080" t="s">
        <v>25464</v>
      </c>
      <c r="F12080" t="s">
        <v>25477</v>
      </c>
      <c r="G12080" t="s">
        <v>25478</v>
      </c>
    </row>
    <row r="12081" spans="1:7" x14ac:dyDescent="0.25">
      <c r="A12081">
        <v>50181908</v>
      </c>
      <c r="B12081">
        <v>50181900</v>
      </c>
      <c r="C12081" t="s">
        <v>25299</v>
      </c>
      <c r="D12081" t="s">
        <v>25300</v>
      </c>
      <c r="E12081" t="s">
        <v>25464</v>
      </c>
      <c r="F12081" t="s">
        <v>25479</v>
      </c>
      <c r="G12081" t="s">
        <v>25480</v>
      </c>
    </row>
    <row r="12082" spans="1:7" x14ac:dyDescent="0.25">
      <c r="A12082">
        <v>50181909</v>
      </c>
      <c r="B12082">
        <v>50181900</v>
      </c>
      <c r="C12082" t="s">
        <v>25299</v>
      </c>
      <c r="D12082" t="s">
        <v>25300</v>
      </c>
      <c r="E12082" t="s">
        <v>25464</v>
      </c>
      <c r="F12082" t="s">
        <v>25481</v>
      </c>
      <c r="G12082" t="s">
        <v>25482</v>
      </c>
    </row>
    <row r="12083" spans="1:7" x14ac:dyDescent="0.25">
      <c r="A12083">
        <v>50182001</v>
      </c>
      <c r="B12083">
        <v>50182000</v>
      </c>
      <c r="C12083" t="s">
        <v>25299</v>
      </c>
      <c r="D12083" t="s">
        <v>25300</v>
      </c>
      <c r="E12083" t="s">
        <v>25483</v>
      </c>
      <c r="F12083" t="s">
        <v>25484</v>
      </c>
      <c r="G12083" t="s">
        <v>25485</v>
      </c>
    </row>
    <row r="12084" spans="1:7" x14ac:dyDescent="0.25">
      <c r="A12084">
        <v>50182002</v>
      </c>
      <c r="B12084">
        <v>50182000</v>
      </c>
      <c r="C12084" t="s">
        <v>25299</v>
      </c>
      <c r="D12084" t="s">
        <v>25300</v>
      </c>
      <c r="E12084" t="s">
        <v>25483</v>
      </c>
      <c r="F12084" t="s">
        <v>25486</v>
      </c>
      <c r="G12084" t="s">
        <v>25487</v>
      </c>
    </row>
    <row r="12085" spans="1:7" x14ac:dyDescent="0.25">
      <c r="A12085">
        <v>50182003</v>
      </c>
      <c r="B12085">
        <v>50182000</v>
      </c>
      <c r="C12085" t="s">
        <v>25299</v>
      </c>
      <c r="D12085" t="s">
        <v>25300</v>
      </c>
      <c r="E12085" t="s">
        <v>25483</v>
      </c>
      <c r="F12085" t="s">
        <v>25488</v>
      </c>
      <c r="G12085" t="s">
        <v>25489</v>
      </c>
    </row>
    <row r="12086" spans="1:7" x14ac:dyDescent="0.25">
      <c r="A12086">
        <v>50182004</v>
      </c>
      <c r="B12086">
        <v>50182000</v>
      </c>
      <c r="C12086" t="s">
        <v>25299</v>
      </c>
      <c r="D12086" t="s">
        <v>25300</v>
      </c>
      <c r="E12086" t="s">
        <v>25483</v>
      </c>
      <c r="F12086" t="s">
        <v>25490</v>
      </c>
      <c r="G12086" t="s">
        <v>25491</v>
      </c>
    </row>
    <row r="12087" spans="1:7" x14ac:dyDescent="0.25">
      <c r="A12087">
        <v>50191505</v>
      </c>
      <c r="B12087">
        <v>50191500</v>
      </c>
      <c r="C12087" t="s">
        <v>25299</v>
      </c>
      <c r="D12087" t="s">
        <v>25300</v>
      </c>
      <c r="E12087" t="s">
        <v>25492</v>
      </c>
      <c r="F12087" t="s">
        <v>25493</v>
      </c>
      <c r="G12087" t="s">
        <v>25494</v>
      </c>
    </row>
    <row r="12088" spans="1:7" x14ac:dyDescent="0.25">
      <c r="A12088">
        <v>50191506</v>
      </c>
      <c r="B12088">
        <v>50191500</v>
      </c>
      <c r="C12088" t="s">
        <v>25299</v>
      </c>
      <c r="D12088" t="s">
        <v>25300</v>
      </c>
      <c r="E12088" t="s">
        <v>25492</v>
      </c>
      <c r="F12088" t="s">
        <v>25495</v>
      </c>
      <c r="G12088" t="s">
        <v>25496</v>
      </c>
    </row>
    <row r="12089" spans="1:7" x14ac:dyDescent="0.25">
      <c r="A12089">
        <v>50191507</v>
      </c>
      <c r="B12089">
        <v>50191500</v>
      </c>
      <c r="C12089" t="s">
        <v>25299</v>
      </c>
      <c r="D12089" t="s">
        <v>25300</v>
      </c>
      <c r="E12089" t="s">
        <v>25492</v>
      </c>
      <c r="F12089" t="s">
        <v>25497</v>
      </c>
      <c r="G12089" t="s">
        <v>25498</v>
      </c>
    </row>
    <row r="12090" spans="1:7" x14ac:dyDescent="0.25">
      <c r="A12090">
        <v>50192109</v>
      </c>
      <c r="B12090">
        <v>50192100</v>
      </c>
      <c r="C12090" t="s">
        <v>25299</v>
      </c>
      <c r="D12090" t="s">
        <v>25300</v>
      </c>
      <c r="E12090" t="s">
        <v>25499</v>
      </c>
      <c r="F12090" t="s">
        <v>25500</v>
      </c>
      <c r="G12090" t="s">
        <v>25501</v>
      </c>
    </row>
    <row r="12091" spans="1:7" x14ac:dyDescent="0.25">
      <c r="A12091">
        <v>50192110</v>
      </c>
      <c r="B12091">
        <v>50192100</v>
      </c>
      <c r="C12091" t="s">
        <v>25299</v>
      </c>
      <c r="D12091" t="s">
        <v>25300</v>
      </c>
      <c r="E12091" t="s">
        <v>25499</v>
      </c>
      <c r="F12091" t="s">
        <v>25502</v>
      </c>
      <c r="G12091" t="s">
        <v>25503</v>
      </c>
    </row>
    <row r="12092" spans="1:7" x14ac:dyDescent="0.25">
      <c r="A12092">
        <v>50192111</v>
      </c>
      <c r="B12092">
        <v>50192100</v>
      </c>
      <c r="C12092" t="s">
        <v>25299</v>
      </c>
      <c r="D12092" t="s">
        <v>25300</v>
      </c>
      <c r="E12092" t="s">
        <v>25499</v>
      </c>
      <c r="F12092" t="s">
        <v>25504</v>
      </c>
      <c r="G12092" t="s">
        <v>25505</v>
      </c>
    </row>
    <row r="12093" spans="1:7" x14ac:dyDescent="0.25">
      <c r="A12093">
        <v>50192112</v>
      </c>
      <c r="B12093">
        <v>50192100</v>
      </c>
      <c r="C12093" t="s">
        <v>25299</v>
      </c>
      <c r="D12093" t="s">
        <v>25300</v>
      </c>
      <c r="E12093" t="s">
        <v>25499</v>
      </c>
      <c r="F12093" t="s">
        <v>25506</v>
      </c>
      <c r="G12093" t="s">
        <v>25507</v>
      </c>
    </row>
    <row r="12094" spans="1:7" x14ac:dyDescent="0.25">
      <c r="A12094">
        <v>50192301</v>
      </c>
      <c r="B12094">
        <v>50192300</v>
      </c>
      <c r="C12094" t="s">
        <v>25299</v>
      </c>
      <c r="D12094" t="s">
        <v>25300</v>
      </c>
      <c r="E12094" t="s">
        <v>25508</v>
      </c>
      <c r="F12094" t="s">
        <v>25509</v>
      </c>
      <c r="G12094" t="s">
        <v>25510</v>
      </c>
    </row>
    <row r="12095" spans="1:7" x14ac:dyDescent="0.25">
      <c r="A12095">
        <v>50192302</v>
      </c>
      <c r="B12095">
        <v>50192300</v>
      </c>
      <c r="C12095" t="s">
        <v>25299</v>
      </c>
      <c r="D12095" t="s">
        <v>25300</v>
      </c>
      <c r="E12095" t="s">
        <v>25508</v>
      </c>
      <c r="F12095" t="s">
        <v>25511</v>
      </c>
      <c r="G12095" t="s">
        <v>25512</v>
      </c>
    </row>
    <row r="12096" spans="1:7" x14ac:dyDescent="0.25">
      <c r="A12096">
        <v>50192303</v>
      </c>
      <c r="B12096">
        <v>50192300</v>
      </c>
      <c r="C12096" t="s">
        <v>25299</v>
      </c>
      <c r="D12096" t="s">
        <v>25300</v>
      </c>
      <c r="E12096" t="s">
        <v>25508</v>
      </c>
      <c r="F12096" t="s">
        <v>25513</v>
      </c>
      <c r="G12096" t="s">
        <v>25514</v>
      </c>
    </row>
    <row r="12097" spans="1:7" x14ac:dyDescent="0.25">
      <c r="A12097">
        <v>50192304</v>
      </c>
      <c r="B12097">
        <v>50192300</v>
      </c>
      <c r="C12097" t="s">
        <v>25299</v>
      </c>
      <c r="D12097" t="s">
        <v>25300</v>
      </c>
      <c r="E12097" t="s">
        <v>25508</v>
      </c>
      <c r="F12097" t="s">
        <v>25515</v>
      </c>
      <c r="G12097" t="s">
        <v>25516</v>
      </c>
    </row>
    <row r="12098" spans="1:7" x14ac:dyDescent="0.25">
      <c r="A12098">
        <v>50192401</v>
      </c>
      <c r="B12098">
        <v>50192400</v>
      </c>
      <c r="C12098" t="s">
        <v>25299</v>
      </c>
      <c r="D12098" t="s">
        <v>25300</v>
      </c>
      <c r="E12098" t="s">
        <v>25517</v>
      </c>
      <c r="F12098" t="s">
        <v>25518</v>
      </c>
      <c r="G12098" t="s">
        <v>25519</v>
      </c>
    </row>
    <row r="12099" spans="1:7" x14ac:dyDescent="0.25">
      <c r="A12099">
        <v>50192402</v>
      </c>
      <c r="B12099">
        <v>50192400</v>
      </c>
      <c r="C12099" t="s">
        <v>25299</v>
      </c>
      <c r="D12099" t="s">
        <v>25300</v>
      </c>
      <c r="E12099" t="s">
        <v>25517</v>
      </c>
      <c r="F12099" t="s">
        <v>25520</v>
      </c>
      <c r="G12099" t="s">
        <v>25521</v>
      </c>
    </row>
    <row r="12100" spans="1:7" x14ac:dyDescent="0.25">
      <c r="A12100">
        <v>50192403</v>
      </c>
      <c r="B12100">
        <v>50192400</v>
      </c>
      <c r="C12100" t="s">
        <v>25299</v>
      </c>
      <c r="D12100" t="s">
        <v>25300</v>
      </c>
      <c r="E12100" t="s">
        <v>25517</v>
      </c>
      <c r="F12100" t="s">
        <v>25522</v>
      </c>
      <c r="G12100" t="s">
        <v>25523</v>
      </c>
    </row>
    <row r="12101" spans="1:7" x14ac:dyDescent="0.25">
      <c r="A12101">
        <v>50192404</v>
      </c>
      <c r="B12101">
        <v>50192400</v>
      </c>
      <c r="C12101" t="s">
        <v>25299</v>
      </c>
      <c r="D12101" t="s">
        <v>25300</v>
      </c>
      <c r="E12101" t="s">
        <v>25517</v>
      </c>
      <c r="F12101" t="s">
        <v>25524</v>
      </c>
      <c r="G12101" t="s">
        <v>25525</v>
      </c>
    </row>
    <row r="12102" spans="1:7" x14ac:dyDescent="0.25">
      <c r="A12102">
        <v>50192501</v>
      </c>
      <c r="B12102">
        <v>50192500</v>
      </c>
      <c r="C12102" t="s">
        <v>25299</v>
      </c>
      <c r="D12102" t="s">
        <v>25300</v>
      </c>
      <c r="E12102" t="s">
        <v>25526</v>
      </c>
      <c r="F12102" t="s">
        <v>25527</v>
      </c>
      <c r="G12102" t="s">
        <v>25528</v>
      </c>
    </row>
    <row r="12103" spans="1:7" x14ac:dyDescent="0.25">
      <c r="A12103">
        <v>50192502</v>
      </c>
      <c r="B12103">
        <v>50192500</v>
      </c>
      <c r="C12103" t="s">
        <v>25299</v>
      </c>
      <c r="D12103" t="s">
        <v>25300</v>
      </c>
      <c r="E12103" t="s">
        <v>25526</v>
      </c>
      <c r="F12103" t="s">
        <v>25529</v>
      </c>
      <c r="G12103" t="s">
        <v>25530</v>
      </c>
    </row>
    <row r="12104" spans="1:7" x14ac:dyDescent="0.25">
      <c r="A12104">
        <v>50192503</v>
      </c>
      <c r="B12104">
        <v>50192500</v>
      </c>
      <c r="C12104" t="s">
        <v>25299</v>
      </c>
      <c r="D12104" t="s">
        <v>25300</v>
      </c>
      <c r="E12104" t="s">
        <v>25526</v>
      </c>
      <c r="F12104" t="s">
        <v>25531</v>
      </c>
      <c r="G12104" t="s">
        <v>25532</v>
      </c>
    </row>
    <row r="12105" spans="1:7" x14ac:dyDescent="0.25">
      <c r="A12105">
        <v>50192504</v>
      </c>
      <c r="B12105">
        <v>50192500</v>
      </c>
      <c r="C12105" t="s">
        <v>25299</v>
      </c>
      <c r="D12105" t="s">
        <v>25300</v>
      </c>
      <c r="E12105" t="s">
        <v>25526</v>
      </c>
      <c r="F12105" t="s">
        <v>25533</v>
      </c>
      <c r="G12105" t="s">
        <v>25534</v>
      </c>
    </row>
    <row r="12106" spans="1:7" x14ac:dyDescent="0.25">
      <c r="A12106">
        <v>50192601</v>
      </c>
      <c r="B12106">
        <v>50192600</v>
      </c>
      <c r="C12106" t="s">
        <v>25299</v>
      </c>
      <c r="D12106" t="s">
        <v>25300</v>
      </c>
      <c r="E12106" t="s">
        <v>25535</v>
      </c>
      <c r="F12106" t="s">
        <v>25536</v>
      </c>
      <c r="G12106" t="s">
        <v>25537</v>
      </c>
    </row>
    <row r="12107" spans="1:7" x14ac:dyDescent="0.25">
      <c r="A12107">
        <v>50192602</v>
      </c>
      <c r="B12107">
        <v>50192600</v>
      </c>
      <c r="C12107" t="s">
        <v>25299</v>
      </c>
      <c r="D12107" t="s">
        <v>25300</v>
      </c>
      <c r="E12107" t="s">
        <v>25535</v>
      </c>
      <c r="F12107" t="s">
        <v>25538</v>
      </c>
      <c r="G12107" t="s">
        <v>25539</v>
      </c>
    </row>
    <row r="12108" spans="1:7" x14ac:dyDescent="0.25">
      <c r="A12108">
        <v>50192603</v>
      </c>
      <c r="B12108">
        <v>50192600</v>
      </c>
      <c r="C12108" t="s">
        <v>25299</v>
      </c>
      <c r="D12108" t="s">
        <v>25300</v>
      </c>
      <c r="E12108" t="s">
        <v>25535</v>
      </c>
      <c r="F12108" t="s">
        <v>25540</v>
      </c>
      <c r="G12108" t="s">
        <v>25541</v>
      </c>
    </row>
    <row r="12109" spans="1:7" x14ac:dyDescent="0.25">
      <c r="A12109">
        <v>50192701</v>
      </c>
      <c r="B12109">
        <v>50192700</v>
      </c>
      <c r="C12109" t="s">
        <v>25299</v>
      </c>
      <c r="D12109" t="s">
        <v>25300</v>
      </c>
      <c r="E12109" t="s">
        <v>25542</v>
      </c>
      <c r="F12109" t="s">
        <v>25543</v>
      </c>
      <c r="G12109" t="s">
        <v>25544</v>
      </c>
    </row>
    <row r="12110" spans="1:7" x14ac:dyDescent="0.25">
      <c r="A12110">
        <v>50192702</v>
      </c>
      <c r="B12110">
        <v>50192700</v>
      </c>
      <c r="C12110" t="s">
        <v>25299</v>
      </c>
      <c r="D12110" t="s">
        <v>25300</v>
      </c>
      <c r="E12110" t="s">
        <v>25542</v>
      </c>
      <c r="F12110" t="s">
        <v>25545</v>
      </c>
      <c r="G12110" t="s">
        <v>25546</v>
      </c>
    </row>
    <row r="12111" spans="1:7" x14ac:dyDescent="0.25">
      <c r="A12111">
        <v>50192703</v>
      </c>
      <c r="B12111">
        <v>50192700</v>
      </c>
      <c r="C12111" t="s">
        <v>25299</v>
      </c>
      <c r="D12111" t="s">
        <v>25300</v>
      </c>
      <c r="E12111" t="s">
        <v>25542</v>
      </c>
      <c r="F12111" t="s">
        <v>25547</v>
      </c>
      <c r="G12111" t="s">
        <v>25548</v>
      </c>
    </row>
    <row r="12112" spans="1:7" x14ac:dyDescent="0.25">
      <c r="A12112">
        <v>50192801</v>
      </c>
      <c r="B12112">
        <v>50192800</v>
      </c>
      <c r="C12112" t="s">
        <v>25299</v>
      </c>
      <c r="D12112" t="s">
        <v>25300</v>
      </c>
      <c r="E12112" t="s">
        <v>25549</v>
      </c>
      <c r="F12112" t="s">
        <v>25550</v>
      </c>
      <c r="G12112" t="s">
        <v>25551</v>
      </c>
    </row>
    <row r="12113" spans="1:7" x14ac:dyDescent="0.25">
      <c r="A12113">
        <v>50192802</v>
      </c>
      <c r="B12113">
        <v>50192800</v>
      </c>
      <c r="C12113" t="s">
        <v>25299</v>
      </c>
      <c r="D12113" t="s">
        <v>25300</v>
      </c>
      <c r="E12113" t="s">
        <v>25549</v>
      </c>
      <c r="F12113" t="s">
        <v>25552</v>
      </c>
      <c r="G12113" t="s">
        <v>25553</v>
      </c>
    </row>
    <row r="12114" spans="1:7" x14ac:dyDescent="0.25">
      <c r="A12114">
        <v>50192803</v>
      </c>
      <c r="B12114">
        <v>50192800</v>
      </c>
      <c r="C12114" t="s">
        <v>25299</v>
      </c>
      <c r="D12114" t="s">
        <v>25300</v>
      </c>
      <c r="E12114" t="s">
        <v>25549</v>
      </c>
      <c r="F12114" t="s">
        <v>25554</v>
      </c>
      <c r="G12114" t="s">
        <v>25555</v>
      </c>
    </row>
    <row r="12115" spans="1:7" x14ac:dyDescent="0.25">
      <c r="A12115">
        <v>50192901</v>
      </c>
      <c r="B12115">
        <v>50192900</v>
      </c>
      <c r="C12115" t="s">
        <v>25299</v>
      </c>
      <c r="D12115" t="s">
        <v>25300</v>
      </c>
      <c r="E12115" t="s">
        <v>25556</v>
      </c>
      <c r="F12115" t="s">
        <v>25557</v>
      </c>
      <c r="G12115" t="s">
        <v>25558</v>
      </c>
    </row>
    <row r="12116" spans="1:7" x14ac:dyDescent="0.25">
      <c r="A12116">
        <v>50192902</v>
      </c>
      <c r="B12116">
        <v>50192900</v>
      </c>
      <c r="C12116" t="s">
        <v>25299</v>
      </c>
      <c r="D12116" t="s">
        <v>25300</v>
      </c>
      <c r="E12116" t="s">
        <v>25556</v>
      </c>
      <c r="F12116" t="s">
        <v>25559</v>
      </c>
      <c r="G12116" t="s">
        <v>25560</v>
      </c>
    </row>
    <row r="12117" spans="1:7" x14ac:dyDescent="0.25">
      <c r="A12117">
        <v>50193001</v>
      </c>
      <c r="B12117">
        <v>50193000</v>
      </c>
      <c r="C12117" t="s">
        <v>25299</v>
      </c>
      <c r="D12117" t="s">
        <v>25300</v>
      </c>
      <c r="E12117" t="s">
        <v>25561</v>
      </c>
      <c r="F12117" t="s">
        <v>25562</v>
      </c>
      <c r="G12117" t="s">
        <v>25563</v>
      </c>
    </row>
    <row r="12118" spans="1:7" x14ac:dyDescent="0.25">
      <c r="A12118">
        <v>50193002</v>
      </c>
      <c r="B12118">
        <v>50193000</v>
      </c>
      <c r="C12118" t="s">
        <v>25299</v>
      </c>
      <c r="D12118" t="s">
        <v>25300</v>
      </c>
      <c r="E12118" t="s">
        <v>25561</v>
      </c>
      <c r="F12118" t="s">
        <v>25564</v>
      </c>
      <c r="G12118" t="s">
        <v>25565</v>
      </c>
    </row>
    <row r="12119" spans="1:7" x14ac:dyDescent="0.25">
      <c r="A12119">
        <v>50193101</v>
      </c>
      <c r="B12119">
        <v>50193100</v>
      </c>
      <c r="C12119" t="s">
        <v>25299</v>
      </c>
      <c r="D12119" t="s">
        <v>25300</v>
      </c>
      <c r="E12119" t="s">
        <v>25566</v>
      </c>
      <c r="F12119" t="s">
        <v>25567</v>
      </c>
      <c r="G12119" t="s">
        <v>25568</v>
      </c>
    </row>
    <row r="12120" spans="1:7" x14ac:dyDescent="0.25">
      <c r="A12120">
        <v>50193102</v>
      </c>
      <c r="B12120">
        <v>50193100</v>
      </c>
      <c r="C12120" t="s">
        <v>25299</v>
      </c>
      <c r="D12120" t="s">
        <v>25300</v>
      </c>
      <c r="E12120" t="s">
        <v>25566</v>
      </c>
      <c r="F12120" t="s">
        <v>25569</v>
      </c>
      <c r="G12120" t="s">
        <v>25570</v>
      </c>
    </row>
    <row r="12121" spans="1:7" x14ac:dyDescent="0.25">
      <c r="A12121">
        <v>50193103</v>
      </c>
      <c r="B12121">
        <v>50193100</v>
      </c>
      <c r="C12121" t="s">
        <v>25299</v>
      </c>
      <c r="D12121" t="s">
        <v>25300</v>
      </c>
      <c r="E12121" t="s">
        <v>25566</v>
      </c>
      <c r="F12121" t="s">
        <v>25571</v>
      </c>
      <c r="G12121" t="s">
        <v>25572</v>
      </c>
    </row>
    <row r="12122" spans="1:7" x14ac:dyDescent="0.25">
      <c r="A12122">
        <v>50193104</v>
      </c>
      <c r="B12122">
        <v>50193100</v>
      </c>
      <c r="C12122" t="s">
        <v>25299</v>
      </c>
      <c r="D12122" t="s">
        <v>25300</v>
      </c>
      <c r="E12122" t="s">
        <v>25566</v>
      </c>
      <c r="F12122" t="s">
        <v>25573</v>
      </c>
      <c r="G12122" t="s">
        <v>25574</v>
      </c>
    </row>
    <row r="12123" spans="1:7" x14ac:dyDescent="0.25">
      <c r="A12123">
        <v>50193105</v>
      </c>
      <c r="B12123">
        <v>50193100</v>
      </c>
      <c r="C12123" t="s">
        <v>25299</v>
      </c>
      <c r="D12123" t="s">
        <v>25300</v>
      </c>
      <c r="E12123" t="s">
        <v>25566</v>
      </c>
      <c r="F12123" t="s">
        <v>25575</v>
      </c>
      <c r="G12123" t="s">
        <v>25576</v>
      </c>
    </row>
    <row r="12124" spans="1:7" x14ac:dyDescent="0.25">
      <c r="A12124">
        <v>50193201</v>
      </c>
      <c r="B12124">
        <v>50193200</v>
      </c>
      <c r="C12124" t="s">
        <v>25299</v>
      </c>
      <c r="D12124" t="s">
        <v>25300</v>
      </c>
      <c r="E12124" t="s">
        <v>25577</v>
      </c>
      <c r="F12124" t="s">
        <v>25578</v>
      </c>
      <c r="G12124" t="s">
        <v>25579</v>
      </c>
    </row>
    <row r="12125" spans="1:7" x14ac:dyDescent="0.25">
      <c r="A12125">
        <v>50193202</v>
      </c>
      <c r="B12125">
        <v>50193200</v>
      </c>
      <c r="C12125" t="s">
        <v>25299</v>
      </c>
      <c r="D12125" t="s">
        <v>25300</v>
      </c>
      <c r="E12125" t="s">
        <v>25577</v>
      </c>
      <c r="F12125" t="s">
        <v>25580</v>
      </c>
      <c r="G12125" t="s">
        <v>25581</v>
      </c>
    </row>
    <row r="12126" spans="1:7" x14ac:dyDescent="0.25">
      <c r="A12126">
        <v>50193203</v>
      </c>
      <c r="B12126">
        <v>50193200</v>
      </c>
      <c r="C12126" t="s">
        <v>25299</v>
      </c>
      <c r="D12126" t="s">
        <v>25300</v>
      </c>
      <c r="E12126" t="s">
        <v>25577</v>
      </c>
      <c r="F12126" t="s">
        <v>25582</v>
      </c>
      <c r="G12126" t="s">
        <v>25583</v>
      </c>
    </row>
    <row r="12127" spans="1:7" x14ac:dyDescent="0.25">
      <c r="A12127">
        <v>50201706</v>
      </c>
      <c r="B12127">
        <v>50201700</v>
      </c>
      <c r="C12127" t="s">
        <v>25299</v>
      </c>
      <c r="D12127" t="s">
        <v>25584</v>
      </c>
      <c r="E12127" t="s">
        <v>25585</v>
      </c>
      <c r="F12127" t="s">
        <v>25586</v>
      </c>
      <c r="G12127" t="s">
        <v>25587</v>
      </c>
    </row>
    <row r="12128" spans="1:7" x14ac:dyDescent="0.25">
      <c r="A12128">
        <v>50201707</v>
      </c>
      <c r="B12128">
        <v>50201700</v>
      </c>
      <c r="C12128" t="s">
        <v>25299</v>
      </c>
      <c r="D12128" t="s">
        <v>25584</v>
      </c>
      <c r="E12128" t="s">
        <v>25585</v>
      </c>
      <c r="F12128" t="s">
        <v>25588</v>
      </c>
      <c r="G12128" t="s">
        <v>25589</v>
      </c>
    </row>
    <row r="12129" spans="1:7" x14ac:dyDescent="0.25">
      <c r="A12129">
        <v>50201708</v>
      </c>
      <c r="B12129">
        <v>50201700</v>
      </c>
      <c r="C12129" t="s">
        <v>25299</v>
      </c>
      <c r="D12129" t="s">
        <v>25584</v>
      </c>
      <c r="E12129" t="s">
        <v>25585</v>
      </c>
      <c r="F12129" t="s">
        <v>25590</v>
      </c>
      <c r="G12129" t="s">
        <v>25591</v>
      </c>
    </row>
    <row r="12130" spans="1:7" x14ac:dyDescent="0.25">
      <c r="A12130">
        <v>50201709</v>
      </c>
      <c r="B12130">
        <v>50201700</v>
      </c>
      <c r="C12130" t="s">
        <v>25299</v>
      </c>
      <c r="D12130" t="s">
        <v>25584</v>
      </c>
      <c r="E12130" t="s">
        <v>25585</v>
      </c>
      <c r="F12130" t="s">
        <v>25592</v>
      </c>
      <c r="G12130" t="s">
        <v>25593</v>
      </c>
    </row>
    <row r="12131" spans="1:7" x14ac:dyDescent="0.25">
      <c r="A12131">
        <v>50201710</v>
      </c>
      <c r="B12131">
        <v>50201700</v>
      </c>
      <c r="C12131" t="s">
        <v>25299</v>
      </c>
      <c r="D12131" t="s">
        <v>25584</v>
      </c>
      <c r="E12131" t="s">
        <v>25585</v>
      </c>
      <c r="F12131" t="s">
        <v>25594</v>
      </c>
      <c r="G12131" t="s">
        <v>25595</v>
      </c>
    </row>
    <row r="12132" spans="1:7" x14ac:dyDescent="0.25">
      <c r="A12132">
        <v>50201711</v>
      </c>
      <c r="B12132">
        <v>50201700</v>
      </c>
      <c r="C12132" t="s">
        <v>25299</v>
      </c>
      <c r="D12132" t="s">
        <v>25584</v>
      </c>
      <c r="E12132" t="s">
        <v>25585</v>
      </c>
      <c r="F12132" t="s">
        <v>25596</v>
      </c>
      <c r="G12132" t="s">
        <v>25597</v>
      </c>
    </row>
    <row r="12133" spans="1:7" x14ac:dyDescent="0.25">
      <c r="A12133">
        <v>50201712</v>
      </c>
      <c r="B12133">
        <v>50201700</v>
      </c>
      <c r="C12133" t="s">
        <v>25299</v>
      </c>
      <c r="D12133" t="s">
        <v>25584</v>
      </c>
      <c r="E12133" t="s">
        <v>25585</v>
      </c>
      <c r="F12133" t="s">
        <v>25598</v>
      </c>
      <c r="G12133" t="s">
        <v>25599</v>
      </c>
    </row>
    <row r="12134" spans="1:7" x14ac:dyDescent="0.25">
      <c r="A12134">
        <v>50201713</v>
      </c>
      <c r="B12134">
        <v>50201700</v>
      </c>
      <c r="C12134" t="s">
        <v>25299</v>
      </c>
      <c r="D12134" t="s">
        <v>25584</v>
      </c>
      <c r="E12134" t="s">
        <v>25585</v>
      </c>
      <c r="F12134" t="s">
        <v>25600</v>
      </c>
      <c r="G12134" t="s">
        <v>25601</v>
      </c>
    </row>
    <row r="12135" spans="1:7" x14ac:dyDescent="0.25">
      <c r="A12135">
        <v>50201714</v>
      </c>
      <c r="B12135">
        <v>50201700</v>
      </c>
      <c r="C12135" t="s">
        <v>25299</v>
      </c>
      <c r="D12135" t="s">
        <v>25584</v>
      </c>
      <c r="E12135" t="s">
        <v>25585</v>
      </c>
      <c r="F12135" t="s">
        <v>25602</v>
      </c>
      <c r="G12135" t="s">
        <v>25603</v>
      </c>
    </row>
    <row r="12136" spans="1:7" x14ac:dyDescent="0.25">
      <c r="A12136">
        <v>50202201</v>
      </c>
      <c r="B12136">
        <v>50202200</v>
      </c>
      <c r="C12136" t="s">
        <v>25299</v>
      </c>
      <c r="D12136" t="s">
        <v>25584</v>
      </c>
      <c r="E12136" t="s">
        <v>25604</v>
      </c>
      <c r="F12136" t="s">
        <v>25605</v>
      </c>
      <c r="G12136" t="s">
        <v>25606</v>
      </c>
    </row>
    <row r="12137" spans="1:7" x14ac:dyDescent="0.25">
      <c r="A12137">
        <v>50202202</v>
      </c>
      <c r="B12137">
        <v>50202200</v>
      </c>
      <c r="C12137" t="s">
        <v>25299</v>
      </c>
      <c r="D12137" t="s">
        <v>25584</v>
      </c>
      <c r="E12137" t="s">
        <v>25604</v>
      </c>
      <c r="F12137" t="s">
        <v>25607</v>
      </c>
      <c r="G12137" t="s">
        <v>25608</v>
      </c>
    </row>
    <row r="12138" spans="1:7" x14ac:dyDescent="0.25">
      <c r="A12138">
        <v>50202203</v>
      </c>
      <c r="B12138">
        <v>50202200</v>
      </c>
      <c r="C12138" t="s">
        <v>25299</v>
      </c>
      <c r="D12138" t="s">
        <v>25584</v>
      </c>
      <c r="E12138" t="s">
        <v>25604</v>
      </c>
      <c r="F12138" t="s">
        <v>25609</v>
      </c>
      <c r="G12138" t="s">
        <v>25610</v>
      </c>
    </row>
    <row r="12139" spans="1:7" x14ac:dyDescent="0.25">
      <c r="A12139">
        <v>50202204</v>
      </c>
      <c r="B12139">
        <v>50202200</v>
      </c>
      <c r="C12139" t="s">
        <v>25299</v>
      </c>
      <c r="D12139" t="s">
        <v>25584</v>
      </c>
      <c r="E12139" t="s">
        <v>25604</v>
      </c>
      <c r="F12139" t="s">
        <v>25611</v>
      </c>
      <c r="G12139" t="s">
        <v>25612</v>
      </c>
    </row>
    <row r="12140" spans="1:7" x14ac:dyDescent="0.25">
      <c r="A12140">
        <v>50202205</v>
      </c>
      <c r="B12140">
        <v>50202200</v>
      </c>
      <c r="C12140" t="s">
        <v>25299</v>
      </c>
      <c r="D12140" t="s">
        <v>25584</v>
      </c>
      <c r="E12140" t="s">
        <v>25604</v>
      </c>
      <c r="F12140" t="s">
        <v>25613</v>
      </c>
      <c r="G12140" t="s">
        <v>25614</v>
      </c>
    </row>
    <row r="12141" spans="1:7" x14ac:dyDescent="0.25">
      <c r="A12141">
        <v>50202206</v>
      </c>
      <c r="B12141">
        <v>50202200</v>
      </c>
      <c r="C12141" t="s">
        <v>25299</v>
      </c>
      <c r="D12141" t="s">
        <v>25584</v>
      </c>
      <c r="E12141" t="s">
        <v>25604</v>
      </c>
      <c r="F12141" t="s">
        <v>25615</v>
      </c>
      <c r="G12141" t="s">
        <v>25616</v>
      </c>
    </row>
    <row r="12142" spans="1:7" x14ac:dyDescent="0.25">
      <c r="A12142">
        <v>50202207</v>
      </c>
      <c r="B12142">
        <v>50202200</v>
      </c>
      <c r="C12142" t="s">
        <v>25299</v>
      </c>
      <c r="D12142" t="s">
        <v>25584</v>
      </c>
      <c r="E12142" t="s">
        <v>25604</v>
      </c>
      <c r="F12142" t="s">
        <v>25617</v>
      </c>
      <c r="G12142" t="s">
        <v>25618</v>
      </c>
    </row>
    <row r="12143" spans="1:7" x14ac:dyDescent="0.25">
      <c r="A12143">
        <v>50202301</v>
      </c>
      <c r="B12143">
        <v>50202300</v>
      </c>
      <c r="C12143" t="s">
        <v>25299</v>
      </c>
      <c r="D12143" t="s">
        <v>25584</v>
      </c>
      <c r="E12143" t="s">
        <v>25619</v>
      </c>
      <c r="F12143" t="s">
        <v>25620</v>
      </c>
      <c r="G12143" t="s">
        <v>25621</v>
      </c>
    </row>
    <row r="12144" spans="1:7" x14ac:dyDescent="0.25">
      <c r="A12144">
        <v>50202302</v>
      </c>
      <c r="B12144">
        <v>50202300</v>
      </c>
      <c r="C12144" t="s">
        <v>25299</v>
      </c>
      <c r="D12144" t="s">
        <v>25584</v>
      </c>
      <c r="E12144" t="s">
        <v>25619</v>
      </c>
      <c r="F12144" t="s">
        <v>25622</v>
      </c>
      <c r="G12144" t="s">
        <v>25623</v>
      </c>
    </row>
    <row r="12145" spans="1:7" x14ac:dyDescent="0.25">
      <c r="A12145">
        <v>50202303</v>
      </c>
      <c r="B12145">
        <v>50202300</v>
      </c>
      <c r="C12145" t="s">
        <v>25299</v>
      </c>
      <c r="D12145" t="s">
        <v>25584</v>
      </c>
      <c r="E12145" t="s">
        <v>25619</v>
      </c>
      <c r="F12145" t="s">
        <v>25624</v>
      </c>
      <c r="G12145" t="s">
        <v>25625</v>
      </c>
    </row>
    <row r="12146" spans="1:7" x14ac:dyDescent="0.25">
      <c r="A12146">
        <v>50202304</v>
      </c>
      <c r="B12146">
        <v>50202300</v>
      </c>
      <c r="C12146" t="s">
        <v>25299</v>
      </c>
      <c r="D12146" t="s">
        <v>25584</v>
      </c>
      <c r="E12146" t="s">
        <v>25619</v>
      </c>
      <c r="F12146" t="s">
        <v>25626</v>
      </c>
      <c r="G12146" t="s">
        <v>25627</v>
      </c>
    </row>
    <row r="12147" spans="1:7" x14ac:dyDescent="0.25">
      <c r="A12147">
        <v>50202305</v>
      </c>
      <c r="B12147">
        <v>50202300</v>
      </c>
      <c r="C12147" t="s">
        <v>25299</v>
      </c>
      <c r="D12147" t="s">
        <v>25584</v>
      </c>
      <c r="E12147" t="s">
        <v>25619</v>
      </c>
      <c r="F12147" t="s">
        <v>25628</v>
      </c>
      <c r="G12147" t="s">
        <v>25629</v>
      </c>
    </row>
    <row r="12148" spans="1:7" x14ac:dyDescent="0.25">
      <c r="A12148">
        <v>50202306</v>
      </c>
      <c r="B12148">
        <v>50202300</v>
      </c>
      <c r="C12148" t="s">
        <v>25299</v>
      </c>
      <c r="D12148" t="s">
        <v>25584</v>
      </c>
      <c r="E12148" t="s">
        <v>25619</v>
      </c>
      <c r="F12148" t="s">
        <v>25630</v>
      </c>
      <c r="G12148" t="s">
        <v>25631</v>
      </c>
    </row>
    <row r="12149" spans="1:7" x14ac:dyDescent="0.25">
      <c r="A12149">
        <v>50202307</v>
      </c>
      <c r="B12149">
        <v>50202300</v>
      </c>
      <c r="C12149" t="s">
        <v>25299</v>
      </c>
      <c r="D12149" t="s">
        <v>25584</v>
      </c>
      <c r="E12149" t="s">
        <v>25619</v>
      </c>
      <c r="F12149" t="s">
        <v>25632</v>
      </c>
      <c r="G12149" t="s">
        <v>25633</v>
      </c>
    </row>
    <row r="12150" spans="1:7" x14ac:dyDescent="0.25">
      <c r="A12150">
        <v>50202308</v>
      </c>
      <c r="B12150">
        <v>50202300</v>
      </c>
      <c r="C12150" t="s">
        <v>25299</v>
      </c>
      <c r="D12150" t="s">
        <v>25584</v>
      </c>
      <c r="E12150" t="s">
        <v>25619</v>
      </c>
      <c r="F12150" t="s">
        <v>25634</v>
      </c>
      <c r="G12150" t="s">
        <v>25635</v>
      </c>
    </row>
    <row r="12151" spans="1:7" x14ac:dyDescent="0.25">
      <c r="A12151">
        <v>50202309</v>
      </c>
      <c r="B12151">
        <v>50202300</v>
      </c>
      <c r="C12151" t="s">
        <v>25299</v>
      </c>
      <c r="D12151" t="s">
        <v>25584</v>
      </c>
      <c r="E12151" t="s">
        <v>25619</v>
      </c>
      <c r="F12151" t="s">
        <v>25636</v>
      </c>
      <c r="G12151" t="s">
        <v>25637</v>
      </c>
    </row>
    <row r="12152" spans="1:7" x14ac:dyDescent="0.25">
      <c r="A12152">
        <v>50202310</v>
      </c>
      <c r="B12152">
        <v>50202300</v>
      </c>
      <c r="C12152" t="s">
        <v>25299</v>
      </c>
      <c r="D12152" t="s">
        <v>25584</v>
      </c>
      <c r="E12152" t="s">
        <v>25619</v>
      </c>
      <c r="F12152" t="s">
        <v>25638</v>
      </c>
      <c r="G12152" t="s">
        <v>25639</v>
      </c>
    </row>
    <row r="12153" spans="1:7" x14ac:dyDescent="0.25">
      <c r="A12153">
        <v>50202311</v>
      </c>
      <c r="B12153">
        <v>50202300</v>
      </c>
      <c r="C12153" t="s">
        <v>25299</v>
      </c>
      <c r="D12153" t="s">
        <v>25584</v>
      </c>
      <c r="E12153" t="s">
        <v>25619</v>
      </c>
      <c r="F12153" t="s">
        <v>25640</v>
      </c>
      <c r="G12153" t="s">
        <v>25641</v>
      </c>
    </row>
    <row r="12154" spans="1:7" x14ac:dyDescent="0.25">
      <c r="A12154">
        <v>50211502</v>
      </c>
      <c r="B12154">
        <v>50211500</v>
      </c>
      <c r="C12154" t="s">
        <v>25299</v>
      </c>
      <c r="D12154" t="s">
        <v>25584</v>
      </c>
      <c r="E12154" t="s">
        <v>25642</v>
      </c>
      <c r="F12154" t="s">
        <v>25643</v>
      </c>
      <c r="G12154" t="s">
        <v>25644</v>
      </c>
    </row>
    <row r="12155" spans="1:7" x14ac:dyDescent="0.25">
      <c r="A12155">
        <v>50211503</v>
      </c>
      <c r="B12155">
        <v>50211500</v>
      </c>
      <c r="C12155" t="s">
        <v>25299</v>
      </c>
      <c r="D12155" t="s">
        <v>25584</v>
      </c>
      <c r="E12155" t="s">
        <v>25642</v>
      </c>
      <c r="F12155" t="s">
        <v>25645</v>
      </c>
      <c r="G12155" t="s">
        <v>25646</v>
      </c>
    </row>
    <row r="12156" spans="1:7" x14ac:dyDescent="0.25">
      <c r="A12156">
        <v>50211504</v>
      </c>
      <c r="B12156">
        <v>50211500</v>
      </c>
      <c r="C12156" t="s">
        <v>25299</v>
      </c>
      <c r="D12156" t="s">
        <v>25584</v>
      </c>
      <c r="E12156" t="s">
        <v>25642</v>
      </c>
      <c r="F12156" t="s">
        <v>25647</v>
      </c>
      <c r="G12156" t="s">
        <v>25648</v>
      </c>
    </row>
    <row r="12157" spans="1:7" x14ac:dyDescent="0.25">
      <c r="A12157">
        <v>50211505</v>
      </c>
      <c r="B12157">
        <v>50211500</v>
      </c>
      <c r="C12157" t="s">
        <v>25299</v>
      </c>
      <c r="D12157" t="s">
        <v>25584</v>
      </c>
      <c r="E12157" t="s">
        <v>25642</v>
      </c>
      <c r="F12157" t="s">
        <v>25649</v>
      </c>
      <c r="G12157" t="s">
        <v>25650</v>
      </c>
    </row>
    <row r="12158" spans="1:7" x14ac:dyDescent="0.25">
      <c r="A12158">
        <v>50211506</v>
      </c>
      <c r="B12158">
        <v>50211500</v>
      </c>
      <c r="C12158" t="s">
        <v>25299</v>
      </c>
      <c r="D12158" t="s">
        <v>25584</v>
      </c>
      <c r="E12158" t="s">
        <v>25642</v>
      </c>
      <c r="F12158" t="s">
        <v>25651</v>
      </c>
      <c r="G12158" t="s">
        <v>25652</v>
      </c>
    </row>
    <row r="12159" spans="1:7" x14ac:dyDescent="0.25">
      <c r="A12159">
        <v>50211607</v>
      </c>
      <c r="B12159">
        <v>50211600</v>
      </c>
      <c r="C12159" t="s">
        <v>25299</v>
      </c>
      <c r="D12159" t="s">
        <v>25584</v>
      </c>
      <c r="E12159" t="s">
        <v>25653</v>
      </c>
      <c r="F12159" t="s">
        <v>25654</v>
      </c>
      <c r="G12159" t="s">
        <v>25655</v>
      </c>
    </row>
    <row r="12160" spans="1:7" x14ac:dyDescent="0.25">
      <c r="A12160">
        <v>50211608</v>
      </c>
      <c r="B12160">
        <v>50211600</v>
      </c>
      <c r="C12160" t="s">
        <v>25299</v>
      </c>
      <c r="D12160" t="s">
        <v>25584</v>
      </c>
      <c r="E12160" t="s">
        <v>25653</v>
      </c>
      <c r="F12160" t="s">
        <v>25656</v>
      </c>
      <c r="G12160" t="s">
        <v>25657</v>
      </c>
    </row>
    <row r="12161" spans="1:7" x14ac:dyDescent="0.25">
      <c r="A12161">
        <v>50211609</v>
      </c>
      <c r="B12161">
        <v>50211600</v>
      </c>
      <c r="C12161" t="s">
        <v>25299</v>
      </c>
      <c r="D12161" t="s">
        <v>25584</v>
      </c>
      <c r="E12161" t="s">
        <v>25653</v>
      </c>
      <c r="F12161" t="s">
        <v>25658</v>
      </c>
      <c r="G12161" t="s">
        <v>25659</v>
      </c>
    </row>
    <row r="12162" spans="1:7" x14ac:dyDescent="0.25">
      <c r="A12162">
        <v>50211610</v>
      </c>
      <c r="B12162">
        <v>50211600</v>
      </c>
      <c r="C12162" t="s">
        <v>25299</v>
      </c>
      <c r="D12162" t="s">
        <v>25584</v>
      </c>
      <c r="E12162" t="s">
        <v>25653</v>
      </c>
      <c r="F12162" t="s">
        <v>25660</v>
      </c>
      <c r="G12162" t="s">
        <v>25661</v>
      </c>
    </row>
    <row r="12163" spans="1:7" x14ac:dyDescent="0.25">
      <c r="A12163">
        <v>50211611</v>
      </c>
      <c r="B12163">
        <v>50211600</v>
      </c>
      <c r="C12163" t="s">
        <v>25299</v>
      </c>
      <c r="D12163" t="s">
        <v>25584</v>
      </c>
      <c r="E12163" t="s">
        <v>25653</v>
      </c>
      <c r="F12163" t="s">
        <v>25662</v>
      </c>
      <c r="G12163" t="s">
        <v>25663</v>
      </c>
    </row>
    <row r="12164" spans="1:7" x14ac:dyDescent="0.25">
      <c r="A12164">
        <v>50211612</v>
      </c>
      <c r="B12164">
        <v>50211600</v>
      </c>
      <c r="C12164" t="s">
        <v>25299</v>
      </c>
      <c r="D12164" t="s">
        <v>25584</v>
      </c>
      <c r="E12164" t="s">
        <v>25653</v>
      </c>
      <c r="F12164" t="s">
        <v>25664</v>
      </c>
      <c r="G12164" t="s">
        <v>25665</v>
      </c>
    </row>
    <row r="12165" spans="1:7" x14ac:dyDescent="0.25">
      <c r="A12165">
        <v>50221001</v>
      </c>
      <c r="B12165">
        <v>50221000</v>
      </c>
      <c r="C12165" t="s">
        <v>25299</v>
      </c>
      <c r="D12165" t="s">
        <v>25584</v>
      </c>
      <c r="E12165" t="s">
        <v>25666</v>
      </c>
      <c r="F12165" t="s">
        <v>25667</v>
      </c>
      <c r="G12165" t="s">
        <v>25668</v>
      </c>
    </row>
    <row r="12166" spans="1:7" x14ac:dyDescent="0.25">
      <c r="A12166">
        <v>50221002</v>
      </c>
      <c r="B12166">
        <v>50221000</v>
      </c>
      <c r="C12166" t="s">
        <v>25299</v>
      </c>
      <c r="D12166" t="s">
        <v>25584</v>
      </c>
      <c r="E12166" t="s">
        <v>25666</v>
      </c>
      <c r="F12166" t="s">
        <v>25669</v>
      </c>
      <c r="G12166" t="s">
        <v>25670</v>
      </c>
    </row>
    <row r="12167" spans="1:7" x14ac:dyDescent="0.25">
      <c r="A12167">
        <v>50221101</v>
      </c>
      <c r="B12167">
        <v>50221100</v>
      </c>
      <c r="C12167" t="s">
        <v>25299</v>
      </c>
      <c r="D12167" t="s">
        <v>25584</v>
      </c>
      <c r="E12167" t="s">
        <v>25671</v>
      </c>
      <c r="F12167" t="s">
        <v>25672</v>
      </c>
      <c r="G12167" t="s">
        <v>25673</v>
      </c>
    </row>
    <row r="12168" spans="1:7" x14ac:dyDescent="0.25">
      <c r="A12168">
        <v>50221102</v>
      </c>
      <c r="B12168">
        <v>50221100</v>
      </c>
      <c r="C12168" t="s">
        <v>25299</v>
      </c>
      <c r="D12168" t="s">
        <v>25584</v>
      </c>
      <c r="E12168" t="s">
        <v>25671</v>
      </c>
      <c r="F12168" t="s">
        <v>25674</v>
      </c>
      <c r="G12168" t="s">
        <v>25675</v>
      </c>
    </row>
    <row r="12169" spans="1:7" x14ac:dyDescent="0.25">
      <c r="A12169">
        <v>50221201</v>
      </c>
      <c r="B12169">
        <v>50221200</v>
      </c>
      <c r="C12169" t="s">
        <v>25299</v>
      </c>
      <c r="D12169" t="s">
        <v>25584</v>
      </c>
      <c r="E12169" t="s">
        <v>25676</v>
      </c>
      <c r="F12169" t="s">
        <v>25677</v>
      </c>
      <c r="G12169" t="s">
        <v>25678</v>
      </c>
    </row>
    <row r="12170" spans="1:7" x14ac:dyDescent="0.25">
      <c r="A12170">
        <v>50221202</v>
      </c>
      <c r="B12170">
        <v>50221200</v>
      </c>
      <c r="C12170" t="s">
        <v>25299</v>
      </c>
      <c r="D12170" t="s">
        <v>25584</v>
      </c>
      <c r="E12170" t="s">
        <v>25676</v>
      </c>
      <c r="F12170" t="s">
        <v>25679</v>
      </c>
      <c r="G12170" t="s">
        <v>25680</v>
      </c>
    </row>
    <row r="12171" spans="1:7" x14ac:dyDescent="0.25">
      <c r="A12171">
        <v>51101503</v>
      </c>
      <c r="B12171">
        <v>51101500</v>
      </c>
      <c r="C12171" t="s">
        <v>25681</v>
      </c>
      <c r="D12171" t="s">
        <v>25682</v>
      </c>
      <c r="E12171" t="s">
        <v>25683</v>
      </c>
      <c r="F12171" t="s">
        <v>25684</v>
      </c>
      <c r="G12171" t="s">
        <v>25685</v>
      </c>
    </row>
    <row r="12172" spans="1:7" x14ac:dyDescent="0.25">
      <c r="A12172">
        <v>51101504</v>
      </c>
      <c r="B12172">
        <v>51101500</v>
      </c>
      <c r="C12172" t="s">
        <v>25681</v>
      </c>
      <c r="D12172" t="s">
        <v>25682</v>
      </c>
      <c r="E12172" t="s">
        <v>25683</v>
      </c>
      <c r="F12172" t="s">
        <v>25686</v>
      </c>
      <c r="G12172" t="s">
        <v>25687</v>
      </c>
    </row>
    <row r="12173" spans="1:7" x14ac:dyDescent="0.25">
      <c r="A12173">
        <v>51101507</v>
      </c>
      <c r="B12173">
        <v>51101500</v>
      </c>
      <c r="C12173" t="s">
        <v>25681</v>
      </c>
      <c r="D12173" t="s">
        <v>25682</v>
      </c>
      <c r="E12173" t="s">
        <v>25683</v>
      </c>
      <c r="F12173" t="s">
        <v>25688</v>
      </c>
      <c r="G12173" t="s">
        <v>25689</v>
      </c>
    </row>
    <row r="12174" spans="1:7" x14ac:dyDescent="0.25">
      <c r="A12174">
        <v>51101508</v>
      </c>
      <c r="B12174">
        <v>51101500</v>
      </c>
      <c r="C12174" t="s">
        <v>25681</v>
      </c>
      <c r="D12174" t="s">
        <v>25682</v>
      </c>
      <c r="E12174" t="s">
        <v>25683</v>
      </c>
      <c r="F12174" t="s">
        <v>25690</v>
      </c>
      <c r="G12174" t="s">
        <v>25691</v>
      </c>
    </row>
    <row r="12175" spans="1:7" x14ac:dyDescent="0.25">
      <c r="A12175">
        <v>51101509</v>
      </c>
      <c r="B12175">
        <v>51101500</v>
      </c>
      <c r="C12175" t="s">
        <v>25681</v>
      </c>
      <c r="D12175" t="s">
        <v>25682</v>
      </c>
      <c r="E12175" t="s">
        <v>25683</v>
      </c>
      <c r="F12175" t="s">
        <v>25692</v>
      </c>
      <c r="G12175" t="s">
        <v>25693</v>
      </c>
    </row>
    <row r="12176" spans="1:7" x14ac:dyDescent="0.25">
      <c r="A12176">
        <v>51101510</v>
      </c>
      <c r="B12176">
        <v>51101500</v>
      </c>
      <c r="C12176" t="s">
        <v>25681</v>
      </c>
      <c r="D12176" t="s">
        <v>25682</v>
      </c>
      <c r="E12176" t="s">
        <v>25683</v>
      </c>
      <c r="F12176" t="s">
        <v>25694</v>
      </c>
      <c r="G12176" t="s">
        <v>25695</v>
      </c>
    </row>
    <row r="12177" spans="1:7" x14ac:dyDescent="0.25">
      <c r="A12177">
        <v>51101511</v>
      </c>
      <c r="B12177">
        <v>51101500</v>
      </c>
      <c r="C12177" t="s">
        <v>25681</v>
      </c>
      <c r="D12177" t="s">
        <v>25682</v>
      </c>
      <c r="E12177" t="s">
        <v>25683</v>
      </c>
      <c r="F12177" t="s">
        <v>25696</v>
      </c>
      <c r="G12177" t="s">
        <v>25697</v>
      </c>
    </row>
    <row r="12178" spans="1:7" x14ac:dyDescent="0.25">
      <c r="A12178">
        <v>51101512</v>
      </c>
      <c r="B12178">
        <v>51101500</v>
      </c>
      <c r="C12178" t="s">
        <v>25681</v>
      </c>
      <c r="D12178" t="s">
        <v>25682</v>
      </c>
      <c r="E12178" t="s">
        <v>25683</v>
      </c>
      <c r="F12178" t="s">
        <v>25698</v>
      </c>
      <c r="G12178" t="s">
        <v>25699</v>
      </c>
    </row>
    <row r="12179" spans="1:7" x14ac:dyDescent="0.25">
      <c r="A12179">
        <v>51101513</v>
      </c>
      <c r="B12179">
        <v>51101500</v>
      </c>
      <c r="C12179" t="s">
        <v>25681</v>
      </c>
      <c r="D12179" t="s">
        <v>25682</v>
      </c>
      <c r="E12179" t="s">
        <v>25683</v>
      </c>
      <c r="F12179" t="s">
        <v>25700</v>
      </c>
      <c r="G12179" t="s">
        <v>25701</v>
      </c>
    </row>
    <row r="12180" spans="1:7" x14ac:dyDescent="0.25">
      <c r="A12180">
        <v>51101514</v>
      </c>
      <c r="B12180">
        <v>51101500</v>
      </c>
      <c r="C12180" t="s">
        <v>25681</v>
      </c>
      <c r="D12180" t="s">
        <v>25682</v>
      </c>
      <c r="E12180" t="s">
        <v>25683</v>
      </c>
      <c r="F12180" t="s">
        <v>25702</v>
      </c>
      <c r="G12180" t="s">
        <v>25703</v>
      </c>
    </row>
    <row r="12181" spans="1:7" x14ac:dyDescent="0.25">
      <c r="A12181">
        <v>51101515</v>
      </c>
      <c r="B12181">
        <v>51101500</v>
      </c>
      <c r="C12181" t="s">
        <v>25681</v>
      </c>
      <c r="D12181" t="s">
        <v>25682</v>
      </c>
      <c r="E12181" t="s">
        <v>25683</v>
      </c>
      <c r="F12181" t="s">
        <v>25704</v>
      </c>
      <c r="G12181" t="s">
        <v>25705</v>
      </c>
    </row>
    <row r="12182" spans="1:7" x14ac:dyDescent="0.25">
      <c r="A12182">
        <v>51101516</v>
      </c>
      <c r="B12182">
        <v>51101500</v>
      </c>
      <c r="C12182" t="s">
        <v>25681</v>
      </c>
      <c r="D12182" t="s">
        <v>25682</v>
      </c>
      <c r="E12182" t="s">
        <v>25683</v>
      </c>
      <c r="F12182" t="s">
        <v>25706</v>
      </c>
      <c r="G12182" t="s">
        <v>25707</v>
      </c>
    </row>
    <row r="12183" spans="1:7" x14ac:dyDescent="0.25">
      <c r="A12183">
        <v>51101518</v>
      </c>
      <c r="B12183">
        <v>51101500</v>
      </c>
      <c r="C12183" t="s">
        <v>25681</v>
      </c>
      <c r="D12183" t="s">
        <v>25682</v>
      </c>
      <c r="E12183" t="s">
        <v>25683</v>
      </c>
      <c r="F12183" t="s">
        <v>25708</v>
      </c>
      <c r="G12183" t="s">
        <v>25709</v>
      </c>
    </row>
    <row r="12184" spans="1:7" x14ac:dyDescent="0.25">
      <c r="A12184">
        <v>51101519</v>
      </c>
      <c r="B12184">
        <v>51101500</v>
      </c>
      <c r="C12184" t="s">
        <v>25681</v>
      </c>
      <c r="D12184" t="s">
        <v>25682</v>
      </c>
      <c r="E12184" t="s">
        <v>25683</v>
      </c>
      <c r="F12184" t="s">
        <v>25710</v>
      </c>
      <c r="G12184" t="s">
        <v>25711</v>
      </c>
    </row>
    <row r="12185" spans="1:7" x14ac:dyDescent="0.25">
      <c r="A12185">
        <v>51101521</v>
      </c>
      <c r="B12185">
        <v>51101500</v>
      </c>
      <c r="C12185" t="s">
        <v>25681</v>
      </c>
      <c r="D12185" t="s">
        <v>25682</v>
      </c>
      <c r="E12185" t="s">
        <v>25683</v>
      </c>
      <c r="F12185" t="s">
        <v>25712</v>
      </c>
      <c r="G12185" t="s">
        <v>25713</v>
      </c>
    </row>
    <row r="12186" spans="1:7" x14ac:dyDescent="0.25">
      <c r="A12186">
        <v>51101522</v>
      </c>
      <c r="B12186">
        <v>51101500</v>
      </c>
      <c r="C12186" t="s">
        <v>25681</v>
      </c>
      <c r="D12186" t="s">
        <v>25682</v>
      </c>
      <c r="E12186" t="s">
        <v>25683</v>
      </c>
      <c r="F12186" t="s">
        <v>25714</v>
      </c>
      <c r="G12186" t="s">
        <v>25715</v>
      </c>
    </row>
    <row r="12187" spans="1:7" x14ac:dyDescent="0.25">
      <c r="A12187">
        <v>51101523</v>
      </c>
      <c r="B12187">
        <v>51101500</v>
      </c>
      <c r="C12187" t="s">
        <v>25681</v>
      </c>
      <c r="D12187" t="s">
        <v>25682</v>
      </c>
      <c r="E12187" t="s">
        <v>25683</v>
      </c>
      <c r="F12187" t="s">
        <v>25716</v>
      </c>
      <c r="G12187" t="s">
        <v>25717</v>
      </c>
    </row>
    <row r="12188" spans="1:7" x14ac:dyDescent="0.25">
      <c r="A12188">
        <v>51101524</v>
      </c>
      <c r="B12188">
        <v>51101500</v>
      </c>
      <c r="C12188" t="s">
        <v>25681</v>
      </c>
      <c r="D12188" t="s">
        <v>25682</v>
      </c>
      <c r="E12188" t="s">
        <v>25683</v>
      </c>
      <c r="F12188" t="s">
        <v>25718</v>
      </c>
      <c r="G12188" t="s">
        <v>25719</v>
      </c>
    </row>
    <row r="12189" spans="1:7" x14ac:dyDescent="0.25">
      <c r="A12189">
        <v>51101525</v>
      </c>
      <c r="B12189">
        <v>51101500</v>
      </c>
      <c r="C12189" t="s">
        <v>25681</v>
      </c>
      <c r="D12189" t="s">
        <v>25682</v>
      </c>
      <c r="E12189" t="s">
        <v>25683</v>
      </c>
      <c r="F12189" t="s">
        <v>25720</v>
      </c>
      <c r="G12189" t="s">
        <v>25721</v>
      </c>
    </row>
    <row r="12190" spans="1:7" x14ac:dyDescent="0.25">
      <c r="A12190">
        <v>51101526</v>
      </c>
      <c r="B12190">
        <v>51101500</v>
      </c>
      <c r="C12190" t="s">
        <v>25681</v>
      </c>
      <c r="D12190" t="s">
        <v>25682</v>
      </c>
      <c r="E12190" t="s">
        <v>25683</v>
      </c>
      <c r="F12190" t="s">
        <v>25722</v>
      </c>
      <c r="G12190" t="s">
        <v>25723</v>
      </c>
    </row>
    <row r="12191" spans="1:7" x14ac:dyDescent="0.25">
      <c r="A12191">
        <v>51101527</v>
      </c>
      <c r="B12191">
        <v>51101500</v>
      </c>
      <c r="C12191" t="s">
        <v>25681</v>
      </c>
      <c r="D12191" t="s">
        <v>25682</v>
      </c>
      <c r="E12191" t="s">
        <v>25683</v>
      </c>
      <c r="F12191" t="s">
        <v>25724</v>
      </c>
      <c r="G12191" t="s">
        <v>25725</v>
      </c>
    </row>
    <row r="12192" spans="1:7" x14ac:dyDescent="0.25">
      <c r="A12192">
        <v>51101528</v>
      </c>
      <c r="B12192">
        <v>51101500</v>
      </c>
      <c r="C12192" t="s">
        <v>25681</v>
      </c>
      <c r="D12192" t="s">
        <v>25682</v>
      </c>
      <c r="E12192" t="s">
        <v>25683</v>
      </c>
      <c r="F12192" t="s">
        <v>25726</v>
      </c>
      <c r="G12192" t="s">
        <v>25727</v>
      </c>
    </row>
    <row r="12193" spans="1:7" x14ac:dyDescent="0.25">
      <c r="A12193">
        <v>51101530</v>
      </c>
      <c r="B12193">
        <v>51101500</v>
      </c>
      <c r="C12193" t="s">
        <v>25681</v>
      </c>
      <c r="D12193" t="s">
        <v>25682</v>
      </c>
      <c r="E12193" t="s">
        <v>25683</v>
      </c>
      <c r="F12193" t="s">
        <v>25728</v>
      </c>
      <c r="G12193" t="s">
        <v>25729</v>
      </c>
    </row>
    <row r="12194" spans="1:7" x14ac:dyDescent="0.25">
      <c r="A12194">
        <v>51101531</v>
      </c>
      <c r="B12194">
        <v>51101500</v>
      </c>
      <c r="C12194" t="s">
        <v>25681</v>
      </c>
      <c r="D12194" t="s">
        <v>25682</v>
      </c>
      <c r="E12194" t="s">
        <v>25683</v>
      </c>
      <c r="F12194" t="s">
        <v>25730</v>
      </c>
      <c r="G12194" t="s">
        <v>25731</v>
      </c>
    </row>
    <row r="12195" spans="1:7" x14ac:dyDescent="0.25">
      <c r="A12195">
        <v>51101532</v>
      </c>
      <c r="B12195">
        <v>51101500</v>
      </c>
      <c r="C12195" t="s">
        <v>25681</v>
      </c>
      <c r="D12195" t="s">
        <v>25682</v>
      </c>
      <c r="E12195" t="s">
        <v>25683</v>
      </c>
      <c r="F12195" t="s">
        <v>25732</v>
      </c>
      <c r="G12195" t="s">
        <v>25733</v>
      </c>
    </row>
    <row r="12196" spans="1:7" x14ac:dyDescent="0.25">
      <c r="A12196">
        <v>51101533</v>
      </c>
      <c r="B12196">
        <v>51101500</v>
      </c>
      <c r="C12196" t="s">
        <v>25681</v>
      </c>
      <c r="D12196" t="s">
        <v>25682</v>
      </c>
      <c r="E12196" t="s">
        <v>25683</v>
      </c>
      <c r="F12196" t="s">
        <v>25734</v>
      </c>
      <c r="G12196" t="s">
        <v>25735</v>
      </c>
    </row>
    <row r="12197" spans="1:7" x14ac:dyDescent="0.25">
      <c r="A12197">
        <v>51101534</v>
      </c>
      <c r="B12197">
        <v>51101500</v>
      </c>
      <c r="C12197" t="s">
        <v>25681</v>
      </c>
      <c r="D12197" t="s">
        <v>25682</v>
      </c>
      <c r="E12197" t="s">
        <v>25683</v>
      </c>
      <c r="F12197" t="s">
        <v>25736</v>
      </c>
      <c r="G12197" t="s">
        <v>25737</v>
      </c>
    </row>
    <row r="12198" spans="1:7" x14ac:dyDescent="0.25">
      <c r="A12198">
        <v>51101535</v>
      </c>
      <c r="B12198">
        <v>51101500</v>
      </c>
      <c r="C12198" t="s">
        <v>25681</v>
      </c>
      <c r="D12198" t="s">
        <v>25682</v>
      </c>
      <c r="E12198" t="s">
        <v>25683</v>
      </c>
      <c r="F12198" t="s">
        <v>25738</v>
      </c>
      <c r="G12198" t="s">
        <v>25739</v>
      </c>
    </row>
    <row r="12199" spans="1:7" x14ac:dyDescent="0.25">
      <c r="A12199">
        <v>51101536</v>
      </c>
      <c r="B12199">
        <v>51101500</v>
      </c>
      <c r="C12199" t="s">
        <v>25681</v>
      </c>
      <c r="D12199" t="s">
        <v>25682</v>
      </c>
      <c r="E12199" t="s">
        <v>25683</v>
      </c>
      <c r="F12199" t="s">
        <v>25740</v>
      </c>
      <c r="G12199" t="s">
        <v>25741</v>
      </c>
    </row>
    <row r="12200" spans="1:7" x14ac:dyDescent="0.25">
      <c r="A12200">
        <v>51101537</v>
      </c>
      <c r="B12200">
        <v>51101500</v>
      </c>
      <c r="C12200" t="s">
        <v>25681</v>
      </c>
      <c r="D12200" t="s">
        <v>25682</v>
      </c>
      <c r="E12200" t="s">
        <v>25683</v>
      </c>
      <c r="F12200" t="s">
        <v>25742</v>
      </c>
      <c r="G12200" t="s">
        <v>25743</v>
      </c>
    </row>
    <row r="12201" spans="1:7" x14ac:dyDescent="0.25">
      <c r="A12201">
        <v>51101538</v>
      </c>
      <c r="B12201">
        <v>51101500</v>
      </c>
      <c r="C12201" t="s">
        <v>25681</v>
      </c>
      <c r="D12201" t="s">
        <v>25682</v>
      </c>
      <c r="E12201" t="s">
        <v>25683</v>
      </c>
      <c r="F12201" t="s">
        <v>25744</v>
      </c>
      <c r="G12201" t="s">
        <v>25745</v>
      </c>
    </row>
    <row r="12202" spans="1:7" x14ac:dyDescent="0.25">
      <c r="A12202">
        <v>51101539</v>
      </c>
      <c r="B12202">
        <v>51101500</v>
      </c>
      <c r="C12202" t="s">
        <v>25681</v>
      </c>
      <c r="D12202" t="s">
        <v>25682</v>
      </c>
      <c r="E12202" t="s">
        <v>25683</v>
      </c>
      <c r="F12202" t="s">
        <v>25746</v>
      </c>
      <c r="G12202" t="s">
        <v>25747</v>
      </c>
    </row>
    <row r="12203" spans="1:7" x14ac:dyDescent="0.25">
      <c r="A12203">
        <v>51101540</v>
      </c>
      <c r="B12203">
        <v>51101500</v>
      </c>
      <c r="C12203" t="s">
        <v>25681</v>
      </c>
      <c r="D12203" t="s">
        <v>25682</v>
      </c>
      <c r="E12203" t="s">
        <v>25683</v>
      </c>
      <c r="F12203" t="s">
        <v>25748</v>
      </c>
      <c r="G12203" t="s">
        <v>25749</v>
      </c>
    </row>
    <row r="12204" spans="1:7" x14ac:dyDescent="0.25">
      <c r="A12204">
        <v>51101541</v>
      </c>
      <c r="B12204">
        <v>51101500</v>
      </c>
      <c r="C12204" t="s">
        <v>25681</v>
      </c>
      <c r="D12204" t="s">
        <v>25682</v>
      </c>
      <c r="E12204" t="s">
        <v>25683</v>
      </c>
      <c r="F12204" t="s">
        <v>25750</v>
      </c>
      <c r="G12204" t="s">
        <v>25751</v>
      </c>
    </row>
    <row r="12205" spans="1:7" x14ac:dyDescent="0.25">
      <c r="A12205">
        <v>51101542</v>
      </c>
      <c r="B12205">
        <v>51101500</v>
      </c>
      <c r="C12205" t="s">
        <v>25681</v>
      </c>
      <c r="D12205" t="s">
        <v>25682</v>
      </c>
      <c r="E12205" t="s">
        <v>25683</v>
      </c>
      <c r="F12205" t="s">
        <v>25752</v>
      </c>
      <c r="G12205" t="s">
        <v>25753</v>
      </c>
    </row>
    <row r="12206" spans="1:7" x14ac:dyDescent="0.25">
      <c r="A12206">
        <v>51101543</v>
      </c>
      <c r="B12206">
        <v>51101500</v>
      </c>
      <c r="C12206" t="s">
        <v>25681</v>
      </c>
      <c r="D12206" t="s">
        <v>25682</v>
      </c>
      <c r="E12206" t="s">
        <v>25683</v>
      </c>
      <c r="F12206" t="s">
        <v>25754</v>
      </c>
      <c r="G12206" t="s">
        <v>25755</v>
      </c>
    </row>
    <row r="12207" spans="1:7" x14ac:dyDescent="0.25">
      <c r="A12207">
        <v>51101544</v>
      </c>
      <c r="B12207">
        <v>51101500</v>
      </c>
      <c r="C12207" t="s">
        <v>25681</v>
      </c>
      <c r="D12207" t="s">
        <v>25682</v>
      </c>
      <c r="E12207" t="s">
        <v>25683</v>
      </c>
      <c r="F12207" t="s">
        <v>25756</v>
      </c>
      <c r="G12207" t="s">
        <v>25757</v>
      </c>
    </row>
    <row r="12208" spans="1:7" x14ac:dyDescent="0.25">
      <c r="A12208">
        <v>51101545</v>
      </c>
      <c r="B12208">
        <v>51101500</v>
      </c>
      <c r="C12208" t="s">
        <v>25681</v>
      </c>
      <c r="D12208" t="s">
        <v>25682</v>
      </c>
      <c r="E12208" t="s">
        <v>25683</v>
      </c>
      <c r="F12208" t="s">
        <v>25758</v>
      </c>
      <c r="G12208" t="s">
        <v>25759</v>
      </c>
    </row>
    <row r="12209" spans="1:7" x14ac:dyDescent="0.25">
      <c r="A12209">
        <v>51101546</v>
      </c>
      <c r="B12209">
        <v>51101500</v>
      </c>
      <c r="C12209" t="s">
        <v>25681</v>
      </c>
      <c r="D12209" t="s">
        <v>25682</v>
      </c>
      <c r="E12209" t="s">
        <v>25683</v>
      </c>
      <c r="F12209" t="s">
        <v>25760</v>
      </c>
      <c r="G12209" t="s">
        <v>25761</v>
      </c>
    </row>
    <row r="12210" spans="1:7" x14ac:dyDescent="0.25">
      <c r="A12210">
        <v>51101547</v>
      </c>
      <c r="B12210">
        <v>51101500</v>
      </c>
      <c r="C12210" t="s">
        <v>25681</v>
      </c>
      <c r="D12210" t="s">
        <v>25682</v>
      </c>
      <c r="E12210" t="s">
        <v>25683</v>
      </c>
      <c r="F12210" t="s">
        <v>25762</v>
      </c>
      <c r="G12210" t="s">
        <v>25763</v>
      </c>
    </row>
    <row r="12211" spans="1:7" x14ac:dyDescent="0.25">
      <c r="A12211">
        <v>51101548</v>
      </c>
      <c r="B12211">
        <v>51101500</v>
      </c>
      <c r="C12211" t="s">
        <v>25681</v>
      </c>
      <c r="D12211" t="s">
        <v>25682</v>
      </c>
      <c r="E12211" t="s">
        <v>25683</v>
      </c>
      <c r="F12211" t="s">
        <v>25764</v>
      </c>
      <c r="G12211" t="s">
        <v>25765</v>
      </c>
    </row>
    <row r="12212" spans="1:7" x14ac:dyDescent="0.25">
      <c r="A12212">
        <v>51101549</v>
      </c>
      <c r="B12212">
        <v>51101500</v>
      </c>
      <c r="C12212" t="s">
        <v>25681</v>
      </c>
      <c r="D12212" t="s">
        <v>25682</v>
      </c>
      <c r="E12212" t="s">
        <v>25683</v>
      </c>
      <c r="F12212" t="s">
        <v>25766</v>
      </c>
      <c r="G12212" t="s">
        <v>25767</v>
      </c>
    </row>
    <row r="12213" spans="1:7" x14ac:dyDescent="0.25">
      <c r="A12213">
        <v>51101550</v>
      </c>
      <c r="B12213">
        <v>51101500</v>
      </c>
      <c r="C12213" t="s">
        <v>25681</v>
      </c>
      <c r="D12213" t="s">
        <v>25682</v>
      </c>
      <c r="E12213" t="s">
        <v>25683</v>
      </c>
      <c r="F12213" t="s">
        <v>25768</v>
      </c>
      <c r="G12213" t="s">
        <v>25769</v>
      </c>
    </row>
    <row r="12214" spans="1:7" x14ac:dyDescent="0.25">
      <c r="A12214">
        <v>51101551</v>
      </c>
      <c r="B12214">
        <v>51101500</v>
      </c>
      <c r="C12214" t="s">
        <v>25681</v>
      </c>
      <c r="D12214" t="s">
        <v>25682</v>
      </c>
      <c r="E12214" t="s">
        <v>25683</v>
      </c>
      <c r="F12214" t="s">
        <v>25770</v>
      </c>
      <c r="G12214" t="s">
        <v>25771</v>
      </c>
    </row>
    <row r="12215" spans="1:7" x14ac:dyDescent="0.25">
      <c r="A12215">
        <v>51101552</v>
      </c>
      <c r="B12215">
        <v>51101500</v>
      </c>
      <c r="C12215" t="s">
        <v>25681</v>
      </c>
      <c r="D12215" t="s">
        <v>25682</v>
      </c>
      <c r="E12215" t="s">
        <v>25683</v>
      </c>
      <c r="F12215" t="s">
        <v>25772</v>
      </c>
      <c r="G12215" t="s">
        <v>25773</v>
      </c>
    </row>
    <row r="12216" spans="1:7" x14ac:dyDescent="0.25">
      <c r="A12216">
        <v>51101553</v>
      </c>
      <c r="B12216">
        <v>51101500</v>
      </c>
      <c r="C12216" t="s">
        <v>25681</v>
      </c>
      <c r="D12216" t="s">
        <v>25682</v>
      </c>
      <c r="E12216" t="s">
        <v>25683</v>
      </c>
      <c r="F12216" t="s">
        <v>25774</v>
      </c>
      <c r="G12216" t="s">
        <v>25775</v>
      </c>
    </row>
    <row r="12217" spans="1:7" x14ac:dyDescent="0.25">
      <c r="A12217">
        <v>51101554</v>
      </c>
      <c r="B12217">
        <v>51101500</v>
      </c>
      <c r="C12217" t="s">
        <v>25681</v>
      </c>
      <c r="D12217" t="s">
        <v>25682</v>
      </c>
      <c r="E12217" t="s">
        <v>25683</v>
      </c>
      <c r="F12217" t="s">
        <v>25776</v>
      </c>
      <c r="G12217" t="s">
        <v>25777</v>
      </c>
    </row>
    <row r="12218" spans="1:7" x14ac:dyDescent="0.25">
      <c r="A12218">
        <v>51101555</v>
      </c>
      <c r="B12218">
        <v>51101500</v>
      </c>
      <c r="C12218" t="s">
        <v>25681</v>
      </c>
      <c r="D12218" t="s">
        <v>25682</v>
      </c>
      <c r="E12218" t="s">
        <v>25683</v>
      </c>
      <c r="F12218" t="s">
        <v>25778</v>
      </c>
      <c r="G12218" t="s">
        <v>25779</v>
      </c>
    </row>
    <row r="12219" spans="1:7" x14ac:dyDescent="0.25">
      <c r="A12219">
        <v>51101556</v>
      </c>
      <c r="B12219">
        <v>51101500</v>
      </c>
      <c r="C12219" t="s">
        <v>25681</v>
      </c>
      <c r="D12219" t="s">
        <v>25682</v>
      </c>
      <c r="E12219" t="s">
        <v>25683</v>
      </c>
      <c r="F12219" t="s">
        <v>25780</v>
      </c>
      <c r="G12219" t="s">
        <v>25781</v>
      </c>
    </row>
    <row r="12220" spans="1:7" x14ac:dyDescent="0.25">
      <c r="A12220">
        <v>51101557</v>
      </c>
      <c r="B12220">
        <v>51101500</v>
      </c>
      <c r="C12220" t="s">
        <v>25681</v>
      </c>
      <c r="D12220" t="s">
        <v>25682</v>
      </c>
      <c r="E12220" t="s">
        <v>25683</v>
      </c>
      <c r="F12220" t="s">
        <v>25782</v>
      </c>
      <c r="G12220" t="s">
        <v>25783</v>
      </c>
    </row>
    <row r="12221" spans="1:7" x14ac:dyDescent="0.25">
      <c r="A12221">
        <v>51101558</v>
      </c>
      <c r="B12221">
        <v>51101500</v>
      </c>
      <c r="C12221" t="s">
        <v>25681</v>
      </c>
      <c r="D12221" t="s">
        <v>25682</v>
      </c>
      <c r="E12221" t="s">
        <v>25683</v>
      </c>
      <c r="F12221" t="s">
        <v>25784</v>
      </c>
      <c r="G12221" t="s">
        <v>25785</v>
      </c>
    </row>
    <row r="12222" spans="1:7" x14ac:dyDescent="0.25">
      <c r="A12222">
        <v>51101559</v>
      </c>
      <c r="B12222">
        <v>51101500</v>
      </c>
      <c r="C12222" t="s">
        <v>25681</v>
      </c>
      <c r="D12222" t="s">
        <v>25682</v>
      </c>
      <c r="E12222" t="s">
        <v>25683</v>
      </c>
      <c r="F12222" t="s">
        <v>25786</v>
      </c>
      <c r="G12222" t="s">
        <v>25787</v>
      </c>
    </row>
    <row r="12223" spans="1:7" x14ac:dyDescent="0.25">
      <c r="A12223">
        <v>51101560</v>
      </c>
      <c r="B12223">
        <v>51101500</v>
      </c>
      <c r="C12223" t="s">
        <v>25681</v>
      </c>
      <c r="D12223" t="s">
        <v>25682</v>
      </c>
      <c r="E12223" t="s">
        <v>25683</v>
      </c>
      <c r="F12223" t="s">
        <v>25788</v>
      </c>
      <c r="G12223" t="s">
        <v>25789</v>
      </c>
    </row>
    <row r="12224" spans="1:7" x14ac:dyDescent="0.25">
      <c r="A12224">
        <v>51101561</v>
      </c>
      <c r="B12224">
        <v>51101500</v>
      </c>
      <c r="C12224" t="s">
        <v>25681</v>
      </c>
      <c r="D12224" t="s">
        <v>25682</v>
      </c>
      <c r="E12224" t="s">
        <v>25683</v>
      </c>
      <c r="F12224" t="s">
        <v>25790</v>
      </c>
      <c r="G12224" t="s">
        <v>25791</v>
      </c>
    </row>
    <row r="12225" spans="1:7" x14ac:dyDescent="0.25">
      <c r="A12225">
        <v>51101562</v>
      </c>
      <c r="B12225">
        <v>51101500</v>
      </c>
      <c r="C12225" t="s">
        <v>25681</v>
      </c>
      <c r="D12225" t="s">
        <v>25682</v>
      </c>
      <c r="E12225" t="s">
        <v>25683</v>
      </c>
      <c r="F12225" t="s">
        <v>25792</v>
      </c>
      <c r="G12225" t="s">
        <v>25793</v>
      </c>
    </row>
    <row r="12226" spans="1:7" x14ac:dyDescent="0.25">
      <c r="A12226">
        <v>51101563</v>
      </c>
      <c r="B12226">
        <v>51101500</v>
      </c>
      <c r="C12226" t="s">
        <v>25681</v>
      </c>
      <c r="D12226" t="s">
        <v>25682</v>
      </c>
      <c r="E12226" t="s">
        <v>25683</v>
      </c>
      <c r="F12226" t="s">
        <v>25794</v>
      </c>
      <c r="G12226" t="s">
        <v>25795</v>
      </c>
    </row>
    <row r="12227" spans="1:7" x14ac:dyDescent="0.25">
      <c r="A12227">
        <v>51101564</v>
      </c>
      <c r="B12227">
        <v>51101500</v>
      </c>
      <c r="C12227" t="s">
        <v>25681</v>
      </c>
      <c r="D12227" t="s">
        <v>25682</v>
      </c>
      <c r="E12227" t="s">
        <v>25683</v>
      </c>
      <c r="F12227" t="s">
        <v>25796</v>
      </c>
      <c r="G12227" t="s">
        <v>25797</v>
      </c>
    </row>
    <row r="12228" spans="1:7" x14ac:dyDescent="0.25">
      <c r="A12228">
        <v>51101565</v>
      </c>
      <c r="B12228">
        <v>51101500</v>
      </c>
      <c r="C12228" t="s">
        <v>25681</v>
      </c>
      <c r="D12228" t="s">
        <v>25682</v>
      </c>
      <c r="E12228" t="s">
        <v>25683</v>
      </c>
      <c r="F12228" t="s">
        <v>25798</v>
      </c>
      <c r="G12228" t="s">
        <v>25799</v>
      </c>
    </row>
    <row r="12229" spans="1:7" x14ac:dyDescent="0.25">
      <c r="A12229">
        <v>51101566</v>
      </c>
      <c r="B12229">
        <v>51101500</v>
      </c>
      <c r="C12229" t="s">
        <v>25681</v>
      </c>
      <c r="D12229" t="s">
        <v>25682</v>
      </c>
      <c r="E12229" t="s">
        <v>25683</v>
      </c>
      <c r="F12229" t="s">
        <v>25800</v>
      </c>
      <c r="G12229" t="s">
        <v>25801</v>
      </c>
    </row>
    <row r="12230" spans="1:7" x14ac:dyDescent="0.25">
      <c r="A12230">
        <v>51101567</v>
      </c>
      <c r="B12230">
        <v>51101500</v>
      </c>
      <c r="C12230" t="s">
        <v>25681</v>
      </c>
      <c r="D12230" t="s">
        <v>25682</v>
      </c>
      <c r="E12230" t="s">
        <v>25683</v>
      </c>
      <c r="F12230" t="s">
        <v>25802</v>
      </c>
      <c r="G12230" t="s">
        <v>25803</v>
      </c>
    </row>
    <row r="12231" spans="1:7" x14ac:dyDescent="0.25">
      <c r="A12231">
        <v>51101568</v>
      </c>
      <c r="B12231">
        <v>51101500</v>
      </c>
      <c r="C12231" t="s">
        <v>25681</v>
      </c>
      <c r="D12231" t="s">
        <v>25682</v>
      </c>
      <c r="E12231" t="s">
        <v>25683</v>
      </c>
      <c r="F12231" t="s">
        <v>25804</v>
      </c>
      <c r="G12231" t="s">
        <v>25805</v>
      </c>
    </row>
    <row r="12232" spans="1:7" x14ac:dyDescent="0.25">
      <c r="A12232">
        <v>51101569</v>
      </c>
      <c r="B12232">
        <v>51101500</v>
      </c>
      <c r="C12232" t="s">
        <v>25681</v>
      </c>
      <c r="D12232" t="s">
        <v>25682</v>
      </c>
      <c r="E12232" t="s">
        <v>25683</v>
      </c>
      <c r="F12232" t="s">
        <v>25806</v>
      </c>
      <c r="G12232" t="s">
        <v>25807</v>
      </c>
    </row>
    <row r="12233" spans="1:7" x14ac:dyDescent="0.25">
      <c r="A12233">
        <v>51101570</v>
      </c>
      <c r="B12233">
        <v>51101500</v>
      </c>
      <c r="C12233" t="s">
        <v>25681</v>
      </c>
      <c r="D12233" t="s">
        <v>25682</v>
      </c>
      <c r="E12233" t="s">
        <v>25683</v>
      </c>
      <c r="F12233" t="s">
        <v>25808</v>
      </c>
      <c r="G12233" t="s">
        <v>25809</v>
      </c>
    </row>
    <row r="12234" spans="1:7" x14ac:dyDescent="0.25">
      <c r="A12234">
        <v>51101571</v>
      </c>
      <c r="B12234">
        <v>51101500</v>
      </c>
      <c r="C12234" t="s">
        <v>25681</v>
      </c>
      <c r="D12234" t="s">
        <v>25682</v>
      </c>
      <c r="E12234" t="s">
        <v>25683</v>
      </c>
      <c r="F12234" t="s">
        <v>25810</v>
      </c>
      <c r="G12234" t="s">
        <v>25811</v>
      </c>
    </row>
    <row r="12235" spans="1:7" x14ac:dyDescent="0.25">
      <c r="A12235">
        <v>51101572</v>
      </c>
      <c r="B12235">
        <v>51101500</v>
      </c>
      <c r="C12235" t="s">
        <v>25681</v>
      </c>
      <c r="D12235" t="s">
        <v>25682</v>
      </c>
      <c r="E12235" t="s">
        <v>25683</v>
      </c>
      <c r="F12235" t="s">
        <v>25812</v>
      </c>
      <c r="G12235" t="s">
        <v>25813</v>
      </c>
    </row>
    <row r="12236" spans="1:7" x14ac:dyDescent="0.25">
      <c r="A12236">
        <v>51101573</v>
      </c>
      <c r="B12236">
        <v>51101500</v>
      </c>
      <c r="C12236" t="s">
        <v>25681</v>
      </c>
      <c r="D12236" t="s">
        <v>25682</v>
      </c>
      <c r="E12236" t="s">
        <v>25683</v>
      </c>
      <c r="F12236" t="s">
        <v>25814</v>
      </c>
      <c r="G12236" t="s">
        <v>25815</v>
      </c>
    </row>
    <row r="12237" spans="1:7" x14ac:dyDescent="0.25">
      <c r="A12237">
        <v>51101574</v>
      </c>
      <c r="B12237">
        <v>51101500</v>
      </c>
      <c r="C12237" t="s">
        <v>25681</v>
      </c>
      <c r="D12237" t="s">
        <v>25682</v>
      </c>
      <c r="E12237" t="s">
        <v>25683</v>
      </c>
      <c r="F12237" t="s">
        <v>25816</v>
      </c>
      <c r="G12237" t="s">
        <v>25817</v>
      </c>
    </row>
    <row r="12238" spans="1:7" x14ac:dyDescent="0.25">
      <c r="A12238">
        <v>51101575</v>
      </c>
      <c r="B12238">
        <v>51101500</v>
      </c>
      <c r="C12238" t="s">
        <v>25681</v>
      </c>
      <c r="D12238" t="s">
        <v>25682</v>
      </c>
      <c r="E12238" t="s">
        <v>25683</v>
      </c>
      <c r="F12238" t="s">
        <v>25818</v>
      </c>
      <c r="G12238" t="s">
        <v>25819</v>
      </c>
    </row>
    <row r="12239" spans="1:7" x14ac:dyDescent="0.25">
      <c r="A12239">
        <v>51101576</v>
      </c>
      <c r="B12239">
        <v>51101500</v>
      </c>
      <c r="C12239" t="s">
        <v>25681</v>
      </c>
      <c r="D12239" t="s">
        <v>25682</v>
      </c>
      <c r="E12239" t="s">
        <v>25683</v>
      </c>
      <c r="F12239" t="s">
        <v>25820</v>
      </c>
      <c r="G12239" t="s">
        <v>25821</v>
      </c>
    </row>
    <row r="12240" spans="1:7" x14ac:dyDescent="0.25">
      <c r="A12240">
        <v>51101577</v>
      </c>
      <c r="B12240">
        <v>51101500</v>
      </c>
      <c r="C12240" t="s">
        <v>25681</v>
      </c>
      <c r="D12240" t="s">
        <v>25682</v>
      </c>
      <c r="E12240" t="s">
        <v>25683</v>
      </c>
      <c r="F12240" t="s">
        <v>25822</v>
      </c>
      <c r="G12240" t="s">
        <v>25823</v>
      </c>
    </row>
    <row r="12241" spans="1:7" x14ac:dyDescent="0.25">
      <c r="A12241">
        <v>51101578</v>
      </c>
      <c r="B12241">
        <v>51101500</v>
      </c>
      <c r="C12241" t="s">
        <v>25681</v>
      </c>
      <c r="D12241" t="s">
        <v>25682</v>
      </c>
      <c r="E12241" t="s">
        <v>25683</v>
      </c>
      <c r="F12241" t="s">
        <v>25824</v>
      </c>
      <c r="G12241" t="s">
        <v>25825</v>
      </c>
    </row>
    <row r="12242" spans="1:7" x14ac:dyDescent="0.25">
      <c r="A12242">
        <v>51101579</v>
      </c>
      <c r="B12242">
        <v>51101500</v>
      </c>
      <c r="C12242" t="s">
        <v>25681</v>
      </c>
      <c r="D12242" t="s">
        <v>25682</v>
      </c>
      <c r="E12242" t="s">
        <v>25683</v>
      </c>
      <c r="F12242" t="s">
        <v>25826</v>
      </c>
      <c r="G12242" t="s">
        <v>25827</v>
      </c>
    </row>
    <row r="12243" spans="1:7" x14ac:dyDescent="0.25">
      <c r="A12243">
        <v>51101580</v>
      </c>
      <c r="B12243">
        <v>51101500</v>
      </c>
      <c r="C12243" t="s">
        <v>25681</v>
      </c>
      <c r="D12243" t="s">
        <v>25682</v>
      </c>
      <c r="E12243" t="s">
        <v>25683</v>
      </c>
      <c r="F12243" t="s">
        <v>25828</v>
      </c>
      <c r="G12243" t="s">
        <v>25829</v>
      </c>
    </row>
    <row r="12244" spans="1:7" x14ac:dyDescent="0.25">
      <c r="A12244">
        <v>51101581</v>
      </c>
      <c r="B12244">
        <v>51101500</v>
      </c>
      <c r="C12244" t="s">
        <v>25681</v>
      </c>
      <c r="D12244" t="s">
        <v>25682</v>
      </c>
      <c r="E12244" t="s">
        <v>25683</v>
      </c>
      <c r="F12244" t="s">
        <v>25830</v>
      </c>
      <c r="G12244" t="s">
        <v>25831</v>
      </c>
    </row>
    <row r="12245" spans="1:7" x14ac:dyDescent="0.25">
      <c r="A12245">
        <v>51101582</v>
      </c>
      <c r="B12245">
        <v>51101500</v>
      </c>
      <c r="C12245" t="s">
        <v>25681</v>
      </c>
      <c r="D12245" t="s">
        <v>25682</v>
      </c>
      <c r="E12245" t="s">
        <v>25683</v>
      </c>
      <c r="F12245" t="s">
        <v>25832</v>
      </c>
      <c r="G12245" t="s">
        <v>25833</v>
      </c>
    </row>
    <row r="12246" spans="1:7" x14ac:dyDescent="0.25">
      <c r="A12246">
        <v>51101583</v>
      </c>
      <c r="B12246">
        <v>51101500</v>
      </c>
      <c r="C12246" t="s">
        <v>25681</v>
      </c>
      <c r="D12246" t="s">
        <v>25682</v>
      </c>
      <c r="E12246" t="s">
        <v>25683</v>
      </c>
      <c r="F12246" t="s">
        <v>25834</v>
      </c>
      <c r="G12246" t="s">
        <v>25835</v>
      </c>
    </row>
    <row r="12247" spans="1:7" x14ac:dyDescent="0.25">
      <c r="A12247">
        <v>51101584</v>
      </c>
      <c r="B12247">
        <v>51101500</v>
      </c>
      <c r="C12247" t="s">
        <v>25681</v>
      </c>
      <c r="D12247" t="s">
        <v>25682</v>
      </c>
      <c r="E12247" t="s">
        <v>25683</v>
      </c>
      <c r="F12247" t="s">
        <v>25836</v>
      </c>
      <c r="G12247" t="s">
        <v>25837</v>
      </c>
    </row>
    <row r="12248" spans="1:7" x14ac:dyDescent="0.25">
      <c r="A12248">
        <v>51101585</v>
      </c>
      <c r="B12248">
        <v>51101500</v>
      </c>
      <c r="C12248" t="s">
        <v>25681</v>
      </c>
      <c r="D12248" t="s">
        <v>25682</v>
      </c>
      <c r="E12248" t="s">
        <v>25683</v>
      </c>
      <c r="F12248" t="s">
        <v>25838</v>
      </c>
      <c r="G12248" t="s">
        <v>25839</v>
      </c>
    </row>
    <row r="12249" spans="1:7" x14ac:dyDescent="0.25">
      <c r="A12249">
        <v>51101586</v>
      </c>
      <c r="B12249">
        <v>51101500</v>
      </c>
      <c r="C12249" t="s">
        <v>25681</v>
      </c>
      <c r="D12249" t="s">
        <v>25682</v>
      </c>
      <c r="E12249" t="s">
        <v>25683</v>
      </c>
      <c r="F12249" t="s">
        <v>25840</v>
      </c>
      <c r="G12249" t="s">
        <v>25841</v>
      </c>
    </row>
    <row r="12250" spans="1:7" x14ac:dyDescent="0.25">
      <c r="A12250">
        <v>51101587</v>
      </c>
      <c r="B12250">
        <v>51101500</v>
      </c>
      <c r="C12250" t="s">
        <v>25681</v>
      </c>
      <c r="D12250" t="s">
        <v>25682</v>
      </c>
      <c r="E12250" t="s">
        <v>25683</v>
      </c>
      <c r="F12250" t="s">
        <v>25842</v>
      </c>
      <c r="G12250" t="s">
        <v>25843</v>
      </c>
    </row>
    <row r="12251" spans="1:7" x14ac:dyDescent="0.25">
      <c r="A12251">
        <v>51101588</v>
      </c>
      <c r="B12251">
        <v>51101500</v>
      </c>
      <c r="C12251" t="s">
        <v>25681</v>
      </c>
      <c r="D12251" t="s">
        <v>25682</v>
      </c>
      <c r="E12251" t="s">
        <v>25683</v>
      </c>
      <c r="F12251" t="s">
        <v>25844</v>
      </c>
      <c r="G12251" t="s">
        <v>25845</v>
      </c>
    </row>
    <row r="12252" spans="1:7" x14ac:dyDescent="0.25">
      <c r="A12252">
        <v>51101589</v>
      </c>
      <c r="B12252">
        <v>51101500</v>
      </c>
      <c r="C12252" t="s">
        <v>25681</v>
      </c>
      <c r="D12252" t="s">
        <v>25682</v>
      </c>
      <c r="E12252" t="s">
        <v>25683</v>
      </c>
      <c r="F12252" t="s">
        <v>25846</v>
      </c>
      <c r="G12252" t="s">
        <v>25847</v>
      </c>
    </row>
    <row r="12253" spans="1:7" x14ac:dyDescent="0.25">
      <c r="A12253">
        <v>51101590</v>
      </c>
      <c r="B12253">
        <v>51101500</v>
      </c>
      <c r="C12253" t="s">
        <v>25681</v>
      </c>
      <c r="D12253" t="s">
        <v>25682</v>
      </c>
      <c r="E12253" t="s">
        <v>25683</v>
      </c>
      <c r="F12253" t="s">
        <v>25848</v>
      </c>
      <c r="G12253" t="s">
        <v>25849</v>
      </c>
    </row>
    <row r="12254" spans="1:7" x14ac:dyDescent="0.25">
      <c r="A12254">
        <v>51101591</v>
      </c>
      <c r="B12254">
        <v>51101500</v>
      </c>
      <c r="C12254" t="s">
        <v>25681</v>
      </c>
      <c r="D12254" t="s">
        <v>25682</v>
      </c>
      <c r="E12254" t="s">
        <v>25683</v>
      </c>
      <c r="F12254" t="s">
        <v>25850</v>
      </c>
      <c r="G12254" t="s">
        <v>25851</v>
      </c>
    </row>
    <row r="12255" spans="1:7" x14ac:dyDescent="0.25">
      <c r="A12255">
        <v>51101592</v>
      </c>
      <c r="B12255">
        <v>51101500</v>
      </c>
      <c r="C12255" t="s">
        <v>25681</v>
      </c>
      <c r="D12255" t="s">
        <v>25682</v>
      </c>
      <c r="E12255" t="s">
        <v>25683</v>
      </c>
      <c r="F12255" t="s">
        <v>25852</v>
      </c>
      <c r="G12255" t="s">
        <v>25853</v>
      </c>
    </row>
    <row r="12256" spans="1:7" x14ac:dyDescent="0.25">
      <c r="A12256">
        <v>51101593</v>
      </c>
      <c r="B12256">
        <v>51101500</v>
      </c>
      <c r="C12256" t="s">
        <v>25681</v>
      </c>
      <c r="D12256" t="s">
        <v>25682</v>
      </c>
      <c r="E12256" t="s">
        <v>25683</v>
      </c>
      <c r="F12256" t="s">
        <v>25854</v>
      </c>
      <c r="G12256" t="s">
        <v>25855</v>
      </c>
    </row>
    <row r="12257" spans="1:7" x14ac:dyDescent="0.25">
      <c r="A12257">
        <v>51101594</v>
      </c>
      <c r="B12257">
        <v>51101500</v>
      </c>
      <c r="C12257" t="s">
        <v>25681</v>
      </c>
      <c r="D12257" t="s">
        <v>25682</v>
      </c>
      <c r="E12257" t="s">
        <v>25683</v>
      </c>
      <c r="F12257" t="s">
        <v>25856</v>
      </c>
      <c r="G12257" t="s">
        <v>25857</v>
      </c>
    </row>
    <row r="12258" spans="1:7" x14ac:dyDescent="0.25">
      <c r="A12258">
        <v>51101595</v>
      </c>
      <c r="B12258">
        <v>51101500</v>
      </c>
      <c r="C12258" t="s">
        <v>25681</v>
      </c>
      <c r="D12258" t="s">
        <v>25682</v>
      </c>
      <c r="E12258" t="s">
        <v>25683</v>
      </c>
      <c r="F12258" t="s">
        <v>25858</v>
      </c>
      <c r="G12258" t="s">
        <v>25859</v>
      </c>
    </row>
    <row r="12259" spans="1:7" x14ac:dyDescent="0.25">
      <c r="A12259">
        <v>51101596</v>
      </c>
      <c r="B12259">
        <v>51101500</v>
      </c>
      <c r="C12259" t="s">
        <v>25681</v>
      </c>
      <c r="D12259" t="s">
        <v>25682</v>
      </c>
      <c r="E12259" t="s">
        <v>25683</v>
      </c>
      <c r="F12259" t="s">
        <v>25860</v>
      </c>
      <c r="G12259" t="s">
        <v>25861</v>
      </c>
    </row>
    <row r="12260" spans="1:7" x14ac:dyDescent="0.25">
      <c r="A12260">
        <v>51101597</v>
      </c>
      <c r="B12260">
        <v>51101500</v>
      </c>
      <c r="C12260" t="s">
        <v>25681</v>
      </c>
      <c r="D12260" t="s">
        <v>25682</v>
      </c>
      <c r="E12260" t="s">
        <v>25683</v>
      </c>
      <c r="F12260" t="s">
        <v>25862</v>
      </c>
      <c r="G12260" t="s">
        <v>25863</v>
      </c>
    </row>
    <row r="12261" spans="1:7" x14ac:dyDescent="0.25">
      <c r="A12261">
        <v>51101598</v>
      </c>
      <c r="B12261">
        <v>51101500</v>
      </c>
      <c r="C12261" t="s">
        <v>25681</v>
      </c>
      <c r="D12261" t="s">
        <v>25682</v>
      </c>
      <c r="E12261" t="s">
        <v>25683</v>
      </c>
      <c r="F12261" t="s">
        <v>25864</v>
      </c>
      <c r="G12261" t="s">
        <v>25865</v>
      </c>
    </row>
    <row r="12262" spans="1:7" x14ac:dyDescent="0.25">
      <c r="A12262">
        <v>51101599</v>
      </c>
      <c r="B12262">
        <v>51101500</v>
      </c>
      <c r="C12262" t="s">
        <v>25681</v>
      </c>
      <c r="D12262" t="s">
        <v>25682</v>
      </c>
      <c r="E12262" t="s">
        <v>25683</v>
      </c>
      <c r="F12262" t="s">
        <v>25866</v>
      </c>
      <c r="G12262" t="s">
        <v>25867</v>
      </c>
    </row>
    <row r="12263" spans="1:7" x14ac:dyDescent="0.25">
      <c r="A12263">
        <v>51101601</v>
      </c>
      <c r="B12263">
        <v>51101600</v>
      </c>
      <c r="C12263" t="s">
        <v>25681</v>
      </c>
      <c r="D12263" t="s">
        <v>25682</v>
      </c>
      <c r="E12263" t="s">
        <v>25868</v>
      </c>
      <c r="F12263" t="s">
        <v>25869</v>
      </c>
      <c r="G12263" t="s">
        <v>25870</v>
      </c>
    </row>
    <row r="12264" spans="1:7" x14ac:dyDescent="0.25">
      <c r="A12264">
        <v>51101602</v>
      </c>
      <c r="B12264">
        <v>51101600</v>
      </c>
      <c r="C12264" t="s">
        <v>25681</v>
      </c>
      <c r="D12264" t="s">
        <v>25682</v>
      </c>
      <c r="E12264" t="s">
        <v>25868</v>
      </c>
      <c r="F12264" t="s">
        <v>25871</v>
      </c>
      <c r="G12264" t="s">
        <v>25872</v>
      </c>
    </row>
    <row r="12265" spans="1:7" x14ac:dyDescent="0.25">
      <c r="A12265">
        <v>51101603</v>
      </c>
      <c r="B12265">
        <v>51101600</v>
      </c>
      <c r="C12265" t="s">
        <v>25681</v>
      </c>
      <c r="D12265" t="s">
        <v>25682</v>
      </c>
      <c r="E12265" t="s">
        <v>25868</v>
      </c>
      <c r="F12265" t="s">
        <v>25873</v>
      </c>
      <c r="G12265" t="s">
        <v>25874</v>
      </c>
    </row>
    <row r="12266" spans="1:7" x14ac:dyDescent="0.25">
      <c r="A12266">
        <v>51101604</v>
      </c>
      <c r="B12266">
        <v>51101600</v>
      </c>
      <c r="C12266" t="s">
        <v>25681</v>
      </c>
      <c r="D12266" t="s">
        <v>25682</v>
      </c>
      <c r="E12266" t="s">
        <v>25868</v>
      </c>
      <c r="F12266" t="s">
        <v>25875</v>
      </c>
      <c r="G12266" t="s">
        <v>25876</v>
      </c>
    </row>
    <row r="12267" spans="1:7" x14ac:dyDescent="0.25">
      <c r="A12267">
        <v>51101606</v>
      </c>
      <c r="B12267">
        <v>51101600</v>
      </c>
      <c r="C12267" t="s">
        <v>25681</v>
      </c>
      <c r="D12267" t="s">
        <v>25682</v>
      </c>
      <c r="E12267" t="s">
        <v>25868</v>
      </c>
      <c r="F12267" t="s">
        <v>25877</v>
      </c>
      <c r="G12267" t="s">
        <v>25878</v>
      </c>
    </row>
    <row r="12268" spans="1:7" x14ac:dyDescent="0.25">
      <c r="A12268">
        <v>51101607</v>
      </c>
      <c r="B12268">
        <v>51101600</v>
      </c>
      <c r="C12268" t="s">
        <v>25681</v>
      </c>
      <c r="D12268" t="s">
        <v>25682</v>
      </c>
      <c r="E12268" t="s">
        <v>25868</v>
      </c>
      <c r="F12268" t="s">
        <v>25879</v>
      </c>
      <c r="G12268" t="s">
        <v>25880</v>
      </c>
    </row>
    <row r="12269" spans="1:7" x14ac:dyDescent="0.25">
      <c r="A12269">
        <v>51101610</v>
      </c>
      <c r="B12269">
        <v>51101600</v>
      </c>
      <c r="C12269" t="s">
        <v>25681</v>
      </c>
      <c r="D12269" t="s">
        <v>25682</v>
      </c>
      <c r="E12269" t="s">
        <v>25868</v>
      </c>
      <c r="F12269" t="s">
        <v>25881</v>
      </c>
      <c r="G12269" t="s">
        <v>25882</v>
      </c>
    </row>
    <row r="12270" spans="1:7" x14ac:dyDescent="0.25">
      <c r="A12270">
        <v>51101611</v>
      </c>
      <c r="B12270">
        <v>51101600</v>
      </c>
      <c r="C12270" t="s">
        <v>25681</v>
      </c>
      <c r="D12270" t="s">
        <v>25682</v>
      </c>
      <c r="E12270" t="s">
        <v>25868</v>
      </c>
      <c r="F12270" t="s">
        <v>25883</v>
      </c>
      <c r="G12270" t="s">
        <v>25884</v>
      </c>
    </row>
    <row r="12271" spans="1:7" x14ac:dyDescent="0.25">
      <c r="A12271">
        <v>51101612</v>
      </c>
      <c r="B12271">
        <v>51101600</v>
      </c>
      <c r="C12271" t="s">
        <v>25681</v>
      </c>
      <c r="D12271" t="s">
        <v>25682</v>
      </c>
      <c r="E12271" t="s">
        <v>25868</v>
      </c>
      <c r="F12271" t="s">
        <v>25885</v>
      </c>
      <c r="G12271" t="s">
        <v>25886</v>
      </c>
    </row>
    <row r="12272" spans="1:7" x14ac:dyDescent="0.25">
      <c r="A12272">
        <v>51101613</v>
      </c>
      <c r="B12272">
        <v>51101600</v>
      </c>
      <c r="C12272" t="s">
        <v>25681</v>
      </c>
      <c r="D12272" t="s">
        <v>25682</v>
      </c>
      <c r="E12272" t="s">
        <v>25868</v>
      </c>
      <c r="F12272" t="s">
        <v>25887</v>
      </c>
      <c r="G12272" t="s">
        <v>25888</v>
      </c>
    </row>
    <row r="12273" spans="1:7" x14ac:dyDescent="0.25">
      <c r="A12273">
        <v>51101614</v>
      </c>
      <c r="B12273">
        <v>51101600</v>
      </c>
      <c r="C12273" t="s">
        <v>25681</v>
      </c>
      <c r="D12273" t="s">
        <v>25682</v>
      </c>
      <c r="E12273" t="s">
        <v>25868</v>
      </c>
      <c r="F12273" t="s">
        <v>25889</v>
      </c>
      <c r="G12273" t="s">
        <v>25890</v>
      </c>
    </row>
    <row r="12274" spans="1:7" x14ac:dyDescent="0.25">
      <c r="A12274">
        <v>51101616</v>
      </c>
      <c r="B12274">
        <v>51101600</v>
      </c>
      <c r="C12274" t="s">
        <v>25681</v>
      </c>
      <c r="D12274" t="s">
        <v>25682</v>
      </c>
      <c r="E12274" t="s">
        <v>25868</v>
      </c>
      <c r="F12274" t="s">
        <v>25891</v>
      </c>
      <c r="G12274" t="s">
        <v>25892</v>
      </c>
    </row>
    <row r="12275" spans="1:7" x14ac:dyDescent="0.25">
      <c r="A12275">
        <v>51101617</v>
      </c>
      <c r="B12275">
        <v>51101600</v>
      </c>
      <c r="C12275" t="s">
        <v>25681</v>
      </c>
      <c r="D12275" t="s">
        <v>25682</v>
      </c>
      <c r="E12275" t="s">
        <v>25868</v>
      </c>
      <c r="F12275" t="s">
        <v>25893</v>
      </c>
      <c r="G12275" t="s">
        <v>25894</v>
      </c>
    </row>
    <row r="12276" spans="1:7" x14ac:dyDescent="0.25">
      <c r="A12276">
        <v>51101618</v>
      </c>
      <c r="B12276">
        <v>51101600</v>
      </c>
      <c r="C12276" t="s">
        <v>25681</v>
      </c>
      <c r="D12276" t="s">
        <v>25682</v>
      </c>
      <c r="E12276" t="s">
        <v>25868</v>
      </c>
      <c r="F12276" t="s">
        <v>25895</v>
      </c>
      <c r="G12276" t="s">
        <v>25896</v>
      </c>
    </row>
    <row r="12277" spans="1:7" x14ac:dyDescent="0.25">
      <c r="A12277">
        <v>51101619</v>
      </c>
      <c r="B12277">
        <v>51101600</v>
      </c>
      <c r="C12277" t="s">
        <v>25681</v>
      </c>
      <c r="D12277" t="s">
        <v>25682</v>
      </c>
      <c r="E12277" t="s">
        <v>25868</v>
      </c>
      <c r="F12277" t="s">
        <v>25897</v>
      </c>
      <c r="G12277" t="s">
        <v>25898</v>
      </c>
    </row>
    <row r="12278" spans="1:7" x14ac:dyDescent="0.25">
      <c r="A12278">
        <v>51101620</v>
      </c>
      <c r="B12278">
        <v>51101600</v>
      </c>
      <c r="C12278" t="s">
        <v>25681</v>
      </c>
      <c r="D12278" t="s">
        <v>25682</v>
      </c>
      <c r="E12278" t="s">
        <v>25868</v>
      </c>
      <c r="F12278" t="s">
        <v>25899</v>
      </c>
      <c r="G12278" t="s">
        <v>25900</v>
      </c>
    </row>
    <row r="12279" spans="1:7" x14ac:dyDescent="0.25">
      <c r="A12279">
        <v>51101624</v>
      </c>
      <c r="B12279">
        <v>51101600</v>
      </c>
      <c r="C12279" t="s">
        <v>25681</v>
      </c>
      <c r="D12279" t="s">
        <v>25682</v>
      </c>
      <c r="E12279" t="s">
        <v>25868</v>
      </c>
      <c r="F12279" t="s">
        <v>25901</v>
      </c>
      <c r="G12279" t="s">
        <v>25902</v>
      </c>
    </row>
    <row r="12280" spans="1:7" x14ac:dyDescent="0.25">
      <c r="A12280">
        <v>51101625</v>
      </c>
      <c r="B12280">
        <v>51101600</v>
      </c>
      <c r="C12280" t="s">
        <v>25681</v>
      </c>
      <c r="D12280" t="s">
        <v>25682</v>
      </c>
      <c r="E12280" t="s">
        <v>25868</v>
      </c>
      <c r="F12280" t="s">
        <v>25903</v>
      </c>
      <c r="G12280" t="s">
        <v>25904</v>
      </c>
    </row>
    <row r="12281" spans="1:7" x14ac:dyDescent="0.25">
      <c r="A12281">
        <v>51101629</v>
      </c>
      <c r="B12281">
        <v>51101600</v>
      </c>
      <c r="C12281" t="s">
        <v>25681</v>
      </c>
      <c r="D12281" t="s">
        <v>25682</v>
      </c>
      <c r="E12281" t="s">
        <v>25868</v>
      </c>
      <c r="F12281" t="s">
        <v>25905</v>
      </c>
      <c r="G12281" t="s">
        <v>25906</v>
      </c>
    </row>
    <row r="12282" spans="1:7" x14ac:dyDescent="0.25">
      <c r="A12282">
        <v>51101630</v>
      </c>
      <c r="B12282">
        <v>51101600</v>
      </c>
      <c r="C12282" t="s">
        <v>25681</v>
      </c>
      <c r="D12282" t="s">
        <v>25682</v>
      </c>
      <c r="E12282" t="s">
        <v>25868</v>
      </c>
      <c r="F12282" t="s">
        <v>25907</v>
      </c>
      <c r="G12282" t="s">
        <v>25908</v>
      </c>
    </row>
    <row r="12283" spans="1:7" x14ac:dyDescent="0.25">
      <c r="A12283">
        <v>51101701</v>
      </c>
      <c r="B12283">
        <v>51101700</v>
      </c>
      <c r="C12283" t="s">
        <v>25681</v>
      </c>
      <c r="D12283" t="s">
        <v>25682</v>
      </c>
      <c r="E12283" t="s">
        <v>25909</v>
      </c>
      <c r="F12283" t="s">
        <v>25910</v>
      </c>
      <c r="G12283" t="s">
        <v>25911</v>
      </c>
    </row>
    <row r="12284" spans="1:7" x14ac:dyDescent="0.25">
      <c r="A12284">
        <v>51101702</v>
      </c>
      <c r="B12284">
        <v>51101700</v>
      </c>
      <c r="C12284" t="s">
        <v>25681</v>
      </c>
      <c r="D12284" t="s">
        <v>25682</v>
      </c>
      <c r="E12284" t="s">
        <v>25909</v>
      </c>
      <c r="F12284" t="s">
        <v>25912</v>
      </c>
      <c r="G12284" t="s">
        <v>25913</v>
      </c>
    </row>
    <row r="12285" spans="1:7" x14ac:dyDescent="0.25">
      <c r="A12285">
        <v>51101703</v>
      </c>
      <c r="B12285">
        <v>51101700</v>
      </c>
      <c r="C12285" t="s">
        <v>25681</v>
      </c>
      <c r="D12285" t="s">
        <v>25682</v>
      </c>
      <c r="E12285" t="s">
        <v>25909</v>
      </c>
      <c r="F12285" t="s">
        <v>25914</v>
      </c>
      <c r="G12285" t="s">
        <v>25915</v>
      </c>
    </row>
    <row r="12286" spans="1:7" x14ac:dyDescent="0.25">
      <c r="A12286">
        <v>51101704</v>
      </c>
      <c r="B12286">
        <v>51101700</v>
      </c>
      <c r="C12286" t="s">
        <v>25681</v>
      </c>
      <c r="D12286" t="s">
        <v>25682</v>
      </c>
      <c r="E12286" t="s">
        <v>25909</v>
      </c>
      <c r="F12286" t="s">
        <v>25916</v>
      </c>
      <c r="G12286" t="s">
        <v>25917</v>
      </c>
    </row>
    <row r="12287" spans="1:7" x14ac:dyDescent="0.25">
      <c r="A12287">
        <v>51101705</v>
      </c>
      <c r="B12287">
        <v>51101700</v>
      </c>
      <c r="C12287" t="s">
        <v>25681</v>
      </c>
      <c r="D12287" t="s">
        <v>25682</v>
      </c>
      <c r="E12287" t="s">
        <v>25909</v>
      </c>
      <c r="F12287" t="s">
        <v>25918</v>
      </c>
      <c r="G12287" t="s">
        <v>25919</v>
      </c>
    </row>
    <row r="12288" spans="1:7" x14ac:dyDescent="0.25">
      <c r="A12288">
        <v>51101706</v>
      </c>
      <c r="B12288">
        <v>51101700</v>
      </c>
      <c r="C12288" t="s">
        <v>25681</v>
      </c>
      <c r="D12288" t="s">
        <v>25682</v>
      </c>
      <c r="E12288" t="s">
        <v>25909</v>
      </c>
      <c r="F12288" t="s">
        <v>25920</v>
      </c>
      <c r="G12288" t="s">
        <v>25921</v>
      </c>
    </row>
    <row r="12289" spans="1:7" x14ac:dyDescent="0.25">
      <c r="A12289">
        <v>51101707</v>
      </c>
      <c r="B12289">
        <v>51101700</v>
      </c>
      <c r="C12289" t="s">
        <v>25681</v>
      </c>
      <c r="D12289" t="s">
        <v>25682</v>
      </c>
      <c r="E12289" t="s">
        <v>25909</v>
      </c>
      <c r="F12289" t="s">
        <v>25922</v>
      </c>
      <c r="G12289" t="s">
        <v>25923</v>
      </c>
    </row>
    <row r="12290" spans="1:7" x14ac:dyDescent="0.25">
      <c r="A12290">
        <v>51101708</v>
      </c>
      <c r="B12290">
        <v>51101700</v>
      </c>
      <c r="C12290" t="s">
        <v>25681</v>
      </c>
      <c r="D12290" t="s">
        <v>25682</v>
      </c>
      <c r="E12290" t="s">
        <v>25909</v>
      </c>
      <c r="F12290" t="s">
        <v>25924</v>
      </c>
      <c r="G12290" t="s">
        <v>25925</v>
      </c>
    </row>
    <row r="12291" spans="1:7" x14ac:dyDescent="0.25">
      <c r="A12291">
        <v>51101709</v>
      </c>
      <c r="B12291">
        <v>51101700</v>
      </c>
      <c r="C12291" t="s">
        <v>25681</v>
      </c>
      <c r="D12291" t="s">
        <v>25682</v>
      </c>
      <c r="E12291" t="s">
        <v>25909</v>
      </c>
      <c r="F12291" t="s">
        <v>25926</v>
      </c>
      <c r="G12291" t="s">
        <v>25927</v>
      </c>
    </row>
    <row r="12292" spans="1:7" x14ac:dyDescent="0.25">
      <c r="A12292">
        <v>51101710</v>
      </c>
      <c r="B12292">
        <v>51101700</v>
      </c>
      <c r="C12292" t="s">
        <v>25681</v>
      </c>
      <c r="D12292" t="s">
        <v>25682</v>
      </c>
      <c r="E12292" t="s">
        <v>25909</v>
      </c>
      <c r="F12292" t="s">
        <v>25928</v>
      </c>
      <c r="G12292" t="s">
        <v>25929</v>
      </c>
    </row>
    <row r="12293" spans="1:7" x14ac:dyDescent="0.25">
      <c r="A12293">
        <v>51101711</v>
      </c>
      <c r="B12293">
        <v>51101700</v>
      </c>
      <c r="C12293" t="s">
        <v>25681</v>
      </c>
      <c r="D12293" t="s">
        <v>25682</v>
      </c>
      <c r="E12293" t="s">
        <v>25909</v>
      </c>
      <c r="F12293" t="s">
        <v>25930</v>
      </c>
      <c r="G12293" t="s">
        <v>25931</v>
      </c>
    </row>
    <row r="12294" spans="1:7" x14ac:dyDescent="0.25">
      <c r="A12294">
        <v>51101712</v>
      </c>
      <c r="B12294">
        <v>51101700</v>
      </c>
      <c r="C12294" t="s">
        <v>25681</v>
      </c>
      <c r="D12294" t="s">
        <v>25682</v>
      </c>
      <c r="E12294" t="s">
        <v>25909</v>
      </c>
      <c r="F12294" t="s">
        <v>25932</v>
      </c>
      <c r="G12294" t="s">
        <v>25933</v>
      </c>
    </row>
    <row r="12295" spans="1:7" x14ac:dyDescent="0.25">
      <c r="A12295">
        <v>51101713</v>
      </c>
      <c r="B12295">
        <v>51101700</v>
      </c>
      <c r="C12295" t="s">
        <v>25681</v>
      </c>
      <c r="D12295" t="s">
        <v>25682</v>
      </c>
      <c r="E12295" t="s">
        <v>25909</v>
      </c>
      <c r="F12295" t="s">
        <v>25934</v>
      </c>
      <c r="G12295" t="s">
        <v>25935</v>
      </c>
    </row>
    <row r="12296" spans="1:7" x14ac:dyDescent="0.25">
      <c r="A12296">
        <v>51101714</v>
      </c>
      <c r="B12296">
        <v>51101700</v>
      </c>
      <c r="C12296" t="s">
        <v>25681</v>
      </c>
      <c r="D12296" t="s">
        <v>25682</v>
      </c>
      <c r="E12296" t="s">
        <v>25909</v>
      </c>
      <c r="F12296" t="s">
        <v>25936</v>
      </c>
      <c r="G12296" t="s">
        <v>25937</v>
      </c>
    </row>
    <row r="12297" spans="1:7" x14ac:dyDescent="0.25">
      <c r="A12297">
        <v>51101715</v>
      </c>
      <c r="B12297">
        <v>51101700</v>
      </c>
      <c r="C12297" t="s">
        <v>25681</v>
      </c>
      <c r="D12297" t="s">
        <v>25682</v>
      </c>
      <c r="E12297" t="s">
        <v>25909</v>
      </c>
      <c r="F12297" t="s">
        <v>25938</v>
      </c>
      <c r="G12297" t="s">
        <v>25939</v>
      </c>
    </row>
    <row r="12298" spans="1:7" x14ac:dyDescent="0.25">
      <c r="A12298">
        <v>51101716</v>
      </c>
      <c r="B12298">
        <v>51101700</v>
      </c>
      <c r="C12298" t="s">
        <v>25681</v>
      </c>
      <c r="D12298" t="s">
        <v>25682</v>
      </c>
      <c r="E12298" t="s">
        <v>25909</v>
      </c>
      <c r="F12298" t="s">
        <v>25940</v>
      </c>
      <c r="G12298" t="s">
        <v>25941</v>
      </c>
    </row>
    <row r="12299" spans="1:7" x14ac:dyDescent="0.25">
      <c r="A12299">
        <v>51101717</v>
      </c>
      <c r="B12299">
        <v>51101700</v>
      </c>
      <c r="C12299" t="s">
        <v>25681</v>
      </c>
      <c r="D12299" t="s">
        <v>25682</v>
      </c>
      <c r="E12299" t="s">
        <v>25909</v>
      </c>
      <c r="F12299" t="s">
        <v>25942</v>
      </c>
      <c r="G12299" t="s">
        <v>25943</v>
      </c>
    </row>
    <row r="12300" spans="1:7" x14ac:dyDescent="0.25">
      <c r="A12300">
        <v>51101718</v>
      </c>
      <c r="B12300">
        <v>51101700</v>
      </c>
      <c r="C12300" t="s">
        <v>25681</v>
      </c>
      <c r="D12300" t="s">
        <v>25682</v>
      </c>
      <c r="E12300" t="s">
        <v>25909</v>
      </c>
      <c r="F12300" t="s">
        <v>25944</v>
      </c>
      <c r="G12300" t="s">
        <v>25945</v>
      </c>
    </row>
    <row r="12301" spans="1:7" x14ac:dyDescent="0.25">
      <c r="A12301">
        <v>51101719</v>
      </c>
      <c r="B12301">
        <v>51101700</v>
      </c>
      <c r="C12301" t="s">
        <v>25681</v>
      </c>
      <c r="D12301" t="s">
        <v>25682</v>
      </c>
      <c r="E12301" t="s">
        <v>25909</v>
      </c>
      <c r="F12301" t="s">
        <v>25946</v>
      </c>
      <c r="G12301" t="s">
        <v>25947</v>
      </c>
    </row>
    <row r="12302" spans="1:7" x14ac:dyDescent="0.25">
      <c r="A12302">
        <v>51101720</v>
      </c>
      <c r="B12302">
        <v>51101700</v>
      </c>
      <c r="C12302" t="s">
        <v>25681</v>
      </c>
      <c r="D12302" t="s">
        <v>25682</v>
      </c>
      <c r="E12302" t="s">
        <v>25909</v>
      </c>
      <c r="F12302" t="s">
        <v>25948</v>
      </c>
      <c r="G12302" t="s">
        <v>25949</v>
      </c>
    </row>
    <row r="12303" spans="1:7" x14ac:dyDescent="0.25">
      <c r="A12303">
        <v>51101801</v>
      </c>
      <c r="B12303">
        <v>51101800</v>
      </c>
      <c r="C12303" t="s">
        <v>25681</v>
      </c>
      <c r="D12303" t="s">
        <v>25682</v>
      </c>
      <c r="E12303" t="s">
        <v>609</v>
      </c>
      <c r="F12303" t="s">
        <v>25950</v>
      </c>
      <c r="G12303" t="s">
        <v>25951</v>
      </c>
    </row>
    <row r="12304" spans="1:7" x14ac:dyDescent="0.25">
      <c r="A12304">
        <v>51101802</v>
      </c>
      <c r="B12304">
        <v>51101800</v>
      </c>
      <c r="C12304" t="s">
        <v>25681</v>
      </c>
      <c r="D12304" t="s">
        <v>25682</v>
      </c>
      <c r="E12304" t="s">
        <v>609</v>
      </c>
      <c r="F12304" t="s">
        <v>25952</v>
      </c>
      <c r="G12304" t="s">
        <v>25953</v>
      </c>
    </row>
    <row r="12305" spans="1:7" x14ac:dyDescent="0.25">
      <c r="A12305">
        <v>51101803</v>
      </c>
      <c r="B12305">
        <v>51101800</v>
      </c>
      <c r="C12305" t="s">
        <v>25681</v>
      </c>
      <c r="D12305" t="s">
        <v>25682</v>
      </c>
      <c r="E12305" t="s">
        <v>609</v>
      </c>
      <c r="F12305" t="s">
        <v>25954</v>
      </c>
      <c r="G12305" t="s">
        <v>25955</v>
      </c>
    </row>
    <row r="12306" spans="1:7" x14ac:dyDescent="0.25">
      <c r="A12306">
        <v>51101804</v>
      </c>
      <c r="B12306">
        <v>51101800</v>
      </c>
      <c r="C12306" t="s">
        <v>25681</v>
      </c>
      <c r="D12306" t="s">
        <v>25682</v>
      </c>
      <c r="E12306" t="s">
        <v>609</v>
      </c>
      <c r="F12306" t="s">
        <v>25956</v>
      </c>
      <c r="G12306" t="s">
        <v>25957</v>
      </c>
    </row>
    <row r="12307" spans="1:7" x14ac:dyDescent="0.25">
      <c r="A12307">
        <v>51101805</v>
      </c>
      <c r="B12307">
        <v>51101800</v>
      </c>
      <c r="C12307" t="s">
        <v>25681</v>
      </c>
      <c r="D12307" t="s">
        <v>25682</v>
      </c>
      <c r="E12307" t="s">
        <v>609</v>
      </c>
      <c r="F12307" t="s">
        <v>25958</v>
      </c>
      <c r="G12307" t="s">
        <v>25959</v>
      </c>
    </row>
    <row r="12308" spans="1:7" x14ac:dyDescent="0.25">
      <c r="A12308">
        <v>51101806</v>
      </c>
      <c r="B12308">
        <v>51101800</v>
      </c>
      <c r="C12308" t="s">
        <v>25681</v>
      </c>
      <c r="D12308" t="s">
        <v>25682</v>
      </c>
      <c r="E12308" t="s">
        <v>609</v>
      </c>
      <c r="F12308" t="s">
        <v>25960</v>
      </c>
      <c r="G12308" t="s">
        <v>25961</v>
      </c>
    </row>
    <row r="12309" spans="1:7" x14ac:dyDescent="0.25">
      <c r="A12309">
        <v>51101807</v>
      </c>
      <c r="B12309">
        <v>51101800</v>
      </c>
      <c r="C12309" t="s">
        <v>25681</v>
      </c>
      <c r="D12309" t="s">
        <v>25682</v>
      </c>
      <c r="E12309" t="s">
        <v>609</v>
      </c>
      <c r="F12309" t="s">
        <v>25962</v>
      </c>
      <c r="G12309" t="s">
        <v>25963</v>
      </c>
    </row>
    <row r="12310" spans="1:7" x14ac:dyDescent="0.25">
      <c r="A12310">
        <v>51101808</v>
      </c>
      <c r="B12310">
        <v>51101800</v>
      </c>
      <c r="C12310" t="s">
        <v>25681</v>
      </c>
      <c r="D12310" t="s">
        <v>25682</v>
      </c>
      <c r="E12310" t="s">
        <v>609</v>
      </c>
      <c r="F12310" t="s">
        <v>25964</v>
      </c>
      <c r="G12310" t="s">
        <v>25965</v>
      </c>
    </row>
    <row r="12311" spans="1:7" x14ac:dyDescent="0.25">
      <c r="A12311">
        <v>51101809</v>
      </c>
      <c r="B12311">
        <v>51101800</v>
      </c>
      <c r="C12311" t="s">
        <v>25681</v>
      </c>
      <c r="D12311" t="s">
        <v>25682</v>
      </c>
      <c r="E12311" t="s">
        <v>609</v>
      </c>
      <c r="F12311" t="s">
        <v>25966</v>
      </c>
      <c r="G12311" t="s">
        <v>25967</v>
      </c>
    </row>
    <row r="12312" spans="1:7" x14ac:dyDescent="0.25">
      <c r="A12312">
        <v>51101810</v>
      </c>
      <c r="B12312">
        <v>51101800</v>
      </c>
      <c r="C12312" t="s">
        <v>25681</v>
      </c>
      <c r="D12312" t="s">
        <v>25682</v>
      </c>
      <c r="E12312" t="s">
        <v>609</v>
      </c>
      <c r="F12312" t="s">
        <v>25968</v>
      </c>
      <c r="G12312" t="s">
        <v>25969</v>
      </c>
    </row>
    <row r="12313" spans="1:7" x14ac:dyDescent="0.25">
      <c r="A12313">
        <v>51101811</v>
      </c>
      <c r="B12313">
        <v>51101800</v>
      </c>
      <c r="C12313" t="s">
        <v>25681</v>
      </c>
      <c r="D12313" t="s">
        <v>25682</v>
      </c>
      <c r="E12313" t="s">
        <v>609</v>
      </c>
      <c r="F12313" t="s">
        <v>25970</v>
      </c>
      <c r="G12313" t="s">
        <v>25971</v>
      </c>
    </row>
    <row r="12314" spans="1:7" x14ac:dyDescent="0.25">
      <c r="A12314">
        <v>51101812</v>
      </c>
      <c r="B12314">
        <v>51101800</v>
      </c>
      <c r="C12314" t="s">
        <v>25681</v>
      </c>
      <c r="D12314" t="s">
        <v>25682</v>
      </c>
      <c r="E12314" t="s">
        <v>609</v>
      </c>
      <c r="F12314" t="s">
        <v>25972</v>
      </c>
      <c r="G12314" t="s">
        <v>25973</v>
      </c>
    </row>
    <row r="12315" spans="1:7" x14ac:dyDescent="0.25">
      <c r="A12315">
        <v>51101813</v>
      </c>
      <c r="B12315">
        <v>51101800</v>
      </c>
      <c r="C12315" t="s">
        <v>25681</v>
      </c>
      <c r="D12315" t="s">
        <v>25682</v>
      </c>
      <c r="E12315" t="s">
        <v>609</v>
      </c>
      <c r="F12315" t="s">
        <v>25974</v>
      </c>
      <c r="G12315" t="s">
        <v>25975</v>
      </c>
    </row>
    <row r="12316" spans="1:7" x14ac:dyDescent="0.25">
      <c r="A12316">
        <v>51101814</v>
      </c>
      <c r="B12316">
        <v>51101800</v>
      </c>
      <c r="C12316" t="s">
        <v>25681</v>
      </c>
      <c r="D12316" t="s">
        <v>25682</v>
      </c>
      <c r="E12316" t="s">
        <v>609</v>
      </c>
      <c r="F12316" t="s">
        <v>25976</v>
      </c>
      <c r="G12316" t="s">
        <v>25977</v>
      </c>
    </row>
    <row r="12317" spans="1:7" x14ac:dyDescent="0.25">
      <c r="A12317">
        <v>51101815</v>
      </c>
      <c r="B12317">
        <v>51101800</v>
      </c>
      <c r="C12317" t="s">
        <v>25681</v>
      </c>
      <c r="D12317" t="s">
        <v>25682</v>
      </c>
      <c r="E12317" t="s">
        <v>609</v>
      </c>
      <c r="F12317" t="s">
        <v>25978</v>
      </c>
      <c r="G12317" t="s">
        <v>25979</v>
      </c>
    </row>
    <row r="12318" spans="1:7" x14ac:dyDescent="0.25">
      <c r="A12318">
        <v>51101816</v>
      </c>
      <c r="B12318">
        <v>51101800</v>
      </c>
      <c r="C12318" t="s">
        <v>25681</v>
      </c>
      <c r="D12318" t="s">
        <v>25682</v>
      </c>
      <c r="E12318" t="s">
        <v>609</v>
      </c>
      <c r="F12318" t="s">
        <v>25980</v>
      </c>
      <c r="G12318" t="s">
        <v>25981</v>
      </c>
    </row>
    <row r="12319" spans="1:7" x14ac:dyDescent="0.25">
      <c r="A12319">
        <v>51101817</v>
      </c>
      <c r="B12319">
        <v>51101800</v>
      </c>
      <c r="C12319" t="s">
        <v>25681</v>
      </c>
      <c r="D12319" t="s">
        <v>25682</v>
      </c>
      <c r="E12319" t="s">
        <v>609</v>
      </c>
      <c r="F12319" t="s">
        <v>25982</v>
      </c>
      <c r="G12319" t="s">
        <v>25983</v>
      </c>
    </row>
    <row r="12320" spans="1:7" x14ac:dyDescent="0.25">
      <c r="A12320">
        <v>51101818</v>
      </c>
      <c r="B12320">
        <v>51101800</v>
      </c>
      <c r="C12320" t="s">
        <v>25681</v>
      </c>
      <c r="D12320" t="s">
        <v>25682</v>
      </c>
      <c r="E12320" t="s">
        <v>609</v>
      </c>
      <c r="F12320" t="s">
        <v>25984</v>
      </c>
      <c r="G12320" t="s">
        <v>25985</v>
      </c>
    </row>
    <row r="12321" spans="1:7" x14ac:dyDescent="0.25">
      <c r="A12321">
        <v>51101819</v>
      </c>
      <c r="B12321">
        <v>51101800</v>
      </c>
      <c r="C12321" t="s">
        <v>25681</v>
      </c>
      <c r="D12321" t="s">
        <v>25682</v>
      </c>
      <c r="E12321" t="s">
        <v>609</v>
      </c>
      <c r="F12321" t="s">
        <v>25986</v>
      </c>
      <c r="G12321" t="s">
        <v>25987</v>
      </c>
    </row>
    <row r="12322" spans="1:7" x14ac:dyDescent="0.25">
      <c r="A12322">
        <v>51101820</v>
      </c>
      <c r="B12322">
        <v>51101800</v>
      </c>
      <c r="C12322" t="s">
        <v>25681</v>
      </c>
      <c r="D12322" t="s">
        <v>25682</v>
      </c>
      <c r="E12322" t="s">
        <v>609</v>
      </c>
      <c r="F12322" t="s">
        <v>25988</v>
      </c>
      <c r="G12322" t="s">
        <v>25989</v>
      </c>
    </row>
    <row r="12323" spans="1:7" x14ac:dyDescent="0.25">
      <c r="A12323">
        <v>51101821</v>
      </c>
      <c r="B12323">
        <v>51101800</v>
      </c>
      <c r="C12323" t="s">
        <v>25681</v>
      </c>
      <c r="D12323" t="s">
        <v>25682</v>
      </c>
      <c r="E12323" t="s">
        <v>609</v>
      </c>
      <c r="F12323" t="s">
        <v>25990</v>
      </c>
      <c r="G12323" t="s">
        <v>25991</v>
      </c>
    </row>
    <row r="12324" spans="1:7" x14ac:dyDescent="0.25">
      <c r="A12324">
        <v>51101824</v>
      </c>
      <c r="B12324">
        <v>51101800</v>
      </c>
      <c r="C12324" t="s">
        <v>25681</v>
      </c>
      <c r="D12324" t="s">
        <v>25682</v>
      </c>
      <c r="E12324" t="s">
        <v>609</v>
      </c>
      <c r="F12324" t="s">
        <v>25992</v>
      </c>
      <c r="G12324" t="s">
        <v>25993</v>
      </c>
    </row>
    <row r="12325" spans="1:7" x14ac:dyDescent="0.25">
      <c r="A12325">
        <v>51101825</v>
      </c>
      <c r="B12325">
        <v>51101800</v>
      </c>
      <c r="C12325" t="s">
        <v>25681</v>
      </c>
      <c r="D12325" t="s">
        <v>25682</v>
      </c>
      <c r="E12325" t="s">
        <v>609</v>
      </c>
      <c r="F12325" t="s">
        <v>25994</v>
      </c>
      <c r="G12325" t="s">
        <v>25995</v>
      </c>
    </row>
    <row r="12326" spans="1:7" x14ac:dyDescent="0.25">
      <c r="A12326">
        <v>51101826</v>
      </c>
      <c r="B12326">
        <v>51101800</v>
      </c>
      <c r="C12326" t="s">
        <v>25681</v>
      </c>
      <c r="D12326" t="s">
        <v>25682</v>
      </c>
      <c r="E12326" t="s">
        <v>609</v>
      </c>
      <c r="F12326" t="s">
        <v>25996</v>
      </c>
      <c r="G12326" t="s">
        <v>25997</v>
      </c>
    </row>
    <row r="12327" spans="1:7" x14ac:dyDescent="0.25">
      <c r="A12327">
        <v>51101827</v>
      </c>
      <c r="B12327">
        <v>51101800</v>
      </c>
      <c r="C12327" t="s">
        <v>25681</v>
      </c>
      <c r="D12327" t="s">
        <v>25682</v>
      </c>
      <c r="E12327" t="s">
        <v>609</v>
      </c>
      <c r="F12327" t="s">
        <v>25998</v>
      </c>
      <c r="G12327" t="s">
        <v>25999</v>
      </c>
    </row>
    <row r="12328" spans="1:7" x14ac:dyDescent="0.25">
      <c r="A12328">
        <v>51101828</v>
      </c>
      <c r="B12328">
        <v>51101800</v>
      </c>
      <c r="C12328" t="s">
        <v>25681</v>
      </c>
      <c r="D12328" t="s">
        <v>25682</v>
      </c>
      <c r="E12328" t="s">
        <v>609</v>
      </c>
      <c r="F12328" t="s">
        <v>26000</v>
      </c>
      <c r="G12328" t="s">
        <v>26001</v>
      </c>
    </row>
    <row r="12329" spans="1:7" x14ac:dyDescent="0.25">
      <c r="A12329">
        <v>51101829</v>
      </c>
      <c r="B12329">
        <v>51101800</v>
      </c>
      <c r="C12329" t="s">
        <v>25681</v>
      </c>
      <c r="D12329" t="s">
        <v>25682</v>
      </c>
      <c r="E12329" t="s">
        <v>609</v>
      </c>
      <c r="F12329" t="s">
        <v>26002</v>
      </c>
      <c r="G12329" t="s">
        <v>26003</v>
      </c>
    </row>
    <row r="12330" spans="1:7" x14ac:dyDescent="0.25">
      <c r="A12330">
        <v>51101830</v>
      </c>
      <c r="B12330">
        <v>51101800</v>
      </c>
      <c r="C12330" t="s">
        <v>25681</v>
      </c>
      <c r="D12330" t="s">
        <v>25682</v>
      </c>
      <c r="E12330" t="s">
        <v>609</v>
      </c>
      <c r="F12330" t="s">
        <v>26004</v>
      </c>
      <c r="G12330" t="s">
        <v>26005</v>
      </c>
    </row>
    <row r="12331" spans="1:7" x14ac:dyDescent="0.25">
      <c r="A12331">
        <v>51101831</v>
      </c>
      <c r="B12331">
        <v>51101800</v>
      </c>
      <c r="C12331" t="s">
        <v>25681</v>
      </c>
      <c r="D12331" t="s">
        <v>25682</v>
      </c>
      <c r="E12331" t="s">
        <v>609</v>
      </c>
      <c r="F12331" t="s">
        <v>26006</v>
      </c>
      <c r="G12331" t="s">
        <v>26007</v>
      </c>
    </row>
    <row r="12332" spans="1:7" x14ac:dyDescent="0.25">
      <c r="A12332">
        <v>51101832</v>
      </c>
      <c r="B12332">
        <v>51101800</v>
      </c>
      <c r="C12332" t="s">
        <v>25681</v>
      </c>
      <c r="D12332" t="s">
        <v>25682</v>
      </c>
      <c r="E12332" t="s">
        <v>609</v>
      </c>
      <c r="F12332" t="s">
        <v>26008</v>
      </c>
      <c r="G12332" t="s">
        <v>26009</v>
      </c>
    </row>
    <row r="12333" spans="1:7" x14ac:dyDescent="0.25">
      <c r="A12333">
        <v>51101834</v>
      </c>
      <c r="B12333">
        <v>51101800</v>
      </c>
      <c r="C12333" t="s">
        <v>25681</v>
      </c>
      <c r="D12333" t="s">
        <v>25682</v>
      </c>
      <c r="E12333" t="s">
        <v>609</v>
      </c>
      <c r="F12333" t="s">
        <v>26010</v>
      </c>
      <c r="G12333" t="s">
        <v>26011</v>
      </c>
    </row>
    <row r="12334" spans="1:7" x14ac:dyDescent="0.25">
      <c r="A12334">
        <v>51101835</v>
      </c>
      <c r="B12334">
        <v>51101800</v>
      </c>
      <c r="C12334" t="s">
        <v>25681</v>
      </c>
      <c r="D12334" t="s">
        <v>25682</v>
      </c>
      <c r="E12334" t="s">
        <v>609</v>
      </c>
      <c r="F12334" t="s">
        <v>26012</v>
      </c>
      <c r="G12334" t="s">
        <v>26013</v>
      </c>
    </row>
    <row r="12335" spans="1:7" x14ac:dyDescent="0.25">
      <c r="A12335">
        <v>51101836</v>
      </c>
      <c r="B12335">
        <v>51101800</v>
      </c>
      <c r="C12335" t="s">
        <v>25681</v>
      </c>
      <c r="D12335" t="s">
        <v>25682</v>
      </c>
      <c r="E12335" t="s">
        <v>609</v>
      </c>
      <c r="F12335" t="s">
        <v>26014</v>
      </c>
      <c r="G12335" t="s">
        <v>26015</v>
      </c>
    </row>
    <row r="12336" spans="1:7" x14ac:dyDescent="0.25">
      <c r="A12336">
        <v>51101901</v>
      </c>
      <c r="B12336">
        <v>51101900</v>
      </c>
      <c r="C12336" t="s">
        <v>25681</v>
      </c>
      <c r="D12336" t="s">
        <v>25682</v>
      </c>
      <c r="E12336" t="s">
        <v>26016</v>
      </c>
      <c r="F12336" t="s">
        <v>26017</v>
      </c>
      <c r="G12336" t="s">
        <v>26018</v>
      </c>
    </row>
    <row r="12337" spans="1:7" x14ac:dyDescent="0.25">
      <c r="A12337">
        <v>51101902</v>
      </c>
      <c r="B12337">
        <v>51101900</v>
      </c>
      <c r="C12337" t="s">
        <v>25681</v>
      </c>
      <c r="D12337" t="s">
        <v>25682</v>
      </c>
      <c r="E12337" t="s">
        <v>26016</v>
      </c>
      <c r="F12337" t="s">
        <v>26019</v>
      </c>
      <c r="G12337" t="s">
        <v>26020</v>
      </c>
    </row>
    <row r="12338" spans="1:7" x14ac:dyDescent="0.25">
      <c r="A12338">
        <v>51101903</v>
      </c>
      <c r="B12338">
        <v>51101900</v>
      </c>
      <c r="C12338" t="s">
        <v>25681</v>
      </c>
      <c r="D12338" t="s">
        <v>25682</v>
      </c>
      <c r="E12338" t="s">
        <v>26016</v>
      </c>
      <c r="F12338" t="s">
        <v>26021</v>
      </c>
      <c r="G12338" t="s">
        <v>26022</v>
      </c>
    </row>
    <row r="12339" spans="1:7" x14ac:dyDescent="0.25">
      <c r="A12339">
        <v>51101904</v>
      </c>
      <c r="B12339">
        <v>51101900</v>
      </c>
      <c r="C12339" t="s">
        <v>25681</v>
      </c>
      <c r="D12339" t="s">
        <v>25682</v>
      </c>
      <c r="E12339" t="s">
        <v>26016</v>
      </c>
      <c r="F12339" t="s">
        <v>26023</v>
      </c>
      <c r="G12339" t="s">
        <v>26024</v>
      </c>
    </row>
    <row r="12340" spans="1:7" x14ac:dyDescent="0.25">
      <c r="A12340">
        <v>51101905</v>
      </c>
      <c r="B12340">
        <v>51101900</v>
      </c>
      <c r="C12340" t="s">
        <v>25681</v>
      </c>
      <c r="D12340" t="s">
        <v>25682</v>
      </c>
      <c r="E12340" t="s">
        <v>26016</v>
      </c>
      <c r="F12340" t="s">
        <v>26025</v>
      </c>
      <c r="G12340" t="s">
        <v>26026</v>
      </c>
    </row>
    <row r="12341" spans="1:7" x14ac:dyDescent="0.25">
      <c r="A12341">
        <v>51101906</v>
      </c>
      <c r="B12341">
        <v>51101900</v>
      </c>
      <c r="C12341" t="s">
        <v>25681</v>
      </c>
      <c r="D12341" t="s">
        <v>25682</v>
      </c>
      <c r="E12341" t="s">
        <v>26016</v>
      </c>
      <c r="F12341" t="s">
        <v>26027</v>
      </c>
      <c r="G12341" t="s">
        <v>26028</v>
      </c>
    </row>
    <row r="12342" spans="1:7" x14ac:dyDescent="0.25">
      <c r="A12342">
        <v>51101907</v>
      </c>
      <c r="B12342">
        <v>51101900</v>
      </c>
      <c r="C12342" t="s">
        <v>25681</v>
      </c>
      <c r="D12342" t="s">
        <v>25682</v>
      </c>
      <c r="E12342" t="s">
        <v>26016</v>
      </c>
      <c r="F12342" t="s">
        <v>26029</v>
      </c>
      <c r="G12342" t="s">
        <v>26030</v>
      </c>
    </row>
    <row r="12343" spans="1:7" x14ac:dyDescent="0.25">
      <c r="A12343">
        <v>51101908</v>
      </c>
      <c r="B12343">
        <v>51101900</v>
      </c>
      <c r="C12343" t="s">
        <v>25681</v>
      </c>
      <c r="D12343" t="s">
        <v>25682</v>
      </c>
      <c r="E12343" t="s">
        <v>26016</v>
      </c>
      <c r="F12343" t="s">
        <v>26031</v>
      </c>
      <c r="G12343" t="s">
        <v>26032</v>
      </c>
    </row>
    <row r="12344" spans="1:7" x14ac:dyDescent="0.25">
      <c r="A12344">
        <v>51101909</v>
      </c>
      <c r="B12344">
        <v>51101900</v>
      </c>
      <c r="C12344" t="s">
        <v>25681</v>
      </c>
      <c r="D12344" t="s">
        <v>25682</v>
      </c>
      <c r="E12344" t="s">
        <v>26016</v>
      </c>
      <c r="F12344" t="s">
        <v>26033</v>
      </c>
      <c r="G12344" t="s">
        <v>26034</v>
      </c>
    </row>
    <row r="12345" spans="1:7" x14ac:dyDescent="0.25">
      <c r="A12345">
        <v>51101910</v>
      </c>
      <c r="B12345">
        <v>51101900</v>
      </c>
      <c r="C12345" t="s">
        <v>25681</v>
      </c>
      <c r="D12345" t="s">
        <v>25682</v>
      </c>
      <c r="E12345" t="s">
        <v>26016</v>
      </c>
      <c r="F12345" t="s">
        <v>26035</v>
      </c>
      <c r="G12345" t="s">
        <v>26036</v>
      </c>
    </row>
    <row r="12346" spans="1:7" x14ac:dyDescent="0.25">
      <c r="A12346">
        <v>51101911</v>
      </c>
      <c r="B12346">
        <v>51101900</v>
      </c>
      <c r="C12346" t="s">
        <v>25681</v>
      </c>
      <c r="D12346" t="s">
        <v>25682</v>
      </c>
      <c r="E12346" t="s">
        <v>26016</v>
      </c>
      <c r="F12346" t="s">
        <v>26037</v>
      </c>
      <c r="G12346" t="s">
        <v>26038</v>
      </c>
    </row>
    <row r="12347" spans="1:7" x14ac:dyDescent="0.25">
      <c r="A12347">
        <v>51101912</v>
      </c>
      <c r="B12347">
        <v>51101900</v>
      </c>
      <c r="C12347" t="s">
        <v>25681</v>
      </c>
      <c r="D12347" t="s">
        <v>25682</v>
      </c>
      <c r="E12347" t="s">
        <v>26016</v>
      </c>
      <c r="F12347" t="s">
        <v>26039</v>
      </c>
      <c r="G12347" t="s">
        <v>26040</v>
      </c>
    </row>
    <row r="12348" spans="1:7" x14ac:dyDescent="0.25">
      <c r="A12348">
        <v>51102001</v>
      </c>
      <c r="B12348">
        <v>51102000</v>
      </c>
      <c r="C12348" t="s">
        <v>25681</v>
      </c>
      <c r="D12348" t="s">
        <v>25682</v>
      </c>
      <c r="E12348" t="s">
        <v>26041</v>
      </c>
      <c r="F12348" t="s">
        <v>26042</v>
      </c>
      <c r="G12348" t="s">
        <v>26043</v>
      </c>
    </row>
    <row r="12349" spans="1:7" x14ac:dyDescent="0.25">
      <c r="A12349">
        <v>51102002</v>
      </c>
      <c r="B12349">
        <v>51102000</v>
      </c>
      <c r="C12349" t="s">
        <v>25681</v>
      </c>
      <c r="D12349" t="s">
        <v>25682</v>
      </c>
      <c r="E12349" t="s">
        <v>26041</v>
      </c>
      <c r="F12349" t="s">
        <v>26044</v>
      </c>
      <c r="G12349" t="s">
        <v>26045</v>
      </c>
    </row>
    <row r="12350" spans="1:7" x14ac:dyDescent="0.25">
      <c r="A12350">
        <v>51102003</v>
      </c>
      <c r="B12350">
        <v>51102000</v>
      </c>
      <c r="C12350" t="s">
        <v>25681</v>
      </c>
      <c r="D12350" t="s">
        <v>25682</v>
      </c>
      <c r="E12350" t="s">
        <v>26041</v>
      </c>
      <c r="F12350" t="s">
        <v>26046</v>
      </c>
      <c r="G12350" t="s">
        <v>26047</v>
      </c>
    </row>
    <row r="12351" spans="1:7" x14ac:dyDescent="0.25">
      <c r="A12351">
        <v>51102004</v>
      </c>
      <c r="B12351">
        <v>51102000</v>
      </c>
      <c r="C12351" t="s">
        <v>25681</v>
      </c>
      <c r="D12351" t="s">
        <v>25682</v>
      </c>
      <c r="E12351" t="s">
        <v>26041</v>
      </c>
      <c r="F12351" t="s">
        <v>26048</v>
      </c>
      <c r="G12351" t="s">
        <v>26049</v>
      </c>
    </row>
    <row r="12352" spans="1:7" x14ac:dyDescent="0.25">
      <c r="A12352">
        <v>51102005</v>
      </c>
      <c r="B12352">
        <v>51102000</v>
      </c>
      <c r="C12352" t="s">
        <v>25681</v>
      </c>
      <c r="D12352" t="s">
        <v>25682</v>
      </c>
      <c r="E12352" t="s">
        <v>26041</v>
      </c>
      <c r="F12352" t="s">
        <v>26050</v>
      </c>
      <c r="G12352" t="s">
        <v>26051</v>
      </c>
    </row>
    <row r="12353" spans="1:7" x14ac:dyDescent="0.25">
      <c r="A12353">
        <v>51102006</v>
      </c>
      <c r="B12353">
        <v>51102000</v>
      </c>
      <c r="C12353" t="s">
        <v>25681</v>
      </c>
      <c r="D12353" t="s">
        <v>25682</v>
      </c>
      <c r="E12353" t="s">
        <v>26041</v>
      </c>
      <c r="F12353" t="s">
        <v>26052</v>
      </c>
      <c r="G12353" t="s">
        <v>26053</v>
      </c>
    </row>
    <row r="12354" spans="1:7" x14ac:dyDescent="0.25">
      <c r="A12354">
        <v>51102007</v>
      </c>
      <c r="B12354">
        <v>51102000</v>
      </c>
      <c r="C12354" t="s">
        <v>25681</v>
      </c>
      <c r="D12354" t="s">
        <v>25682</v>
      </c>
      <c r="E12354" t="s">
        <v>26041</v>
      </c>
      <c r="F12354" t="s">
        <v>26054</v>
      </c>
      <c r="G12354" t="s">
        <v>26055</v>
      </c>
    </row>
    <row r="12355" spans="1:7" x14ac:dyDescent="0.25">
      <c r="A12355">
        <v>51102008</v>
      </c>
      <c r="B12355">
        <v>51102000</v>
      </c>
      <c r="C12355" t="s">
        <v>25681</v>
      </c>
      <c r="D12355" t="s">
        <v>25682</v>
      </c>
      <c r="E12355" t="s">
        <v>26041</v>
      </c>
      <c r="F12355" t="s">
        <v>26056</v>
      </c>
      <c r="G12355" t="s">
        <v>26057</v>
      </c>
    </row>
    <row r="12356" spans="1:7" x14ac:dyDescent="0.25">
      <c r="A12356">
        <v>51102009</v>
      </c>
      <c r="B12356">
        <v>51102000</v>
      </c>
      <c r="C12356" t="s">
        <v>25681</v>
      </c>
      <c r="D12356" t="s">
        <v>25682</v>
      </c>
      <c r="E12356" t="s">
        <v>26041</v>
      </c>
      <c r="F12356" t="s">
        <v>26058</v>
      </c>
      <c r="G12356" t="s">
        <v>26059</v>
      </c>
    </row>
    <row r="12357" spans="1:7" x14ac:dyDescent="0.25">
      <c r="A12357">
        <v>51102101</v>
      </c>
      <c r="B12357">
        <v>51102100</v>
      </c>
      <c r="C12357" t="s">
        <v>25681</v>
      </c>
      <c r="D12357" t="s">
        <v>25682</v>
      </c>
      <c r="E12357" t="s">
        <v>26060</v>
      </c>
      <c r="F12357" t="s">
        <v>26061</v>
      </c>
      <c r="G12357" t="s">
        <v>26062</v>
      </c>
    </row>
    <row r="12358" spans="1:7" x14ac:dyDescent="0.25">
      <c r="A12358">
        <v>51102102</v>
      </c>
      <c r="B12358">
        <v>51102100</v>
      </c>
      <c r="C12358" t="s">
        <v>25681</v>
      </c>
      <c r="D12358" t="s">
        <v>25682</v>
      </c>
      <c r="E12358" t="s">
        <v>26060</v>
      </c>
      <c r="F12358" t="s">
        <v>26063</v>
      </c>
      <c r="G12358" t="s">
        <v>26064</v>
      </c>
    </row>
    <row r="12359" spans="1:7" x14ac:dyDescent="0.25">
      <c r="A12359">
        <v>51102201</v>
      </c>
      <c r="B12359">
        <v>51102200</v>
      </c>
      <c r="C12359" t="s">
        <v>25681</v>
      </c>
      <c r="D12359" t="s">
        <v>25682</v>
      </c>
      <c r="E12359" t="s">
        <v>26065</v>
      </c>
      <c r="F12359" t="s">
        <v>26066</v>
      </c>
      <c r="G12359" t="s">
        <v>26067</v>
      </c>
    </row>
    <row r="12360" spans="1:7" x14ac:dyDescent="0.25">
      <c r="A12360">
        <v>51102202</v>
      </c>
      <c r="B12360">
        <v>51102200</v>
      </c>
      <c r="C12360" t="s">
        <v>25681</v>
      </c>
      <c r="D12360" t="s">
        <v>25682</v>
      </c>
      <c r="E12360" t="s">
        <v>26065</v>
      </c>
      <c r="F12360" t="s">
        <v>26068</v>
      </c>
      <c r="G12360" t="s">
        <v>26069</v>
      </c>
    </row>
    <row r="12361" spans="1:7" x14ac:dyDescent="0.25">
      <c r="A12361">
        <v>51102203</v>
      </c>
      <c r="B12361">
        <v>51102200</v>
      </c>
      <c r="C12361" t="s">
        <v>25681</v>
      </c>
      <c r="D12361" t="s">
        <v>25682</v>
      </c>
      <c r="E12361" t="s">
        <v>26065</v>
      </c>
      <c r="F12361" t="s">
        <v>26070</v>
      </c>
      <c r="G12361" t="s">
        <v>26071</v>
      </c>
    </row>
    <row r="12362" spans="1:7" x14ac:dyDescent="0.25">
      <c r="A12362">
        <v>51102204</v>
      </c>
      <c r="B12362">
        <v>51102200</v>
      </c>
      <c r="C12362" t="s">
        <v>25681</v>
      </c>
      <c r="D12362" t="s">
        <v>25682</v>
      </c>
      <c r="E12362" t="s">
        <v>26065</v>
      </c>
      <c r="F12362" t="s">
        <v>26072</v>
      </c>
      <c r="G12362" t="s">
        <v>26073</v>
      </c>
    </row>
    <row r="12363" spans="1:7" x14ac:dyDescent="0.25">
      <c r="A12363">
        <v>51102205</v>
      </c>
      <c r="B12363">
        <v>51102200</v>
      </c>
      <c r="C12363" t="s">
        <v>25681</v>
      </c>
      <c r="D12363" t="s">
        <v>25682</v>
      </c>
      <c r="E12363" t="s">
        <v>26065</v>
      </c>
      <c r="F12363" t="s">
        <v>26074</v>
      </c>
      <c r="G12363" t="s">
        <v>26075</v>
      </c>
    </row>
    <row r="12364" spans="1:7" x14ac:dyDescent="0.25">
      <c r="A12364">
        <v>51102206</v>
      </c>
      <c r="B12364">
        <v>51102200</v>
      </c>
      <c r="C12364" t="s">
        <v>25681</v>
      </c>
      <c r="D12364" t="s">
        <v>25682</v>
      </c>
      <c r="E12364" t="s">
        <v>26065</v>
      </c>
      <c r="F12364" t="s">
        <v>26076</v>
      </c>
      <c r="G12364" t="s">
        <v>26077</v>
      </c>
    </row>
    <row r="12365" spans="1:7" x14ac:dyDescent="0.25">
      <c r="A12365">
        <v>51102207</v>
      </c>
      <c r="B12365">
        <v>51102200</v>
      </c>
      <c r="C12365" t="s">
        <v>25681</v>
      </c>
      <c r="D12365" t="s">
        <v>25682</v>
      </c>
      <c r="E12365" t="s">
        <v>26065</v>
      </c>
      <c r="F12365" t="s">
        <v>26078</v>
      </c>
      <c r="G12365" t="s">
        <v>26079</v>
      </c>
    </row>
    <row r="12366" spans="1:7" x14ac:dyDescent="0.25">
      <c r="A12366">
        <v>51102208</v>
      </c>
      <c r="B12366">
        <v>51102200</v>
      </c>
      <c r="C12366" t="s">
        <v>25681</v>
      </c>
      <c r="D12366" t="s">
        <v>25682</v>
      </c>
      <c r="E12366" t="s">
        <v>26065</v>
      </c>
      <c r="F12366" t="s">
        <v>26080</v>
      </c>
      <c r="G12366" t="s">
        <v>26081</v>
      </c>
    </row>
    <row r="12367" spans="1:7" x14ac:dyDescent="0.25">
      <c r="A12367">
        <v>51102209</v>
      </c>
      <c r="B12367">
        <v>51102200</v>
      </c>
      <c r="C12367" t="s">
        <v>25681</v>
      </c>
      <c r="D12367" t="s">
        <v>25682</v>
      </c>
      <c r="E12367" t="s">
        <v>26065</v>
      </c>
      <c r="F12367" t="s">
        <v>26082</v>
      </c>
      <c r="G12367" t="s">
        <v>26083</v>
      </c>
    </row>
    <row r="12368" spans="1:7" x14ac:dyDescent="0.25">
      <c r="A12368">
        <v>51102211</v>
      </c>
      <c r="B12368">
        <v>51102200</v>
      </c>
      <c r="C12368" t="s">
        <v>25681</v>
      </c>
      <c r="D12368" t="s">
        <v>25682</v>
      </c>
      <c r="E12368" t="s">
        <v>26065</v>
      </c>
      <c r="F12368" t="s">
        <v>26084</v>
      </c>
      <c r="G12368" t="s">
        <v>26085</v>
      </c>
    </row>
    <row r="12369" spans="1:7" x14ac:dyDescent="0.25">
      <c r="A12369">
        <v>51102212</v>
      </c>
      <c r="B12369">
        <v>51102200</v>
      </c>
      <c r="C12369" t="s">
        <v>25681</v>
      </c>
      <c r="D12369" t="s">
        <v>25682</v>
      </c>
      <c r="E12369" t="s">
        <v>26065</v>
      </c>
      <c r="F12369" t="s">
        <v>26086</v>
      </c>
      <c r="G12369" t="s">
        <v>26087</v>
      </c>
    </row>
    <row r="12370" spans="1:7" x14ac:dyDescent="0.25">
      <c r="A12370">
        <v>51102213</v>
      </c>
      <c r="B12370">
        <v>51102200</v>
      </c>
      <c r="C12370" t="s">
        <v>25681</v>
      </c>
      <c r="D12370" t="s">
        <v>25682</v>
      </c>
      <c r="E12370" t="s">
        <v>26065</v>
      </c>
      <c r="F12370" t="s">
        <v>26088</v>
      </c>
      <c r="G12370" t="s">
        <v>26089</v>
      </c>
    </row>
    <row r="12371" spans="1:7" x14ac:dyDescent="0.25">
      <c r="A12371">
        <v>51102301</v>
      </c>
      <c r="B12371">
        <v>51102300</v>
      </c>
      <c r="C12371" t="s">
        <v>25681</v>
      </c>
      <c r="D12371" t="s">
        <v>25682</v>
      </c>
      <c r="E12371" t="s">
        <v>26090</v>
      </c>
      <c r="F12371" t="s">
        <v>26091</v>
      </c>
      <c r="G12371" t="s">
        <v>26092</v>
      </c>
    </row>
    <row r="12372" spans="1:7" x14ac:dyDescent="0.25">
      <c r="A12372">
        <v>51102302</v>
      </c>
      <c r="B12372">
        <v>51102300</v>
      </c>
      <c r="C12372" t="s">
        <v>25681</v>
      </c>
      <c r="D12372" t="s">
        <v>25682</v>
      </c>
      <c r="E12372" t="s">
        <v>26090</v>
      </c>
      <c r="F12372" t="s">
        <v>26093</v>
      </c>
      <c r="G12372" t="s">
        <v>26094</v>
      </c>
    </row>
    <row r="12373" spans="1:7" x14ac:dyDescent="0.25">
      <c r="A12373">
        <v>51102304</v>
      </c>
      <c r="B12373">
        <v>51102300</v>
      </c>
      <c r="C12373" t="s">
        <v>25681</v>
      </c>
      <c r="D12373" t="s">
        <v>25682</v>
      </c>
      <c r="E12373" t="s">
        <v>26090</v>
      </c>
      <c r="F12373" t="s">
        <v>26095</v>
      </c>
      <c r="G12373" t="s">
        <v>26096</v>
      </c>
    </row>
    <row r="12374" spans="1:7" x14ac:dyDescent="0.25">
      <c r="A12374">
        <v>51102305</v>
      </c>
      <c r="B12374">
        <v>51102300</v>
      </c>
      <c r="C12374" t="s">
        <v>25681</v>
      </c>
      <c r="D12374" t="s">
        <v>25682</v>
      </c>
      <c r="E12374" t="s">
        <v>26090</v>
      </c>
      <c r="F12374" t="s">
        <v>26097</v>
      </c>
      <c r="G12374" t="s">
        <v>26098</v>
      </c>
    </row>
    <row r="12375" spans="1:7" x14ac:dyDescent="0.25">
      <c r="A12375">
        <v>51102306</v>
      </c>
      <c r="B12375">
        <v>51102300</v>
      </c>
      <c r="C12375" t="s">
        <v>25681</v>
      </c>
      <c r="D12375" t="s">
        <v>25682</v>
      </c>
      <c r="E12375" t="s">
        <v>26090</v>
      </c>
      <c r="F12375" t="s">
        <v>26099</v>
      </c>
      <c r="G12375" t="s">
        <v>26100</v>
      </c>
    </row>
    <row r="12376" spans="1:7" x14ac:dyDescent="0.25">
      <c r="A12376">
        <v>51102307</v>
      </c>
      <c r="B12376">
        <v>51102300</v>
      </c>
      <c r="C12376" t="s">
        <v>25681</v>
      </c>
      <c r="D12376" t="s">
        <v>25682</v>
      </c>
      <c r="E12376" t="s">
        <v>26090</v>
      </c>
      <c r="F12376" t="s">
        <v>26101</v>
      </c>
      <c r="G12376" t="s">
        <v>26102</v>
      </c>
    </row>
    <row r="12377" spans="1:7" x14ac:dyDescent="0.25">
      <c r="A12377">
        <v>51102308</v>
      </c>
      <c r="B12377">
        <v>51102300</v>
      </c>
      <c r="C12377" t="s">
        <v>25681</v>
      </c>
      <c r="D12377" t="s">
        <v>25682</v>
      </c>
      <c r="E12377" t="s">
        <v>26090</v>
      </c>
      <c r="F12377" t="s">
        <v>26103</v>
      </c>
      <c r="G12377" t="s">
        <v>26104</v>
      </c>
    </row>
    <row r="12378" spans="1:7" x14ac:dyDescent="0.25">
      <c r="A12378">
        <v>51102309</v>
      </c>
      <c r="B12378">
        <v>51102300</v>
      </c>
      <c r="C12378" t="s">
        <v>25681</v>
      </c>
      <c r="D12378" t="s">
        <v>25682</v>
      </c>
      <c r="E12378" t="s">
        <v>26090</v>
      </c>
      <c r="F12378" t="s">
        <v>26105</v>
      </c>
      <c r="G12378" t="s">
        <v>26106</v>
      </c>
    </row>
    <row r="12379" spans="1:7" x14ac:dyDescent="0.25">
      <c r="A12379">
        <v>51102310</v>
      </c>
      <c r="B12379">
        <v>51102300</v>
      </c>
      <c r="C12379" t="s">
        <v>25681</v>
      </c>
      <c r="D12379" t="s">
        <v>25682</v>
      </c>
      <c r="E12379" t="s">
        <v>26090</v>
      </c>
      <c r="F12379" t="s">
        <v>26107</v>
      </c>
      <c r="G12379" t="s">
        <v>26108</v>
      </c>
    </row>
    <row r="12380" spans="1:7" x14ac:dyDescent="0.25">
      <c r="A12380">
        <v>51102311</v>
      </c>
      <c r="B12380">
        <v>51102300</v>
      </c>
      <c r="C12380" t="s">
        <v>25681</v>
      </c>
      <c r="D12380" t="s">
        <v>25682</v>
      </c>
      <c r="E12380" t="s">
        <v>26090</v>
      </c>
      <c r="F12380" t="s">
        <v>26109</v>
      </c>
      <c r="G12380" t="s">
        <v>26110</v>
      </c>
    </row>
    <row r="12381" spans="1:7" x14ac:dyDescent="0.25">
      <c r="A12381">
        <v>51102312</v>
      </c>
      <c r="B12381">
        <v>51102300</v>
      </c>
      <c r="C12381" t="s">
        <v>25681</v>
      </c>
      <c r="D12381" t="s">
        <v>25682</v>
      </c>
      <c r="E12381" t="s">
        <v>26090</v>
      </c>
      <c r="F12381" t="s">
        <v>26111</v>
      </c>
      <c r="G12381" t="s">
        <v>26112</v>
      </c>
    </row>
    <row r="12382" spans="1:7" x14ac:dyDescent="0.25">
      <c r="A12382">
        <v>51102313</v>
      </c>
      <c r="B12382">
        <v>51102300</v>
      </c>
      <c r="C12382" t="s">
        <v>25681</v>
      </c>
      <c r="D12382" t="s">
        <v>25682</v>
      </c>
      <c r="E12382" t="s">
        <v>26090</v>
      </c>
      <c r="F12382" t="s">
        <v>26113</v>
      </c>
      <c r="G12382" t="s">
        <v>26114</v>
      </c>
    </row>
    <row r="12383" spans="1:7" x14ac:dyDescent="0.25">
      <c r="A12383">
        <v>51102314</v>
      </c>
      <c r="B12383">
        <v>51102300</v>
      </c>
      <c r="C12383" t="s">
        <v>25681</v>
      </c>
      <c r="D12383" t="s">
        <v>25682</v>
      </c>
      <c r="E12383" t="s">
        <v>26090</v>
      </c>
      <c r="F12383" t="s">
        <v>26115</v>
      </c>
      <c r="G12383" t="s">
        <v>26116</v>
      </c>
    </row>
    <row r="12384" spans="1:7" x14ac:dyDescent="0.25">
      <c r="A12384">
        <v>51102315</v>
      </c>
      <c r="B12384">
        <v>51102300</v>
      </c>
      <c r="C12384" t="s">
        <v>25681</v>
      </c>
      <c r="D12384" t="s">
        <v>25682</v>
      </c>
      <c r="E12384" t="s">
        <v>26090</v>
      </c>
      <c r="F12384" t="s">
        <v>26117</v>
      </c>
      <c r="G12384" t="s">
        <v>26118</v>
      </c>
    </row>
    <row r="12385" spans="1:7" x14ac:dyDescent="0.25">
      <c r="A12385">
        <v>51102316</v>
      </c>
      <c r="B12385">
        <v>51102300</v>
      </c>
      <c r="C12385" t="s">
        <v>25681</v>
      </c>
      <c r="D12385" t="s">
        <v>25682</v>
      </c>
      <c r="E12385" t="s">
        <v>26090</v>
      </c>
      <c r="F12385" t="s">
        <v>26119</v>
      </c>
      <c r="G12385" t="s">
        <v>26120</v>
      </c>
    </row>
    <row r="12386" spans="1:7" x14ac:dyDescent="0.25">
      <c r="A12386">
        <v>51102317</v>
      </c>
      <c r="B12386">
        <v>51102300</v>
      </c>
      <c r="C12386" t="s">
        <v>25681</v>
      </c>
      <c r="D12386" t="s">
        <v>25682</v>
      </c>
      <c r="E12386" t="s">
        <v>26090</v>
      </c>
      <c r="F12386" t="s">
        <v>26121</v>
      </c>
      <c r="G12386" t="s">
        <v>26122</v>
      </c>
    </row>
    <row r="12387" spans="1:7" x14ac:dyDescent="0.25">
      <c r="A12387">
        <v>51102318</v>
      </c>
      <c r="B12387">
        <v>51102300</v>
      </c>
      <c r="C12387" t="s">
        <v>25681</v>
      </c>
      <c r="D12387" t="s">
        <v>25682</v>
      </c>
      <c r="E12387" t="s">
        <v>26090</v>
      </c>
      <c r="F12387" t="s">
        <v>26123</v>
      </c>
      <c r="G12387" t="s">
        <v>26124</v>
      </c>
    </row>
    <row r="12388" spans="1:7" x14ac:dyDescent="0.25">
      <c r="A12388">
        <v>51102319</v>
      </c>
      <c r="B12388">
        <v>51102300</v>
      </c>
      <c r="C12388" t="s">
        <v>25681</v>
      </c>
      <c r="D12388" t="s">
        <v>25682</v>
      </c>
      <c r="E12388" t="s">
        <v>26090</v>
      </c>
      <c r="F12388" t="s">
        <v>26125</v>
      </c>
      <c r="G12388" t="s">
        <v>26126</v>
      </c>
    </row>
    <row r="12389" spans="1:7" x14ac:dyDescent="0.25">
      <c r="A12389">
        <v>51102320</v>
      </c>
      <c r="B12389">
        <v>51102300</v>
      </c>
      <c r="C12389" t="s">
        <v>25681</v>
      </c>
      <c r="D12389" t="s">
        <v>25682</v>
      </c>
      <c r="E12389" t="s">
        <v>26090</v>
      </c>
      <c r="F12389" t="s">
        <v>26127</v>
      </c>
      <c r="G12389" t="s">
        <v>26128</v>
      </c>
    </row>
    <row r="12390" spans="1:7" x14ac:dyDescent="0.25">
      <c r="A12390">
        <v>51102321</v>
      </c>
      <c r="B12390">
        <v>51102300</v>
      </c>
      <c r="C12390" t="s">
        <v>25681</v>
      </c>
      <c r="D12390" t="s">
        <v>25682</v>
      </c>
      <c r="E12390" t="s">
        <v>26090</v>
      </c>
      <c r="F12390" t="s">
        <v>26129</v>
      </c>
      <c r="G12390" t="s">
        <v>26130</v>
      </c>
    </row>
    <row r="12391" spans="1:7" x14ac:dyDescent="0.25">
      <c r="A12391">
        <v>51102322</v>
      </c>
      <c r="B12391">
        <v>51102300</v>
      </c>
      <c r="C12391" t="s">
        <v>25681</v>
      </c>
      <c r="D12391" t="s">
        <v>25682</v>
      </c>
      <c r="E12391" t="s">
        <v>26090</v>
      </c>
      <c r="F12391" t="s">
        <v>26131</v>
      </c>
      <c r="G12391" t="s">
        <v>26132</v>
      </c>
    </row>
    <row r="12392" spans="1:7" x14ac:dyDescent="0.25">
      <c r="A12392">
        <v>51102323</v>
      </c>
      <c r="B12392">
        <v>51102300</v>
      </c>
      <c r="C12392" t="s">
        <v>25681</v>
      </c>
      <c r="D12392" t="s">
        <v>25682</v>
      </c>
      <c r="E12392" t="s">
        <v>26090</v>
      </c>
      <c r="F12392" t="s">
        <v>26133</v>
      </c>
      <c r="G12392" t="s">
        <v>26134</v>
      </c>
    </row>
    <row r="12393" spans="1:7" x14ac:dyDescent="0.25">
      <c r="A12393">
        <v>51102324</v>
      </c>
      <c r="B12393">
        <v>51102300</v>
      </c>
      <c r="C12393" t="s">
        <v>25681</v>
      </c>
      <c r="D12393" t="s">
        <v>25682</v>
      </c>
      <c r="E12393" t="s">
        <v>26090</v>
      </c>
      <c r="F12393" t="s">
        <v>26135</v>
      </c>
      <c r="G12393" t="s">
        <v>26136</v>
      </c>
    </row>
    <row r="12394" spans="1:7" x14ac:dyDescent="0.25">
      <c r="A12394">
        <v>51102325</v>
      </c>
      <c r="B12394">
        <v>51102300</v>
      </c>
      <c r="C12394" t="s">
        <v>25681</v>
      </c>
      <c r="D12394" t="s">
        <v>25682</v>
      </c>
      <c r="E12394" t="s">
        <v>26090</v>
      </c>
      <c r="F12394" t="s">
        <v>26137</v>
      </c>
      <c r="G12394" t="s">
        <v>26138</v>
      </c>
    </row>
    <row r="12395" spans="1:7" x14ac:dyDescent="0.25">
      <c r="A12395">
        <v>51102326</v>
      </c>
      <c r="B12395">
        <v>51102300</v>
      </c>
      <c r="C12395" t="s">
        <v>25681</v>
      </c>
      <c r="D12395" t="s">
        <v>25682</v>
      </c>
      <c r="E12395" t="s">
        <v>26090</v>
      </c>
      <c r="F12395" t="s">
        <v>26139</v>
      </c>
      <c r="G12395" t="s">
        <v>26140</v>
      </c>
    </row>
    <row r="12396" spans="1:7" x14ac:dyDescent="0.25">
      <c r="A12396">
        <v>51102327</v>
      </c>
      <c r="B12396">
        <v>51102300</v>
      </c>
      <c r="C12396" t="s">
        <v>25681</v>
      </c>
      <c r="D12396" t="s">
        <v>25682</v>
      </c>
      <c r="E12396" t="s">
        <v>26090</v>
      </c>
      <c r="F12396" t="s">
        <v>26141</v>
      </c>
      <c r="G12396" t="s">
        <v>26142</v>
      </c>
    </row>
    <row r="12397" spans="1:7" x14ac:dyDescent="0.25">
      <c r="A12397">
        <v>51102328</v>
      </c>
      <c r="B12397">
        <v>51102300</v>
      </c>
      <c r="C12397" t="s">
        <v>25681</v>
      </c>
      <c r="D12397" t="s">
        <v>25682</v>
      </c>
      <c r="E12397" t="s">
        <v>26090</v>
      </c>
      <c r="F12397" t="s">
        <v>26143</v>
      </c>
      <c r="G12397" t="s">
        <v>26144</v>
      </c>
    </row>
    <row r="12398" spans="1:7" x14ac:dyDescent="0.25">
      <c r="A12398">
        <v>51102329</v>
      </c>
      <c r="B12398">
        <v>51102300</v>
      </c>
      <c r="C12398" t="s">
        <v>25681</v>
      </c>
      <c r="D12398" t="s">
        <v>25682</v>
      </c>
      <c r="E12398" t="s">
        <v>26090</v>
      </c>
      <c r="F12398" t="s">
        <v>26145</v>
      </c>
      <c r="G12398" t="s">
        <v>26146</v>
      </c>
    </row>
    <row r="12399" spans="1:7" x14ac:dyDescent="0.25">
      <c r="A12399">
        <v>51102330</v>
      </c>
      <c r="B12399">
        <v>51102300</v>
      </c>
      <c r="C12399" t="s">
        <v>25681</v>
      </c>
      <c r="D12399" t="s">
        <v>25682</v>
      </c>
      <c r="E12399" t="s">
        <v>26090</v>
      </c>
      <c r="F12399" t="s">
        <v>26147</v>
      </c>
      <c r="G12399" t="s">
        <v>26148</v>
      </c>
    </row>
    <row r="12400" spans="1:7" x14ac:dyDescent="0.25">
      <c r="A12400">
        <v>51102331</v>
      </c>
      <c r="B12400">
        <v>51102300</v>
      </c>
      <c r="C12400" t="s">
        <v>25681</v>
      </c>
      <c r="D12400" t="s">
        <v>25682</v>
      </c>
      <c r="E12400" t="s">
        <v>26090</v>
      </c>
      <c r="F12400" t="s">
        <v>26149</v>
      </c>
      <c r="G12400" t="s">
        <v>26150</v>
      </c>
    </row>
    <row r="12401" spans="1:7" x14ac:dyDescent="0.25">
      <c r="A12401">
        <v>51102332</v>
      </c>
      <c r="B12401">
        <v>51102300</v>
      </c>
      <c r="C12401" t="s">
        <v>25681</v>
      </c>
      <c r="D12401" t="s">
        <v>25682</v>
      </c>
      <c r="E12401" t="s">
        <v>26090</v>
      </c>
      <c r="F12401" t="s">
        <v>26151</v>
      </c>
      <c r="G12401" t="s">
        <v>26152</v>
      </c>
    </row>
    <row r="12402" spans="1:7" x14ac:dyDescent="0.25">
      <c r="A12402">
        <v>51102333</v>
      </c>
      <c r="B12402">
        <v>51102300</v>
      </c>
      <c r="C12402" t="s">
        <v>25681</v>
      </c>
      <c r="D12402" t="s">
        <v>25682</v>
      </c>
      <c r="E12402" t="s">
        <v>26090</v>
      </c>
      <c r="F12402" t="s">
        <v>26153</v>
      </c>
      <c r="G12402" t="s">
        <v>26154</v>
      </c>
    </row>
    <row r="12403" spans="1:7" x14ac:dyDescent="0.25">
      <c r="A12403">
        <v>51102334</v>
      </c>
      <c r="B12403">
        <v>51102300</v>
      </c>
      <c r="C12403" t="s">
        <v>25681</v>
      </c>
      <c r="D12403" t="s">
        <v>25682</v>
      </c>
      <c r="E12403" t="s">
        <v>26090</v>
      </c>
      <c r="F12403" t="s">
        <v>26155</v>
      </c>
      <c r="G12403" t="s">
        <v>26156</v>
      </c>
    </row>
    <row r="12404" spans="1:7" x14ac:dyDescent="0.25">
      <c r="A12404">
        <v>51102335</v>
      </c>
      <c r="B12404">
        <v>51102300</v>
      </c>
      <c r="C12404" t="s">
        <v>25681</v>
      </c>
      <c r="D12404" t="s">
        <v>25682</v>
      </c>
      <c r="E12404" t="s">
        <v>26090</v>
      </c>
      <c r="F12404" t="s">
        <v>26157</v>
      </c>
      <c r="G12404" t="s">
        <v>26158</v>
      </c>
    </row>
    <row r="12405" spans="1:7" x14ac:dyDescent="0.25">
      <c r="A12405">
        <v>51102336</v>
      </c>
      <c r="B12405">
        <v>51102300</v>
      </c>
      <c r="C12405" t="s">
        <v>25681</v>
      </c>
      <c r="D12405" t="s">
        <v>25682</v>
      </c>
      <c r="E12405" t="s">
        <v>26090</v>
      </c>
      <c r="F12405" t="s">
        <v>26159</v>
      </c>
      <c r="G12405" t="s">
        <v>26160</v>
      </c>
    </row>
    <row r="12406" spans="1:7" x14ac:dyDescent="0.25">
      <c r="A12406">
        <v>51102402</v>
      </c>
      <c r="B12406">
        <v>51102400</v>
      </c>
      <c r="C12406" t="s">
        <v>25681</v>
      </c>
      <c r="D12406" t="s">
        <v>25682</v>
      </c>
      <c r="E12406" t="s">
        <v>26161</v>
      </c>
      <c r="F12406" t="s">
        <v>26162</v>
      </c>
      <c r="G12406" t="s">
        <v>26163</v>
      </c>
    </row>
    <row r="12407" spans="1:7" x14ac:dyDescent="0.25">
      <c r="A12407">
        <v>51102501</v>
      </c>
      <c r="B12407">
        <v>51102500</v>
      </c>
      <c r="C12407" t="s">
        <v>25681</v>
      </c>
      <c r="D12407" t="s">
        <v>25682</v>
      </c>
      <c r="E12407" t="s">
        <v>26164</v>
      </c>
      <c r="F12407" t="s">
        <v>26165</v>
      </c>
      <c r="G12407" t="s">
        <v>26166</v>
      </c>
    </row>
    <row r="12408" spans="1:7" x14ac:dyDescent="0.25">
      <c r="A12408">
        <v>51102502</v>
      </c>
      <c r="B12408">
        <v>51102500</v>
      </c>
      <c r="C12408" t="s">
        <v>25681</v>
      </c>
      <c r="D12408" t="s">
        <v>25682</v>
      </c>
      <c r="E12408" t="s">
        <v>26164</v>
      </c>
      <c r="F12408" t="s">
        <v>26167</v>
      </c>
      <c r="G12408" t="s">
        <v>26168</v>
      </c>
    </row>
    <row r="12409" spans="1:7" x14ac:dyDescent="0.25">
      <c r="A12409">
        <v>51102503</v>
      </c>
      <c r="B12409">
        <v>51102500</v>
      </c>
      <c r="C12409" t="s">
        <v>25681</v>
      </c>
      <c r="D12409" t="s">
        <v>25682</v>
      </c>
      <c r="E12409" t="s">
        <v>26164</v>
      </c>
      <c r="F12409" t="s">
        <v>26169</v>
      </c>
      <c r="G12409" t="s">
        <v>26170</v>
      </c>
    </row>
    <row r="12410" spans="1:7" x14ac:dyDescent="0.25">
      <c r="A12410">
        <v>51102505</v>
      </c>
      <c r="B12410">
        <v>51102500</v>
      </c>
      <c r="C12410" t="s">
        <v>25681</v>
      </c>
      <c r="D12410" t="s">
        <v>25682</v>
      </c>
      <c r="E12410" t="s">
        <v>26164</v>
      </c>
      <c r="F12410" t="s">
        <v>26171</v>
      </c>
      <c r="G12410" t="s">
        <v>26172</v>
      </c>
    </row>
    <row r="12411" spans="1:7" x14ac:dyDescent="0.25">
      <c r="A12411">
        <v>51102506</v>
      </c>
      <c r="B12411">
        <v>51102500</v>
      </c>
      <c r="C12411" t="s">
        <v>25681</v>
      </c>
      <c r="D12411" t="s">
        <v>25682</v>
      </c>
      <c r="E12411" t="s">
        <v>26164</v>
      </c>
      <c r="F12411" t="s">
        <v>26173</v>
      </c>
      <c r="G12411" t="s">
        <v>26174</v>
      </c>
    </row>
    <row r="12412" spans="1:7" x14ac:dyDescent="0.25">
      <c r="A12412">
        <v>51102507</v>
      </c>
      <c r="B12412">
        <v>51102500</v>
      </c>
      <c r="C12412" t="s">
        <v>25681</v>
      </c>
      <c r="D12412" t="s">
        <v>25682</v>
      </c>
      <c r="E12412" t="s">
        <v>26164</v>
      </c>
      <c r="F12412" t="s">
        <v>26175</v>
      </c>
      <c r="G12412" t="s">
        <v>26176</v>
      </c>
    </row>
    <row r="12413" spans="1:7" x14ac:dyDescent="0.25">
      <c r="A12413">
        <v>51102601</v>
      </c>
      <c r="B12413">
        <v>51102600</v>
      </c>
      <c r="C12413" t="s">
        <v>25681</v>
      </c>
      <c r="D12413" t="s">
        <v>25682</v>
      </c>
      <c r="E12413" t="s">
        <v>26177</v>
      </c>
      <c r="F12413" t="s">
        <v>26178</v>
      </c>
      <c r="G12413" t="s">
        <v>26179</v>
      </c>
    </row>
    <row r="12414" spans="1:7" x14ac:dyDescent="0.25">
      <c r="A12414">
        <v>51102701</v>
      </c>
      <c r="B12414">
        <v>51102700</v>
      </c>
      <c r="C12414" t="s">
        <v>25681</v>
      </c>
      <c r="D12414" t="s">
        <v>25682</v>
      </c>
      <c r="E12414" t="s">
        <v>26180</v>
      </c>
      <c r="F12414" t="s">
        <v>26181</v>
      </c>
      <c r="G12414" t="s">
        <v>26182</v>
      </c>
    </row>
    <row r="12415" spans="1:7" x14ac:dyDescent="0.25">
      <c r="A12415">
        <v>51102702</v>
      </c>
      <c r="B12415">
        <v>51102700</v>
      </c>
      <c r="C12415" t="s">
        <v>25681</v>
      </c>
      <c r="D12415" t="s">
        <v>25682</v>
      </c>
      <c r="E12415" t="s">
        <v>26180</v>
      </c>
      <c r="F12415" t="s">
        <v>26183</v>
      </c>
      <c r="G12415" t="s">
        <v>26184</v>
      </c>
    </row>
    <row r="12416" spans="1:7" x14ac:dyDescent="0.25">
      <c r="A12416">
        <v>51102705</v>
      </c>
      <c r="B12416">
        <v>51102700</v>
      </c>
      <c r="C12416" t="s">
        <v>25681</v>
      </c>
      <c r="D12416" t="s">
        <v>25682</v>
      </c>
      <c r="E12416" t="s">
        <v>26180</v>
      </c>
      <c r="F12416" t="s">
        <v>26185</v>
      </c>
      <c r="G12416" t="s">
        <v>26186</v>
      </c>
    </row>
    <row r="12417" spans="1:7" x14ac:dyDescent="0.25">
      <c r="A12417">
        <v>51102706</v>
      </c>
      <c r="B12417">
        <v>51102700</v>
      </c>
      <c r="C12417" t="s">
        <v>25681</v>
      </c>
      <c r="D12417" t="s">
        <v>25682</v>
      </c>
      <c r="E12417" t="s">
        <v>26180</v>
      </c>
      <c r="F12417" t="s">
        <v>26187</v>
      </c>
      <c r="G12417" t="s">
        <v>26188</v>
      </c>
    </row>
    <row r="12418" spans="1:7" x14ac:dyDescent="0.25">
      <c r="A12418">
        <v>51102707</v>
      </c>
      <c r="B12418">
        <v>51102700</v>
      </c>
      <c r="C12418" t="s">
        <v>25681</v>
      </c>
      <c r="D12418" t="s">
        <v>25682</v>
      </c>
      <c r="E12418" t="s">
        <v>26180</v>
      </c>
      <c r="F12418" t="s">
        <v>26189</v>
      </c>
      <c r="G12418" t="s">
        <v>26190</v>
      </c>
    </row>
    <row r="12419" spans="1:7" x14ac:dyDescent="0.25">
      <c r="A12419">
        <v>51102708</v>
      </c>
      <c r="B12419">
        <v>51102700</v>
      </c>
      <c r="C12419" t="s">
        <v>25681</v>
      </c>
      <c r="D12419" t="s">
        <v>25682</v>
      </c>
      <c r="E12419" t="s">
        <v>26180</v>
      </c>
      <c r="F12419" t="s">
        <v>26191</v>
      </c>
      <c r="G12419" t="s">
        <v>26192</v>
      </c>
    </row>
    <row r="12420" spans="1:7" x14ac:dyDescent="0.25">
      <c r="A12420">
        <v>51102709</v>
      </c>
      <c r="B12420">
        <v>51102700</v>
      </c>
      <c r="C12420" t="s">
        <v>25681</v>
      </c>
      <c r="D12420" t="s">
        <v>25682</v>
      </c>
      <c r="E12420" t="s">
        <v>26180</v>
      </c>
      <c r="F12420" t="s">
        <v>26193</v>
      </c>
      <c r="G12420" t="s">
        <v>26194</v>
      </c>
    </row>
    <row r="12421" spans="1:7" x14ac:dyDescent="0.25">
      <c r="A12421">
        <v>51102710</v>
      </c>
      <c r="B12421">
        <v>51102700</v>
      </c>
      <c r="C12421" t="s">
        <v>25681</v>
      </c>
      <c r="D12421" t="s">
        <v>25682</v>
      </c>
      <c r="E12421" t="s">
        <v>26180</v>
      </c>
      <c r="F12421" t="s">
        <v>26195</v>
      </c>
      <c r="G12421" t="s">
        <v>26196</v>
      </c>
    </row>
    <row r="12422" spans="1:7" x14ac:dyDescent="0.25">
      <c r="A12422">
        <v>51102711</v>
      </c>
      <c r="B12422">
        <v>51102700</v>
      </c>
      <c r="C12422" t="s">
        <v>25681</v>
      </c>
      <c r="D12422" t="s">
        <v>25682</v>
      </c>
      <c r="E12422" t="s">
        <v>26180</v>
      </c>
      <c r="F12422" t="s">
        <v>26197</v>
      </c>
      <c r="G12422" t="s">
        <v>26198</v>
      </c>
    </row>
    <row r="12423" spans="1:7" x14ac:dyDescent="0.25">
      <c r="A12423">
        <v>51102712</v>
      </c>
      <c r="B12423">
        <v>51102700</v>
      </c>
      <c r="C12423" t="s">
        <v>25681</v>
      </c>
      <c r="D12423" t="s">
        <v>25682</v>
      </c>
      <c r="E12423" t="s">
        <v>26180</v>
      </c>
      <c r="F12423" t="s">
        <v>26199</v>
      </c>
      <c r="G12423" t="s">
        <v>26200</v>
      </c>
    </row>
    <row r="12424" spans="1:7" x14ac:dyDescent="0.25">
      <c r="A12424">
        <v>51102713</v>
      </c>
      <c r="B12424">
        <v>51102700</v>
      </c>
      <c r="C12424" t="s">
        <v>25681</v>
      </c>
      <c r="D12424" t="s">
        <v>25682</v>
      </c>
      <c r="E12424" t="s">
        <v>26180</v>
      </c>
      <c r="F12424" t="s">
        <v>26201</v>
      </c>
      <c r="G12424" t="s">
        <v>26202</v>
      </c>
    </row>
    <row r="12425" spans="1:7" x14ac:dyDescent="0.25">
      <c r="A12425">
        <v>51102714</v>
      </c>
      <c r="B12425">
        <v>51102700</v>
      </c>
      <c r="C12425" t="s">
        <v>25681</v>
      </c>
      <c r="D12425" t="s">
        <v>25682</v>
      </c>
      <c r="E12425" t="s">
        <v>26180</v>
      </c>
      <c r="F12425" t="s">
        <v>26203</v>
      </c>
      <c r="G12425" t="s">
        <v>26204</v>
      </c>
    </row>
    <row r="12426" spans="1:7" x14ac:dyDescent="0.25">
      <c r="A12426">
        <v>51102715</v>
      </c>
      <c r="B12426">
        <v>51102700</v>
      </c>
      <c r="C12426" t="s">
        <v>25681</v>
      </c>
      <c r="D12426" t="s">
        <v>25682</v>
      </c>
      <c r="E12426" t="s">
        <v>26180</v>
      </c>
      <c r="F12426" t="s">
        <v>26205</v>
      </c>
      <c r="G12426" t="s">
        <v>26206</v>
      </c>
    </row>
    <row r="12427" spans="1:7" x14ac:dyDescent="0.25">
      <c r="A12427">
        <v>51102717</v>
      </c>
      <c r="B12427">
        <v>51102700</v>
      </c>
      <c r="C12427" t="s">
        <v>25681</v>
      </c>
      <c r="D12427" t="s">
        <v>25682</v>
      </c>
      <c r="E12427" t="s">
        <v>26180</v>
      </c>
      <c r="F12427" t="s">
        <v>26207</v>
      </c>
      <c r="G12427" t="s">
        <v>26208</v>
      </c>
    </row>
    <row r="12428" spans="1:7" x14ac:dyDescent="0.25">
      <c r="A12428">
        <v>51102718</v>
      </c>
      <c r="B12428">
        <v>51102700</v>
      </c>
      <c r="C12428" t="s">
        <v>25681</v>
      </c>
      <c r="D12428" t="s">
        <v>25682</v>
      </c>
      <c r="E12428" t="s">
        <v>26180</v>
      </c>
      <c r="F12428" t="s">
        <v>26209</v>
      </c>
      <c r="G12428" t="s">
        <v>26210</v>
      </c>
    </row>
    <row r="12429" spans="1:7" x14ac:dyDescent="0.25">
      <c r="A12429">
        <v>51102719</v>
      </c>
      <c r="B12429">
        <v>51102700</v>
      </c>
      <c r="C12429" t="s">
        <v>25681</v>
      </c>
      <c r="D12429" t="s">
        <v>25682</v>
      </c>
      <c r="E12429" t="s">
        <v>26180</v>
      </c>
      <c r="F12429" t="s">
        <v>26211</v>
      </c>
      <c r="G12429" t="s">
        <v>26212</v>
      </c>
    </row>
    <row r="12430" spans="1:7" x14ac:dyDescent="0.25">
      <c r="A12430">
        <v>51102720</v>
      </c>
      <c r="B12430">
        <v>51102700</v>
      </c>
      <c r="C12430" t="s">
        <v>25681</v>
      </c>
      <c r="D12430" t="s">
        <v>25682</v>
      </c>
      <c r="E12430" t="s">
        <v>26180</v>
      </c>
      <c r="F12430" t="s">
        <v>26213</v>
      </c>
      <c r="G12430" t="s">
        <v>26214</v>
      </c>
    </row>
    <row r="12431" spans="1:7" x14ac:dyDescent="0.25">
      <c r="A12431">
        <v>51102721</v>
      </c>
      <c r="B12431">
        <v>51102700</v>
      </c>
      <c r="C12431" t="s">
        <v>25681</v>
      </c>
      <c r="D12431" t="s">
        <v>25682</v>
      </c>
      <c r="E12431" t="s">
        <v>26180</v>
      </c>
      <c r="F12431" t="s">
        <v>26215</v>
      </c>
      <c r="G12431" t="s">
        <v>26216</v>
      </c>
    </row>
    <row r="12432" spans="1:7" x14ac:dyDescent="0.25">
      <c r="A12432">
        <v>51102722</v>
      </c>
      <c r="B12432">
        <v>51102700</v>
      </c>
      <c r="C12432" t="s">
        <v>25681</v>
      </c>
      <c r="D12432" t="s">
        <v>25682</v>
      </c>
      <c r="E12432" t="s">
        <v>26180</v>
      </c>
      <c r="F12432" t="s">
        <v>26217</v>
      </c>
      <c r="G12432" t="s">
        <v>26218</v>
      </c>
    </row>
    <row r="12433" spans="1:7" x14ac:dyDescent="0.25">
      <c r="A12433">
        <v>51102723</v>
      </c>
      <c r="B12433">
        <v>51102700</v>
      </c>
      <c r="C12433" t="s">
        <v>25681</v>
      </c>
      <c r="D12433" t="s">
        <v>25682</v>
      </c>
      <c r="E12433" t="s">
        <v>26180</v>
      </c>
      <c r="F12433" t="s">
        <v>26219</v>
      </c>
      <c r="G12433" t="s">
        <v>26220</v>
      </c>
    </row>
    <row r="12434" spans="1:7" x14ac:dyDescent="0.25">
      <c r="A12434">
        <v>51102724</v>
      </c>
      <c r="B12434">
        <v>51102700</v>
      </c>
      <c r="C12434" t="s">
        <v>25681</v>
      </c>
      <c r="D12434" t="s">
        <v>25682</v>
      </c>
      <c r="E12434" t="s">
        <v>26180</v>
      </c>
      <c r="F12434" t="s">
        <v>26221</v>
      </c>
      <c r="G12434" t="s">
        <v>26222</v>
      </c>
    </row>
    <row r="12435" spans="1:7" x14ac:dyDescent="0.25">
      <c r="A12435">
        <v>51102725</v>
      </c>
      <c r="B12435">
        <v>51102700</v>
      </c>
      <c r="C12435" t="s">
        <v>25681</v>
      </c>
      <c r="D12435" t="s">
        <v>25682</v>
      </c>
      <c r="E12435" t="s">
        <v>26180</v>
      </c>
      <c r="F12435" t="s">
        <v>26223</v>
      </c>
      <c r="G12435" t="s">
        <v>26224</v>
      </c>
    </row>
    <row r="12436" spans="1:7" x14ac:dyDescent="0.25">
      <c r="A12436">
        <v>51102726</v>
      </c>
      <c r="B12436">
        <v>51102700</v>
      </c>
      <c r="C12436" t="s">
        <v>25681</v>
      </c>
      <c r="D12436" t="s">
        <v>25682</v>
      </c>
      <c r="E12436" t="s">
        <v>26180</v>
      </c>
      <c r="F12436" t="s">
        <v>26225</v>
      </c>
      <c r="G12436" t="s">
        <v>26226</v>
      </c>
    </row>
    <row r="12437" spans="1:7" x14ac:dyDescent="0.25">
      <c r="A12437">
        <v>51102727</v>
      </c>
      <c r="B12437">
        <v>51102700</v>
      </c>
      <c r="C12437" t="s">
        <v>25681</v>
      </c>
      <c r="D12437" t="s">
        <v>25682</v>
      </c>
      <c r="E12437" t="s">
        <v>26180</v>
      </c>
      <c r="F12437" t="s">
        <v>26227</v>
      </c>
      <c r="G12437" t="s">
        <v>26228</v>
      </c>
    </row>
    <row r="12438" spans="1:7" x14ac:dyDescent="0.25">
      <c r="A12438">
        <v>51102728</v>
      </c>
      <c r="B12438">
        <v>51102700</v>
      </c>
      <c r="C12438" t="s">
        <v>25681</v>
      </c>
      <c r="D12438" t="s">
        <v>25682</v>
      </c>
      <c r="E12438" t="s">
        <v>26180</v>
      </c>
      <c r="F12438" t="s">
        <v>26229</v>
      </c>
      <c r="G12438" t="s">
        <v>26230</v>
      </c>
    </row>
    <row r="12439" spans="1:7" x14ac:dyDescent="0.25">
      <c r="A12439">
        <v>51102729</v>
      </c>
      <c r="B12439">
        <v>51102700</v>
      </c>
      <c r="C12439" t="s">
        <v>25681</v>
      </c>
      <c r="D12439" t="s">
        <v>25682</v>
      </c>
      <c r="E12439" t="s">
        <v>26180</v>
      </c>
      <c r="F12439" t="s">
        <v>26231</v>
      </c>
      <c r="G12439" t="s">
        <v>26232</v>
      </c>
    </row>
    <row r="12440" spans="1:7" x14ac:dyDescent="0.25">
      <c r="A12440">
        <v>51102730</v>
      </c>
      <c r="B12440">
        <v>51102700</v>
      </c>
      <c r="C12440" t="s">
        <v>25681</v>
      </c>
      <c r="D12440" t="s">
        <v>25682</v>
      </c>
      <c r="E12440" t="s">
        <v>26180</v>
      </c>
      <c r="F12440" t="s">
        <v>26233</v>
      </c>
      <c r="G12440" t="s">
        <v>26234</v>
      </c>
    </row>
    <row r="12441" spans="1:7" x14ac:dyDescent="0.25">
      <c r="A12441">
        <v>51111501</v>
      </c>
      <c r="B12441">
        <v>51111500</v>
      </c>
      <c r="C12441" t="s">
        <v>25681</v>
      </c>
      <c r="D12441" t="s">
        <v>25682</v>
      </c>
      <c r="E12441" t="s">
        <v>26235</v>
      </c>
      <c r="F12441" t="s">
        <v>26236</v>
      </c>
      <c r="G12441" t="s">
        <v>26237</v>
      </c>
    </row>
    <row r="12442" spans="1:7" x14ac:dyDescent="0.25">
      <c r="A12442">
        <v>51111502</v>
      </c>
      <c r="B12442">
        <v>51111500</v>
      </c>
      <c r="C12442" t="s">
        <v>25681</v>
      </c>
      <c r="D12442" t="s">
        <v>25682</v>
      </c>
      <c r="E12442" t="s">
        <v>26235</v>
      </c>
      <c r="F12442" t="s">
        <v>26238</v>
      </c>
      <c r="G12442" t="s">
        <v>26239</v>
      </c>
    </row>
    <row r="12443" spans="1:7" x14ac:dyDescent="0.25">
      <c r="A12443">
        <v>51111503</v>
      </c>
      <c r="B12443">
        <v>51111500</v>
      </c>
      <c r="C12443" t="s">
        <v>25681</v>
      </c>
      <c r="D12443" t="s">
        <v>25682</v>
      </c>
      <c r="E12443" t="s">
        <v>26235</v>
      </c>
      <c r="F12443" t="s">
        <v>26240</v>
      </c>
      <c r="G12443" t="s">
        <v>26241</v>
      </c>
    </row>
    <row r="12444" spans="1:7" x14ac:dyDescent="0.25">
      <c r="A12444">
        <v>51111504</v>
      </c>
      <c r="B12444">
        <v>51111500</v>
      </c>
      <c r="C12444" t="s">
        <v>25681</v>
      </c>
      <c r="D12444" t="s">
        <v>25682</v>
      </c>
      <c r="E12444" t="s">
        <v>26235</v>
      </c>
      <c r="F12444" t="s">
        <v>26242</v>
      </c>
      <c r="G12444" t="s">
        <v>26243</v>
      </c>
    </row>
    <row r="12445" spans="1:7" x14ac:dyDescent="0.25">
      <c r="A12445">
        <v>51111505</v>
      </c>
      <c r="B12445">
        <v>51111500</v>
      </c>
      <c r="C12445" t="s">
        <v>25681</v>
      </c>
      <c r="D12445" t="s">
        <v>25682</v>
      </c>
      <c r="E12445" t="s">
        <v>26235</v>
      </c>
      <c r="F12445" t="s">
        <v>26244</v>
      </c>
      <c r="G12445" t="s">
        <v>26245</v>
      </c>
    </row>
    <row r="12446" spans="1:7" x14ac:dyDescent="0.25">
      <c r="A12446">
        <v>51111506</v>
      </c>
      <c r="B12446">
        <v>51111500</v>
      </c>
      <c r="C12446" t="s">
        <v>25681</v>
      </c>
      <c r="D12446" t="s">
        <v>25682</v>
      </c>
      <c r="E12446" t="s">
        <v>26235</v>
      </c>
      <c r="F12446" t="s">
        <v>26246</v>
      </c>
      <c r="G12446" t="s">
        <v>26247</v>
      </c>
    </row>
    <row r="12447" spans="1:7" x14ac:dyDescent="0.25">
      <c r="A12447">
        <v>51111507</v>
      </c>
      <c r="B12447">
        <v>51111500</v>
      </c>
      <c r="C12447" t="s">
        <v>25681</v>
      </c>
      <c r="D12447" t="s">
        <v>25682</v>
      </c>
      <c r="E12447" t="s">
        <v>26235</v>
      </c>
      <c r="F12447" t="s">
        <v>26248</v>
      </c>
      <c r="G12447" t="s">
        <v>26249</v>
      </c>
    </row>
    <row r="12448" spans="1:7" x14ac:dyDescent="0.25">
      <c r="A12448">
        <v>51111508</v>
      </c>
      <c r="B12448">
        <v>51111500</v>
      </c>
      <c r="C12448" t="s">
        <v>25681</v>
      </c>
      <c r="D12448" t="s">
        <v>25682</v>
      </c>
      <c r="E12448" t="s">
        <v>26235</v>
      </c>
      <c r="F12448" t="s">
        <v>26250</v>
      </c>
      <c r="G12448" t="s">
        <v>26251</v>
      </c>
    </row>
    <row r="12449" spans="1:7" x14ac:dyDescent="0.25">
      <c r="A12449">
        <v>51111509</v>
      </c>
      <c r="B12449">
        <v>51111500</v>
      </c>
      <c r="C12449" t="s">
        <v>25681</v>
      </c>
      <c r="D12449" t="s">
        <v>25682</v>
      </c>
      <c r="E12449" t="s">
        <v>26235</v>
      </c>
      <c r="F12449" t="s">
        <v>26252</v>
      </c>
      <c r="G12449" t="s">
        <v>26253</v>
      </c>
    </row>
    <row r="12450" spans="1:7" x14ac:dyDescent="0.25">
      <c r="A12450">
        <v>51111510</v>
      </c>
      <c r="B12450">
        <v>51111500</v>
      </c>
      <c r="C12450" t="s">
        <v>25681</v>
      </c>
      <c r="D12450" t="s">
        <v>25682</v>
      </c>
      <c r="E12450" t="s">
        <v>26235</v>
      </c>
      <c r="F12450" t="s">
        <v>26254</v>
      </c>
      <c r="G12450" t="s">
        <v>26255</v>
      </c>
    </row>
    <row r="12451" spans="1:7" x14ac:dyDescent="0.25">
      <c r="A12451">
        <v>51111511</v>
      </c>
      <c r="B12451">
        <v>51111500</v>
      </c>
      <c r="C12451" t="s">
        <v>25681</v>
      </c>
      <c r="D12451" t="s">
        <v>25682</v>
      </c>
      <c r="E12451" t="s">
        <v>26235</v>
      </c>
      <c r="F12451" t="s">
        <v>26256</v>
      </c>
      <c r="G12451" t="s">
        <v>26257</v>
      </c>
    </row>
    <row r="12452" spans="1:7" x14ac:dyDescent="0.25">
      <c r="A12452">
        <v>51111512</v>
      </c>
      <c r="B12452">
        <v>51111500</v>
      </c>
      <c r="C12452" t="s">
        <v>25681</v>
      </c>
      <c r="D12452" t="s">
        <v>25682</v>
      </c>
      <c r="E12452" t="s">
        <v>26235</v>
      </c>
      <c r="F12452" t="s">
        <v>26258</v>
      </c>
      <c r="G12452" t="s">
        <v>26259</v>
      </c>
    </row>
    <row r="12453" spans="1:7" x14ac:dyDescent="0.25">
      <c r="A12453">
        <v>51111513</v>
      </c>
      <c r="B12453">
        <v>51111500</v>
      </c>
      <c r="C12453" t="s">
        <v>25681</v>
      </c>
      <c r="D12453" t="s">
        <v>25682</v>
      </c>
      <c r="E12453" t="s">
        <v>26235</v>
      </c>
      <c r="F12453" t="s">
        <v>26260</v>
      </c>
      <c r="G12453" t="s">
        <v>26261</v>
      </c>
    </row>
    <row r="12454" spans="1:7" x14ac:dyDescent="0.25">
      <c r="A12454">
        <v>51111514</v>
      </c>
      <c r="B12454">
        <v>51111500</v>
      </c>
      <c r="C12454" t="s">
        <v>25681</v>
      </c>
      <c r="D12454" t="s">
        <v>25682</v>
      </c>
      <c r="E12454" t="s">
        <v>26235</v>
      </c>
      <c r="F12454" t="s">
        <v>26262</v>
      </c>
      <c r="G12454" t="s">
        <v>26263</v>
      </c>
    </row>
    <row r="12455" spans="1:7" x14ac:dyDescent="0.25">
      <c r="A12455">
        <v>51111515</v>
      </c>
      <c r="B12455">
        <v>51111500</v>
      </c>
      <c r="C12455" t="s">
        <v>25681</v>
      </c>
      <c r="D12455" t="s">
        <v>25682</v>
      </c>
      <c r="E12455" t="s">
        <v>26235</v>
      </c>
      <c r="F12455" t="s">
        <v>26264</v>
      </c>
      <c r="G12455" t="s">
        <v>26265</v>
      </c>
    </row>
    <row r="12456" spans="1:7" x14ac:dyDescent="0.25">
      <c r="A12456">
        <v>51111516</v>
      </c>
      <c r="B12456">
        <v>51111500</v>
      </c>
      <c r="C12456" t="s">
        <v>25681</v>
      </c>
      <c r="D12456" t="s">
        <v>25682</v>
      </c>
      <c r="E12456" t="s">
        <v>26235</v>
      </c>
      <c r="F12456" t="s">
        <v>26266</v>
      </c>
      <c r="G12456" t="s">
        <v>26267</v>
      </c>
    </row>
    <row r="12457" spans="1:7" x14ac:dyDescent="0.25">
      <c r="A12457">
        <v>51111517</v>
      </c>
      <c r="B12457">
        <v>51111500</v>
      </c>
      <c r="C12457" t="s">
        <v>25681</v>
      </c>
      <c r="D12457" t="s">
        <v>25682</v>
      </c>
      <c r="E12457" t="s">
        <v>26235</v>
      </c>
      <c r="F12457" t="s">
        <v>26268</v>
      </c>
      <c r="G12457" t="s">
        <v>26269</v>
      </c>
    </row>
    <row r="12458" spans="1:7" x14ac:dyDescent="0.25">
      <c r="A12458">
        <v>51111518</v>
      </c>
      <c r="B12458">
        <v>51111500</v>
      </c>
      <c r="C12458" t="s">
        <v>25681</v>
      </c>
      <c r="D12458" t="s">
        <v>25682</v>
      </c>
      <c r="E12458" t="s">
        <v>26235</v>
      </c>
      <c r="F12458" t="s">
        <v>26270</v>
      </c>
      <c r="G12458" t="s">
        <v>26271</v>
      </c>
    </row>
    <row r="12459" spans="1:7" x14ac:dyDescent="0.25">
      <c r="A12459">
        <v>51111519</v>
      </c>
      <c r="B12459">
        <v>51111500</v>
      </c>
      <c r="C12459" t="s">
        <v>25681</v>
      </c>
      <c r="D12459" t="s">
        <v>25682</v>
      </c>
      <c r="E12459" t="s">
        <v>26235</v>
      </c>
      <c r="F12459" t="s">
        <v>26272</v>
      </c>
      <c r="G12459" t="s">
        <v>26273</v>
      </c>
    </row>
    <row r="12460" spans="1:7" x14ac:dyDescent="0.25">
      <c r="A12460">
        <v>51111520</v>
      </c>
      <c r="B12460">
        <v>51111500</v>
      </c>
      <c r="C12460" t="s">
        <v>25681</v>
      </c>
      <c r="D12460" t="s">
        <v>25682</v>
      </c>
      <c r="E12460" t="s">
        <v>26235</v>
      </c>
      <c r="F12460" t="s">
        <v>26274</v>
      </c>
      <c r="G12460" t="s">
        <v>26275</v>
      </c>
    </row>
    <row r="12461" spans="1:7" x14ac:dyDescent="0.25">
      <c r="A12461">
        <v>51111521</v>
      </c>
      <c r="B12461">
        <v>51111500</v>
      </c>
      <c r="C12461" t="s">
        <v>25681</v>
      </c>
      <c r="D12461" t="s">
        <v>25682</v>
      </c>
      <c r="E12461" t="s">
        <v>26235</v>
      </c>
      <c r="F12461" t="s">
        <v>26276</v>
      </c>
      <c r="G12461" t="s">
        <v>26277</v>
      </c>
    </row>
    <row r="12462" spans="1:7" x14ac:dyDescent="0.25">
      <c r="A12462">
        <v>51111601</v>
      </c>
      <c r="B12462">
        <v>51111600</v>
      </c>
      <c r="C12462" t="s">
        <v>25681</v>
      </c>
      <c r="D12462" t="s">
        <v>25682</v>
      </c>
      <c r="E12462" t="s">
        <v>26278</v>
      </c>
      <c r="F12462" t="s">
        <v>26279</v>
      </c>
      <c r="G12462" t="s">
        <v>26280</v>
      </c>
    </row>
    <row r="12463" spans="1:7" x14ac:dyDescent="0.25">
      <c r="A12463">
        <v>51111602</v>
      </c>
      <c r="B12463">
        <v>51111600</v>
      </c>
      <c r="C12463" t="s">
        <v>25681</v>
      </c>
      <c r="D12463" t="s">
        <v>25682</v>
      </c>
      <c r="E12463" t="s">
        <v>26278</v>
      </c>
      <c r="F12463" t="s">
        <v>26281</v>
      </c>
      <c r="G12463" t="s">
        <v>26282</v>
      </c>
    </row>
    <row r="12464" spans="1:7" x14ac:dyDescent="0.25">
      <c r="A12464">
        <v>51111603</v>
      </c>
      <c r="B12464">
        <v>51111600</v>
      </c>
      <c r="C12464" t="s">
        <v>25681</v>
      </c>
      <c r="D12464" t="s">
        <v>25682</v>
      </c>
      <c r="E12464" t="s">
        <v>26278</v>
      </c>
      <c r="F12464" t="s">
        <v>26283</v>
      </c>
      <c r="G12464" t="s">
        <v>26284</v>
      </c>
    </row>
    <row r="12465" spans="1:7" x14ac:dyDescent="0.25">
      <c r="A12465">
        <v>51111604</v>
      </c>
      <c r="B12465">
        <v>51111600</v>
      </c>
      <c r="C12465" t="s">
        <v>25681</v>
      </c>
      <c r="D12465" t="s">
        <v>25682</v>
      </c>
      <c r="E12465" t="s">
        <v>26278</v>
      </c>
      <c r="F12465" t="s">
        <v>26285</v>
      </c>
      <c r="G12465" t="s">
        <v>26286</v>
      </c>
    </row>
    <row r="12466" spans="1:7" x14ac:dyDescent="0.25">
      <c r="A12466">
        <v>51111605</v>
      </c>
      <c r="B12466">
        <v>51111600</v>
      </c>
      <c r="C12466" t="s">
        <v>25681</v>
      </c>
      <c r="D12466" t="s">
        <v>25682</v>
      </c>
      <c r="E12466" t="s">
        <v>26278</v>
      </c>
      <c r="F12466" t="s">
        <v>26287</v>
      </c>
      <c r="G12466" t="s">
        <v>26288</v>
      </c>
    </row>
    <row r="12467" spans="1:7" x14ac:dyDescent="0.25">
      <c r="A12467">
        <v>51111606</v>
      </c>
      <c r="B12467">
        <v>51111600</v>
      </c>
      <c r="C12467" t="s">
        <v>25681</v>
      </c>
      <c r="D12467" t="s">
        <v>25682</v>
      </c>
      <c r="E12467" t="s">
        <v>26278</v>
      </c>
      <c r="F12467" t="s">
        <v>26289</v>
      </c>
      <c r="G12467" t="s">
        <v>26290</v>
      </c>
    </row>
    <row r="12468" spans="1:7" x14ac:dyDescent="0.25">
      <c r="A12468">
        <v>51111609</v>
      </c>
      <c r="B12468">
        <v>51111600</v>
      </c>
      <c r="C12468" t="s">
        <v>25681</v>
      </c>
      <c r="D12468" t="s">
        <v>25682</v>
      </c>
      <c r="E12468" t="s">
        <v>26278</v>
      </c>
      <c r="F12468" t="s">
        <v>26291</v>
      </c>
      <c r="G12468" t="s">
        <v>26292</v>
      </c>
    </row>
    <row r="12469" spans="1:7" x14ac:dyDescent="0.25">
      <c r="A12469">
        <v>51111610</v>
      </c>
      <c r="B12469">
        <v>51111600</v>
      </c>
      <c r="C12469" t="s">
        <v>25681</v>
      </c>
      <c r="D12469" t="s">
        <v>25682</v>
      </c>
      <c r="E12469" t="s">
        <v>26278</v>
      </c>
      <c r="F12469" t="s">
        <v>26293</v>
      </c>
      <c r="G12469" t="s">
        <v>26294</v>
      </c>
    </row>
    <row r="12470" spans="1:7" x14ac:dyDescent="0.25">
      <c r="A12470">
        <v>51111611</v>
      </c>
      <c r="B12470">
        <v>51111600</v>
      </c>
      <c r="C12470" t="s">
        <v>25681</v>
      </c>
      <c r="D12470" t="s">
        <v>25682</v>
      </c>
      <c r="E12470" t="s">
        <v>26278</v>
      </c>
      <c r="F12470" t="s">
        <v>26295</v>
      </c>
      <c r="G12470" t="s">
        <v>26296</v>
      </c>
    </row>
    <row r="12471" spans="1:7" x14ac:dyDescent="0.25">
      <c r="A12471">
        <v>51111612</v>
      </c>
      <c r="B12471">
        <v>51111600</v>
      </c>
      <c r="C12471" t="s">
        <v>25681</v>
      </c>
      <c r="D12471" t="s">
        <v>25682</v>
      </c>
      <c r="E12471" t="s">
        <v>26278</v>
      </c>
      <c r="F12471" t="s">
        <v>26297</v>
      </c>
      <c r="G12471" t="s">
        <v>26298</v>
      </c>
    </row>
    <row r="12472" spans="1:7" x14ac:dyDescent="0.25">
      <c r="A12472">
        <v>51111613</v>
      </c>
      <c r="B12472">
        <v>51111600</v>
      </c>
      <c r="C12472" t="s">
        <v>25681</v>
      </c>
      <c r="D12472" t="s">
        <v>25682</v>
      </c>
      <c r="E12472" t="s">
        <v>26278</v>
      </c>
      <c r="F12472" t="s">
        <v>26299</v>
      </c>
      <c r="G12472" t="s">
        <v>26300</v>
      </c>
    </row>
    <row r="12473" spans="1:7" x14ac:dyDescent="0.25">
      <c r="A12473">
        <v>51111614</v>
      </c>
      <c r="B12473">
        <v>51111600</v>
      </c>
      <c r="C12473" t="s">
        <v>25681</v>
      </c>
      <c r="D12473" t="s">
        <v>25682</v>
      </c>
      <c r="E12473" t="s">
        <v>26278</v>
      </c>
      <c r="F12473" t="s">
        <v>26301</v>
      </c>
      <c r="G12473" t="s">
        <v>26302</v>
      </c>
    </row>
    <row r="12474" spans="1:7" x14ac:dyDescent="0.25">
      <c r="A12474">
        <v>51111615</v>
      </c>
      <c r="B12474">
        <v>51111600</v>
      </c>
      <c r="C12474" t="s">
        <v>25681</v>
      </c>
      <c r="D12474" t="s">
        <v>25682</v>
      </c>
      <c r="E12474" t="s">
        <v>26278</v>
      </c>
      <c r="F12474" t="s">
        <v>26303</v>
      </c>
      <c r="G12474" t="s">
        <v>26304</v>
      </c>
    </row>
    <row r="12475" spans="1:7" x14ac:dyDescent="0.25">
      <c r="A12475">
        <v>51111616</v>
      </c>
      <c r="B12475">
        <v>51111600</v>
      </c>
      <c r="C12475" t="s">
        <v>25681</v>
      </c>
      <c r="D12475" t="s">
        <v>25682</v>
      </c>
      <c r="E12475" t="s">
        <v>26278</v>
      </c>
      <c r="F12475" t="s">
        <v>26305</v>
      </c>
      <c r="G12475" t="s">
        <v>26306</v>
      </c>
    </row>
    <row r="12476" spans="1:7" x14ac:dyDescent="0.25">
      <c r="A12476">
        <v>51111617</v>
      </c>
      <c r="B12476">
        <v>51111600</v>
      </c>
      <c r="C12476" t="s">
        <v>25681</v>
      </c>
      <c r="D12476" t="s">
        <v>25682</v>
      </c>
      <c r="E12476" t="s">
        <v>26278</v>
      </c>
      <c r="F12476" t="s">
        <v>26307</v>
      </c>
      <c r="G12476" t="s">
        <v>26308</v>
      </c>
    </row>
    <row r="12477" spans="1:7" x14ac:dyDescent="0.25">
      <c r="A12477">
        <v>51111618</v>
      </c>
      <c r="B12477">
        <v>51111600</v>
      </c>
      <c r="C12477" t="s">
        <v>25681</v>
      </c>
      <c r="D12477" t="s">
        <v>25682</v>
      </c>
      <c r="E12477" t="s">
        <v>26278</v>
      </c>
      <c r="F12477" t="s">
        <v>26309</v>
      </c>
      <c r="G12477" t="s">
        <v>26310</v>
      </c>
    </row>
    <row r="12478" spans="1:7" x14ac:dyDescent="0.25">
      <c r="A12478">
        <v>51111701</v>
      </c>
      <c r="B12478">
        <v>51111700</v>
      </c>
      <c r="C12478" t="s">
        <v>25681</v>
      </c>
      <c r="D12478" t="s">
        <v>25682</v>
      </c>
      <c r="E12478" t="s">
        <v>26311</v>
      </c>
      <c r="F12478" t="s">
        <v>26312</v>
      </c>
      <c r="G12478" t="s">
        <v>26313</v>
      </c>
    </row>
    <row r="12479" spans="1:7" x14ac:dyDescent="0.25">
      <c r="A12479">
        <v>51111702</v>
      </c>
      <c r="B12479">
        <v>51111700</v>
      </c>
      <c r="C12479" t="s">
        <v>25681</v>
      </c>
      <c r="D12479" t="s">
        <v>25682</v>
      </c>
      <c r="E12479" t="s">
        <v>26311</v>
      </c>
      <c r="F12479" t="s">
        <v>26314</v>
      </c>
      <c r="G12479" t="s">
        <v>26315</v>
      </c>
    </row>
    <row r="12480" spans="1:7" x14ac:dyDescent="0.25">
      <c r="A12480">
        <v>51111703</v>
      </c>
      <c r="B12480">
        <v>51111700</v>
      </c>
      <c r="C12480" t="s">
        <v>25681</v>
      </c>
      <c r="D12480" t="s">
        <v>25682</v>
      </c>
      <c r="E12480" t="s">
        <v>26311</v>
      </c>
      <c r="F12480" t="s">
        <v>26316</v>
      </c>
      <c r="G12480" t="s">
        <v>26317</v>
      </c>
    </row>
    <row r="12481" spans="1:7" x14ac:dyDescent="0.25">
      <c r="A12481">
        <v>51111704</v>
      </c>
      <c r="B12481">
        <v>51111700</v>
      </c>
      <c r="C12481" t="s">
        <v>25681</v>
      </c>
      <c r="D12481" t="s">
        <v>25682</v>
      </c>
      <c r="E12481" t="s">
        <v>26311</v>
      </c>
      <c r="F12481" t="s">
        <v>26318</v>
      </c>
      <c r="G12481" t="s">
        <v>26319</v>
      </c>
    </row>
    <row r="12482" spans="1:7" x14ac:dyDescent="0.25">
      <c r="A12482">
        <v>51111705</v>
      </c>
      <c r="B12482">
        <v>51111700</v>
      </c>
      <c r="C12482" t="s">
        <v>25681</v>
      </c>
      <c r="D12482" t="s">
        <v>25682</v>
      </c>
      <c r="E12482" t="s">
        <v>26311</v>
      </c>
      <c r="F12482" t="s">
        <v>26320</v>
      </c>
      <c r="G12482" t="s">
        <v>26321</v>
      </c>
    </row>
    <row r="12483" spans="1:7" x14ac:dyDescent="0.25">
      <c r="A12483">
        <v>51111706</v>
      </c>
      <c r="B12483">
        <v>51111700</v>
      </c>
      <c r="C12483" t="s">
        <v>25681</v>
      </c>
      <c r="D12483" t="s">
        <v>25682</v>
      </c>
      <c r="E12483" t="s">
        <v>26311</v>
      </c>
      <c r="F12483" t="s">
        <v>26322</v>
      </c>
      <c r="G12483" t="s">
        <v>26323</v>
      </c>
    </row>
    <row r="12484" spans="1:7" x14ac:dyDescent="0.25">
      <c r="A12484">
        <v>51111707</v>
      </c>
      <c r="B12484">
        <v>51111700</v>
      </c>
      <c r="C12484" t="s">
        <v>25681</v>
      </c>
      <c r="D12484" t="s">
        <v>25682</v>
      </c>
      <c r="E12484" t="s">
        <v>26311</v>
      </c>
      <c r="F12484" t="s">
        <v>26324</v>
      </c>
      <c r="G12484" t="s">
        <v>26325</v>
      </c>
    </row>
    <row r="12485" spans="1:7" x14ac:dyDescent="0.25">
      <c r="A12485">
        <v>51111708</v>
      </c>
      <c r="B12485">
        <v>51111700</v>
      </c>
      <c r="C12485" t="s">
        <v>25681</v>
      </c>
      <c r="D12485" t="s">
        <v>25682</v>
      </c>
      <c r="E12485" t="s">
        <v>26311</v>
      </c>
      <c r="F12485" t="s">
        <v>26326</v>
      </c>
      <c r="G12485" t="s">
        <v>26327</v>
      </c>
    </row>
    <row r="12486" spans="1:7" x14ac:dyDescent="0.25">
      <c r="A12486">
        <v>51111709</v>
      </c>
      <c r="B12486">
        <v>51111700</v>
      </c>
      <c r="C12486" t="s">
        <v>25681</v>
      </c>
      <c r="D12486" t="s">
        <v>25682</v>
      </c>
      <c r="E12486" t="s">
        <v>26311</v>
      </c>
      <c r="F12486" t="s">
        <v>26328</v>
      </c>
      <c r="G12486" t="s">
        <v>26329</v>
      </c>
    </row>
    <row r="12487" spans="1:7" x14ac:dyDescent="0.25">
      <c r="A12487">
        <v>51111710</v>
      </c>
      <c r="B12487">
        <v>51111700</v>
      </c>
      <c r="C12487" t="s">
        <v>25681</v>
      </c>
      <c r="D12487" t="s">
        <v>25682</v>
      </c>
      <c r="E12487" t="s">
        <v>26311</v>
      </c>
      <c r="F12487" t="s">
        <v>26330</v>
      </c>
      <c r="G12487" t="s">
        <v>26331</v>
      </c>
    </row>
    <row r="12488" spans="1:7" x14ac:dyDescent="0.25">
      <c r="A12488">
        <v>51111711</v>
      </c>
      <c r="B12488">
        <v>51111700</v>
      </c>
      <c r="C12488" t="s">
        <v>25681</v>
      </c>
      <c r="D12488" t="s">
        <v>25682</v>
      </c>
      <c r="E12488" t="s">
        <v>26311</v>
      </c>
      <c r="F12488" t="s">
        <v>26332</v>
      </c>
      <c r="G12488" t="s">
        <v>26333</v>
      </c>
    </row>
    <row r="12489" spans="1:7" x14ac:dyDescent="0.25">
      <c r="A12489">
        <v>51111712</v>
      </c>
      <c r="B12489">
        <v>51111700</v>
      </c>
      <c r="C12489" t="s">
        <v>25681</v>
      </c>
      <c r="D12489" t="s">
        <v>25682</v>
      </c>
      <c r="E12489" t="s">
        <v>26311</v>
      </c>
      <c r="F12489" t="s">
        <v>26334</v>
      </c>
      <c r="G12489" t="s">
        <v>26335</v>
      </c>
    </row>
    <row r="12490" spans="1:7" x14ac:dyDescent="0.25">
      <c r="A12490">
        <v>51111713</v>
      </c>
      <c r="B12490">
        <v>51111700</v>
      </c>
      <c r="C12490" t="s">
        <v>25681</v>
      </c>
      <c r="D12490" t="s">
        <v>25682</v>
      </c>
      <c r="E12490" t="s">
        <v>26311</v>
      </c>
      <c r="F12490" t="s">
        <v>26336</v>
      </c>
      <c r="G12490" t="s">
        <v>26337</v>
      </c>
    </row>
    <row r="12491" spans="1:7" x14ac:dyDescent="0.25">
      <c r="A12491">
        <v>51111714</v>
      </c>
      <c r="B12491">
        <v>51111700</v>
      </c>
      <c r="C12491" t="s">
        <v>25681</v>
      </c>
      <c r="D12491" t="s">
        <v>25682</v>
      </c>
      <c r="E12491" t="s">
        <v>26311</v>
      </c>
      <c r="F12491" t="s">
        <v>26338</v>
      </c>
      <c r="G12491" t="s">
        <v>26339</v>
      </c>
    </row>
    <row r="12492" spans="1:7" x14ac:dyDescent="0.25">
      <c r="A12492">
        <v>51111715</v>
      </c>
      <c r="B12492">
        <v>51111700</v>
      </c>
      <c r="C12492" t="s">
        <v>25681</v>
      </c>
      <c r="D12492" t="s">
        <v>25682</v>
      </c>
      <c r="E12492" t="s">
        <v>26311</v>
      </c>
      <c r="F12492" t="s">
        <v>26340</v>
      </c>
      <c r="G12492" t="s">
        <v>26341</v>
      </c>
    </row>
    <row r="12493" spans="1:7" x14ac:dyDescent="0.25">
      <c r="A12493">
        <v>51111716</v>
      </c>
      <c r="B12493">
        <v>51111700</v>
      </c>
      <c r="C12493" t="s">
        <v>25681</v>
      </c>
      <c r="D12493" t="s">
        <v>25682</v>
      </c>
      <c r="E12493" t="s">
        <v>26311</v>
      </c>
      <c r="F12493" t="s">
        <v>26342</v>
      </c>
      <c r="G12493" t="s">
        <v>26343</v>
      </c>
    </row>
    <row r="12494" spans="1:7" x14ac:dyDescent="0.25">
      <c r="A12494">
        <v>51111717</v>
      </c>
      <c r="B12494">
        <v>51111700</v>
      </c>
      <c r="C12494" t="s">
        <v>25681</v>
      </c>
      <c r="D12494" t="s">
        <v>25682</v>
      </c>
      <c r="E12494" t="s">
        <v>26311</v>
      </c>
      <c r="F12494" t="s">
        <v>26344</v>
      </c>
      <c r="G12494" t="s">
        <v>26345</v>
      </c>
    </row>
    <row r="12495" spans="1:7" x14ac:dyDescent="0.25">
      <c r="A12495">
        <v>51111718</v>
      </c>
      <c r="B12495">
        <v>51111700</v>
      </c>
      <c r="C12495" t="s">
        <v>25681</v>
      </c>
      <c r="D12495" t="s">
        <v>25682</v>
      </c>
      <c r="E12495" t="s">
        <v>26311</v>
      </c>
      <c r="F12495" t="s">
        <v>26346</v>
      </c>
      <c r="G12495" t="s">
        <v>26347</v>
      </c>
    </row>
    <row r="12496" spans="1:7" x14ac:dyDescent="0.25">
      <c r="A12496">
        <v>51111719</v>
      </c>
      <c r="B12496">
        <v>51111700</v>
      </c>
      <c r="C12496" t="s">
        <v>25681</v>
      </c>
      <c r="D12496" t="s">
        <v>25682</v>
      </c>
      <c r="E12496" t="s">
        <v>26311</v>
      </c>
      <c r="F12496" t="s">
        <v>26348</v>
      </c>
      <c r="G12496" t="s">
        <v>26349</v>
      </c>
    </row>
    <row r="12497" spans="1:7" x14ac:dyDescent="0.25">
      <c r="A12497">
        <v>51111801</v>
      </c>
      <c r="B12497">
        <v>51111800</v>
      </c>
      <c r="C12497" t="s">
        <v>25681</v>
      </c>
      <c r="D12497" t="s">
        <v>25682</v>
      </c>
      <c r="E12497" t="s">
        <v>26350</v>
      </c>
      <c r="F12497" t="s">
        <v>26351</v>
      </c>
      <c r="G12497" t="s">
        <v>26352</v>
      </c>
    </row>
    <row r="12498" spans="1:7" x14ac:dyDescent="0.25">
      <c r="A12498">
        <v>51111802</v>
      </c>
      <c r="B12498">
        <v>51111800</v>
      </c>
      <c r="C12498" t="s">
        <v>25681</v>
      </c>
      <c r="D12498" t="s">
        <v>25682</v>
      </c>
      <c r="E12498" t="s">
        <v>26350</v>
      </c>
      <c r="F12498" t="s">
        <v>26353</v>
      </c>
      <c r="G12498" t="s">
        <v>26354</v>
      </c>
    </row>
    <row r="12499" spans="1:7" x14ac:dyDescent="0.25">
      <c r="A12499">
        <v>51111803</v>
      </c>
      <c r="B12499">
        <v>51111800</v>
      </c>
      <c r="C12499" t="s">
        <v>25681</v>
      </c>
      <c r="D12499" t="s">
        <v>25682</v>
      </c>
      <c r="E12499" t="s">
        <v>26350</v>
      </c>
      <c r="F12499" t="s">
        <v>26355</v>
      </c>
      <c r="G12499" t="s">
        <v>26356</v>
      </c>
    </row>
    <row r="12500" spans="1:7" x14ac:dyDescent="0.25">
      <c r="A12500">
        <v>51111804</v>
      </c>
      <c r="B12500">
        <v>51111800</v>
      </c>
      <c r="C12500" t="s">
        <v>25681</v>
      </c>
      <c r="D12500" t="s">
        <v>25682</v>
      </c>
      <c r="E12500" t="s">
        <v>26350</v>
      </c>
      <c r="F12500" t="s">
        <v>26357</v>
      </c>
      <c r="G12500" t="s">
        <v>26358</v>
      </c>
    </row>
    <row r="12501" spans="1:7" x14ac:dyDescent="0.25">
      <c r="A12501">
        <v>51111805</v>
      </c>
      <c r="B12501">
        <v>51111800</v>
      </c>
      <c r="C12501" t="s">
        <v>25681</v>
      </c>
      <c r="D12501" t="s">
        <v>25682</v>
      </c>
      <c r="E12501" t="s">
        <v>26350</v>
      </c>
      <c r="F12501" t="s">
        <v>26359</v>
      </c>
      <c r="G12501" t="s">
        <v>26360</v>
      </c>
    </row>
    <row r="12502" spans="1:7" x14ac:dyDescent="0.25">
      <c r="A12502">
        <v>51111806</v>
      </c>
      <c r="B12502">
        <v>51111800</v>
      </c>
      <c r="C12502" t="s">
        <v>25681</v>
      </c>
      <c r="D12502" t="s">
        <v>25682</v>
      </c>
      <c r="E12502" t="s">
        <v>26350</v>
      </c>
      <c r="F12502" t="s">
        <v>26361</v>
      </c>
      <c r="G12502" t="s">
        <v>26362</v>
      </c>
    </row>
    <row r="12503" spans="1:7" x14ac:dyDescent="0.25">
      <c r="A12503">
        <v>51111807</v>
      </c>
      <c r="B12503">
        <v>51111800</v>
      </c>
      <c r="C12503" t="s">
        <v>25681</v>
      </c>
      <c r="D12503" t="s">
        <v>25682</v>
      </c>
      <c r="E12503" t="s">
        <v>26350</v>
      </c>
      <c r="F12503" t="s">
        <v>26363</v>
      </c>
      <c r="G12503" t="s">
        <v>26364</v>
      </c>
    </row>
    <row r="12504" spans="1:7" x14ac:dyDescent="0.25">
      <c r="A12504">
        <v>51111808</v>
      </c>
      <c r="B12504">
        <v>51111800</v>
      </c>
      <c r="C12504" t="s">
        <v>25681</v>
      </c>
      <c r="D12504" t="s">
        <v>25682</v>
      </c>
      <c r="E12504" t="s">
        <v>26350</v>
      </c>
      <c r="F12504" t="s">
        <v>26365</v>
      </c>
      <c r="G12504" t="s">
        <v>26366</v>
      </c>
    </row>
    <row r="12505" spans="1:7" x14ac:dyDescent="0.25">
      <c r="A12505">
        <v>51111809</v>
      </c>
      <c r="B12505">
        <v>51111800</v>
      </c>
      <c r="C12505" t="s">
        <v>25681</v>
      </c>
      <c r="D12505" t="s">
        <v>25682</v>
      </c>
      <c r="E12505" t="s">
        <v>26350</v>
      </c>
      <c r="F12505" t="s">
        <v>26367</v>
      </c>
      <c r="G12505" t="s">
        <v>26368</v>
      </c>
    </row>
    <row r="12506" spans="1:7" x14ac:dyDescent="0.25">
      <c r="A12506">
        <v>51111810</v>
      </c>
      <c r="B12506">
        <v>51111800</v>
      </c>
      <c r="C12506" t="s">
        <v>25681</v>
      </c>
      <c r="D12506" t="s">
        <v>25682</v>
      </c>
      <c r="E12506" t="s">
        <v>26350</v>
      </c>
      <c r="F12506" t="s">
        <v>26369</v>
      </c>
      <c r="G12506" t="s">
        <v>26370</v>
      </c>
    </row>
    <row r="12507" spans="1:7" x14ac:dyDescent="0.25">
      <c r="A12507">
        <v>51111811</v>
      </c>
      <c r="B12507">
        <v>51111800</v>
      </c>
      <c r="C12507" t="s">
        <v>25681</v>
      </c>
      <c r="D12507" t="s">
        <v>25682</v>
      </c>
      <c r="E12507" t="s">
        <v>26350</v>
      </c>
      <c r="F12507" t="s">
        <v>26371</v>
      </c>
      <c r="G12507" t="s">
        <v>26372</v>
      </c>
    </row>
    <row r="12508" spans="1:7" x14ac:dyDescent="0.25">
      <c r="A12508">
        <v>51111812</v>
      </c>
      <c r="B12508">
        <v>51111800</v>
      </c>
      <c r="C12508" t="s">
        <v>25681</v>
      </c>
      <c r="D12508" t="s">
        <v>25682</v>
      </c>
      <c r="E12508" t="s">
        <v>26350</v>
      </c>
      <c r="F12508" t="s">
        <v>26373</v>
      </c>
      <c r="G12508" t="s">
        <v>26374</v>
      </c>
    </row>
    <row r="12509" spans="1:7" x14ac:dyDescent="0.25">
      <c r="A12509">
        <v>51111813</v>
      </c>
      <c r="B12509">
        <v>51111800</v>
      </c>
      <c r="C12509" t="s">
        <v>25681</v>
      </c>
      <c r="D12509" t="s">
        <v>25682</v>
      </c>
      <c r="E12509" t="s">
        <v>26350</v>
      </c>
      <c r="F12509" t="s">
        <v>26328</v>
      </c>
      <c r="G12509" t="s">
        <v>26375</v>
      </c>
    </row>
    <row r="12510" spans="1:7" x14ac:dyDescent="0.25">
      <c r="A12510">
        <v>51111814</v>
      </c>
      <c r="B12510">
        <v>51111800</v>
      </c>
      <c r="C12510" t="s">
        <v>25681</v>
      </c>
      <c r="D12510" t="s">
        <v>25682</v>
      </c>
      <c r="E12510" t="s">
        <v>26350</v>
      </c>
      <c r="F12510" t="s">
        <v>26376</v>
      </c>
      <c r="G12510" t="s">
        <v>26377</v>
      </c>
    </row>
    <row r="12511" spans="1:7" x14ac:dyDescent="0.25">
      <c r="A12511">
        <v>51111815</v>
      </c>
      <c r="B12511">
        <v>51111800</v>
      </c>
      <c r="C12511" t="s">
        <v>25681</v>
      </c>
      <c r="D12511" t="s">
        <v>25682</v>
      </c>
      <c r="E12511" t="s">
        <v>26350</v>
      </c>
      <c r="F12511" t="s">
        <v>26378</v>
      </c>
      <c r="G12511" t="s">
        <v>26379</v>
      </c>
    </row>
    <row r="12512" spans="1:7" x14ac:dyDescent="0.25">
      <c r="A12512">
        <v>51111816</v>
      </c>
      <c r="B12512">
        <v>51111800</v>
      </c>
      <c r="C12512" t="s">
        <v>25681</v>
      </c>
      <c r="D12512" t="s">
        <v>25682</v>
      </c>
      <c r="E12512" t="s">
        <v>26350</v>
      </c>
      <c r="F12512" t="s">
        <v>26380</v>
      </c>
      <c r="G12512" t="s">
        <v>26381</v>
      </c>
    </row>
    <row r="12513" spans="1:7" x14ac:dyDescent="0.25">
      <c r="A12513">
        <v>51111817</v>
      </c>
      <c r="B12513">
        <v>51111800</v>
      </c>
      <c r="C12513" t="s">
        <v>25681</v>
      </c>
      <c r="D12513" t="s">
        <v>25682</v>
      </c>
      <c r="E12513" t="s">
        <v>26350</v>
      </c>
      <c r="F12513" t="s">
        <v>26382</v>
      </c>
      <c r="G12513" t="s">
        <v>26383</v>
      </c>
    </row>
    <row r="12514" spans="1:7" x14ac:dyDescent="0.25">
      <c r="A12514">
        <v>51111818</v>
      </c>
      <c r="B12514">
        <v>51111800</v>
      </c>
      <c r="C12514" t="s">
        <v>25681</v>
      </c>
      <c r="D12514" t="s">
        <v>25682</v>
      </c>
      <c r="E12514" t="s">
        <v>26350</v>
      </c>
      <c r="F12514" t="s">
        <v>26384</v>
      </c>
      <c r="G12514" t="s">
        <v>26385</v>
      </c>
    </row>
    <row r="12515" spans="1:7" x14ac:dyDescent="0.25">
      <c r="A12515">
        <v>51111819</v>
      </c>
      <c r="B12515">
        <v>51111800</v>
      </c>
      <c r="C12515" t="s">
        <v>25681</v>
      </c>
      <c r="D12515" t="s">
        <v>25682</v>
      </c>
      <c r="E12515" t="s">
        <v>26350</v>
      </c>
      <c r="F12515" t="s">
        <v>26386</v>
      </c>
      <c r="G12515" t="s">
        <v>26387</v>
      </c>
    </row>
    <row r="12516" spans="1:7" x14ac:dyDescent="0.25">
      <c r="A12516">
        <v>51111820</v>
      </c>
      <c r="B12516">
        <v>51111800</v>
      </c>
      <c r="C12516" t="s">
        <v>25681</v>
      </c>
      <c r="D12516" t="s">
        <v>25682</v>
      </c>
      <c r="E12516" t="s">
        <v>26350</v>
      </c>
      <c r="F12516" t="s">
        <v>26388</v>
      </c>
      <c r="G12516" t="s">
        <v>26389</v>
      </c>
    </row>
    <row r="12517" spans="1:7" x14ac:dyDescent="0.25">
      <c r="A12517">
        <v>51111821</v>
      </c>
      <c r="B12517">
        <v>51111800</v>
      </c>
      <c r="C12517" t="s">
        <v>25681</v>
      </c>
      <c r="D12517" t="s">
        <v>25682</v>
      </c>
      <c r="E12517" t="s">
        <v>26350</v>
      </c>
      <c r="F12517" t="s">
        <v>26390</v>
      </c>
      <c r="G12517" t="s">
        <v>26391</v>
      </c>
    </row>
    <row r="12518" spans="1:7" x14ac:dyDescent="0.25">
      <c r="A12518">
        <v>51111901</v>
      </c>
      <c r="B12518">
        <v>51111900</v>
      </c>
      <c r="C12518" t="s">
        <v>25681</v>
      </c>
      <c r="D12518" t="s">
        <v>25682</v>
      </c>
      <c r="E12518" t="s">
        <v>26392</v>
      </c>
      <c r="F12518" t="s">
        <v>26393</v>
      </c>
      <c r="G12518" t="s">
        <v>26394</v>
      </c>
    </row>
    <row r="12519" spans="1:7" x14ac:dyDescent="0.25">
      <c r="A12519">
        <v>51111902</v>
      </c>
      <c r="B12519">
        <v>51111900</v>
      </c>
      <c r="C12519" t="s">
        <v>25681</v>
      </c>
      <c r="D12519" t="s">
        <v>25682</v>
      </c>
      <c r="E12519" t="s">
        <v>26392</v>
      </c>
      <c r="F12519" t="s">
        <v>26395</v>
      </c>
      <c r="G12519" t="s">
        <v>26396</v>
      </c>
    </row>
    <row r="12520" spans="1:7" x14ac:dyDescent="0.25">
      <c r="A12520">
        <v>51111904</v>
      </c>
      <c r="B12520">
        <v>51111900</v>
      </c>
      <c r="C12520" t="s">
        <v>25681</v>
      </c>
      <c r="D12520" t="s">
        <v>25682</v>
      </c>
      <c r="E12520" t="s">
        <v>26392</v>
      </c>
      <c r="F12520" t="s">
        <v>26397</v>
      </c>
      <c r="G12520" t="s">
        <v>26398</v>
      </c>
    </row>
    <row r="12521" spans="1:7" x14ac:dyDescent="0.25">
      <c r="A12521">
        <v>51111905</v>
      </c>
      <c r="B12521">
        <v>51111900</v>
      </c>
      <c r="C12521" t="s">
        <v>25681</v>
      </c>
      <c r="D12521" t="s">
        <v>25682</v>
      </c>
      <c r="E12521" t="s">
        <v>26392</v>
      </c>
      <c r="F12521" t="s">
        <v>26399</v>
      </c>
      <c r="G12521" t="s">
        <v>26400</v>
      </c>
    </row>
    <row r="12522" spans="1:7" x14ac:dyDescent="0.25">
      <c r="A12522">
        <v>51111906</v>
      </c>
      <c r="B12522">
        <v>51111900</v>
      </c>
      <c r="C12522" t="s">
        <v>25681</v>
      </c>
      <c r="D12522" t="s">
        <v>25682</v>
      </c>
      <c r="E12522" t="s">
        <v>26392</v>
      </c>
      <c r="F12522" t="s">
        <v>26401</v>
      </c>
      <c r="G12522" t="s">
        <v>26402</v>
      </c>
    </row>
    <row r="12523" spans="1:7" x14ac:dyDescent="0.25">
      <c r="A12523">
        <v>51111907</v>
      </c>
      <c r="B12523">
        <v>51111900</v>
      </c>
      <c r="C12523" t="s">
        <v>25681</v>
      </c>
      <c r="D12523" t="s">
        <v>25682</v>
      </c>
      <c r="E12523" t="s">
        <v>26392</v>
      </c>
      <c r="F12523" t="s">
        <v>26403</v>
      </c>
      <c r="G12523" t="s">
        <v>26404</v>
      </c>
    </row>
    <row r="12524" spans="1:7" x14ac:dyDescent="0.25">
      <c r="A12524">
        <v>51121501</v>
      </c>
      <c r="B12524">
        <v>51121500</v>
      </c>
      <c r="C12524" t="s">
        <v>25681</v>
      </c>
      <c r="D12524" t="s">
        <v>25682</v>
      </c>
      <c r="E12524" t="s">
        <v>26405</v>
      </c>
      <c r="F12524" t="s">
        <v>26406</v>
      </c>
      <c r="G12524" t="s">
        <v>26407</v>
      </c>
    </row>
    <row r="12525" spans="1:7" x14ac:dyDescent="0.25">
      <c r="A12525">
        <v>51121502</v>
      </c>
      <c r="B12525">
        <v>51121500</v>
      </c>
      <c r="C12525" t="s">
        <v>25681</v>
      </c>
      <c r="D12525" t="s">
        <v>25682</v>
      </c>
      <c r="E12525" t="s">
        <v>26405</v>
      </c>
      <c r="F12525" t="s">
        <v>26408</v>
      </c>
      <c r="G12525" t="s">
        <v>26409</v>
      </c>
    </row>
    <row r="12526" spans="1:7" x14ac:dyDescent="0.25">
      <c r="A12526">
        <v>51121503</v>
      </c>
      <c r="B12526">
        <v>51121500</v>
      </c>
      <c r="C12526" t="s">
        <v>25681</v>
      </c>
      <c r="D12526" t="s">
        <v>25682</v>
      </c>
      <c r="E12526" t="s">
        <v>26405</v>
      </c>
      <c r="F12526" t="s">
        <v>26410</v>
      </c>
      <c r="G12526" t="s">
        <v>26411</v>
      </c>
    </row>
    <row r="12527" spans="1:7" x14ac:dyDescent="0.25">
      <c r="A12527">
        <v>51121504</v>
      </c>
      <c r="B12527">
        <v>51121500</v>
      </c>
      <c r="C12527" t="s">
        <v>25681</v>
      </c>
      <c r="D12527" t="s">
        <v>25682</v>
      </c>
      <c r="E12527" t="s">
        <v>26405</v>
      </c>
      <c r="F12527" t="s">
        <v>26412</v>
      </c>
      <c r="G12527" t="s">
        <v>26413</v>
      </c>
    </row>
    <row r="12528" spans="1:7" x14ac:dyDescent="0.25">
      <c r="A12528">
        <v>51121506</v>
      </c>
      <c r="B12528">
        <v>51121500</v>
      </c>
      <c r="C12528" t="s">
        <v>25681</v>
      </c>
      <c r="D12528" t="s">
        <v>25682</v>
      </c>
      <c r="E12528" t="s">
        <v>26405</v>
      </c>
      <c r="F12528" t="s">
        <v>26414</v>
      </c>
      <c r="G12528" t="s">
        <v>26415</v>
      </c>
    </row>
    <row r="12529" spans="1:7" x14ac:dyDescent="0.25">
      <c r="A12529">
        <v>51121507</v>
      </c>
      <c r="B12529">
        <v>51121500</v>
      </c>
      <c r="C12529" t="s">
        <v>25681</v>
      </c>
      <c r="D12529" t="s">
        <v>25682</v>
      </c>
      <c r="E12529" t="s">
        <v>26405</v>
      </c>
      <c r="F12529" t="s">
        <v>26416</v>
      </c>
      <c r="G12529" t="s">
        <v>26417</v>
      </c>
    </row>
    <row r="12530" spans="1:7" x14ac:dyDescent="0.25">
      <c r="A12530">
        <v>51121509</v>
      </c>
      <c r="B12530">
        <v>51121500</v>
      </c>
      <c r="C12530" t="s">
        <v>25681</v>
      </c>
      <c r="D12530" t="s">
        <v>25682</v>
      </c>
      <c r="E12530" t="s">
        <v>26405</v>
      </c>
      <c r="F12530" t="s">
        <v>26418</v>
      </c>
      <c r="G12530" t="s">
        <v>26419</v>
      </c>
    </row>
    <row r="12531" spans="1:7" x14ac:dyDescent="0.25">
      <c r="A12531">
        <v>51121510</v>
      </c>
      <c r="B12531">
        <v>51121500</v>
      </c>
      <c r="C12531" t="s">
        <v>25681</v>
      </c>
      <c r="D12531" t="s">
        <v>25682</v>
      </c>
      <c r="E12531" t="s">
        <v>26405</v>
      </c>
      <c r="F12531" t="s">
        <v>26420</v>
      </c>
      <c r="G12531" t="s">
        <v>26421</v>
      </c>
    </row>
    <row r="12532" spans="1:7" x14ac:dyDescent="0.25">
      <c r="A12532">
        <v>51121511</v>
      </c>
      <c r="B12532">
        <v>51121500</v>
      </c>
      <c r="C12532" t="s">
        <v>25681</v>
      </c>
      <c r="D12532" t="s">
        <v>25682</v>
      </c>
      <c r="E12532" t="s">
        <v>26405</v>
      </c>
      <c r="F12532" t="s">
        <v>26422</v>
      </c>
      <c r="G12532" t="s">
        <v>26423</v>
      </c>
    </row>
    <row r="12533" spans="1:7" x14ac:dyDescent="0.25">
      <c r="A12533">
        <v>51121512</v>
      </c>
      <c r="B12533">
        <v>51121500</v>
      </c>
      <c r="C12533" t="s">
        <v>25681</v>
      </c>
      <c r="D12533" t="s">
        <v>25682</v>
      </c>
      <c r="E12533" t="s">
        <v>26405</v>
      </c>
      <c r="F12533" t="s">
        <v>26424</v>
      </c>
      <c r="G12533" t="s">
        <v>26425</v>
      </c>
    </row>
    <row r="12534" spans="1:7" x14ac:dyDescent="0.25">
      <c r="A12534">
        <v>51121513</v>
      </c>
      <c r="B12534">
        <v>51121500</v>
      </c>
      <c r="C12534" t="s">
        <v>25681</v>
      </c>
      <c r="D12534" t="s">
        <v>25682</v>
      </c>
      <c r="E12534" t="s">
        <v>26405</v>
      </c>
      <c r="F12534" t="s">
        <v>26426</v>
      </c>
      <c r="G12534" t="s">
        <v>26427</v>
      </c>
    </row>
    <row r="12535" spans="1:7" x14ac:dyDescent="0.25">
      <c r="A12535">
        <v>51121514</v>
      </c>
      <c r="B12535">
        <v>51121500</v>
      </c>
      <c r="C12535" t="s">
        <v>25681</v>
      </c>
      <c r="D12535" t="s">
        <v>25682</v>
      </c>
      <c r="E12535" t="s">
        <v>26405</v>
      </c>
      <c r="F12535" t="s">
        <v>26428</v>
      </c>
      <c r="G12535" t="s">
        <v>26429</v>
      </c>
    </row>
    <row r="12536" spans="1:7" x14ac:dyDescent="0.25">
      <c r="A12536">
        <v>51121515</v>
      </c>
      <c r="B12536">
        <v>51121500</v>
      </c>
      <c r="C12536" t="s">
        <v>25681</v>
      </c>
      <c r="D12536" t="s">
        <v>25682</v>
      </c>
      <c r="E12536" t="s">
        <v>26405</v>
      </c>
      <c r="F12536" t="s">
        <v>26430</v>
      </c>
      <c r="G12536" t="s">
        <v>26431</v>
      </c>
    </row>
    <row r="12537" spans="1:7" x14ac:dyDescent="0.25">
      <c r="A12537">
        <v>51121516</v>
      </c>
      <c r="B12537">
        <v>51121500</v>
      </c>
      <c r="C12537" t="s">
        <v>25681</v>
      </c>
      <c r="D12537" t="s">
        <v>25682</v>
      </c>
      <c r="E12537" t="s">
        <v>26405</v>
      </c>
      <c r="F12537" t="s">
        <v>26432</v>
      </c>
      <c r="G12537" t="s">
        <v>26433</v>
      </c>
    </row>
    <row r="12538" spans="1:7" x14ac:dyDescent="0.25">
      <c r="A12538">
        <v>51121517</v>
      </c>
      <c r="B12538">
        <v>51121500</v>
      </c>
      <c r="C12538" t="s">
        <v>25681</v>
      </c>
      <c r="D12538" t="s">
        <v>25682</v>
      </c>
      <c r="E12538" t="s">
        <v>26405</v>
      </c>
      <c r="F12538" t="s">
        <v>26434</v>
      </c>
      <c r="G12538" t="s">
        <v>26435</v>
      </c>
    </row>
    <row r="12539" spans="1:7" x14ac:dyDescent="0.25">
      <c r="A12539">
        <v>51121518</v>
      </c>
      <c r="B12539">
        <v>51121500</v>
      </c>
      <c r="C12539" t="s">
        <v>25681</v>
      </c>
      <c r="D12539" t="s">
        <v>25682</v>
      </c>
      <c r="E12539" t="s">
        <v>26405</v>
      </c>
      <c r="F12539" t="s">
        <v>26436</v>
      </c>
      <c r="G12539" t="s">
        <v>26437</v>
      </c>
    </row>
    <row r="12540" spans="1:7" x14ac:dyDescent="0.25">
      <c r="A12540">
        <v>51121519</v>
      </c>
      <c r="B12540">
        <v>51121500</v>
      </c>
      <c r="C12540" t="s">
        <v>25681</v>
      </c>
      <c r="D12540" t="s">
        <v>25682</v>
      </c>
      <c r="E12540" t="s">
        <v>26405</v>
      </c>
      <c r="F12540" t="s">
        <v>26438</v>
      </c>
      <c r="G12540" t="s">
        <v>26439</v>
      </c>
    </row>
    <row r="12541" spans="1:7" x14ac:dyDescent="0.25">
      <c r="A12541">
        <v>51121520</v>
      </c>
      <c r="B12541">
        <v>51121500</v>
      </c>
      <c r="C12541" t="s">
        <v>25681</v>
      </c>
      <c r="D12541" t="s">
        <v>25682</v>
      </c>
      <c r="E12541" t="s">
        <v>26405</v>
      </c>
      <c r="F12541" t="s">
        <v>26440</v>
      </c>
      <c r="G12541" t="s">
        <v>26441</v>
      </c>
    </row>
    <row r="12542" spans="1:7" x14ac:dyDescent="0.25">
      <c r="A12542">
        <v>51121521</v>
      </c>
      <c r="B12542">
        <v>51121500</v>
      </c>
      <c r="C12542" t="s">
        <v>25681</v>
      </c>
      <c r="D12542" t="s">
        <v>25682</v>
      </c>
      <c r="E12542" t="s">
        <v>26405</v>
      </c>
      <c r="F12542" t="s">
        <v>26442</v>
      </c>
      <c r="G12542" t="s">
        <v>26443</v>
      </c>
    </row>
    <row r="12543" spans="1:7" x14ac:dyDescent="0.25">
      <c r="A12543">
        <v>51121522</v>
      </c>
      <c r="B12543">
        <v>51121500</v>
      </c>
      <c r="C12543" t="s">
        <v>25681</v>
      </c>
      <c r="D12543" t="s">
        <v>25682</v>
      </c>
      <c r="E12543" t="s">
        <v>26405</v>
      </c>
      <c r="F12543" t="s">
        <v>26444</v>
      </c>
      <c r="G12543" t="s">
        <v>26445</v>
      </c>
    </row>
    <row r="12544" spans="1:7" x14ac:dyDescent="0.25">
      <c r="A12544">
        <v>51121523</v>
      </c>
      <c r="B12544">
        <v>51121500</v>
      </c>
      <c r="C12544" t="s">
        <v>25681</v>
      </c>
      <c r="D12544" t="s">
        <v>25682</v>
      </c>
      <c r="E12544" t="s">
        <v>26405</v>
      </c>
      <c r="F12544" t="s">
        <v>26446</v>
      </c>
      <c r="G12544" t="s">
        <v>26447</v>
      </c>
    </row>
    <row r="12545" spans="1:7" x14ac:dyDescent="0.25">
      <c r="A12545">
        <v>51121601</v>
      </c>
      <c r="B12545">
        <v>51121600</v>
      </c>
      <c r="C12545" t="s">
        <v>25681</v>
      </c>
      <c r="D12545" t="s">
        <v>25682</v>
      </c>
      <c r="E12545" t="s">
        <v>26448</v>
      </c>
      <c r="F12545" t="s">
        <v>26449</v>
      </c>
      <c r="G12545" t="s">
        <v>26450</v>
      </c>
    </row>
    <row r="12546" spans="1:7" x14ac:dyDescent="0.25">
      <c r="A12546">
        <v>51121602</v>
      </c>
      <c r="B12546">
        <v>51121600</v>
      </c>
      <c r="C12546" t="s">
        <v>25681</v>
      </c>
      <c r="D12546" t="s">
        <v>25682</v>
      </c>
      <c r="E12546" t="s">
        <v>26448</v>
      </c>
      <c r="F12546" t="s">
        <v>26451</v>
      </c>
      <c r="G12546" t="s">
        <v>26452</v>
      </c>
    </row>
    <row r="12547" spans="1:7" x14ac:dyDescent="0.25">
      <c r="A12547">
        <v>51121603</v>
      </c>
      <c r="B12547">
        <v>51121600</v>
      </c>
      <c r="C12547" t="s">
        <v>25681</v>
      </c>
      <c r="D12547" t="s">
        <v>25682</v>
      </c>
      <c r="E12547" t="s">
        <v>26448</v>
      </c>
      <c r="F12547" t="s">
        <v>26453</v>
      </c>
      <c r="G12547" t="s">
        <v>26454</v>
      </c>
    </row>
    <row r="12548" spans="1:7" x14ac:dyDescent="0.25">
      <c r="A12548">
        <v>51121604</v>
      </c>
      <c r="B12548">
        <v>51121600</v>
      </c>
      <c r="C12548" t="s">
        <v>25681</v>
      </c>
      <c r="D12548" t="s">
        <v>25682</v>
      </c>
      <c r="E12548" t="s">
        <v>26448</v>
      </c>
      <c r="F12548" t="s">
        <v>26455</v>
      </c>
      <c r="G12548" t="s">
        <v>26456</v>
      </c>
    </row>
    <row r="12549" spans="1:7" x14ac:dyDescent="0.25">
      <c r="A12549">
        <v>51121607</v>
      </c>
      <c r="B12549">
        <v>51121600</v>
      </c>
      <c r="C12549" t="s">
        <v>25681</v>
      </c>
      <c r="D12549" t="s">
        <v>25682</v>
      </c>
      <c r="E12549" t="s">
        <v>26448</v>
      </c>
      <c r="F12549" t="s">
        <v>26457</v>
      </c>
      <c r="G12549" t="s">
        <v>26458</v>
      </c>
    </row>
    <row r="12550" spans="1:7" x14ac:dyDescent="0.25">
      <c r="A12550">
        <v>51121608</v>
      </c>
      <c r="B12550">
        <v>51121600</v>
      </c>
      <c r="C12550" t="s">
        <v>25681</v>
      </c>
      <c r="D12550" t="s">
        <v>25682</v>
      </c>
      <c r="E12550" t="s">
        <v>26448</v>
      </c>
      <c r="F12550" t="s">
        <v>26459</v>
      </c>
      <c r="G12550" t="s">
        <v>26460</v>
      </c>
    </row>
    <row r="12551" spans="1:7" x14ac:dyDescent="0.25">
      <c r="A12551">
        <v>51121609</v>
      </c>
      <c r="B12551">
        <v>51121600</v>
      </c>
      <c r="C12551" t="s">
        <v>25681</v>
      </c>
      <c r="D12551" t="s">
        <v>25682</v>
      </c>
      <c r="E12551" t="s">
        <v>26448</v>
      </c>
      <c r="F12551" t="s">
        <v>26461</v>
      </c>
      <c r="G12551" t="s">
        <v>26462</v>
      </c>
    </row>
    <row r="12552" spans="1:7" x14ac:dyDescent="0.25">
      <c r="A12552">
        <v>51121610</v>
      </c>
      <c r="B12552">
        <v>51121600</v>
      </c>
      <c r="C12552" t="s">
        <v>25681</v>
      </c>
      <c r="D12552" t="s">
        <v>25682</v>
      </c>
      <c r="E12552" t="s">
        <v>26448</v>
      </c>
      <c r="F12552" t="s">
        <v>26463</v>
      </c>
      <c r="G12552" t="s">
        <v>26464</v>
      </c>
    </row>
    <row r="12553" spans="1:7" x14ac:dyDescent="0.25">
      <c r="A12553">
        <v>51121611</v>
      </c>
      <c r="B12553">
        <v>51121600</v>
      </c>
      <c r="C12553" t="s">
        <v>25681</v>
      </c>
      <c r="D12553" t="s">
        <v>25682</v>
      </c>
      <c r="E12553" t="s">
        <v>26448</v>
      </c>
      <c r="F12553" t="s">
        <v>26465</v>
      </c>
      <c r="G12553" t="s">
        <v>26466</v>
      </c>
    </row>
    <row r="12554" spans="1:7" x14ac:dyDescent="0.25">
      <c r="A12554">
        <v>51121614</v>
      </c>
      <c r="B12554">
        <v>51121600</v>
      </c>
      <c r="C12554" t="s">
        <v>25681</v>
      </c>
      <c r="D12554" t="s">
        <v>25682</v>
      </c>
      <c r="E12554" t="s">
        <v>26448</v>
      </c>
      <c r="F12554" t="s">
        <v>26467</v>
      </c>
      <c r="G12554" t="s">
        <v>26468</v>
      </c>
    </row>
    <row r="12555" spans="1:7" x14ac:dyDescent="0.25">
      <c r="A12555">
        <v>51121615</v>
      </c>
      <c r="B12555">
        <v>51121600</v>
      </c>
      <c r="C12555" t="s">
        <v>25681</v>
      </c>
      <c r="D12555" t="s">
        <v>25682</v>
      </c>
      <c r="E12555" t="s">
        <v>26448</v>
      </c>
      <c r="F12555" t="s">
        <v>26469</v>
      </c>
      <c r="G12555" t="s">
        <v>26470</v>
      </c>
    </row>
    <row r="12556" spans="1:7" x14ac:dyDescent="0.25">
      <c r="A12556">
        <v>51121616</v>
      </c>
      <c r="B12556">
        <v>51121600</v>
      </c>
      <c r="C12556" t="s">
        <v>25681</v>
      </c>
      <c r="D12556" t="s">
        <v>25682</v>
      </c>
      <c r="E12556" t="s">
        <v>26448</v>
      </c>
      <c r="F12556" t="s">
        <v>26471</v>
      </c>
      <c r="G12556" t="s">
        <v>26472</v>
      </c>
    </row>
    <row r="12557" spans="1:7" x14ac:dyDescent="0.25">
      <c r="A12557">
        <v>51121701</v>
      </c>
      <c r="B12557">
        <v>51121700</v>
      </c>
      <c r="C12557" t="s">
        <v>25681</v>
      </c>
      <c r="D12557" t="s">
        <v>25682</v>
      </c>
      <c r="E12557" t="s">
        <v>26473</v>
      </c>
      <c r="F12557" t="s">
        <v>26474</v>
      </c>
      <c r="G12557" t="s">
        <v>26475</v>
      </c>
    </row>
    <row r="12558" spans="1:7" x14ac:dyDescent="0.25">
      <c r="A12558">
        <v>51121702</v>
      </c>
      <c r="B12558">
        <v>51121700</v>
      </c>
      <c r="C12558" t="s">
        <v>25681</v>
      </c>
      <c r="D12558" t="s">
        <v>25682</v>
      </c>
      <c r="E12558" t="s">
        <v>26473</v>
      </c>
      <c r="F12558" t="s">
        <v>26476</v>
      </c>
      <c r="G12558" t="s">
        <v>26477</v>
      </c>
    </row>
    <row r="12559" spans="1:7" x14ac:dyDescent="0.25">
      <c r="A12559">
        <v>51121703</v>
      </c>
      <c r="B12559">
        <v>51121700</v>
      </c>
      <c r="C12559" t="s">
        <v>25681</v>
      </c>
      <c r="D12559" t="s">
        <v>25682</v>
      </c>
      <c r="E12559" t="s">
        <v>26473</v>
      </c>
      <c r="F12559" t="s">
        <v>26478</v>
      </c>
      <c r="G12559" t="s">
        <v>26479</v>
      </c>
    </row>
    <row r="12560" spans="1:7" x14ac:dyDescent="0.25">
      <c r="A12560">
        <v>51121704</v>
      </c>
      <c r="B12560">
        <v>51121700</v>
      </c>
      <c r="C12560" t="s">
        <v>25681</v>
      </c>
      <c r="D12560" t="s">
        <v>25682</v>
      </c>
      <c r="E12560" t="s">
        <v>26473</v>
      </c>
      <c r="F12560" t="s">
        <v>26480</v>
      </c>
      <c r="G12560" t="s">
        <v>26481</v>
      </c>
    </row>
    <row r="12561" spans="1:7" x14ac:dyDescent="0.25">
      <c r="A12561">
        <v>51121705</v>
      </c>
      <c r="B12561">
        <v>51121700</v>
      </c>
      <c r="C12561" t="s">
        <v>25681</v>
      </c>
      <c r="D12561" t="s">
        <v>25682</v>
      </c>
      <c r="E12561" t="s">
        <v>26473</v>
      </c>
      <c r="F12561" t="s">
        <v>26482</v>
      </c>
      <c r="G12561" t="s">
        <v>26483</v>
      </c>
    </row>
    <row r="12562" spans="1:7" x14ac:dyDescent="0.25">
      <c r="A12562">
        <v>51121706</v>
      </c>
      <c r="B12562">
        <v>51121700</v>
      </c>
      <c r="C12562" t="s">
        <v>25681</v>
      </c>
      <c r="D12562" t="s">
        <v>25682</v>
      </c>
      <c r="E12562" t="s">
        <v>26473</v>
      </c>
      <c r="F12562" t="s">
        <v>26484</v>
      </c>
      <c r="G12562" t="s">
        <v>26485</v>
      </c>
    </row>
    <row r="12563" spans="1:7" x14ac:dyDescent="0.25">
      <c r="A12563">
        <v>51121707</v>
      </c>
      <c r="B12563">
        <v>51121700</v>
      </c>
      <c r="C12563" t="s">
        <v>25681</v>
      </c>
      <c r="D12563" t="s">
        <v>25682</v>
      </c>
      <c r="E12563" t="s">
        <v>26473</v>
      </c>
      <c r="F12563" t="s">
        <v>26486</v>
      </c>
      <c r="G12563" t="s">
        <v>26487</v>
      </c>
    </row>
    <row r="12564" spans="1:7" x14ac:dyDescent="0.25">
      <c r="A12564">
        <v>51121708</v>
      </c>
      <c r="B12564">
        <v>51121700</v>
      </c>
      <c r="C12564" t="s">
        <v>25681</v>
      </c>
      <c r="D12564" t="s">
        <v>25682</v>
      </c>
      <c r="E12564" t="s">
        <v>26473</v>
      </c>
      <c r="F12564" t="s">
        <v>26488</v>
      </c>
      <c r="G12564" t="s">
        <v>26489</v>
      </c>
    </row>
    <row r="12565" spans="1:7" x14ac:dyDescent="0.25">
      <c r="A12565">
        <v>51121709</v>
      </c>
      <c r="B12565">
        <v>51121700</v>
      </c>
      <c r="C12565" t="s">
        <v>25681</v>
      </c>
      <c r="D12565" t="s">
        <v>25682</v>
      </c>
      <c r="E12565" t="s">
        <v>26473</v>
      </c>
      <c r="F12565" t="s">
        <v>26490</v>
      </c>
      <c r="G12565" t="s">
        <v>26491</v>
      </c>
    </row>
    <row r="12566" spans="1:7" x14ac:dyDescent="0.25">
      <c r="A12566">
        <v>51121710</v>
      </c>
      <c r="B12566">
        <v>51121700</v>
      </c>
      <c r="C12566" t="s">
        <v>25681</v>
      </c>
      <c r="D12566" t="s">
        <v>25682</v>
      </c>
      <c r="E12566" t="s">
        <v>26473</v>
      </c>
      <c r="F12566" t="s">
        <v>26492</v>
      </c>
      <c r="G12566" t="s">
        <v>26493</v>
      </c>
    </row>
    <row r="12567" spans="1:7" x14ac:dyDescent="0.25">
      <c r="A12567">
        <v>51121711</v>
      </c>
      <c r="B12567">
        <v>51121700</v>
      </c>
      <c r="C12567" t="s">
        <v>25681</v>
      </c>
      <c r="D12567" t="s">
        <v>25682</v>
      </c>
      <c r="E12567" t="s">
        <v>26473</v>
      </c>
      <c r="F12567" t="s">
        <v>26494</v>
      </c>
      <c r="G12567" t="s">
        <v>26495</v>
      </c>
    </row>
    <row r="12568" spans="1:7" x14ac:dyDescent="0.25">
      <c r="A12568">
        <v>51121713</v>
      </c>
      <c r="B12568">
        <v>51121700</v>
      </c>
      <c r="C12568" t="s">
        <v>25681</v>
      </c>
      <c r="D12568" t="s">
        <v>25682</v>
      </c>
      <c r="E12568" t="s">
        <v>26473</v>
      </c>
      <c r="F12568" t="s">
        <v>26496</v>
      </c>
      <c r="G12568" t="s">
        <v>26497</v>
      </c>
    </row>
    <row r="12569" spans="1:7" x14ac:dyDescent="0.25">
      <c r="A12569">
        <v>51121714</v>
      </c>
      <c r="B12569">
        <v>51121700</v>
      </c>
      <c r="C12569" t="s">
        <v>25681</v>
      </c>
      <c r="D12569" t="s">
        <v>25682</v>
      </c>
      <c r="E12569" t="s">
        <v>26473</v>
      </c>
      <c r="F12569" t="s">
        <v>26498</v>
      </c>
      <c r="G12569" t="s">
        <v>26499</v>
      </c>
    </row>
    <row r="12570" spans="1:7" x14ac:dyDescent="0.25">
      <c r="A12570">
        <v>51121715</v>
      </c>
      <c r="B12570">
        <v>51121700</v>
      </c>
      <c r="C12570" t="s">
        <v>25681</v>
      </c>
      <c r="D12570" t="s">
        <v>25682</v>
      </c>
      <c r="E12570" t="s">
        <v>26473</v>
      </c>
      <c r="F12570" t="s">
        <v>26500</v>
      </c>
      <c r="G12570" t="s">
        <v>26501</v>
      </c>
    </row>
    <row r="12571" spans="1:7" x14ac:dyDescent="0.25">
      <c r="A12571">
        <v>51121716</v>
      </c>
      <c r="B12571">
        <v>51121700</v>
      </c>
      <c r="C12571" t="s">
        <v>25681</v>
      </c>
      <c r="D12571" t="s">
        <v>25682</v>
      </c>
      <c r="E12571" t="s">
        <v>26473</v>
      </c>
      <c r="F12571" t="s">
        <v>26502</v>
      </c>
      <c r="G12571" t="s">
        <v>26503</v>
      </c>
    </row>
    <row r="12572" spans="1:7" x14ac:dyDescent="0.25">
      <c r="A12572">
        <v>51121717</v>
      </c>
      <c r="B12572">
        <v>51121700</v>
      </c>
      <c r="C12572" t="s">
        <v>25681</v>
      </c>
      <c r="D12572" t="s">
        <v>25682</v>
      </c>
      <c r="E12572" t="s">
        <v>26473</v>
      </c>
      <c r="F12572" t="s">
        <v>26504</v>
      </c>
      <c r="G12572" t="s">
        <v>26505</v>
      </c>
    </row>
    <row r="12573" spans="1:7" x14ac:dyDescent="0.25">
      <c r="A12573">
        <v>51121718</v>
      </c>
      <c r="B12573">
        <v>51121700</v>
      </c>
      <c r="C12573" t="s">
        <v>25681</v>
      </c>
      <c r="D12573" t="s">
        <v>25682</v>
      </c>
      <c r="E12573" t="s">
        <v>26473</v>
      </c>
      <c r="F12573" t="s">
        <v>26506</v>
      </c>
      <c r="G12573" t="s">
        <v>26507</v>
      </c>
    </row>
    <row r="12574" spans="1:7" x14ac:dyDescent="0.25">
      <c r="A12574">
        <v>51121721</v>
      </c>
      <c r="B12574">
        <v>51121700</v>
      </c>
      <c r="C12574" t="s">
        <v>25681</v>
      </c>
      <c r="D12574" t="s">
        <v>25682</v>
      </c>
      <c r="E12574" t="s">
        <v>26473</v>
      </c>
      <c r="F12574" t="s">
        <v>26508</v>
      </c>
      <c r="G12574" t="s">
        <v>26509</v>
      </c>
    </row>
    <row r="12575" spans="1:7" x14ac:dyDescent="0.25">
      <c r="A12575">
        <v>51121722</v>
      </c>
      <c r="B12575">
        <v>51121700</v>
      </c>
      <c r="C12575" t="s">
        <v>25681</v>
      </c>
      <c r="D12575" t="s">
        <v>25682</v>
      </c>
      <c r="E12575" t="s">
        <v>26473</v>
      </c>
      <c r="F12575" t="s">
        <v>26510</v>
      </c>
      <c r="G12575" t="s">
        <v>26511</v>
      </c>
    </row>
    <row r="12576" spans="1:7" x14ac:dyDescent="0.25">
      <c r="A12576">
        <v>51121724</v>
      </c>
      <c r="B12576">
        <v>51121700</v>
      </c>
      <c r="C12576" t="s">
        <v>25681</v>
      </c>
      <c r="D12576" t="s">
        <v>25682</v>
      </c>
      <c r="E12576" t="s">
        <v>26473</v>
      </c>
      <c r="F12576" t="s">
        <v>26512</v>
      </c>
      <c r="G12576" t="s">
        <v>26513</v>
      </c>
    </row>
    <row r="12577" spans="1:7" x14ac:dyDescent="0.25">
      <c r="A12577">
        <v>51121725</v>
      </c>
      <c r="B12577">
        <v>51121700</v>
      </c>
      <c r="C12577" t="s">
        <v>25681</v>
      </c>
      <c r="D12577" t="s">
        <v>25682</v>
      </c>
      <c r="E12577" t="s">
        <v>26473</v>
      </c>
      <c r="F12577" t="s">
        <v>26514</v>
      </c>
      <c r="G12577" t="s">
        <v>26515</v>
      </c>
    </row>
    <row r="12578" spans="1:7" x14ac:dyDescent="0.25">
      <c r="A12578">
        <v>51121726</v>
      </c>
      <c r="B12578">
        <v>51121700</v>
      </c>
      <c r="C12578" t="s">
        <v>25681</v>
      </c>
      <c r="D12578" t="s">
        <v>25682</v>
      </c>
      <c r="E12578" t="s">
        <v>26473</v>
      </c>
      <c r="F12578" t="s">
        <v>26516</v>
      </c>
      <c r="G12578" t="s">
        <v>26517</v>
      </c>
    </row>
    <row r="12579" spans="1:7" x14ac:dyDescent="0.25">
      <c r="A12579">
        <v>51121727</v>
      </c>
      <c r="B12579">
        <v>51121700</v>
      </c>
      <c r="C12579" t="s">
        <v>25681</v>
      </c>
      <c r="D12579" t="s">
        <v>25682</v>
      </c>
      <c r="E12579" t="s">
        <v>26473</v>
      </c>
      <c r="F12579" t="s">
        <v>26518</v>
      </c>
      <c r="G12579" t="s">
        <v>26519</v>
      </c>
    </row>
    <row r="12580" spans="1:7" x14ac:dyDescent="0.25">
      <c r="A12580">
        <v>51121728</v>
      </c>
      <c r="B12580">
        <v>51121700</v>
      </c>
      <c r="C12580" t="s">
        <v>25681</v>
      </c>
      <c r="D12580" t="s">
        <v>25682</v>
      </c>
      <c r="E12580" t="s">
        <v>26473</v>
      </c>
      <c r="F12580" t="s">
        <v>26520</v>
      </c>
      <c r="G12580" t="s">
        <v>26521</v>
      </c>
    </row>
    <row r="12581" spans="1:7" x14ac:dyDescent="0.25">
      <c r="A12581">
        <v>51121729</v>
      </c>
      <c r="B12581">
        <v>51121700</v>
      </c>
      <c r="C12581" t="s">
        <v>25681</v>
      </c>
      <c r="D12581" t="s">
        <v>25682</v>
      </c>
      <c r="E12581" t="s">
        <v>26473</v>
      </c>
      <c r="F12581" t="s">
        <v>26522</v>
      </c>
      <c r="G12581" t="s">
        <v>26523</v>
      </c>
    </row>
    <row r="12582" spans="1:7" x14ac:dyDescent="0.25">
      <c r="A12582">
        <v>51121730</v>
      </c>
      <c r="B12582">
        <v>51121700</v>
      </c>
      <c r="C12582" t="s">
        <v>25681</v>
      </c>
      <c r="D12582" t="s">
        <v>25682</v>
      </c>
      <c r="E12582" t="s">
        <v>26473</v>
      </c>
      <c r="F12582" t="s">
        <v>26524</v>
      </c>
      <c r="G12582" t="s">
        <v>26525</v>
      </c>
    </row>
    <row r="12583" spans="1:7" x14ac:dyDescent="0.25">
      <c r="A12583">
        <v>51121731</v>
      </c>
      <c r="B12583">
        <v>51121700</v>
      </c>
      <c r="C12583" t="s">
        <v>25681</v>
      </c>
      <c r="D12583" t="s">
        <v>25682</v>
      </c>
      <c r="E12583" t="s">
        <v>26473</v>
      </c>
      <c r="F12583" t="s">
        <v>26526</v>
      </c>
      <c r="G12583" t="s">
        <v>26527</v>
      </c>
    </row>
    <row r="12584" spans="1:7" x14ac:dyDescent="0.25">
      <c r="A12584">
        <v>51121732</v>
      </c>
      <c r="B12584">
        <v>51121700</v>
      </c>
      <c r="C12584" t="s">
        <v>25681</v>
      </c>
      <c r="D12584" t="s">
        <v>25682</v>
      </c>
      <c r="E12584" t="s">
        <v>26473</v>
      </c>
      <c r="F12584" t="s">
        <v>26528</v>
      </c>
      <c r="G12584" t="s">
        <v>26529</v>
      </c>
    </row>
    <row r="12585" spans="1:7" x14ac:dyDescent="0.25">
      <c r="A12585">
        <v>51121733</v>
      </c>
      <c r="B12585">
        <v>51121700</v>
      </c>
      <c r="C12585" t="s">
        <v>25681</v>
      </c>
      <c r="D12585" t="s">
        <v>25682</v>
      </c>
      <c r="E12585" t="s">
        <v>26473</v>
      </c>
      <c r="F12585" t="s">
        <v>26530</v>
      </c>
      <c r="G12585" t="s">
        <v>26531</v>
      </c>
    </row>
    <row r="12586" spans="1:7" x14ac:dyDescent="0.25">
      <c r="A12586">
        <v>51121734</v>
      </c>
      <c r="B12586">
        <v>51121700</v>
      </c>
      <c r="C12586" t="s">
        <v>25681</v>
      </c>
      <c r="D12586" t="s">
        <v>25682</v>
      </c>
      <c r="E12586" t="s">
        <v>26473</v>
      </c>
      <c r="F12586" t="s">
        <v>26532</v>
      </c>
      <c r="G12586" t="s">
        <v>26533</v>
      </c>
    </row>
    <row r="12587" spans="1:7" x14ac:dyDescent="0.25">
      <c r="A12587">
        <v>51121735</v>
      </c>
      <c r="B12587">
        <v>51121700</v>
      </c>
      <c r="C12587" t="s">
        <v>25681</v>
      </c>
      <c r="D12587" t="s">
        <v>25682</v>
      </c>
      <c r="E12587" t="s">
        <v>26473</v>
      </c>
      <c r="F12587" t="s">
        <v>26534</v>
      </c>
      <c r="G12587" t="s">
        <v>26535</v>
      </c>
    </row>
    <row r="12588" spans="1:7" x14ac:dyDescent="0.25">
      <c r="A12588">
        <v>51121737</v>
      </c>
      <c r="B12588">
        <v>51121700</v>
      </c>
      <c r="C12588" t="s">
        <v>25681</v>
      </c>
      <c r="D12588" t="s">
        <v>25682</v>
      </c>
      <c r="E12588" t="s">
        <v>26473</v>
      </c>
      <c r="F12588" t="s">
        <v>26536</v>
      </c>
      <c r="G12588" t="s">
        <v>26537</v>
      </c>
    </row>
    <row r="12589" spans="1:7" x14ac:dyDescent="0.25">
      <c r="A12589">
        <v>51121738</v>
      </c>
      <c r="B12589">
        <v>51121700</v>
      </c>
      <c r="C12589" t="s">
        <v>25681</v>
      </c>
      <c r="D12589" t="s">
        <v>25682</v>
      </c>
      <c r="E12589" t="s">
        <v>26473</v>
      </c>
      <c r="F12589" t="s">
        <v>26538</v>
      </c>
      <c r="G12589" t="s">
        <v>26539</v>
      </c>
    </row>
    <row r="12590" spans="1:7" x14ac:dyDescent="0.25">
      <c r="A12590">
        <v>51121739</v>
      </c>
      <c r="B12590">
        <v>51121700</v>
      </c>
      <c r="C12590" t="s">
        <v>25681</v>
      </c>
      <c r="D12590" t="s">
        <v>25682</v>
      </c>
      <c r="E12590" t="s">
        <v>26473</v>
      </c>
      <c r="F12590" t="s">
        <v>26540</v>
      </c>
      <c r="G12590" t="s">
        <v>26541</v>
      </c>
    </row>
    <row r="12591" spans="1:7" x14ac:dyDescent="0.25">
      <c r="A12591">
        <v>51121740</v>
      </c>
      <c r="B12591">
        <v>51121700</v>
      </c>
      <c r="C12591" t="s">
        <v>25681</v>
      </c>
      <c r="D12591" t="s">
        <v>25682</v>
      </c>
      <c r="E12591" t="s">
        <v>26473</v>
      </c>
      <c r="F12591" t="s">
        <v>26542</v>
      </c>
      <c r="G12591" t="s">
        <v>26543</v>
      </c>
    </row>
    <row r="12592" spans="1:7" x14ac:dyDescent="0.25">
      <c r="A12592">
        <v>51121741</v>
      </c>
      <c r="B12592">
        <v>51121700</v>
      </c>
      <c r="C12592" t="s">
        <v>25681</v>
      </c>
      <c r="D12592" t="s">
        <v>25682</v>
      </c>
      <c r="E12592" t="s">
        <v>26473</v>
      </c>
      <c r="F12592" t="s">
        <v>26544</v>
      </c>
      <c r="G12592" t="s">
        <v>26545</v>
      </c>
    </row>
    <row r="12593" spans="1:7" x14ac:dyDescent="0.25">
      <c r="A12593">
        <v>51121742</v>
      </c>
      <c r="B12593">
        <v>51121700</v>
      </c>
      <c r="C12593" t="s">
        <v>25681</v>
      </c>
      <c r="D12593" t="s">
        <v>25682</v>
      </c>
      <c r="E12593" t="s">
        <v>26473</v>
      </c>
      <c r="F12593" t="s">
        <v>26546</v>
      </c>
      <c r="G12593" t="s">
        <v>26547</v>
      </c>
    </row>
    <row r="12594" spans="1:7" x14ac:dyDescent="0.25">
      <c r="A12594">
        <v>51121743</v>
      </c>
      <c r="B12594">
        <v>51121700</v>
      </c>
      <c r="C12594" t="s">
        <v>25681</v>
      </c>
      <c r="D12594" t="s">
        <v>25682</v>
      </c>
      <c r="E12594" t="s">
        <v>26473</v>
      </c>
      <c r="F12594" t="s">
        <v>26548</v>
      </c>
      <c r="G12594" t="s">
        <v>26549</v>
      </c>
    </row>
    <row r="12595" spans="1:7" x14ac:dyDescent="0.25">
      <c r="A12595">
        <v>51121744</v>
      </c>
      <c r="B12595">
        <v>51121700</v>
      </c>
      <c r="C12595" t="s">
        <v>25681</v>
      </c>
      <c r="D12595" t="s">
        <v>25682</v>
      </c>
      <c r="E12595" t="s">
        <v>26473</v>
      </c>
      <c r="F12595" t="s">
        <v>26550</v>
      </c>
      <c r="G12595" t="s">
        <v>26551</v>
      </c>
    </row>
    <row r="12596" spans="1:7" x14ac:dyDescent="0.25">
      <c r="A12596">
        <v>51121745</v>
      </c>
      <c r="B12596">
        <v>51121700</v>
      </c>
      <c r="C12596" t="s">
        <v>25681</v>
      </c>
      <c r="D12596" t="s">
        <v>25682</v>
      </c>
      <c r="E12596" t="s">
        <v>26473</v>
      </c>
      <c r="F12596" t="s">
        <v>26552</v>
      </c>
      <c r="G12596" t="s">
        <v>26553</v>
      </c>
    </row>
    <row r="12597" spans="1:7" x14ac:dyDescent="0.25">
      <c r="A12597">
        <v>51121746</v>
      </c>
      <c r="B12597">
        <v>51121700</v>
      </c>
      <c r="C12597" t="s">
        <v>25681</v>
      </c>
      <c r="D12597" t="s">
        <v>25682</v>
      </c>
      <c r="E12597" t="s">
        <v>26473</v>
      </c>
      <c r="F12597" t="s">
        <v>26554</v>
      </c>
      <c r="G12597" t="s">
        <v>26555</v>
      </c>
    </row>
    <row r="12598" spans="1:7" x14ac:dyDescent="0.25">
      <c r="A12598">
        <v>51121747</v>
      </c>
      <c r="B12598">
        <v>51121700</v>
      </c>
      <c r="C12598" t="s">
        <v>25681</v>
      </c>
      <c r="D12598" t="s">
        <v>25682</v>
      </c>
      <c r="E12598" t="s">
        <v>26473</v>
      </c>
      <c r="F12598" t="s">
        <v>26556</v>
      </c>
      <c r="G12598" t="s">
        <v>26557</v>
      </c>
    </row>
    <row r="12599" spans="1:7" x14ac:dyDescent="0.25">
      <c r="A12599">
        <v>51121748</v>
      </c>
      <c r="B12599">
        <v>51121700</v>
      </c>
      <c r="C12599" t="s">
        <v>25681</v>
      </c>
      <c r="D12599" t="s">
        <v>25682</v>
      </c>
      <c r="E12599" t="s">
        <v>26473</v>
      </c>
      <c r="F12599" t="s">
        <v>26558</v>
      </c>
      <c r="G12599" t="s">
        <v>26559</v>
      </c>
    </row>
    <row r="12600" spans="1:7" x14ac:dyDescent="0.25">
      <c r="A12600">
        <v>51121749</v>
      </c>
      <c r="B12600">
        <v>51121700</v>
      </c>
      <c r="C12600" t="s">
        <v>25681</v>
      </c>
      <c r="D12600" t="s">
        <v>25682</v>
      </c>
      <c r="E12600" t="s">
        <v>26473</v>
      </c>
      <c r="F12600" t="s">
        <v>26560</v>
      </c>
      <c r="G12600" t="s">
        <v>26561</v>
      </c>
    </row>
    <row r="12601" spans="1:7" x14ac:dyDescent="0.25">
      <c r="A12601">
        <v>51121750</v>
      </c>
      <c r="B12601">
        <v>51121700</v>
      </c>
      <c r="C12601" t="s">
        <v>25681</v>
      </c>
      <c r="D12601" t="s">
        <v>25682</v>
      </c>
      <c r="E12601" t="s">
        <v>26473</v>
      </c>
      <c r="F12601" t="s">
        <v>26562</v>
      </c>
      <c r="G12601" t="s">
        <v>26563</v>
      </c>
    </row>
    <row r="12602" spans="1:7" x14ac:dyDescent="0.25">
      <c r="A12602">
        <v>51121751</v>
      </c>
      <c r="B12602">
        <v>51121700</v>
      </c>
      <c r="C12602" t="s">
        <v>25681</v>
      </c>
      <c r="D12602" t="s">
        <v>25682</v>
      </c>
      <c r="E12602" t="s">
        <v>26473</v>
      </c>
      <c r="F12602" t="s">
        <v>26564</v>
      </c>
      <c r="G12602" t="s">
        <v>26565</v>
      </c>
    </row>
    <row r="12603" spans="1:7" x14ac:dyDescent="0.25">
      <c r="A12603">
        <v>51121752</v>
      </c>
      <c r="B12603">
        <v>51121700</v>
      </c>
      <c r="C12603" t="s">
        <v>25681</v>
      </c>
      <c r="D12603" t="s">
        <v>25682</v>
      </c>
      <c r="E12603" t="s">
        <v>26473</v>
      </c>
      <c r="F12603" t="s">
        <v>26566</v>
      </c>
      <c r="G12603" t="s">
        <v>26567</v>
      </c>
    </row>
    <row r="12604" spans="1:7" x14ac:dyDescent="0.25">
      <c r="A12604">
        <v>51121753</v>
      </c>
      <c r="B12604">
        <v>51121700</v>
      </c>
      <c r="C12604" t="s">
        <v>25681</v>
      </c>
      <c r="D12604" t="s">
        <v>25682</v>
      </c>
      <c r="E12604" t="s">
        <v>26473</v>
      </c>
      <c r="F12604" t="s">
        <v>26568</v>
      </c>
      <c r="G12604" t="s">
        <v>26569</v>
      </c>
    </row>
    <row r="12605" spans="1:7" x14ac:dyDescent="0.25">
      <c r="A12605">
        <v>51121754</v>
      </c>
      <c r="B12605">
        <v>51121700</v>
      </c>
      <c r="C12605" t="s">
        <v>25681</v>
      </c>
      <c r="D12605" t="s">
        <v>25682</v>
      </c>
      <c r="E12605" t="s">
        <v>26473</v>
      </c>
      <c r="F12605" t="s">
        <v>26570</v>
      </c>
      <c r="G12605" t="s">
        <v>26571</v>
      </c>
    </row>
    <row r="12606" spans="1:7" x14ac:dyDescent="0.25">
      <c r="A12606">
        <v>51121755</v>
      </c>
      <c r="B12606">
        <v>51121700</v>
      </c>
      <c r="C12606" t="s">
        <v>25681</v>
      </c>
      <c r="D12606" t="s">
        <v>25682</v>
      </c>
      <c r="E12606" t="s">
        <v>26473</v>
      </c>
      <c r="F12606" t="s">
        <v>26572</v>
      </c>
      <c r="G12606" t="s">
        <v>26573</v>
      </c>
    </row>
    <row r="12607" spans="1:7" x14ac:dyDescent="0.25">
      <c r="A12607">
        <v>51121756</v>
      </c>
      <c r="B12607">
        <v>51121700</v>
      </c>
      <c r="C12607" t="s">
        <v>25681</v>
      </c>
      <c r="D12607" t="s">
        <v>25682</v>
      </c>
      <c r="E12607" t="s">
        <v>26473</v>
      </c>
      <c r="F12607" t="s">
        <v>26574</v>
      </c>
      <c r="G12607" t="s">
        <v>26575</v>
      </c>
    </row>
    <row r="12608" spans="1:7" x14ac:dyDescent="0.25">
      <c r="A12608">
        <v>51121757</v>
      </c>
      <c r="B12608">
        <v>51121700</v>
      </c>
      <c r="C12608" t="s">
        <v>25681</v>
      </c>
      <c r="D12608" t="s">
        <v>25682</v>
      </c>
      <c r="E12608" t="s">
        <v>26473</v>
      </c>
      <c r="F12608" t="s">
        <v>26576</v>
      </c>
      <c r="G12608" t="s">
        <v>26577</v>
      </c>
    </row>
    <row r="12609" spans="1:7" x14ac:dyDescent="0.25">
      <c r="A12609">
        <v>51121758</v>
      </c>
      <c r="B12609">
        <v>51121700</v>
      </c>
      <c r="C12609" t="s">
        <v>25681</v>
      </c>
      <c r="D12609" t="s">
        <v>25682</v>
      </c>
      <c r="E12609" t="s">
        <v>26473</v>
      </c>
      <c r="F12609" t="s">
        <v>26578</v>
      </c>
      <c r="G12609" t="s">
        <v>26579</v>
      </c>
    </row>
    <row r="12610" spans="1:7" x14ac:dyDescent="0.25">
      <c r="A12610">
        <v>51121759</v>
      </c>
      <c r="B12610">
        <v>51121700</v>
      </c>
      <c r="C12610" t="s">
        <v>25681</v>
      </c>
      <c r="D12610" t="s">
        <v>25682</v>
      </c>
      <c r="E12610" t="s">
        <v>26473</v>
      </c>
      <c r="F12610" t="s">
        <v>26580</v>
      </c>
      <c r="G12610" t="s">
        <v>26581</v>
      </c>
    </row>
    <row r="12611" spans="1:7" x14ac:dyDescent="0.25">
      <c r="A12611">
        <v>51121760</v>
      </c>
      <c r="B12611">
        <v>51121700</v>
      </c>
      <c r="C12611" t="s">
        <v>25681</v>
      </c>
      <c r="D12611" t="s">
        <v>25682</v>
      </c>
      <c r="E12611" t="s">
        <v>26473</v>
      </c>
      <c r="F12611" t="s">
        <v>26582</v>
      </c>
      <c r="G12611" t="s">
        <v>26583</v>
      </c>
    </row>
    <row r="12612" spans="1:7" x14ac:dyDescent="0.25">
      <c r="A12612">
        <v>51121761</v>
      </c>
      <c r="B12612">
        <v>51121700</v>
      </c>
      <c r="C12612" t="s">
        <v>25681</v>
      </c>
      <c r="D12612" t="s">
        <v>25682</v>
      </c>
      <c r="E12612" t="s">
        <v>26473</v>
      </c>
      <c r="F12612" t="s">
        <v>26584</v>
      </c>
      <c r="G12612" t="s">
        <v>26585</v>
      </c>
    </row>
    <row r="12613" spans="1:7" x14ac:dyDescent="0.25">
      <c r="A12613">
        <v>51121762</v>
      </c>
      <c r="B12613">
        <v>51121700</v>
      </c>
      <c r="C12613" t="s">
        <v>25681</v>
      </c>
      <c r="D12613" t="s">
        <v>25682</v>
      </c>
      <c r="E12613" t="s">
        <v>26473</v>
      </c>
      <c r="F12613" t="s">
        <v>26586</v>
      </c>
      <c r="G12613" t="s">
        <v>26587</v>
      </c>
    </row>
    <row r="12614" spans="1:7" x14ac:dyDescent="0.25">
      <c r="A12614">
        <v>51121763</v>
      </c>
      <c r="B12614">
        <v>51121700</v>
      </c>
      <c r="C12614" t="s">
        <v>25681</v>
      </c>
      <c r="D12614" t="s">
        <v>25682</v>
      </c>
      <c r="E12614" t="s">
        <v>26473</v>
      </c>
      <c r="F12614" t="s">
        <v>26588</v>
      </c>
      <c r="G12614" t="s">
        <v>26589</v>
      </c>
    </row>
    <row r="12615" spans="1:7" x14ac:dyDescent="0.25">
      <c r="A12615">
        <v>51121764</v>
      </c>
      <c r="B12615">
        <v>51121700</v>
      </c>
      <c r="C12615" t="s">
        <v>25681</v>
      </c>
      <c r="D12615" t="s">
        <v>25682</v>
      </c>
      <c r="E12615" t="s">
        <v>26473</v>
      </c>
      <c r="F12615" t="s">
        <v>26590</v>
      </c>
      <c r="G12615" t="s">
        <v>26591</v>
      </c>
    </row>
    <row r="12616" spans="1:7" x14ac:dyDescent="0.25">
      <c r="A12616">
        <v>51121765</v>
      </c>
      <c r="B12616">
        <v>51121700</v>
      </c>
      <c r="C12616" t="s">
        <v>25681</v>
      </c>
      <c r="D12616" t="s">
        <v>25682</v>
      </c>
      <c r="E12616" t="s">
        <v>26473</v>
      </c>
      <c r="F12616" t="s">
        <v>26592</v>
      </c>
      <c r="G12616" t="s">
        <v>26593</v>
      </c>
    </row>
    <row r="12617" spans="1:7" x14ac:dyDescent="0.25">
      <c r="A12617">
        <v>51121801</v>
      </c>
      <c r="B12617">
        <v>51121800</v>
      </c>
      <c r="C12617" t="s">
        <v>25681</v>
      </c>
      <c r="D12617" t="s">
        <v>25682</v>
      </c>
      <c r="E12617" t="s">
        <v>26594</v>
      </c>
      <c r="F12617" t="s">
        <v>26595</v>
      </c>
      <c r="G12617" t="s">
        <v>26596</v>
      </c>
    </row>
    <row r="12618" spans="1:7" x14ac:dyDescent="0.25">
      <c r="A12618">
        <v>51121802</v>
      </c>
      <c r="B12618">
        <v>51121800</v>
      </c>
      <c r="C12618" t="s">
        <v>25681</v>
      </c>
      <c r="D12618" t="s">
        <v>25682</v>
      </c>
      <c r="E12618" t="s">
        <v>26594</v>
      </c>
      <c r="F12618" t="s">
        <v>26597</v>
      </c>
      <c r="G12618" t="s">
        <v>26598</v>
      </c>
    </row>
    <row r="12619" spans="1:7" x14ac:dyDescent="0.25">
      <c r="A12619">
        <v>51121803</v>
      </c>
      <c r="B12619">
        <v>51121800</v>
      </c>
      <c r="C12619" t="s">
        <v>25681</v>
      </c>
      <c r="D12619" t="s">
        <v>25682</v>
      </c>
      <c r="E12619" t="s">
        <v>26594</v>
      </c>
      <c r="F12619" t="s">
        <v>26599</v>
      </c>
      <c r="G12619" t="s">
        <v>26600</v>
      </c>
    </row>
    <row r="12620" spans="1:7" x14ac:dyDescent="0.25">
      <c r="A12620">
        <v>51121804</v>
      </c>
      <c r="B12620">
        <v>51121800</v>
      </c>
      <c r="C12620" t="s">
        <v>25681</v>
      </c>
      <c r="D12620" t="s">
        <v>25682</v>
      </c>
      <c r="E12620" t="s">
        <v>26594</v>
      </c>
      <c r="F12620" t="s">
        <v>26601</v>
      </c>
      <c r="G12620" t="s">
        <v>26602</v>
      </c>
    </row>
    <row r="12621" spans="1:7" x14ac:dyDescent="0.25">
      <c r="A12621">
        <v>51121805</v>
      </c>
      <c r="B12621">
        <v>51121800</v>
      </c>
      <c r="C12621" t="s">
        <v>25681</v>
      </c>
      <c r="D12621" t="s">
        <v>25682</v>
      </c>
      <c r="E12621" t="s">
        <v>26594</v>
      </c>
      <c r="F12621" t="s">
        <v>26603</v>
      </c>
      <c r="G12621" t="s">
        <v>26604</v>
      </c>
    </row>
    <row r="12622" spans="1:7" x14ac:dyDescent="0.25">
      <c r="A12622">
        <v>51121806</v>
      </c>
      <c r="B12622">
        <v>51121800</v>
      </c>
      <c r="C12622" t="s">
        <v>25681</v>
      </c>
      <c r="D12622" t="s">
        <v>25682</v>
      </c>
      <c r="E12622" t="s">
        <v>26594</v>
      </c>
      <c r="F12622" t="s">
        <v>26605</v>
      </c>
      <c r="G12622" t="s">
        <v>26606</v>
      </c>
    </row>
    <row r="12623" spans="1:7" x14ac:dyDescent="0.25">
      <c r="A12623">
        <v>51121807</v>
      </c>
      <c r="B12623">
        <v>51121800</v>
      </c>
      <c r="C12623" t="s">
        <v>25681</v>
      </c>
      <c r="D12623" t="s">
        <v>25682</v>
      </c>
      <c r="E12623" t="s">
        <v>26594</v>
      </c>
      <c r="F12623" t="s">
        <v>26607</v>
      </c>
      <c r="G12623" t="s">
        <v>26608</v>
      </c>
    </row>
    <row r="12624" spans="1:7" x14ac:dyDescent="0.25">
      <c r="A12624">
        <v>51121808</v>
      </c>
      <c r="B12624">
        <v>51121800</v>
      </c>
      <c r="C12624" t="s">
        <v>25681</v>
      </c>
      <c r="D12624" t="s">
        <v>25682</v>
      </c>
      <c r="E12624" t="s">
        <v>26594</v>
      </c>
      <c r="F12624" t="s">
        <v>26609</v>
      </c>
      <c r="G12624" t="s">
        <v>26610</v>
      </c>
    </row>
    <row r="12625" spans="1:7" x14ac:dyDescent="0.25">
      <c r="A12625">
        <v>51121809</v>
      </c>
      <c r="B12625">
        <v>51121800</v>
      </c>
      <c r="C12625" t="s">
        <v>25681</v>
      </c>
      <c r="D12625" t="s">
        <v>25682</v>
      </c>
      <c r="E12625" t="s">
        <v>26594</v>
      </c>
      <c r="F12625" t="s">
        <v>26611</v>
      </c>
      <c r="G12625" t="s">
        <v>26612</v>
      </c>
    </row>
    <row r="12626" spans="1:7" x14ac:dyDescent="0.25">
      <c r="A12626">
        <v>51121810</v>
      </c>
      <c r="B12626">
        <v>51121800</v>
      </c>
      <c r="C12626" t="s">
        <v>25681</v>
      </c>
      <c r="D12626" t="s">
        <v>25682</v>
      </c>
      <c r="E12626" t="s">
        <v>26594</v>
      </c>
      <c r="F12626" t="s">
        <v>26613</v>
      </c>
      <c r="G12626" t="s">
        <v>26614</v>
      </c>
    </row>
    <row r="12627" spans="1:7" x14ac:dyDescent="0.25">
      <c r="A12627">
        <v>51121811</v>
      </c>
      <c r="B12627">
        <v>51121800</v>
      </c>
      <c r="C12627" t="s">
        <v>25681</v>
      </c>
      <c r="D12627" t="s">
        <v>25682</v>
      </c>
      <c r="E12627" t="s">
        <v>26594</v>
      </c>
      <c r="F12627" t="s">
        <v>26615</v>
      </c>
      <c r="G12627" t="s">
        <v>26616</v>
      </c>
    </row>
    <row r="12628" spans="1:7" x14ac:dyDescent="0.25">
      <c r="A12628">
        <v>51121812</v>
      </c>
      <c r="B12628">
        <v>51121800</v>
      </c>
      <c r="C12628" t="s">
        <v>25681</v>
      </c>
      <c r="D12628" t="s">
        <v>25682</v>
      </c>
      <c r="E12628" t="s">
        <v>26594</v>
      </c>
      <c r="F12628" t="s">
        <v>26617</v>
      </c>
      <c r="G12628" t="s">
        <v>26618</v>
      </c>
    </row>
    <row r="12629" spans="1:7" x14ac:dyDescent="0.25">
      <c r="A12629">
        <v>51121813</v>
      </c>
      <c r="B12629">
        <v>51121800</v>
      </c>
      <c r="C12629" t="s">
        <v>25681</v>
      </c>
      <c r="D12629" t="s">
        <v>25682</v>
      </c>
      <c r="E12629" t="s">
        <v>26594</v>
      </c>
      <c r="F12629" t="s">
        <v>26619</v>
      </c>
      <c r="G12629" t="s">
        <v>26620</v>
      </c>
    </row>
    <row r="12630" spans="1:7" x14ac:dyDescent="0.25">
      <c r="A12630">
        <v>51121814</v>
      </c>
      <c r="B12630">
        <v>51121800</v>
      </c>
      <c r="C12630" t="s">
        <v>25681</v>
      </c>
      <c r="D12630" t="s">
        <v>25682</v>
      </c>
      <c r="E12630" t="s">
        <v>26594</v>
      </c>
      <c r="F12630" t="s">
        <v>26621</v>
      </c>
      <c r="G12630" t="s">
        <v>26622</v>
      </c>
    </row>
    <row r="12631" spans="1:7" x14ac:dyDescent="0.25">
      <c r="A12631">
        <v>51121815</v>
      </c>
      <c r="B12631">
        <v>51121800</v>
      </c>
      <c r="C12631" t="s">
        <v>25681</v>
      </c>
      <c r="D12631" t="s">
        <v>25682</v>
      </c>
      <c r="E12631" t="s">
        <v>26594</v>
      </c>
      <c r="F12631" t="s">
        <v>26623</v>
      </c>
      <c r="G12631" t="s">
        <v>26624</v>
      </c>
    </row>
    <row r="12632" spans="1:7" x14ac:dyDescent="0.25">
      <c r="A12632">
        <v>51121816</v>
      </c>
      <c r="B12632">
        <v>51121800</v>
      </c>
      <c r="C12632" t="s">
        <v>25681</v>
      </c>
      <c r="D12632" t="s">
        <v>25682</v>
      </c>
      <c r="E12632" t="s">
        <v>26594</v>
      </c>
      <c r="F12632" t="s">
        <v>26625</v>
      </c>
      <c r="G12632" t="s">
        <v>26626</v>
      </c>
    </row>
    <row r="12633" spans="1:7" x14ac:dyDescent="0.25">
      <c r="A12633">
        <v>51121817</v>
      </c>
      <c r="B12633">
        <v>51121800</v>
      </c>
      <c r="C12633" t="s">
        <v>25681</v>
      </c>
      <c r="D12633" t="s">
        <v>25682</v>
      </c>
      <c r="E12633" t="s">
        <v>26594</v>
      </c>
      <c r="F12633" t="s">
        <v>26627</v>
      </c>
      <c r="G12633" t="s">
        <v>26628</v>
      </c>
    </row>
    <row r="12634" spans="1:7" x14ac:dyDescent="0.25">
      <c r="A12634">
        <v>51121818</v>
      </c>
      <c r="B12634">
        <v>51121800</v>
      </c>
      <c r="C12634" t="s">
        <v>25681</v>
      </c>
      <c r="D12634" t="s">
        <v>25682</v>
      </c>
      <c r="E12634" t="s">
        <v>26594</v>
      </c>
      <c r="F12634" t="s">
        <v>26629</v>
      </c>
      <c r="G12634" t="s">
        <v>26630</v>
      </c>
    </row>
    <row r="12635" spans="1:7" x14ac:dyDescent="0.25">
      <c r="A12635">
        <v>51121819</v>
      </c>
      <c r="B12635">
        <v>51121800</v>
      </c>
      <c r="C12635" t="s">
        <v>25681</v>
      </c>
      <c r="D12635" t="s">
        <v>25682</v>
      </c>
      <c r="E12635" t="s">
        <v>26594</v>
      </c>
      <c r="F12635" t="s">
        <v>26631</v>
      </c>
      <c r="G12635" t="s">
        <v>26632</v>
      </c>
    </row>
    <row r="12636" spans="1:7" x14ac:dyDescent="0.25">
      <c r="A12636">
        <v>51121820</v>
      </c>
      <c r="B12636">
        <v>51121800</v>
      </c>
      <c r="C12636" t="s">
        <v>25681</v>
      </c>
      <c r="D12636" t="s">
        <v>25682</v>
      </c>
      <c r="E12636" t="s">
        <v>26594</v>
      </c>
      <c r="F12636" t="s">
        <v>26633</v>
      </c>
      <c r="G12636" t="s">
        <v>26634</v>
      </c>
    </row>
    <row r="12637" spans="1:7" x14ac:dyDescent="0.25">
      <c r="A12637">
        <v>51121901</v>
      </c>
      <c r="B12637">
        <v>51121900</v>
      </c>
      <c r="C12637" t="s">
        <v>25681</v>
      </c>
      <c r="D12637" t="s">
        <v>25682</v>
      </c>
      <c r="E12637" t="s">
        <v>26635</v>
      </c>
      <c r="F12637" t="s">
        <v>26636</v>
      </c>
      <c r="G12637" t="s">
        <v>26637</v>
      </c>
    </row>
    <row r="12638" spans="1:7" x14ac:dyDescent="0.25">
      <c r="A12638">
        <v>51121902</v>
      </c>
      <c r="B12638">
        <v>51121900</v>
      </c>
      <c r="C12638" t="s">
        <v>25681</v>
      </c>
      <c r="D12638" t="s">
        <v>25682</v>
      </c>
      <c r="E12638" t="s">
        <v>26635</v>
      </c>
      <c r="F12638" t="s">
        <v>26638</v>
      </c>
      <c r="G12638" t="s">
        <v>26639</v>
      </c>
    </row>
    <row r="12639" spans="1:7" x14ac:dyDescent="0.25">
      <c r="A12639">
        <v>51121903</v>
      </c>
      <c r="B12639">
        <v>51121900</v>
      </c>
      <c r="C12639" t="s">
        <v>25681</v>
      </c>
      <c r="D12639" t="s">
        <v>25682</v>
      </c>
      <c r="E12639" t="s">
        <v>26635</v>
      </c>
      <c r="F12639" t="s">
        <v>26640</v>
      </c>
      <c r="G12639" t="s">
        <v>26641</v>
      </c>
    </row>
    <row r="12640" spans="1:7" x14ac:dyDescent="0.25">
      <c r="A12640">
        <v>51121904</v>
      </c>
      <c r="B12640">
        <v>51121900</v>
      </c>
      <c r="C12640" t="s">
        <v>25681</v>
      </c>
      <c r="D12640" t="s">
        <v>25682</v>
      </c>
      <c r="E12640" t="s">
        <v>26635</v>
      </c>
      <c r="F12640" t="s">
        <v>26642</v>
      </c>
      <c r="G12640" t="s">
        <v>26643</v>
      </c>
    </row>
    <row r="12641" spans="1:7" x14ac:dyDescent="0.25">
      <c r="A12641">
        <v>51121905</v>
      </c>
      <c r="B12641">
        <v>51121900</v>
      </c>
      <c r="C12641" t="s">
        <v>25681</v>
      </c>
      <c r="D12641" t="s">
        <v>25682</v>
      </c>
      <c r="E12641" t="s">
        <v>26635</v>
      </c>
      <c r="F12641" t="s">
        <v>26644</v>
      </c>
      <c r="G12641" t="s">
        <v>26645</v>
      </c>
    </row>
    <row r="12642" spans="1:7" x14ac:dyDescent="0.25">
      <c r="A12642">
        <v>51121906</v>
      </c>
      <c r="B12642">
        <v>51121900</v>
      </c>
      <c r="C12642" t="s">
        <v>25681</v>
      </c>
      <c r="D12642" t="s">
        <v>25682</v>
      </c>
      <c r="E12642" t="s">
        <v>26635</v>
      </c>
      <c r="F12642" t="s">
        <v>26646</v>
      </c>
      <c r="G12642" t="s">
        <v>26647</v>
      </c>
    </row>
    <row r="12643" spans="1:7" x14ac:dyDescent="0.25">
      <c r="A12643">
        <v>51121907</v>
      </c>
      <c r="B12643">
        <v>51121900</v>
      </c>
      <c r="C12643" t="s">
        <v>25681</v>
      </c>
      <c r="D12643" t="s">
        <v>25682</v>
      </c>
      <c r="E12643" t="s">
        <v>26635</v>
      </c>
      <c r="F12643" t="s">
        <v>26648</v>
      </c>
      <c r="G12643" t="s">
        <v>26649</v>
      </c>
    </row>
    <row r="12644" spans="1:7" x14ac:dyDescent="0.25">
      <c r="A12644">
        <v>51121908</v>
      </c>
      <c r="B12644">
        <v>51121900</v>
      </c>
      <c r="C12644" t="s">
        <v>25681</v>
      </c>
      <c r="D12644" t="s">
        <v>25682</v>
      </c>
      <c r="E12644" t="s">
        <v>26635</v>
      </c>
      <c r="F12644" t="s">
        <v>26650</v>
      </c>
      <c r="G12644" t="s">
        <v>26651</v>
      </c>
    </row>
    <row r="12645" spans="1:7" x14ac:dyDescent="0.25">
      <c r="A12645">
        <v>51122101</v>
      </c>
      <c r="B12645">
        <v>51122100</v>
      </c>
      <c r="C12645" t="s">
        <v>25681</v>
      </c>
      <c r="D12645" t="s">
        <v>25682</v>
      </c>
      <c r="E12645" t="s">
        <v>26652</v>
      </c>
      <c r="F12645" t="s">
        <v>26653</v>
      </c>
      <c r="G12645" t="s">
        <v>26654</v>
      </c>
    </row>
    <row r="12646" spans="1:7" x14ac:dyDescent="0.25">
      <c r="A12646">
        <v>51122102</v>
      </c>
      <c r="B12646">
        <v>51122100</v>
      </c>
      <c r="C12646" t="s">
        <v>25681</v>
      </c>
      <c r="D12646" t="s">
        <v>25682</v>
      </c>
      <c r="E12646" t="s">
        <v>26652</v>
      </c>
      <c r="F12646" t="s">
        <v>26655</v>
      </c>
      <c r="G12646" t="s">
        <v>26656</v>
      </c>
    </row>
    <row r="12647" spans="1:7" x14ac:dyDescent="0.25">
      <c r="A12647">
        <v>51122103</v>
      </c>
      <c r="B12647">
        <v>51122100</v>
      </c>
      <c r="C12647" t="s">
        <v>25681</v>
      </c>
      <c r="D12647" t="s">
        <v>25682</v>
      </c>
      <c r="E12647" t="s">
        <v>26652</v>
      </c>
      <c r="F12647" t="s">
        <v>26657</v>
      </c>
      <c r="G12647" t="s">
        <v>26658</v>
      </c>
    </row>
    <row r="12648" spans="1:7" x14ac:dyDescent="0.25">
      <c r="A12648">
        <v>51122104</v>
      </c>
      <c r="B12648">
        <v>51122100</v>
      </c>
      <c r="C12648" t="s">
        <v>25681</v>
      </c>
      <c r="D12648" t="s">
        <v>25682</v>
      </c>
      <c r="E12648" t="s">
        <v>26652</v>
      </c>
      <c r="F12648" t="s">
        <v>26659</v>
      </c>
      <c r="G12648" t="s">
        <v>26660</v>
      </c>
    </row>
    <row r="12649" spans="1:7" x14ac:dyDescent="0.25">
      <c r="A12649">
        <v>51122105</v>
      </c>
      <c r="B12649">
        <v>51122100</v>
      </c>
      <c r="C12649" t="s">
        <v>25681</v>
      </c>
      <c r="D12649" t="s">
        <v>25682</v>
      </c>
      <c r="E12649" t="s">
        <v>26652</v>
      </c>
      <c r="F12649" t="s">
        <v>26661</v>
      </c>
      <c r="G12649" t="s">
        <v>26662</v>
      </c>
    </row>
    <row r="12650" spans="1:7" x14ac:dyDescent="0.25">
      <c r="A12650">
        <v>51122107</v>
      </c>
      <c r="B12650">
        <v>51122100</v>
      </c>
      <c r="C12650" t="s">
        <v>25681</v>
      </c>
      <c r="D12650" t="s">
        <v>25682</v>
      </c>
      <c r="E12650" t="s">
        <v>26652</v>
      </c>
      <c r="F12650" t="s">
        <v>26663</v>
      </c>
      <c r="G12650" t="s">
        <v>26664</v>
      </c>
    </row>
    <row r="12651" spans="1:7" x14ac:dyDescent="0.25">
      <c r="A12651">
        <v>51122108</v>
      </c>
      <c r="B12651">
        <v>51122100</v>
      </c>
      <c r="C12651" t="s">
        <v>25681</v>
      </c>
      <c r="D12651" t="s">
        <v>25682</v>
      </c>
      <c r="E12651" t="s">
        <v>26652</v>
      </c>
      <c r="F12651" t="s">
        <v>26665</v>
      </c>
      <c r="G12651" t="s">
        <v>26666</v>
      </c>
    </row>
    <row r="12652" spans="1:7" x14ac:dyDescent="0.25">
      <c r="A12652">
        <v>51122109</v>
      </c>
      <c r="B12652">
        <v>51122100</v>
      </c>
      <c r="C12652" t="s">
        <v>25681</v>
      </c>
      <c r="D12652" t="s">
        <v>25682</v>
      </c>
      <c r="E12652" t="s">
        <v>26652</v>
      </c>
      <c r="F12652" t="s">
        <v>26667</v>
      </c>
      <c r="G12652" t="s">
        <v>26668</v>
      </c>
    </row>
    <row r="12653" spans="1:7" x14ac:dyDescent="0.25">
      <c r="A12653">
        <v>51122110</v>
      </c>
      <c r="B12653">
        <v>51122100</v>
      </c>
      <c r="C12653" t="s">
        <v>25681</v>
      </c>
      <c r="D12653" t="s">
        <v>25682</v>
      </c>
      <c r="E12653" t="s">
        <v>26652</v>
      </c>
      <c r="F12653" t="s">
        <v>26669</v>
      </c>
      <c r="G12653" t="s">
        <v>26670</v>
      </c>
    </row>
    <row r="12654" spans="1:7" x14ac:dyDescent="0.25">
      <c r="A12654">
        <v>51122111</v>
      </c>
      <c r="B12654">
        <v>51122100</v>
      </c>
      <c r="C12654" t="s">
        <v>25681</v>
      </c>
      <c r="D12654" t="s">
        <v>25682</v>
      </c>
      <c r="E12654" t="s">
        <v>26652</v>
      </c>
      <c r="F12654" t="s">
        <v>26671</v>
      </c>
      <c r="G12654" t="s">
        <v>26672</v>
      </c>
    </row>
    <row r="12655" spans="1:7" x14ac:dyDescent="0.25">
      <c r="A12655">
        <v>51122112</v>
      </c>
      <c r="B12655">
        <v>51122100</v>
      </c>
      <c r="C12655" t="s">
        <v>25681</v>
      </c>
      <c r="D12655" t="s">
        <v>25682</v>
      </c>
      <c r="E12655" t="s">
        <v>26652</v>
      </c>
      <c r="F12655" t="s">
        <v>26673</v>
      </c>
      <c r="G12655" t="s">
        <v>26674</v>
      </c>
    </row>
    <row r="12656" spans="1:7" x14ac:dyDescent="0.25">
      <c r="A12656">
        <v>51122201</v>
      </c>
      <c r="B12656">
        <v>51122200</v>
      </c>
      <c r="C12656" t="s">
        <v>25681</v>
      </c>
      <c r="D12656" t="s">
        <v>25682</v>
      </c>
      <c r="E12656" t="s">
        <v>26675</v>
      </c>
      <c r="F12656" t="s">
        <v>26676</v>
      </c>
      <c r="G12656" t="s">
        <v>26677</v>
      </c>
    </row>
    <row r="12657" spans="1:7" x14ac:dyDescent="0.25">
      <c r="A12657">
        <v>51122301</v>
      </c>
      <c r="B12657">
        <v>51122300</v>
      </c>
      <c r="C12657" t="s">
        <v>25681</v>
      </c>
      <c r="D12657" t="s">
        <v>25682</v>
      </c>
      <c r="E12657" t="s">
        <v>26678</v>
      </c>
      <c r="F12657" t="s">
        <v>26679</v>
      </c>
      <c r="G12657" t="s">
        <v>26680</v>
      </c>
    </row>
    <row r="12658" spans="1:7" x14ac:dyDescent="0.25">
      <c r="A12658">
        <v>51131501</v>
      </c>
      <c r="B12658">
        <v>51131500</v>
      </c>
      <c r="C12658" t="s">
        <v>25681</v>
      </c>
      <c r="D12658" t="s">
        <v>25682</v>
      </c>
      <c r="E12658" t="s">
        <v>26681</v>
      </c>
      <c r="F12658" t="s">
        <v>26682</v>
      </c>
      <c r="G12658" t="s">
        <v>26683</v>
      </c>
    </row>
    <row r="12659" spans="1:7" x14ac:dyDescent="0.25">
      <c r="A12659">
        <v>51131502</v>
      </c>
      <c r="B12659">
        <v>51131500</v>
      </c>
      <c r="C12659" t="s">
        <v>25681</v>
      </c>
      <c r="D12659" t="s">
        <v>25682</v>
      </c>
      <c r="E12659" t="s">
        <v>26681</v>
      </c>
      <c r="F12659" t="s">
        <v>26684</v>
      </c>
      <c r="G12659" t="s">
        <v>26685</v>
      </c>
    </row>
    <row r="12660" spans="1:7" x14ac:dyDescent="0.25">
      <c r="A12660">
        <v>51131503</v>
      </c>
      <c r="B12660">
        <v>51131500</v>
      </c>
      <c r="C12660" t="s">
        <v>25681</v>
      </c>
      <c r="D12660" t="s">
        <v>25682</v>
      </c>
      <c r="E12660" t="s">
        <v>26681</v>
      </c>
      <c r="F12660" t="s">
        <v>26686</v>
      </c>
      <c r="G12660" t="s">
        <v>26687</v>
      </c>
    </row>
    <row r="12661" spans="1:7" x14ac:dyDescent="0.25">
      <c r="A12661">
        <v>51131504</v>
      </c>
      <c r="B12661">
        <v>51131500</v>
      </c>
      <c r="C12661" t="s">
        <v>25681</v>
      </c>
      <c r="D12661" t="s">
        <v>25682</v>
      </c>
      <c r="E12661" t="s">
        <v>26681</v>
      </c>
      <c r="F12661" t="s">
        <v>26688</v>
      </c>
      <c r="G12661" t="s">
        <v>26689</v>
      </c>
    </row>
    <row r="12662" spans="1:7" x14ac:dyDescent="0.25">
      <c r="A12662">
        <v>51131505</v>
      </c>
      <c r="B12662">
        <v>51131500</v>
      </c>
      <c r="C12662" t="s">
        <v>25681</v>
      </c>
      <c r="D12662" t="s">
        <v>25682</v>
      </c>
      <c r="E12662" t="s">
        <v>26681</v>
      </c>
      <c r="F12662" t="s">
        <v>26690</v>
      </c>
      <c r="G12662" t="s">
        <v>26691</v>
      </c>
    </row>
    <row r="12663" spans="1:7" x14ac:dyDescent="0.25">
      <c r="A12663">
        <v>51131506</v>
      </c>
      <c r="B12663">
        <v>51131500</v>
      </c>
      <c r="C12663" t="s">
        <v>25681</v>
      </c>
      <c r="D12663" t="s">
        <v>25682</v>
      </c>
      <c r="E12663" t="s">
        <v>26681</v>
      </c>
      <c r="F12663" t="s">
        <v>26692</v>
      </c>
      <c r="G12663" t="s">
        <v>26693</v>
      </c>
    </row>
    <row r="12664" spans="1:7" x14ac:dyDescent="0.25">
      <c r="A12664">
        <v>51131507</v>
      </c>
      <c r="B12664">
        <v>51131500</v>
      </c>
      <c r="C12664" t="s">
        <v>25681</v>
      </c>
      <c r="D12664" t="s">
        <v>25682</v>
      </c>
      <c r="E12664" t="s">
        <v>26681</v>
      </c>
      <c r="F12664" t="s">
        <v>26694</v>
      </c>
      <c r="G12664" t="s">
        <v>26695</v>
      </c>
    </row>
    <row r="12665" spans="1:7" x14ac:dyDescent="0.25">
      <c r="A12665">
        <v>51131508</v>
      </c>
      <c r="B12665">
        <v>51131500</v>
      </c>
      <c r="C12665" t="s">
        <v>25681</v>
      </c>
      <c r="D12665" t="s">
        <v>25682</v>
      </c>
      <c r="E12665" t="s">
        <v>26681</v>
      </c>
      <c r="F12665" t="s">
        <v>26696</v>
      </c>
      <c r="G12665" t="s">
        <v>26697</v>
      </c>
    </row>
    <row r="12666" spans="1:7" x14ac:dyDescent="0.25">
      <c r="A12666">
        <v>51131509</v>
      </c>
      <c r="B12666">
        <v>51131500</v>
      </c>
      <c r="C12666" t="s">
        <v>25681</v>
      </c>
      <c r="D12666" t="s">
        <v>25682</v>
      </c>
      <c r="E12666" t="s">
        <v>26681</v>
      </c>
      <c r="F12666" t="s">
        <v>26698</v>
      </c>
      <c r="G12666" t="s">
        <v>26699</v>
      </c>
    </row>
    <row r="12667" spans="1:7" x14ac:dyDescent="0.25">
      <c r="A12667">
        <v>51131510</v>
      </c>
      <c r="B12667">
        <v>51131500</v>
      </c>
      <c r="C12667" t="s">
        <v>25681</v>
      </c>
      <c r="D12667" t="s">
        <v>25682</v>
      </c>
      <c r="E12667" t="s">
        <v>26681</v>
      </c>
      <c r="F12667" t="s">
        <v>26700</v>
      </c>
      <c r="G12667" t="s">
        <v>26701</v>
      </c>
    </row>
    <row r="12668" spans="1:7" x14ac:dyDescent="0.25">
      <c r="A12668">
        <v>51131511</v>
      </c>
      <c r="B12668">
        <v>51131500</v>
      </c>
      <c r="C12668" t="s">
        <v>25681</v>
      </c>
      <c r="D12668" t="s">
        <v>25682</v>
      </c>
      <c r="E12668" t="s">
        <v>26681</v>
      </c>
      <c r="F12668" t="s">
        <v>26702</v>
      </c>
      <c r="G12668" t="s">
        <v>26703</v>
      </c>
    </row>
    <row r="12669" spans="1:7" x14ac:dyDescent="0.25">
      <c r="A12669">
        <v>51131512</v>
      </c>
      <c r="B12669">
        <v>51131500</v>
      </c>
      <c r="C12669" t="s">
        <v>25681</v>
      </c>
      <c r="D12669" t="s">
        <v>25682</v>
      </c>
      <c r="E12669" t="s">
        <v>26681</v>
      </c>
      <c r="F12669" t="s">
        <v>26704</v>
      </c>
      <c r="G12669" t="s">
        <v>26705</v>
      </c>
    </row>
    <row r="12670" spans="1:7" x14ac:dyDescent="0.25">
      <c r="A12670">
        <v>51131513</v>
      </c>
      <c r="B12670">
        <v>51131500</v>
      </c>
      <c r="C12670" t="s">
        <v>25681</v>
      </c>
      <c r="D12670" t="s">
        <v>25682</v>
      </c>
      <c r="E12670" t="s">
        <v>26681</v>
      </c>
      <c r="F12670" t="s">
        <v>26706</v>
      </c>
      <c r="G12670" t="s">
        <v>26707</v>
      </c>
    </row>
    <row r="12671" spans="1:7" x14ac:dyDescent="0.25">
      <c r="A12671">
        <v>51131514</v>
      </c>
      <c r="B12671">
        <v>51131500</v>
      </c>
      <c r="C12671" t="s">
        <v>25681</v>
      </c>
      <c r="D12671" t="s">
        <v>25682</v>
      </c>
      <c r="E12671" t="s">
        <v>26681</v>
      </c>
      <c r="F12671" t="s">
        <v>26708</v>
      </c>
      <c r="G12671" t="s">
        <v>26709</v>
      </c>
    </row>
    <row r="12672" spans="1:7" x14ac:dyDescent="0.25">
      <c r="A12672">
        <v>51131515</v>
      </c>
      <c r="B12672">
        <v>51131500</v>
      </c>
      <c r="C12672" t="s">
        <v>25681</v>
      </c>
      <c r="D12672" t="s">
        <v>25682</v>
      </c>
      <c r="E12672" t="s">
        <v>26681</v>
      </c>
      <c r="F12672" t="s">
        <v>26710</v>
      </c>
      <c r="G12672" t="s">
        <v>26711</v>
      </c>
    </row>
    <row r="12673" spans="1:7" x14ac:dyDescent="0.25">
      <c r="A12673">
        <v>51131516</v>
      </c>
      <c r="B12673">
        <v>51131500</v>
      </c>
      <c r="C12673" t="s">
        <v>25681</v>
      </c>
      <c r="D12673" t="s">
        <v>25682</v>
      </c>
      <c r="E12673" t="s">
        <v>26681</v>
      </c>
      <c r="F12673" t="s">
        <v>26712</v>
      </c>
      <c r="G12673" t="s">
        <v>26713</v>
      </c>
    </row>
    <row r="12674" spans="1:7" x14ac:dyDescent="0.25">
      <c r="A12674">
        <v>51131601</v>
      </c>
      <c r="B12674">
        <v>51131600</v>
      </c>
      <c r="C12674" t="s">
        <v>25681</v>
      </c>
      <c r="D12674" t="s">
        <v>25682</v>
      </c>
      <c r="E12674" t="s">
        <v>26714</v>
      </c>
      <c r="F12674" t="s">
        <v>26715</v>
      </c>
      <c r="G12674" t="s">
        <v>26716</v>
      </c>
    </row>
    <row r="12675" spans="1:7" x14ac:dyDescent="0.25">
      <c r="A12675">
        <v>51131602</v>
      </c>
      <c r="B12675">
        <v>51131600</v>
      </c>
      <c r="C12675" t="s">
        <v>25681</v>
      </c>
      <c r="D12675" t="s">
        <v>25682</v>
      </c>
      <c r="E12675" t="s">
        <v>26714</v>
      </c>
      <c r="F12675" t="s">
        <v>26717</v>
      </c>
      <c r="G12675" t="s">
        <v>26718</v>
      </c>
    </row>
    <row r="12676" spans="1:7" x14ac:dyDescent="0.25">
      <c r="A12676">
        <v>51131603</v>
      </c>
      <c r="B12676">
        <v>51131600</v>
      </c>
      <c r="C12676" t="s">
        <v>25681</v>
      </c>
      <c r="D12676" t="s">
        <v>25682</v>
      </c>
      <c r="E12676" t="s">
        <v>26714</v>
      </c>
      <c r="F12676" t="s">
        <v>26719</v>
      </c>
      <c r="G12676" t="s">
        <v>26720</v>
      </c>
    </row>
    <row r="12677" spans="1:7" x14ac:dyDescent="0.25">
      <c r="A12677">
        <v>51131604</v>
      </c>
      <c r="B12677">
        <v>51131600</v>
      </c>
      <c r="C12677" t="s">
        <v>25681</v>
      </c>
      <c r="D12677" t="s">
        <v>25682</v>
      </c>
      <c r="E12677" t="s">
        <v>26714</v>
      </c>
      <c r="F12677" t="s">
        <v>26721</v>
      </c>
      <c r="G12677" t="s">
        <v>26722</v>
      </c>
    </row>
    <row r="12678" spans="1:7" x14ac:dyDescent="0.25">
      <c r="A12678">
        <v>51131605</v>
      </c>
      <c r="B12678">
        <v>51131600</v>
      </c>
      <c r="C12678" t="s">
        <v>25681</v>
      </c>
      <c r="D12678" t="s">
        <v>25682</v>
      </c>
      <c r="E12678" t="s">
        <v>26714</v>
      </c>
      <c r="F12678" t="s">
        <v>26723</v>
      </c>
      <c r="G12678" t="s">
        <v>26724</v>
      </c>
    </row>
    <row r="12679" spans="1:7" x14ac:dyDescent="0.25">
      <c r="A12679">
        <v>51131606</v>
      </c>
      <c r="B12679">
        <v>51131600</v>
      </c>
      <c r="C12679" t="s">
        <v>25681</v>
      </c>
      <c r="D12679" t="s">
        <v>25682</v>
      </c>
      <c r="E12679" t="s">
        <v>26714</v>
      </c>
      <c r="F12679" t="s">
        <v>26725</v>
      </c>
      <c r="G12679" t="s">
        <v>26726</v>
      </c>
    </row>
    <row r="12680" spans="1:7" x14ac:dyDescent="0.25">
      <c r="A12680">
        <v>51131607</v>
      </c>
      <c r="B12680">
        <v>51131600</v>
      </c>
      <c r="C12680" t="s">
        <v>25681</v>
      </c>
      <c r="D12680" t="s">
        <v>25682</v>
      </c>
      <c r="E12680" t="s">
        <v>26714</v>
      </c>
      <c r="F12680" t="s">
        <v>26727</v>
      </c>
      <c r="G12680" t="s">
        <v>26728</v>
      </c>
    </row>
    <row r="12681" spans="1:7" x14ac:dyDescent="0.25">
      <c r="A12681">
        <v>51131608</v>
      </c>
      <c r="B12681">
        <v>51131600</v>
      </c>
      <c r="C12681" t="s">
        <v>25681</v>
      </c>
      <c r="D12681" t="s">
        <v>25682</v>
      </c>
      <c r="E12681" t="s">
        <v>26714</v>
      </c>
      <c r="F12681" t="s">
        <v>26729</v>
      </c>
      <c r="G12681" t="s">
        <v>26730</v>
      </c>
    </row>
    <row r="12682" spans="1:7" x14ac:dyDescent="0.25">
      <c r="A12682">
        <v>51131609</v>
      </c>
      <c r="B12682">
        <v>51131600</v>
      </c>
      <c r="C12682" t="s">
        <v>25681</v>
      </c>
      <c r="D12682" t="s">
        <v>25682</v>
      </c>
      <c r="E12682" t="s">
        <v>26714</v>
      </c>
      <c r="F12682" t="s">
        <v>26731</v>
      </c>
      <c r="G12682" t="s">
        <v>26732</v>
      </c>
    </row>
    <row r="12683" spans="1:7" x14ac:dyDescent="0.25">
      <c r="A12683">
        <v>51131610</v>
      </c>
      <c r="B12683">
        <v>51131600</v>
      </c>
      <c r="C12683" t="s">
        <v>25681</v>
      </c>
      <c r="D12683" t="s">
        <v>25682</v>
      </c>
      <c r="E12683" t="s">
        <v>26714</v>
      </c>
      <c r="F12683" t="s">
        <v>26733</v>
      </c>
      <c r="G12683" t="s">
        <v>26734</v>
      </c>
    </row>
    <row r="12684" spans="1:7" x14ac:dyDescent="0.25">
      <c r="A12684">
        <v>51131611</v>
      </c>
      <c r="B12684">
        <v>51131600</v>
      </c>
      <c r="C12684" t="s">
        <v>25681</v>
      </c>
      <c r="D12684" t="s">
        <v>25682</v>
      </c>
      <c r="E12684" t="s">
        <v>26714</v>
      </c>
      <c r="F12684" t="s">
        <v>26735</v>
      </c>
      <c r="G12684" t="s">
        <v>26736</v>
      </c>
    </row>
    <row r="12685" spans="1:7" x14ac:dyDescent="0.25">
      <c r="A12685">
        <v>51131612</v>
      </c>
      <c r="B12685">
        <v>51131600</v>
      </c>
      <c r="C12685" t="s">
        <v>25681</v>
      </c>
      <c r="D12685" t="s">
        <v>25682</v>
      </c>
      <c r="E12685" t="s">
        <v>26714</v>
      </c>
      <c r="F12685" t="s">
        <v>26737</v>
      </c>
      <c r="G12685" t="s">
        <v>26738</v>
      </c>
    </row>
    <row r="12686" spans="1:7" x14ac:dyDescent="0.25">
      <c r="A12686">
        <v>51131613</v>
      </c>
      <c r="B12686">
        <v>51131600</v>
      </c>
      <c r="C12686" t="s">
        <v>25681</v>
      </c>
      <c r="D12686" t="s">
        <v>25682</v>
      </c>
      <c r="E12686" t="s">
        <v>26714</v>
      </c>
      <c r="F12686" t="s">
        <v>26739</v>
      </c>
      <c r="G12686" t="s">
        <v>26740</v>
      </c>
    </row>
    <row r="12687" spans="1:7" x14ac:dyDescent="0.25">
      <c r="A12687">
        <v>51131614</v>
      </c>
      <c r="B12687">
        <v>51131600</v>
      </c>
      <c r="C12687" t="s">
        <v>25681</v>
      </c>
      <c r="D12687" t="s">
        <v>25682</v>
      </c>
      <c r="E12687" t="s">
        <v>26714</v>
      </c>
      <c r="F12687" t="s">
        <v>26741</v>
      </c>
      <c r="G12687" t="s">
        <v>26742</v>
      </c>
    </row>
    <row r="12688" spans="1:7" x14ac:dyDescent="0.25">
      <c r="A12688">
        <v>51131615</v>
      </c>
      <c r="B12688">
        <v>51131600</v>
      </c>
      <c r="C12688" t="s">
        <v>25681</v>
      </c>
      <c r="D12688" t="s">
        <v>25682</v>
      </c>
      <c r="E12688" t="s">
        <v>26714</v>
      </c>
      <c r="F12688" t="s">
        <v>26743</v>
      </c>
      <c r="G12688" t="s">
        <v>26744</v>
      </c>
    </row>
    <row r="12689" spans="1:7" x14ac:dyDescent="0.25">
      <c r="A12689">
        <v>51131616</v>
      </c>
      <c r="B12689">
        <v>51131600</v>
      </c>
      <c r="C12689" t="s">
        <v>25681</v>
      </c>
      <c r="D12689" t="s">
        <v>25682</v>
      </c>
      <c r="E12689" t="s">
        <v>26714</v>
      </c>
      <c r="F12689" t="s">
        <v>26745</v>
      </c>
      <c r="G12689" t="s">
        <v>26746</v>
      </c>
    </row>
    <row r="12690" spans="1:7" x14ac:dyDescent="0.25">
      <c r="A12690">
        <v>51131617</v>
      </c>
      <c r="B12690">
        <v>51131600</v>
      </c>
      <c r="C12690" t="s">
        <v>25681</v>
      </c>
      <c r="D12690" t="s">
        <v>25682</v>
      </c>
      <c r="E12690" t="s">
        <v>26714</v>
      </c>
      <c r="F12690" t="s">
        <v>26747</v>
      </c>
      <c r="G12690" t="s">
        <v>26748</v>
      </c>
    </row>
    <row r="12691" spans="1:7" x14ac:dyDescent="0.25">
      <c r="A12691">
        <v>51131701</v>
      </c>
      <c r="B12691">
        <v>51131700</v>
      </c>
      <c r="C12691" t="s">
        <v>25681</v>
      </c>
      <c r="D12691" t="s">
        <v>25682</v>
      </c>
      <c r="E12691" t="s">
        <v>26749</v>
      </c>
      <c r="F12691" t="s">
        <v>26750</v>
      </c>
      <c r="G12691" t="s">
        <v>26751</v>
      </c>
    </row>
    <row r="12692" spans="1:7" x14ac:dyDescent="0.25">
      <c r="A12692">
        <v>51131702</v>
      </c>
      <c r="B12692">
        <v>51131700</v>
      </c>
      <c r="C12692" t="s">
        <v>25681</v>
      </c>
      <c r="D12692" t="s">
        <v>25682</v>
      </c>
      <c r="E12692" t="s">
        <v>26749</v>
      </c>
      <c r="F12692" t="s">
        <v>26752</v>
      </c>
      <c r="G12692" t="s">
        <v>26753</v>
      </c>
    </row>
    <row r="12693" spans="1:7" x14ac:dyDescent="0.25">
      <c r="A12693">
        <v>51131703</v>
      </c>
      <c r="B12693">
        <v>51131700</v>
      </c>
      <c r="C12693" t="s">
        <v>25681</v>
      </c>
      <c r="D12693" t="s">
        <v>25682</v>
      </c>
      <c r="E12693" t="s">
        <v>26749</v>
      </c>
      <c r="F12693" t="s">
        <v>26754</v>
      </c>
      <c r="G12693" t="s">
        <v>26755</v>
      </c>
    </row>
    <row r="12694" spans="1:7" x14ac:dyDescent="0.25">
      <c r="A12694">
        <v>51131704</v>
      </c>
      <c r="B12694">
        <v>51131700</v>
      </c>
      <c r="C12694" t="s">
        <v>25681</v>
      </c>
      <c r="D12694" t="s">
        <v>25682</v>
      </c>
      <c r="E12694" t="s">
        <v>26749</v>
      </c>
      <c r="F12694" t="s">
        <v>26756</v>
      </c>
      <c r="G12694" t="s">
        <v>26757</v>
      </c>
    </row>
    <row r="12695" spans="1:7" x14ac:dyDescent="0.25">
      <c r="A12695">
        <v>51131705</v>
      </c>
      <c r="B12695">
        <v>51131700</v>
      </c>
      <c r="C12695" t="s">
        <v>25681</v>
      </c>
      <c r="D12695" t="s">
        <v>25682</v>
      </c>
      <c r="E12695" t="s">
        <v>26749</v>
      </c>
      <c r="F12695" t="s">
        <v>26758</v>
      </c>
      <c r="G12695" t="s">
        <v>26759</v>
      </c>
    </row>
    <row r="12696" spans="1:7" x14ac:dyDescent="0.25">
      <c r="A12696">
        <v>51131706</v>
      </c>
      <c r="B12696">
        <v>51131700</v>
      </c>
      <c r="C12696" t="s">
        <v>25681</v>
      </c>
      <c r="D12696" t="s">
        <v>25682</v>
      </c>
      <c r="E12696" t="s">
        <v>26749</v>
      </c>
      <c r="F12696" t="s">
        <v>26760</v>
      </c>
      <c r="G12696" t="s">
        <v>26761</v>
      </c>
    </row>
    <row r="12697" spans="1:7" x14ac:dyDescent="0.25">
      <c r="A12697">
        <v>51131707</v>
      </c>
      <c r="B12697">
        <v>51131700</v>
      </c>
      <c r="C12697" t="s">
        <v>25681</v>
      </c>
      <c r="D12697" t="s">
        <v>25682</v>
      </c>
      <c r="E12697" t="s">
        <v>26749</v>
      </c>
      <c r="F12697" t="s">
        <v>26762</v>
      </c>
      <c r="G12697" t="s">
        <v>26763</v>
      </c>
    </row>
    <row r="12698" spans="1:7" x14ac:dyDescent="0.25">
      <c r="A12698">
        <v>51131708</v>
      </c>
      <c r="B12698">
        <v>51131700</v>
      </c>
      <c r="C12698" t="s">
        <v>25681</v>
      </c>
      <c r="D12698" t="s">
        <v>25682</v>
      </c>
      <c r="E12698" t="s">
        <v>26749</v>
      </c>
      <c r="F12698" t="s">
        <v>26764</v>
      </c>
      <c r="G12698" t="s">
        <v>26765</v>
      </c>
    </row>
    <row r="12699" spans="1:7" x14ac:dyDescent="0.25">
      <c r="A12699">
        <v>51131709</v>
      </c>
      <c r="B12699">
        <v>51131700</v>
      </c>
      <c r="C12699" t="s">
        <v>25681</v>
      </c>
      <c r="D12699" t="s">
        <v>25682</v>
      </c>
      <c r="E12699" t="s">
        <v>26749</v>
      </c>
      <c r="F12699" t="s">
        <v>26766</v>
      </c>
      <c r="G12699" t="s">
        <v>26767</v>
      </c>
    </row>
    <row r="12700" spans="1:7" x14ac:dyDescent="0.25">
      <c r="A12700">
        <v>51131710</v>
      </c>
      <c r="B12700">
        <v>51131700</v>
      </c>
      <c r="C12700" t="s">
        <v>25681</v>
      </c>
      <c r="D12700" t="s">
        <v>25682</v>
      </c>
      <c r="E12700" t="s">
        <v>26749</v>
      </c>
      <c r="F12700" t="s">
        <v>26768</v>
      </c>
      <c r="G12700" t="s">
        <v>26769</v>
      </c>
    </row>
    <row r="12701" spans="1:7" x14ac:dyDescent="0.25">
      <c r="A12701">
        <v>51131711</v>
      </c>
      <c r="B12701">
        <v>51131700</v>
      </c>
      <c r="C12701" t="s">
        <v>25681</v>
      </c>
      <c r="D12701" t="s">
        <v>25682</v>
      </c>
      <c r="E12701" t="s">
        <v>26749</v>
      </c>
      <c r="F12701" t="s">
        <v>26770</v>
      </c>
      <c r="G12701" t="s">
        <v>26771</v>
      </c>
    </row>
    <row r="12702" spans="1:7" x14ac:dyDescent="0.25">
      <c r="A12702">
        <v>51131712</v>
      </c>
      <c r="B12702">
        <v>51131700</v>
      </c>
      <c r="C12702" t="s">
        <v>25681</v>
      </c>
      <c r="D12702" t="s">
        <v>25682</v>
      </c>
      <c r="E12702" t="s">
        <v>26749</v>
      </c>
      <c r="F12702" t="s">
        <v>26772</v>
      </c>
      <c r="G12702" t="s">
        <v>26773</v>
      </c>
    </row>
    <row r="12703" spans="1:7" x14ac:dyDescent="0.25">
      <c r="A12703">
        <v>51131713</v>
      </c>
      <c r="B12703">
        <v>51131700</v>
      </c>
      <c r="C12703" t="s">
        <v>25681</v>
      </c>
      <c r="D12703" t="s">
        <v>25682</v>
      </c>
      <c r="E12703" t="s">
        <v>26749</v>
      </c>
      <c r="F12703" t="s">
        <v>26774</v>
      </c>
      <c r="G12703" t="s">
        <v>26775</v>
      </c>
    </row>
    <row r="12704" spans="1:7" x14ac:dyDescent="0.25">
      <c r="A12704">
        <v>51131714</v>
      </c>
      <c r="B12704">
        <v>51131700</v>
      </c>
      <c r="C12704" t="s">
        <v>25681</v>
      </c>
      <c r="D12704" t="s">
        <v>25682</v>
      </c>
      <c r="E12704" t="s">
        <v>26749</v>
      </c>
      <c r="F12704" t="s">
        <v>26776</v>
      </c>
      <c r="G12704" t="s">
        <v>26777</v>
      </c>
    </row>
    <row r="12705" spans="1:7" x14ac:dyDescent="0.25">
      <c r="A12705">
        <v>51131715</v>
      </c>
      <c r="B12705">
        <v>51131700</v>
      </c>
      <c r="C12705" t="s">
        <v>25681</v>
      </c>
      <c r="D12705" t="s">
        <v>25682</v>
      </c>
      <c r="E12705" t="s">
        <v>26749</v>
      </c>
      <c r="F12705" t="s">
        <v>26778</v>
      </c>
      <c r="G12705" t="s">
        <v>26779</v>
      </c>
    </row>
    <row r="12706" spans="1:7" x14ac:dyDescent="0.25">
      <c r="A12706">
        <v>51131716</v>
      </c>
      <c r="B12706">
        <v>51131700</v>
      </c>
      <c r="C12706" t="s">
        <v>25681</v>
      </c>
      <c r="D12706" t="s">
        <v>25682</v>
      </c>
      <c r="E12706" t="s">
        <v>26749</v>
      </c>
      <c r="F12706" t="s">
        <v>26780</v>
      </c>
      <c r="G12706" t="s">
        <v>26781</v>
      </c>
    </row>
    <row r="12707" spans="1:7" x14ac:dyDescent="0.25">
      <c r="A12707">
        <v>51131801</v>
      </c>
      <c r="B12707">
        <v>51131800</v>
      </c>
      <c r="C12707" t="s">
        <v>25681</v>
      </c>
      <c r="D12707" t="s">
        <v>25682</v>
      </c>
      <c r="E12707" t="s">
        <v>26782</v>
      </c>
      <c r="F12707" t="s">
        <v>26783</v>
      </c>
      <c r="G12707" t="s">
        <v>26784</v>
      </c>
    </row>
    <row r="12708" spans="1:7" x14ac:dyDescent="0.25">
      <c r="A12708">
        <v>51131802</v>
      </c>
      <c r="B12708">
        <v>51131800</v>
      </c>
      <c r="C12708" t="s">
        <v>25681</v>
      </c>
      <c r="D12708" t="s">
        <v>25682</v>
      </c>
      <c r="E12708" t="s">
        <v>26782</v>
      </c>
      <c r="F12708" t="s">
        <v>26785</v>
      </c>
      <c r="G12708" t="s">
        <v>26786</v>
      </c>
    </row>
    <row r="12709" spans="1:7" x14ac:dyDescent="0.25">
      <c r="A12709">
        <v>51131803</v>
      </c>
      <c r="B12709">
        <v>51131800</v>
      </c>
      <c r="C12709" t="s">
        <v>25681</v>
      </c>
      <c r="D12709" t="s">
        <v>25682</v>
      </c>
      <c r="E12709" t="s">
        <v>26782</v>
      </c>
      <c r="F12709" t="s">
        <v>26787</v>
      </c>
      <c r="G12709" t="s">
        <v>26788</v>
      </c>
    </row>
    <row r="12710" spans="1:7" x14ac:dyDescent="0.25">
      <c r="A12710">
        <v>51131804</v>
      </c>
      <c r="B12710">
        <v>51131800</v>
      </c>
      <c r="C12710" t="s">
        <v>25681</v>
      </c>
      <c r="D12710" t="s">
        <v>25682</v>
      </c>
      <c r="E12710" t="s">
        <v>26782</v>
      </c>
      <c r="F12710" t="s">
        <v>26789</v>
      </c>
      <c r="G12710" t="s">
        <v>26790</v>
      </c>
    </row>
    <row r="12711" spans="1:7" x14ac:dyDescent="0.25">
      <c r="A12711">
        <v>51131805</v>
      </c>
      <c r="B12711">
        <v>51131800</v>
      </c>
      <c r="C12711" t="s">
        <v>25681</v>
      </c>
      <c r="D12711" t="s">
        <v>25682</v>
      </c>
      <c r="E12711" t="s">
        <v>26782</v>
      </c>
      <c r="F12711" t="s">
        <v>26791</v>
      </c>
      <c r="G12711" t="s">
        <v>26792</v>
      </c>
    </row>
    <row r="12712" spans="1:7" x14ac:dyDescent="0.25">
      <c r="A12712">
        <v>51131806</v>
      </c>
      <c r="B12712">
        <v>51131800</v>
      </c>
      <c r="C12712" t="s">
        <v>25681</v>
      </c>
      <c r="D12712" t="s">
        <v>25682</v>
      </c>
      <c r="E12712" t="s">
        <v>26782</v>
      </c>
      <c r="F12712" t="s">
        <v>26793</v>
      </c>
      <c r="G12712" t="s">
        <v>26794</v>
      </c>
    </row>
    <row r="12713" spans="1:7" x14ac:dyDescent="0.25">
      <c r="A12713">
        <v>51131807</v>
      </c>
      <c r="B12713">
        <v>51131800</v>
      </c>
      <c r="C12713" t="s">
        <v>25681</v>
      </c>
      <c r="D12713" t="s">
        <v>25682</v>
      </c>
      <c r="E12713" t="s">
        <v>26782</v>
      </c>
      <c r="F12713" t="s">
        <v>26795</v>
      </c>
      <c r="G12713" t="s">
        <v>26796</v>
      </c>
    </row>
    <row r="12714" spans="1:7" x14ac:dyDescent="0.25">
      <c r="A12714">
        <v>51131808</v>
      </c>
      <c r="B12714">
        <v>51131800</v>
      </c>
      <c r="C12714" t="s">
        <v>25681</v>
      </c>
      <c r="D12714" t="s">
        <v>25682</v>
      </c>
      <c r="E12714" t="s">
        <v>26782</v>
      </c>
      <c r="F12714" t="s">
        <v>26797</v>
      </c>
      <c r="G12714" t="s">
        <v>26798</v>
      </c>
    </row>
    <row r="12715" spans="1:7" x14ac:dyDescent="0.25">
      <c r="A12715">
        <v>51131809</v>
      </c>
      <c r="B12715">
        <v>51131800</v>
      </c>
      <c r="C12715" t="s">
        <v>25681</v>
      </c>
      <c r="D12715" t="s">
        <v>25682</v>
      </c>
      <c r="E12715" t="s">
        <v>26782</v>
      </c>
      <c r="F12715" t="s">
        <v>26799</v>
      </c>
      <c r="G12715" t="s">
        <v>26800</v>
      </c>
    </row>
    <row r="12716" spans="1:7" x14ac:dyDescent="0.25">
      <c r="A12716">
        <v>51131901</v>
      </c>
      <c r="B12716">
        <v>51131900</v>
      </c>
      <c r="C12716" t="s">
        <v>25681</v>
      </c>
      <c r="D12716" t="s">
        <v>25682</v>
      </c>
      <c r="E12716" t="s">
        <v>26801</v>
      </c>
      <c r="F12716" t="s">
        <v>26802</v>
      </c>
      <c r="G12716" t="s">
        <v>26803</v>
      </c>
    </row>
    <row r="12717" spans="1:7" x14ac:dyDescent="0.25">
      <c r="A12717">
        <v>51131903</v>
      </c>
      <c r="B12717">
        <v>51131900</v>
      </c>
      <c r="C12717" t="s">
        <v>25681</v>
      </c>
      <c r="D12717" t="s">
        <v>25682</v>
      </c>
      <c r="E12717" t="s">
        <v>26801</v>
      </c>
      <c r="F12717" t="s">
        <v>26804</v>
      </c>
      <c r="G12717" t="s">
        <v>26805</v>
      </c>
    </row>
    <row r="12718" spans="1:7" x14ac:dyDescent="0.25">
      <c r="A12718">
        <v>51131904</v>
      </c>
      <c r="B12718">
        <v>51131900</v>
      </c>
      <c r="C12718" t="s">
        <v>25681</v>
      </c>
      <c r="D12718" t="s">
        <v>25682</v>
      </c>
      <c r="E12718" t="s">
        <v>26801</v>
      </c>
      <c r="F12718" t="s">
        <v>26806</v>
      </c>
      <c r="G12718" t="s">
        <v>26807</v>
      </c>
    </row>
    <row r="12719" spans="1:7" x14ac:dyDescent="0.25">
      <c r="A12719">
        <v>51131905</v>
      </c>
      <c r="B12719">
        <v>51131900</v>
      </c>
      <c r="C12719" t="s">
        <v>25681</v>
      </c>
      <c r="D12719" t="s">
        <v>25682</v>
      </c>
      <c r="E12719" t="s">
        <v>26801</v>
      </c>
      <c r="F12719" t="s">
        <v>26808</v>
      </c>
      <c r="G12719" t="s">
        <v>26809</v>
      </c>
    </row>
    <row r="12720" spans="1:7" x14ac:dyDescent="0.25">
      <c r="A12720">
        <v>51131906</v>
      </c>
      <c r="B12720">
        <v>51131900</v>
      </c>
      <c r="C12720" t="s">
        <v>25681</v>
      </c>
      <c r="D12720" t="s">
        <v>25682</v>
      </c>
      <c r="E12720" t="s">
        <v>26801</v>
      </c>
      <c r="F12720" t="s">
        <v>26810</v>
      </c>
      <c r="G12720" t="s">
        <v>26811</v>
      </c>
    </row>
    <row r="12721" spans="1:7" x14ac:dyDescent="0.25">
      <c r="A12721">
        <v>51131907</v>
      </c>
      <c r="B12721">
        <v>51131900</v>
      </c>
      <c r="C12721" t="s">
        <v>25681</v>
      </c>
      <c r="D12721" t="s">
        <v>25682</v>
      </c>
      <c r="E12721" t="s">
        <v>26801</v>
      </c>
      <c r="F12721" t="s">
        <v>26812</v>
      </c>
      <c r="G12721" t="s">
        <v>26813</v>
      </c>
    </row>
    <row r="12722" spans="1:7" x14ac:dyDescent="0.25">
      <c r="A12722">
        <v>51131908</v>
      </c>
      <c r="B12722">
        <v>51131900</v>
      </c>
      <c r="C12722" t="s">
        <v>25681</v>
      </c>
      <c r="D12722" t="s">
        <v>25682</v>
      </c>
      <c r="E12722" t="s">
        <v>26801</v>
      </c>
      <c r="F12722" t="s">
        <v>26814</v>
      </c>
      <c r="G12722" t="s">
        <v>26815</v>
      </c>
    </row>
    <row r="12723" spans="1:7" x14ac:dyDescent="0.25">
      <c r="A12723">
        <v>51131909</v>
      </c>
      <c r="B12723">
        <v>51131900</v>
      </c>
      <c r="C12723" t="s">
        <v>25681</v>
      </c>
      <c r="D12723" t="s">
        <v>25682</v>
      </c>
      <c r="E12723" t="s">
        <v>26801</v>
      </c>
      <c r="F12723" t="s">
        <v>26816</v>
      </c>
      <c r="G12723" t="s">
        <v>26817</v>
      </c>
    </row>
    <row r="12724" spans="1:7" x14ac:dyDescent="0.25">
      <c r="A12724">
        <v>51131910</v>
      </c>
      <c r="B12724">
        <v>51131900</v>
      </c>
      <c r="C12724" t="s">
        <v>25681</v>
      </c>
      <c r="D12724" t="s">
        <v>25682</v>
      </c>
      <c r="E12724" t="s">
        <v>26801</v>
      </c>
      <c r="F12724" t="s">
        <v>26818</v>
      </c>
      <c r="G12724" t="s">
        <v>26819</v>
      </c>
    </row>
    <row r="12725" spans="1:7" x14ac:dyDescent="0.25">
      <c r="A12725">
        <v>51132001</v>
      </c>
      <c r="B12725">
        <v>51132000</v>
      </c>
      <c r="C12725" t="s">
        <v>25681</v>
      </c>
      <c r="D12725" t="s">
        <v>25682</v>
      </c>
      <c r="E12725" t="s">
        <v>26820</v>
      </c>
      <c r="F12725" t="s">
        <v>26821</v>
      </c>
      <c r="G12725" t="s">
        <v>26822</v>
      </c>
    </row>
    <row r="12726" spans="1:7" x14ac:dyDescent="0.25">
      <c r="A12726">
        <v>51141501</v>
      </c>
      <c r="B12726">
        <v>51141500</v>
      </c>
      <c r="C12726" t="s">
        <v>25681</v>
      </c>
      <c r="D12726" t="s">
        <v>25682</v>
      </c>
      <c r="E12726" t="s">
        <v>26823</v>
      </c>
      <c r="F12726" t="s">
        <v>26824</v>
      </c>
      <c r="G12726" t="s">
        <v>26825</v>
      </c>
    </row>
    <row r="12727" spans="1:7" x14ac:dyDescent="0.25">
      <c r="A12727">
        <v>51141502</v>
      </c>
      <c r="B12727">
        <v>51141500</v>
      </c>
      <c r="C12727" t="s">
        <v>25681</v>
      </c>
      <c r="D12727" t="s">
        <v>25682</v>
      </c>
      <c r="E12727" t="s">
        <v>26823</v>
      </c>
      <c r="F12727" t="s">
        <v>26826</v>
      </c>
      <c r="G12727" t="s">
        <v>26827</v>
      </c>
    </row>
    <row r="12728" spans="1:7" x14ac:dyDescent="0.25">
      <c r="A12728">
        <v>51141503</v>
      </c>
      <c r="B12728">
        <v>51141500</v>
      </c>
      <c r="C12728" t="s">
        <v>25681</v>
      </c>
      <c r="D12728" t="s">
        <v>25682</v>
      </c>
      <c r="E12728" t="s">
        <v>26823</v>
      </c>
      <c r="F12728" t="s">
        <v>26828</v>
      </c>
      <c r="G12728" t="s">
        <v>26829</v>
      </c>
    </row>
    <row r="12729" spans="1:7" x14ac:dyDescent="0.25">
      <c r="A12729">
        <v>51141504</v>
      </c>
      <c r="B12729">
        <v>51141500</v>
      </c>
      <c r="C12729" t="s">
        <v>25681</v>
      </c>
      <c r="D12729" t="s">
        <v>25682</v>
      </c>
      <c r="E12729" t="s">
        <v>26823</v>
      </c>
      <c r="F12729" t="s">
        <v>26830</v>
      </c>
      <c r="G12729" t="s">
        <v>26831</v>
      </c>
    </row>
    <row r="12730" spans="1:7" x14ac:dyDescent="0.25">
      <c r="A12730">
        <v>51141505</v>
      </c>
      <c r="B12730">
        <v>51141500</v>
      </c>
      <c r="C12730" t="s">
        <v>25681</v>
      </c>
      <c r="D12730" t="s">
        <v>25682</v>
      </c>
      <c r="E12730" t="s">
        <v>26823</v>
      </c>
      <c r="F12730" t="s">
        <v>26832</v>
      </c>
      <c r="G12730" t="s">
        <v>26833</v>
      </c>
    </row>
    <row r="12731" spans="1:7" x14ac:dyDescent="0.25">
      <c r="A12731">
        <v>51141506</v>
      </c>
      <c r="B12731">
        <v>51141500</v>
      </c>
      <c r="C12731" t="s">
        <v>25681</v>
      </c>
      <c r="D12731" t="s">
        <v>25682</v>
      </c>
      <c r="E12731" t="s">
        <v>26823</v>
      </c>
      <c r="F12731" t="s">
        <v>26834</v>
      </c>
      <c r="G12731" t="s">
        <v>26835</v>
      </c>
    </row>
    <row r="12732" spans="1:7" x14ac:dyDescent="0.25">
      <c r="A12732">
        <v>51141507</v>
      </c>
      <c r="B12732">
        <v>51141500</v>
      </c>
      <c r="C12732" t="s">
        <v>25681</v>
      </c>
      <c r="D12732" t="s">
        <v>25682</v>
      </c>
      <c r="E12732" t="s">
        <v>26823</v>
      </c>
      <c r="F12732" t="s">
        <v>26836</v>
      </c>
      <c r="G12732" t="s">
        <v>26837</v>
      </c>
    </row>
    <row r="12733" spans="1:7" x14ac:dyDescent="0.25">
      <c r="A12733">
        <v>51141508</v>
      </c>
      <c r="B12733">
        <v>51141500</v>
      </c>
      <c r="C12733" t="s">
        <v>25681</v>
      </c>
      <c r="D12733" t="s">
        <v>25682</v>
      </c>
      <c r="E12733" t="s">
        <v>26823</v>
      </c>
      <c r="F12733" t="s">
        <v>26838</v>
      </c>
      <c r="G12733" t="s">
        <v>26839</v>
      </c>
    </row>
    <row r="12734" spans="1:7" x14ac:dyDescent="0.25">
      <c r="A12734">
        <v>51141509</v>
      </c>
      <c r="B12734">
        <v>51141500</v>
      </c>
      <c r="C12734" t="s">
        <v>25681</v>
      </c>
      <c r="D12734" t="s">
        <v>25682</v>
      </c>
      <c r="E12734" t="s">
        <v>26823</v>
      </c>
      <c r="F12734" t="s">
        <v>26840</v>
      </c>
      <c r="G12734" t="s">
        <v>26841</v>
      </c>
    </row>
    <row r="12735" spans="1:7" x14ac:dyDescent="0.25">
      <c r="A12735">
        <v>51141510</v>
      </c>
      <c r="B12735">
        <v>51141500</v>
      </c>
      <c r="C12735" t="s">
        <v>25681</v>
      </c>
      <c r="D12735" t="s">
        <v>25682</v>
      </c>
      <c r="E12735" t="s">
        <v>26823</v>
      </c>
      <c r="F12735" t="s">
        <v>26842</v>
      </c>
      <c r="G12735" t="s">
        <v>26843</v>
      </c>
    </row>
    <row r="12736" spans="1:7" x14ac:dyDescent="0.25">
      <c r="A12736">
        <v>51141511</v>
      </c>
      <c r="B12736">
        <v>51141500</v>
      </c>
      <c r="C12736" t="s">
        <v>25681</v>
      </c>
      <c r="D12736" t="s">
        <v>25682</v>
      </c>
      <c r="E12736" t="s">
        <v>26823</v>
      </c>
      <c r="F12736" t="s">
        <v>26844</v>
      </c>
      <c r="G12736" t="s">
        <v>26845</v>
      </c>
    </row>
    <row r="12737" spans="1:7" x14ac:dyDescent="0.25">
      <c r="A12737">
        <v>51141512</v>
      </c>
      <c r="B12737">
        <v>51141500</v>
      </c>
      <c r="C12737" t="s">
        <v>25681</v>
      </c>
      <c r="D12737" t="s">
        <v>25682</v>
      </c>
      <c r="E12737" t="s">
        <v>26823</v>
      </c>
      <c r="F12737" t="s">
        <v>26846</v>
      </c>
      <c r="G12737" t="s">
        <v>26847</v>
      </c>
    </row>
    <row r="12738" spans="1:7" x14ac:dyDescent="0.25">
      <c r="A12738">
        <v>51141513</v>
      </c>
      <c r="B12738">
        <v>51141500</v>
      </c>
      <c r="C12738" t="s">
        <v>25681</v>
      </c>
      <c r="D12738" t="s">
        <v>25682</v>
      </c>
      <c r="E12738" t="s">
        <v>26823</v>
      </c>
      <c r="F12738" t="s">
        <v>26848</v>
      </c>
      <c r="G12738" t="s">
        <v>26849</v>
      </c>
    </row>
    <row r="12739" spans="1:7" x14ac:dyDescent="0.25">
      <c r="A12739">
        <v>51141514</v>
      </c>
      <c r="B12739">
        <v>51141500</v>
      </c>
      <c r="C12739" t="s">
        <v>25681</v>
      </c>
      <c r="D12739" t="s">
        <v>25682</v>
      </c>
      <c r="E12739" t="s">
        <v>26823</v>
      </c>
      <c r="F12739" t="s">
        <v>26850</v>
      </c>
      <c r="G12739" t="s">
        <v>26851</v>
      </c>
    </row>
    <row r="12740" spans="1:7" x14ac:dyDescent="0.25">
      <c r="A12740">
        <v>51141515</v>
      </c>
      <c r="B12740">
        <v>51141500</v>
      </c>
      <c r="C12740" t="s">
        <v>25681</v>
      </c>
      <c r="D12740" t="s">
        <v>25682</v>
      </c>
      <c r="E12740" t="s">
        <v>26823</v>
      </c>
      <c r="F12740" t="s">
        <v>26852</v>
      </c>
      <c r="G12740" t="s">
        <v>26853</v>
      </c>
    </row>
    <row r="12741" spans="1:7" x14ac:dyDescent="0.25">
      <c r="A12741">
        <v>51141516</v>
      </c>
      <c r="B12741">
        <v>51141500</v>
      </c>
      <c r="C12741" t="s">
        <v>25681</v>
      </c>
      <c r="D12741" t="s">
        <v>25682</v>
      </c>
      <c r="E12741" t="s">
        <v>26823</v>
      </c>
      <c r="F12741" t="s">
        <v>26854</v>
      </c>
      <c r="G12741" t="s">
        <v>26855</v>
      </c>
    </row>
    <row r="12742" spans="1:7" x14ac:dyDescent="0.25">
      <c r="A12742">
        <v>51141517</v>
      </c>
      <c r="B12742">
        <v>51141500</v>
      </c>
      <c r="C12742" t="s">
        <v>25681</v>
      </c>
      <c r="D12742" t="s">
        <v>25682</v>
      </c>
      <c r="E12742" t="s">
        <v>26823</v>
      </c>
      <c r="F12742" t="s">
        <v>26856</v>
      </c>
      <c r="G12742" t="s">
        <v>26857</v>
      </c>
    </row>
    <row r="12743" spans="1:7" x14ac:dyDescent="0.25">
      <c r="A12743">
        <v>51141518</v>
      </c>
      <c r="B12743">
        <v>51141500</v>
      </c>
      <c r="C12743" t="s">
        <v>25681</v>
      </c>
      <c r="D12743" t="s">
        <v>25682</v>
      </c>
      <c r="E12743" t="s">
        <v>26823</v>
      </c>
      <c r="F12743" t="s">
        <v>26858</v>
      </c>
      <c r="G12743" t="s">
        <v>26859</v>
      </c>
    </row>
    <row r="12744" spans="1:7" x14ac:dyDescent="0.25">
      <c r="A12744">
        <v>51141519</v>
      </c>
      <c r="B12744">
        <v>51141500</v>
      </c>
      <c r="C12744" t="s">
        <v>25681</v>
      </c>
      <c r="D12744" t="s">
        <v>25682</v>
      </c>
      <c r="E12744" t="s">
        <v>26823</v>
      </c>
      <c r="F12744" t="s">
        <v>26860</v>
      </c>
      <c r="G12744" t="s">
        <v>26861</v>
      </c>
    </row>
    <row r="12745" spans="1:7" x14ac:dyDescent="0.25">
      <c r="A12745">
        <v>51141520</v>
      </c>
      <c r="B12745">
        <v>51141500</v>
      </c>
      <c r="C12745" t="s">
        <v>25681</v>
      </c>
      <c r="D12745" t="s">
        <v>25682</v>
      </c>
      <c r="E12745" t="s">
        <v>26823</v>
      </c>
      <c r="F12745" t="s">
        <v>26862</v>
      </c>
      <c r="G12745" t="s">
        <v>26863</v>
      </c>
    </row>
    <row r="12746" spans="1:7" x14ac:dyDescent="0.25">
      <c r="A12746">
        <v>51141521</v>
      </c>
      <c r="B12746">
        <v>51141500</v>
      </c>
      <c r="C12746" t="s">
        <v>25681</v>
      </c>
      <c r="D12746" t="s">
        <v>25682</v>
      </c>
      <c r="E12746" t="s">
        <v>26823</v>
      </c>
      <c r="F12746" t="s">
        <v>26864</v>
      </c>
      <c r="G12746" t="s">
        <v>26865</v>
      </c>
    </row>
    <row r="12747" spans="1:7" x14ac:dyDescent="0.25">
      <c r="A12747">
        <v>51141522</v>
      </c>
      <c r="B12747">
        <v>51141500</v>
      </c>
      <c r="C12747" t="s">
        <v>25681</v>
      </c>
      <c r="D12747" t="s">
        <v>25682</v>
      </c>
      <c r="E12747" t="s">
        <v>26823</v>
      </c>
      <c r="F12747" t="s">
        <v>26866</v>
      </c>
      <c r="G12747" t="s">
        <v>26867</v>
      </c>
    </row>
    <row r="12748" spans="1:7" x14ac:dyDescent="0.25">
      <c r="A12748">
        <v>51141523</v>
      </c>
      <c r="B12748">
        <v>51141500</v>
      </c>
      <c r="C12748" t="s">
        <v>25681</v>
      </c>
      <c r="D12748" t="s">
        <v>25682</v>
      </c>
      <c r="E12748" t="s">
        <v>26823</v>
      </c>
      <c r="F12748" t="s">
        <v>26868</v>
      </c>
      <c r="G12748" t="s">
        <v>26869</v>
      </c>
    </row>
    <row r="12749" spans="1:7" x14ac:dyDescent="0.25">
      <c r="A12749">
        <v>51141524</v>
      </c>
      <c r="B12749">
        <v>51141500</v>
      </c>
      <c r="C12749" t="s">
        <v>25681</v>
      </c>
      <c r="D12749" t="s">
        <v>25682</v>
      </c>
      <c r="E12749" t="s">
        <v>26823</v>
      </c>
      <c r="F12749" t="s">
        <v>26870</v>
      </c>
      <c r="G12749" t="s">
        <v>26871</v>
      </c>
    </row>
    <row r="12750" spans="1:7" x14ac:dyDescent="0.25">
      <c r="A12750">
        <v>51141525</v>
      </c>
      <c r="B12750">
        <v>51141500</v>
      </c>
      <c r="C12750" t="s">
        <v>25681</v>
      </c>
      <c r="D12750" t="s">
        <v>25682</v>
      </c>
      <c r="E12750" t="s">
        <v>26823</v>
      </c>
      <c r="F12750" t="s">
        <v>26872</v>
      </c>
      <c r="G12750" t="s">
        <v>26873</v>
      </c>
    </row>
    <row r="12751" spans="1:7" x14ac:dyDescent="0.25">
      <c r="A12751">
        <v>51141526</v>
      </c>
      <c r="B12751">
        <v>51141500</v>
      </c>
      <c r="C12751" t="s">
        <v>25681</v>
      </c>
      <c r="D12751" t="s">
        <v>25682</v>
      </c>
      <c r="E12751" t="s">
        <v>26823</v>
      </c>
      <c r="F12751" t="s">
        <v>26874</v>
      </c>
      <c r="G12751" t="s">
        <v>26875</v>
      </c>
    </row>
    <row r="12752" spans="1:7" x14ac:dyDescent="0.25">
      <c r="A12752">
        <v>51141527</v>
      </c>
      <c r="B12752">
        <v>51141500</v>
      </c>
      <c r="C12752" t="s">
        <v>25681</v>
      </c>
      <c r="D12752" t="s">
        <v>25682</v>
      </c>
      <c r="E12752" t="s">
        <v>26823</v>
      </c>
      <c r="F12752" t="s">
        <v>26876</v>
      </c>
      <c r="G12752" t="s">
        <v>26877</v>
      </c>
    </row>
    <row r="12753" spans="1:7" x14ac:dyDescent="0.25">
      <c r="A12753">
        <v>51141528</v>
      </c>
      <c r="B12753">
        <v>51141500</v>
      </c>
      <c r="C12753" t="s">
        <v>25681</v>
      </c>
      <c r="D12753" t="s">
        <v>25682</v>
      </c>
      <c r="E12753" t="s">
        <v>26823</v>
      </c>
      <c r="F12753" t="s">
        <v>26878</v>
      </c>
      <c r="G12753" t="s">
        <v>26879</v>
      </c>
    </row>
    <row r="12754" spans="1:7" x14ac:dyDescent="0.25">
      <c r="A12754">
        <v>51141529</v>
      </c>
      <c r="B12754">
        <v>51141500</v>
      </c>
      <c r="C12754" t="s">
        <v>25681</v>
      </c>
      <c r="D12754" t="s">
        <v>25682</v>
      </c>
      <c r="E12754" t="s">
        <v>26823</v>
      </c>
      <c r="F12754" t="s">
        <v>26880</v>
      </c>
      <c r="G12754" t="s">
        <v>26881</v>
      </c>
    </row>
    <row r="12755" spans="1:7" x14ac:dyDescent="0.25">
      <c r="A12755">
        <v>51141530</v>
      </c>
      <c r="B12755">
        <v>51141500</v>
      </c>
      <c r="C12755" t="s">
        <v>25681</v>
      </c>
      <c r="D12755" t="s">
        <v>25682</v>
      </c>
      <c r="E12755" t="s">
        <v>26823</v>
      </c>
      <c r="F12755" t="s">
        <v>26882</v>
      </c>
      <c r="G12755" t="s">
        <v>26883</v>
      </c>
    </row>
    <row r="12756" spans="1:7" x14ac:dyDescent="0.25">
      <c r="A12756">
        <v>51141531</v>
      </c>
      <c r="B12756">
        <v>51141500</v>
      </c>
      <c r="C12756" t="s">
        <v>25681</v>
      </c>
      <c r="D12756" t="s">
        <v>25682</v>
      </c>
      <c r="E12756" t="s">
        <v>26823</v>
      </c>
      <c r="F12756" t="s">
        <v>26884</v>
      </c>
      <c r="G12756" t="s">
        <v>26885</v>
      </c>
    </row>
    <row r="12757" spans="1:7" x14ac:dyDescent="0.25">
      <c r="A12757">
        <v>51141532</v>
      </c>
      <c r="B12757">
        <v>51141500</v>
      </c>
      <c r="C12757" t="s">
        <v>25681</v>
      </c>
      <c r="D12757" t="s">
        <v>25682</v>
      </c>
      <c r="E12757" t="s">
        <v>26823</v>
      </c>
      <c r="F12757" t="s">
        <v>26886</v>
      </c>
      <c r="G12757" t="s">
        <v>26887</v>
      </c>
    </row>
    <row r="12758" spans="1:7" x14ac:dyDescent="0.25">
      <c r="A12758">
        <v>51141533</v>
      </c>
      <c r="B12758">
        <v>51141500</v>
      </c>
      <c r="C12758" t="s">
        <v>25681</v>
      </c>
      <c r="D12758" t="s">
        <v>25682</v>
      </c>
      <c r="E12758" t="s">
        <v>26823</v>
      </c>
      <c r="F12758" t="s">
        <v>26888</v>
      </c>
      <c r="G12758" t="s">
        <v>26889</v>
      </c>
    </row>
    <row r="12759" spans="1:7" x14ac:dyDescent="0.25">
      <c r="A12759">
        <v>51141601</v>
      </c>
      <c r="B12759">
        <v>51141600</v>
      </c>
      <c r="C12759" t="s">
        <v>25681</v>
      </c>
      <c r="D12759" t="s">
        <v>25682</v>
      </c>
      <c r="E12759" t="s">
        <v>26890</v>
      </c>
      <c r="F12759" t="s">
        <v>26891</v>
      </c>
      <c r="G12759" t="s">
        <v>26892</v>
      </c>
    </row>
    <row r="12760" spans="1:7" x14ac:dyDescent="0.25">
      <c r="A12760">
        <v>51141602</v>
      </c>
      <c r="B12760">
        <v>51141600</v>
      </c>
      <c r="C12760" t="s">
        <v>25681</v>
      </c>
      <c r="D12760" t="s">
        <v>25682</v>
      </c>
      <c r="E12760" t="s">
        <v>26890</v>
      </c>
      <c r="F12760" t="s">
        <v>26893</v>
      </c>
      <c r="G12760" t="s">
        <v>26894</v>
      </c>
    </row>
    <row r="12761" spans="1:7" x14ac:dyDescent="0.25">
      <c r="A12761">
        <v>51141603</v>
      </c>
      <c r="B12761">
        <v>51141600</v>
      </c>
      <c r="C12761" t="s">
        <v>25681</v>
      </c>
      <c r="D12761" t="s">
        <v>25682</v>
      </c>
      <c r="E12761" t="s">
        <v>26890</v>
      </c>
      <c r="F12761" t="s">
        <v>26895</v>
      </c>
      <c r="G12761" t="s">
        <v>26896</v>
      </c>
    </row>
    <row r="12762" spans="1:7" x14ac:dyDescent="0.25">
      <c r="A12762">
        <v>51141604</v>
      </c>
      <c r="B12762">
        <v>51141600</v>
      </c>
      <c r="C12762" t="s">
        <v>25681</v>
      </c>
      <c r="D12762" t="s">
        <v>25682</v>
      </c>
      <c r="E12762" t="s">
        <v>26890</v>
      </c>
      <c r="F12762" t="s">
        <v>26897</v>
      </c>
      <c r="G12762" t="s">
        <v>26898</v>
      </c>
    </row>
    <row r="12763" spans="1:7" x14ac:dyDescent="0.25">
      <c r="A12763">
        <v>51141605</v>
      </c>
      <c r="B12763">
        <v>51141600</v>
      </c>
      <c r="C12763" t="s">
        <v>25681</v>
      </c>
      <c r="D12763" t="s">
        <v>25682</v>
      </c>
      <c r="E12763" t="s">
        <v>26890</v>
      </c>
      <c r="F12763" t="s">
        <v>26899</v>
      </c>
      <c r="G12763" t="s">
        <v>26900</v>
      </c>
    </row>
    <row r="12764" spans="1:7" x14ac:dyDescent="0.25">
      <c r="A12764">
        <v>51141606</v>
      </c>
      <c r="B12764">
        <v>51141600</v>
      </c>
      <c r="C12764" t="s">
        <v>25681</v>
      </c>
      <c r="D12764" t="s">
        <v>25682</v>
      </c>
      <c r="E12764" t="s">
        <v>26890</v>
      </c>
      <c r="F12764" t="s">
        <v>26901</v>
      </c>
      <c r="G12764" t="s">
        <v>26902</v>
      </c>
    </row>
    <row r="12765" spans="1:7" x14ac:dyDescent="0.25">
      <c r="A12765">
        <v>51141607</v>
      </c>
      <c r="B12765">
        <v>51141600</v>
      </c>
      <c r="C12765" t="s">
        <v>25681</v>
      </c>
      <c r="D12765" t="s">
        <v>25682</v>
      </c>
      <c r="E12765" t="s">
        <v>26890</v>
      </c>
      <c r="F12765" t="s">
        <v>26903</v>
      </c>
      <c r="G12765" t="s">
        <v>26904</v>
      </c>
    </row>
    <row r="12766" spans="1:7" x14ac:dyDescent="0.25">
      <c r="A12766">
        <v>51141608</v>
      </c>
      <c r="B12766">
        <v>51141600</v>
      </c>
      <c r="C12766" t="s">
        <v>25681</v>
      </c>
      <c r="D12766" t="s">
        <v>25682</v>
      </c>
      <c r="E12766" t="s">
        <v>26890</v>
      </c>
      <c r="F12766" t="s">
        <v>26905</v>
      </c>
      <c r="G12766" t="s">
        <v>26906</v>
      </c>
    </row>
    <row r="12767" spans="1:7" x14ac:dyDescent="0.25">
      <c r="A12767">
        <v>51141609</v>
      </c>
      <c r="B12767">
        <v>51141600</v>
      </c>
      <c r="C12767" t="s">
        <v>25681</v>
      </c>
      <c r="D12767" t="s">
        <v>25682</v>
      </c>
      <c r="E12767" t="s">
        <v>26890</v>
      </c>
      <c r="F12767" t="s">
        <v>26907</v>
      </c>
      <c r="G12767" t="s">
        <v>26908</v>
      </c>
    </row>
    <row r="12768" spans="1:7" x14ac:dyDescent="0.25">
      <c r="A12768">
        <v>51141610</v>
      </c>
      <c r="B12768">
        <v>51141600</v>
      </c>
      <c r="C12768" t="s">
        <v>25681</v>
      </c>
      <c r="D12768" t="s">
        <v>25682</v>
      </c>
      <c r="E12768" t="s">
        <v>26890</v>
      </c>
      <c r="F12768" t="s">
        <v>26909</v>
      </c>
      <c r="G12768" t="s">
        <v>26910</v>
      </c>
    </row>
    <row r="12769" spans="1:7" x14ac:dyDescent="0.25">
      <c r="A12769">
        <v>51141611</v>
      </c>
      <c r="B12769">
        <v>51141600</v>
      </c>
      <c r="C12769" t="s">
        <v>25681</v>
      </c>
      <c r="D12769" t="s">
        <v>25682</v>
      </c>
      <c r="E12769" t="s">
        <v>26890</v>
      </c>
      <c r="F12769" t="s">
        <v>26911</v>
      </c>
      <c r="G12769" t="s">
        <v>26912</v>
      </c>
    </row>
    <row r="12770" spans="1:7" x14ac:dyDescent="0.25">
      <c r="A12770">
        <v>51141612</v>
      </c>
      <c r="B12770">
        <v>51141600</v>
      </c>
      <c r="C12770" t="s">
        <v>25681</v>
      </c>
      <c r="D12770" t="s">
        <v>25682</v>
      </c>
      <c r="E12770" t="s">
        <v>26890</v>
      </c>
      <c r="F12770" t="s">
        <v>26913</v>
      </c>
      <c r="G12770" t="s">
        <v>26914</v>
      </c>
    </row>
    <row r="12771" spans="1:7" x14ac:dyDescent="0.25">
      <c r="A12771">
        <v>51141613</v>
      </c>
      <c r="B12771">
        <v>51141600</v>
      </c>
      <c r="C12771" t="s">
        <v>25681</v>
      </c>
      <c r="D12771" t="s">
        <v>25682</v>
      </c>
      <c r="E12771" t="s">
        <v>26890</v>
      </c>
      <c r="F12771" t="s">
        <v>26915</v>
      </c>
      <c r="G12771" t="s">
        <v>26916</v>
      </c>
    </row>
    <row r="12772" spans="1:7" x14ac:dyDescent="0.25">
      <c r="A12772">
        <v>51141614</v>
      </c>
      <c r="B12772">
        <v>51141600</v>
      </c>
      <c r="C12772" t="s">
        <v>25681</v>
      </c>
      <c r="D12772" t="s">
        <v>25682</v>
      </c>
      <c r="E12772" t="s">
        <v>26890</v>
      </c>
      <c r="F12772" t="s">
        <v>26917</v>
      </c>
      <c r="G12772" t="s">
        <v>26918</v>
      </c>
    </row>
    <row r="12773" spans="1:7" x14ac:dyDescent="0.25">
      <c r="A12773">
        <v>51141615</v>
      </c>
      <c r="B12773">
        <v>51141600</v>
      </c>
      <c r="C12773" t="s">
        <v>25681</v>
      </c>
      <c r="D12773" t="s">
        <v>25682</v>
      </c>
      <c r="E12773" t="s">
        <v>26890</v>
      </c>
      <c r="F12773" t="s">
        <v>26919</v>
      </c>
      <c r="G12773" t="s">
        <v>26920</v>
      </c>
    </row>
    <row r="12774" spans="1:7" x14ac:dyDescent="0.25">
      <c r="A12774">
        <v>51141616</v>
      </c>
      <c r="B12774">
        <v>51141600</v>
      </c>
      <c r="C12774" t="s">
        <v>25681</v>
      </c>
      <c r="D12774" t="s">
        <v>25682</v>
      </c>
      <c r="E12774" t="s">
        <v>26890</v>
      </c>
      <c r="F12774" t="s">
        <v>26921</v>
      </c>
      <c r="G12774" t="s">
        <v>26922</v>
      </c>
    </row>
    <row r="12775" spans="1:7" x14ac:dyDescent="0.25">
      <c r="A12775">
        <v>51141617</v>
      </c>
      <c r="B12775">
        <v>51141600</v>
      </c>
      <c r="C12775" t="s">
        <v>25681</v>
      </c>
      <c r="D12775" t="s">
        <v>25682</v>
      </c>
      <c r="E12775" t="s">
        <v>26890</v>
      </c>
      <c r="F12775" t="s">
        <v>26923</v>
      </c>
      <c r="G12775" t="s">
        <v>26924</v>
      </c>
    </row>
    <row r="12776" spans="1:7" x14ac:dyDescent="0.25">
      <c r="A12776">
        <v>51141618</v>
      </c>
      <c r="B12776">
        <v>51141600</v>
      </c>
      <c r="C12776" t="s">
        <v>25681</v>
      </c>
      <c r="D12776" t="s">
        <v>25682</v>
      </c>
      <c r="E12776" t="s">
        <v>26890</v>
      </c>
      <c r="F12776" t="s">
        <v>26925</v>
      </c>
      <c r="G12776" t="s">
        <v>26926</v>
      </c>
    </row>
    <row r="12777" spans="1:7" x14ac:dyDescent="0.25">
      <c r="A12777">
        <v>51141619</v>
      </c>
      <c r="B12777">
        <v>51141600</v>
      </c>
      <c r="C12777" t="s">
        <v>25681</v>
      </c>
      <c r="D12777" t="s">
        <v>25682</v>
      </c>
      <c r="E12777" t="s">
        <v>26890</v>
      </c>
      <c r="F12777" t="s">
        <v>26927</v>
      </c>
      <c r="G12777" t="s">
        <v>26928</v>
      </c>
    </row>
    <row r="12778" spans="1:7" x14ac:dyDescent="0.25">
      <c r="A12778">
        <v>51141620</v>
      </c>
      <c r="B12778">
        <v>51141600</v>
      </c>
      <c r="C12778" t="s">
        <v>25681</v>
      </c>
      <c r="D12778" t="s">
        <v>25682</v>
      </c>
      <c r="E12778" t="s">
        <v>26890</v>
      </c>
      <c r="F12778" t="s">
        <v>26929</v>
      </c>
      <c r="G12778" t="s">
        <v>26930</v>
      </c>
    </row>
    <row r="12779" spans="1:7" x14ac:dyDescent="0.25">
      <c r="A12779">
        <v>51141621</v>
      </c>
      <c r="B12779">
        <v>51141600</v>
      </c>
      <c r="C12779" t="s">
        <v>25681</v>
      </c>
      <c r="D12779" t="s">
        <v>25682</v>
      </c>
      <c r="E12779" t="s">
        <v>26890</v>
      </c>
      <c r="F12779" t="s">
        <v>26931</v>
      </c>
      <c r="G12779" t="s">
        <v>26932</v>
      </c>
    </row>
    <row r="12780" spans="1:7" x14ac:dyDescent="0.25">
      <c r="A12780">
        <v>51141622</v>
      </c>
      <c r="B12780">
        <v>51141600</v>
      </c>
      <c r="C12780" t="s">
        <v>25681</v>
      </c>
      <c r="D12780" t="s">
        <v>25682</v>
      </c>
      <c r="E12780" t="s">
        <v>26890</v>
      </c>
      <c r="F12780" t="s">
        <v>26933</v>
      </c>
      <c r="G12780" t="s">
        <v>26934</v>
      </c>
    </row>
    <row r="12781" spans="1:7" x14ac:dyDescent="0.25">
      <c r="A12781">
        <v>51141623</v>
      </c>
      <c r="B12781">
        <v>51141600</v>
      </c>
      <c r="C12781" t="s">
        <v>25681</v>
      </c>
      <c r="D12781" t="s">
        <v>25682</v>
      </c>
      <c r="E12781" t="s">
        <v>26890</v>
      </c>
      <c r="F12781" t="s">
        <v>26935</v>
      </c>
      <c r="G12781" t="s">
        <v>26936</v>
      </c>
    </row>
    <row r="12782" spans="1:7" x14ac:dyDescent="0.25">
      <c r="A12782">
        <v>51141624</v>
      </c>
      <c r="B12782">
        <v>51141600</v>
      </c>
      <c r="C12782" t="s">
        <v>25681</v>
      </c>
      <c r="D12782" t="s">
        <v>25682</v>
      </c>
      <c r="E12782" t="s">
        <v>26890</v>
      </c>
      <c r="F12782" t="s">
        <v>26937</v>
      </c>
      <c r="G12782" t="s">
        <v>26938</v>
      </c>
    </row>
    <row r="12783" spans="1:7" x14ac:dyDescent="0.25">
      <c r="A12783">
        <v>51141625</v>
      </c>
      <c r="B12783">
        <v>51141600</v>
      </c>
      <c r="C12783" t="s">
        <v>25681</v>
      </c>
      <c r="D12783" t="s">
        <v>25682</v>
      </c>
      <c r="E12783" t="s">
        <v>26890</v>
      </c>
      <c r="F12783" t="s">
        <v>26939</v>
      </c>
      <c r="G12783" t="s">
        <v>26940</v>
      </c>
    </row>
    <row r="12784" spans="1:7" x14ac:dyDescent="0.25">
      <c r="A12784">
        <v>51141626</v>
      </c>
      <c r="B12784">
        <v>51141600</v>
      </c>
      <c r="C12784" t="s">
        <v>25681</v>
      </c>
      <c r="D12784" t="s">
        <v>25682</v>
      </c>
      <c r="E12784" t="s">
        <v>26890</v>
      </c>
      <c r="F12784" t="s">
        <v>26941</v>
      </c>
      <c r="G12784" t="s">
        <v>26942</v>
      </c>
    </row>
    <row r="12785" spans="1:7" x14ac:dyDescent="0.25">
      <c r="A12785">
        <v>51141627</v>
      </c>
      <c r="B12785">
        <v>51141600</v>
      </c>
      <c r="C12785" t="s">
        <v>25681</v>
      </c>
      <c r="D12785" t="s">
        <v>25682</v>
      </c>
      <c r="E12785" t="s">
        <v>26890</v>
      </c>
      <c r="F12785" t="s">
        <v>26943</v>
      </c>
      <c r="G12785" t="s">
        <v>26944</v>
      </c>
    </row>
    <row r="12786" spans="1:7" x14ac:dyDescent="0.25">
      <c r="A12786">
        <v>51141628</v>
      </c>
      <c r="B12786">
        <v>51141600</v>
      </c>
      <c r="C12786" t="s">
        <v>25681</v>
      </c>
      <c r="D12786" t="s">
        <v>25682</v>
      </c>
      <c r="E12786" t="s">
        <v>26890</v>
      </c>
      <c r="F12786" t="s">
        <v>26945</v>
      </c>
      <c r="G12786" t="s">
        <v>26946</v>
      </c>
    </row>
    <row r="12787" spans="1:7" x14ac:dyDescent="0.25">
      <c r="A12787">
        <v>51141629</v>
      </c>
      <c r="B12787">
        <v>51141600</v>
      </c>
      <c r="C12787" t="s">
        <v>25681</v>
      </c>
      <c r="D12787" t="s">
        <v>25682</v>
      </c>
      <c r="E12787" t="s">
        <v>26890</v>
      </c>
      <c r="F12787" t="s">
        <v>26947</v>
      </c>
      <c r="G12787" t="s">
        <v>26948</v>
      </c>
    </row>
    <row r="12788" spans="1:7" x14ac:dyDescent="0.25">
      <c r="A12788">
        <v>51141630</v>
      </c>
      <c r="B12788">
        <v>51141600</v>
      </c>
      <c r="C12788" t="s">
        <v>25681</v>
      </c>
      <c r="D12788" t="s">
        <v>25682</v>
      </c>
      <c r="E12788" t="s">
        <v>26890</v>
      </c>
      <c r="F12788" t="s">
        <v>26949</v>
      </c>
      <c r="G12788" t="s">
        <v>26950</v>
      </c>
    </row>
    <row r="12789" spans="1:7" x14ac:dyDescent="0.25">
      <c r="A12789">
        <v>51141631</v>
      </c>
      <c r="B12789">
        <v>51141600</v>
      </c>
      <c r="C12789" t="s">
        <v>25681</v>
      </c>
      <c r="D12789" t="s">
        <v>25682</v>
      </c>
      <c r="E12789" t="s">
        <v>26890</v>
      </c>
      <c r="F12789" t="s">
        <v>26951</v>
      </c>
      <c r="G12789" t="s">
        <v>26952</v>
      </c>
    </row>
    <row r="12790" spans="1:7" x14ac:dyDescent="0.25">
      <c r="A12790">
        <v>51141632</v>
      </c>
      <c r="B12790">
        <v>51141600</v>
      </c>
      <c r="C12790" t="s">
        <v>25681</v>
      </c>
      <c r="D12790" t="s">
        <v>25682</v>
      </c>
      <c r="E12790" t="s">
        <v>26890</v>
      </c>
      <c r="F12790" t="s">
        <v>26953</v>
      </c>
      <c r="G12790" t="s">
        <v>26954</v>
      </c>
    </row>
    <row r="12791" spans="1:7" x14ac:dyDescent="0.25">
      <c r="A12791">
        <v>51141633</v>
      </c>
      <c r="B12791">
        <v>51141600</v>
      </c>
      <c r="C12791" t="s">
        <v>25681</v>
      </c>
      <c r="D12791" t="s">
        <v>25682</v>
      </c>
      <c r="E12791" t="s">
        <v>26890</v>
      </c>
      <c r="F12791" t="s">
        <v>26955</v>
      </c>
      <c r="G12791" t="s">
        <v>26956</v>
      </c>
    </row>
    <row r="12792" spans="1:7" x14ac:dyDescent="0.25">
      <c r="A12792">
        <v>51141701</v>
      </c>
      <c r="B12792">
        <v>51141700</v>
      </c>
      <c r="C12792" t="s">
        <v>25681</v>
      </c>
      <c r="D12792" t="s">
        <v>25682</v>
      </c>
      <c r="E12792" t="s">
        <v>26957</v>
      </c>
      <c r="F12792" t="s">
        <v>26958</v>
      </c>
      <c r="G12792" t="s">
        <v>26959</v>
      </c>
    </row>
    <row r="12793" spans="1:7" x14ac:dyDescent="0.25">
      <c r="A12793">
        <v>51141702</v>
      </c>
      <c r="B12793">
        <v>51141700</v>
      </c>
      <c r="C12793" t="s">
        <v>25681</v>
      </c>
      <c r="D12793" t="s">
        <v>25682</v>
      </c>
      <c r="E12793" t="s">
        <v>26957</v>
      </c>
      <c r="F12793" t="s">
        <v>26960</v>
      </c>
      <c r="G12793" t="s">
        <v>26961</v>
      </c>
    </row>
    <row r="12794" spans="1:7" x14ac:dyDescent="0.25">
      <c r="A12794">
        <v>51141703</v>
      </c>
      <c r="B12794">
        <v>51141700</v>
      </c>
      <c r="C12794" t="s">
        <v>25681</v>
      </c>
      <c r="D12794" t="s">
        <v>25682</v>
      </c>
      <c r="E12794" t="s">
        <v>26957</v>
      </c>
      <c r="F12794" t="s">
        <v>26962</v>
      </c>
      <c r="G12794" t="s">
        <v>26963</v>
      </c>
    </row>
    <row r="12795" spans="1:7" x14ac:dyDescent="0.25">
      <c r="A12795">
        <v>51141704</v>
      </c>
      <c r="B12795">
        <v>51141700</v>
      </c>
      <c r="C12795" t="s">
        <v>25681</v>
      </c>
      <c r="D12795" t="s">
        <v>25682</v>
      </c>
      <c r="E12795" t="s">
        <v>26957</v>
      </c>
      <c r="F12795" t="s">
        <v>26964</v>
      </c>
      <c r="G12795" t="s">
        <v>26965</v>
      </c>
    </row>
    <row r="12796" spans="1:7" x14ac:dyDescent="0.25">
      <c r="A12796">
        <v>51141705</v>
      </c>
      <c r="B12796">
        <v>51141700</v>
      </c>
      <c r="C12796" t="s">
        <v>25681</v>
      </c>
      <c r="D12796" t="s">
        <v>25682</v>
      </c>
      <c r="E12796" t="s">
        <v>26957</v>
      </c>
      <c r="F12796" t="s">
        <v>26966</v>
      </c>
      <c r="G12796" t="s">
        <v>26967</v>
      </c>
    </row>
    <row r="12797" spans="1:7" x14ac:dyDescent="0.25">
      <c r="A12797">
        <v>51141706</v>
      </c>
      <c r="B12797">
        <v>51141700</v>
      </c>
      <c r="C12797" t="s">
        <v>25681</v>
      </c>
      <c r="D12797" t="s">
        <v>25682</v>
      </c>
      <c r="E12797" t="s">
        <v>26957</v>
      </c>
      <c r="F12797" t="s">
        <v>26968</v>
      </c>
      <c r="G12797" t="s">
        <v>26969</v>
      </c>
    </row>
    <row r="12798" spans="1:7" x14ac:dyDescent="0.25">
      <c r="A12798">
        <v>51141707</v>
      </c>
      <c r="B12798">
        <v>51141700</v>
      </c>
      <c r="C12798" t="s">
        <v>25681</v>
      </c>
      <c r="D12798" t="s">
        <v>25682</v>
      </c>
      <c r="E12798" t="s">
        <v>26957</v>
      </c>
      <c r="F12798" t="s">
        <v>26970</v>
      </c>
      <c r="G12798" t="s">
        <v>26971</v>
      </c>
    </row>
    <row r="12799" spans="1:7" x14ac:dyDescent="0.25">
      <c r="A12799">
        <v>51141708</v>
      </c>
      <c r="B12799">
        <v>51141700</v>
      </c>
      <c r="C12799" t="s">
        <v>25681</v>
      </c>
      <c r="D12799" t="s">
        <v>25682</v>
      </c>
      <c r="E12799" t="s">
        <v>26957</v>
      </c>
      <c r="F12799" t="s">
        <v>26972</v>
      </c>
      <c r="G12799" t="s">
        <v>26973</v>
      </c>
    </row>
    <row r="12800" spans="1:7" x14ac:dyDescent="0.25">
      <c r="A12800">
        <v>51141709</v>
      </c>
      <c r="B12800">
        <v>51141700</v>
      </c>
      <c r="C12800" t="s">
        <v>25681</v>
      </c>
      <c r="D12800" t="s">
        <v>25682</v>
      </c>
      <c r="E12800" t="s">
        <v>26957</v>
      </c>
      <c r="F12800" t="s">
        <v>26974</v>
      </c>
      <c r="G12800" t="s">
        <v>26975</v>
      </c>
    </row>
    <row r="12801" spans="1:7" x14ac:dyDescent="0.25">
      <c r="A12801">
        <v>51141710</v>
      </c>
      <c r="B12801">
        <v>51141700</v>
      </c>
      <c r="C12801" t="s">
        <v>25681</v>
      </c>
      <c r="D12801" t="s">
        <v>25682</v>
      </c>
      <c r="E12801" t="s">
        <v>26957</v>
      </c>
      <c r="F12801" t="s">
        <v>26976</v>
      </c>
      <c r="G12801" t="s">
        <v>26977</v>
      </c>
    </row>
    <row r="12802" spans="1:7" x14ac:dyDescent="0.25">
      <c r="A12802">
        <v>51141711</v>
      </c>
      <c r="B12802">
        <v>51141700</v>
      </c>
      <c r="C12802" t="s">
        <v>25681</v>
      </c>
      <c r="D12802" t="s">
        <v>25682</v>
      </c>
      <c r="E12802" t="s">
        <v>26957</v>
      </c>
      <c r="F12802" t="s">
        <v>26978</v>
      </c>
      <c r="G12802" t="s">
        <v>26979</v>
      </c>
    </row>
    <row r="12803" spans="1:7" x14ac:dyDescent="0.25">
      <c r="A12803">
        <v>51141712</v>
      </c>
      <c r="B12803">
        <v>51141700</v>
      </c>
      <c r="C12803" t="s">
        <v>25681</v>
      </c>
      <c r="D12803" t="s">
        <v>25682</v>
      </c>
      <c r="E12803" t="s">
        <v>26957</v>
      </c>
      <c r="F12803" t="s">
        <v>26980</v>
      </c>
      <c r="G12803" t="s">
        <v>26981</v>
      </c>
    </row>
    <row r="12804" spans="1:7" x14ac:dyDescent="0.25">
      <c r="A12804">
        <v>51141713</v>
      </c>
      <c r="B12804">
        <v>51141700</v>
      </c>
      <c r="C12804" t="s">
        <v>25681</v>
      </c>
      <c r="D12804" t="s">
        <v>25682</v>
      </c>
      <c r="E12804" t="s">
        <v>26957</v>
      </c>
      <c r="F12804" t="s">
        <v>26982</v>
      </c>
      <c r="G12804" t="s">
        <v>26983</v>
      </c>
    </row>
    <row r="12805" spans="1:7" x14ac:dyDescent="0.25">
      <c r="A12805">
        <v>51141714</v>
      </c>
      <c r="B12805">
        <v>51141700</v>
      </c>
      <c r="C12805" t="s">
        <v>25681</v>
      </c>
      <c r="D12805" t="s">
        <v>25682</v>
      </c>
      <c r="E12805" t="s">
        <v>26957</v>
      </c>
      <c r="F12805" t="s">
        <v>26984</v>
      </c>
      <c r="G12805" t="s">
        <v>26985</v>
      </c>
    </row>
    <row r="12806" spans="1:7" x14ac:dyDescent="0.25">
      <c r="A12806">
        <v>51141715</v>
      </c>
      <c r="B12806">
        <v>51141700</v>
      </c>
      <c r="C12806" t="s">
        <v>25681</v>
      </c>
      <c r="D12806" t="s">
        <v>25682</v>
      </c>
      <c r="E12806" t="s">
        <v>26957</v>
      </c>
      <c r="F12806" t="s">
        <v>26986</v>
      </c>
      <c r="G12806" t="s">
        <v>26987</v>
      </c>
    </row>
    <row r="12807" spans="1:7" x14ac:dyDescent="0.25">
      <c r="A12807">
        <v>51141716</v>
      </c>
      <c r="B12807">
        <v>51141700</v>
      </c>
      <c r="C12807" t="s">
        <v>25681</v>
      </c>
      <c r="D12807" t="s">
        <v>25682</v>
      </c>
      <c r="E12807" t="s">
        <v>26957</v>
      </c>
      <c r="F12807" t="s">
        <v>26988</v>
      </c>
      <c r="G12807" t="s">
        <v>26989</v>
      </c>
    </row>
    <row r="12808" spans="1:7" x14ac:dyDescent="0.25">
      <c r="A12808">
        <v>51141717</v>
      </c>
      <c r="B12808">
        <v>51141700</v>
      </c>
      <c r="C12808" t="s">
        <v>25681</v>
      </c>
      <c r="D12808" t="s">
        <v>25682</v>
      </c>
      <c r="E12808" t="s">
        <v>26957</v>
      </c>
      <c r="F12808" t="s">
        <v>26990</v>
      </c>
      <c r="G12808" t="s">
        <v>26991</v>
      </c>
    </row>
    <row r="12809" spans="1:7" x14ac:dyDescent="0.25">
      <c r="A12809">
        <v>51141718</v>
      </c>
      <c r="B12809">
        <v>51141700</v>
      </c>
      <c r="C12809" t="s">
        <v>25681</v>
      </c>
      <c r="D12809" t="s">
        <v>25682</v>
      </c>
      <c r="E12809" t="s">
        <v>26957</v>
      </c>
      <c r="F12809" t="s">
        <v>26992</v>
      </c>
      <c r="G12809" t="s">
        <v>26993</v>
      </c>
    </row>
    <row r="12810" spans="1:7" x14ac:dyDescent="0.25">
      <c r="A12810">
        <v>51141719</v>
      </c>
      <c r="B12810">
        <v>51141700</v>
      </c>
      <c r="C12810" t="s">
        <v>25681</v>
      </c>
      <c r="D12810" t="s">
        <v>25682</v>
      </c>
      <c r="E12810" t="s">
        <v>26957</v>
      </c>
      <c r="F12810" t="s">
        <v>26994</v>
      </c>
      <c r="G12810" t="s">
        <v>26995</v>
      </c>
    </row>
    <row r="12811" spans="1:7" x14ac:dyDescent="0.25">
      <c r="A12811">
        <v>51141720</v>
      </c>
      <c r="B12811">
        <v>51141700</v>
      </c>
      <c r="C12811" t="s">
        <v>25681</v>
      </c>
      <c r="D12811" t="s">
        <v>25682</v>
      </c>
      <c r="E12811" t="s">
        <v>26957</v>
      </c>
      <c r="F12811" t="s">
        <v>26996</v>
      </c>
      <c r="G12811" t="s">
        <v>26997</v>
      </c>
    </row>
    <row r="12812" spans="1:7" x14ac:dyDescent="0.25">
      <c r="A12812">
        <v>51141721</v>
      </c>
      <c r="B12812">
        <v>51141700</v>
      </c>
      <c r="C12812" t="s">
        <v>25681</v>
      </c>
      <c r="D12812" t="s">
        <v>25682</v>
      </c>
      <c r="E12812" t="s">
        <v>26957</v>
      </c>
      <c r="F12812" t="s">
        <v>26998</v>
      </c>
      <c r="G12812" t="s">
        <v>26999</v>
      </c>
    </row>
    <row r="12813" spans="1:7" x14ac:dyDescent="0.25">
      <c r="A12813">
        <v>51141722</v>
      </c>
      <c r="B12813">
        <v>51141700</v>
      </c>
      <c r="C12813" t="s">
        <v>25681</v>
      </c>
      <c r="D12813" t="s">
        <v>25682</v>
      </c>
      <c r="E12813" t="s">
        <v>26957</v>
      </c>
      <c r="F12813" t="s">
        <v>27000</v>
      </c>
      <c r="G12813" t="s">
        <v>27001</v>
      </c>
    </row>
    <row r="12814" spans="1:7" x14ac:dyDescent="0.25">
      <c r="A12814">
        <v>51141723</v>
      </c>
      <c r="B12814">
        <v>51141700</v>
      </c>
      <c r="C12814" t="s">
        <v>25681</v>
      </c>
      <c r="D12814" t="s">
        <v>25682</v>
      </c>
      <c r="E12814" t="s">
        <v>26957</v>
      </c>
      <c r="F12814" t="s">
        <v>27002</v>
      </c>
      <c r="G12814" t="s">
        <v>27003</v>
      </c>
    </row>
    <row r="12815" spans="1:7" x14ac:dyDescent="0.25">
      <c r="A12815">
        <v>51141724</v>
      </c>
      <c r="B12815">
        <v>51141700</v>
      </c>
      <c r="C12815" t="s">
        <v>25681</v>
      </c>
      <c r="D12815" t="s">
        <v>25682</v>
      </c>
      <c r="E12815" t="s">
        <v>26957</v>
      </c>
      <c r="F12815" t="s">
        <v>27004</v>
      </c>
      <c r="G12815" t="s">
        <v>27005</v>
      </c>
    </row>
    <row r="12816" spans="1:7" x14ac:dyDescent="0.25">
      <c r="A12816">
        <v>51141725</v>
      </c>
      <c r="B12816">
        <v>51141700</v>
      </c>
      <c r="C12816" t="s">
        <v>25681</v>
      </c>
      <c r="D12816" t="s">
        <v>25682</v>
      </c>
      <c r="E12816" t="s">
        <v>26957</v>
      </c>
      <c r="F12816" t="s">
        <v>27006</v>
      </c>
      <c r="G12816" t="s">
        <v>27007</v>
      </c>
    </row>
    <row r="12817" spans="1:7" x14ac:dyDescent="0.25">
      <c r="A12817">
        <v>51141726</v>
      </c>
      <c r="B12817">
        <v>51141700</v>
      </c>
      <c r="C12817" t="s">
        <v>25681</v>
      </c>
      <c r="D12817" t="s">
        <v>25682</v>
      </c>
      <c r="E12817" t="s">
        <v>26957</v>
      </c>
      <c r="F12817" t="s">
        <v>27008</v>
      </c>
      <c r="G12817" t="s">
        <v>27009</v>
      </c>
    </row>
    <row r="12818" spans="1:7" x14ac:dyDescent="0.25">
      <c r="A12818">
        <v>51141727</v>
      </c>
      <c r="B12818">
        <v>51141700</v>
      </c>
      <c r="C12818" t="s">
        <v>25681</v>
      </c>
      <c r="D12818" t="s">
        <v>25682</v>
      </c>
      <c r="E12818" t="s">
        <v>26957</v>
      </c>
      <c r="F12818" t="s">
        <v>27010</v>
      </c>
      <c r="G12818" t="s">
        <v>27011</v>
      </c>
    </row>
    <row r="12819" spans="1:7" x14ac:dyDescent="0.25">
      <c r="A12819">
        <v>51141728</v>
      </c>
      <c r="B12819">
        <v>51141700</v>
      </c>
      <c r="C12819" t="s">
        <v>25681</v>
      </c>
      <c r="D12819" t="s">
        <v>25682</v>
      </c>
      <c r="E12819" t="s">
        <v>26957</v>
      </c>
      <c r="F12819" t="s">
        <v>27012</v>
      </c>
      <c r="G12819" t="s">
        <v>27013</v>
      </c>
    </row>
    <row r="12820" spans="1:7" x14ac:dyDescent="0.25">
      <c r="A12820">
        <v>51141729</v>
      </c>
      <c r="B12820">
        <v>51141700</v>
      </c>
      <c r="C12820" t="s">
        <v>25681</v>
      </c>
      <c r="D12820" t="s">
        <v>25682</v>
      </c>
      <c r="E12820" t="s">
        <v>26957</v>
      </c>
      <c r="F12820" t="s">
        <v>27014</v>
      </c>
      <c r="G12820" t="s">
        <v>27015</v>
      </c>
    </row>
    <row r="12821" spans="1:7" x14ac:dyDescent="0.25">
      <c r="A12821">
        <v>51141801</v>
      </c>
      <c r="B12821">
        <v>51141800</v>
      </c>
      <c r="C12821" t="s">
        <v>25681</v>
      </c>
      <c r="D12821" t="s">
        <v>25682</v>
      </c>
      <c r="E12821" t="s">
        <v>27016</v>
      </c>
      <c r="F12821" t="s">
        <v>27017</v>
      </c>
      <c r="G12821" t="s">
        <v>27018</v>
      </c>
    </row>
    <row r="12822" spans="1:7" x14ac:dyDescent="0.25">
      <c r="A12822">
        <v>51141802</v>
      </c>
      <c r="B12822">
        <v>51141800</v>
      </c>
      <c r="C12822" t="s">
        <v>25681</v>
      </c>
      <c r="D12822" t="s">
        <v>25682</v>
      </c>
      <c r="E12822" t="s">
        <v>27016</v>
      </c>
      <c r="F12822" t="s">
        <v>27019</v>
      </c>
      <c r="G12822" t="s">
        <v>27020</v>
      </c>
    </row>
    <row r="12823" spans="1:7" x14ac:dyDescent="0.25">
      <c r="A12823">
        <v>51141803</v>
      </c>
      <c r="B12823">
        <v>51141800</v>
      </c>
      <c r="C12823" t="s">
        <v>25681</v>
      </c>
      <c r="D12823" t="s">
        <v>25682</v>
      </c>
      <c r="E12823" t="s">
        <v>27016</v>
      </c>
      <c r="F12823" t="s">
        <v>27021</v>
      </c>
      <c r="G12823" t="s">
        <v>27022</v>
      </c>
    </row>
    <row r="12824" spans="1:7" x14ac:dyDescent="0.25">
      <c r="A12824">
        <v>51141804</v>
      </c>
      <c r="B12824">
        <v>51141800</v>
      </c>
      <c r="C12824" t="s">
        <v>25681</v>
      </c>
      <c r="D12824" t="s">
        <v>25682</v>
      </c>
      <c r="E12824" t="s">
        <v>27016</v>
      </c>
      <c r="F12824" t="s">
        <v>27023</v>
      </c>
      <c r="G12824" t="s">
        <v>27024</v>
      </c>
    </row>
    <row r="12825" spans="1:7" x14ac:dyDescent="0.25">
      <c r="A12825">
        <v>51141805</v>
      </c>
      <c r="B12825">
        <v>51141800</v>
      </c>
      <c r="C12825" t="s">
        <v>25681</v>
      </c>
      <c r="D12825" t="s">
        <v>25682</v>
      </c>
      <c r="E12825" t="s">
        <v>27016</v>
      </c>
      <c r="F12825" t="s">
        <v>27025</v>
      </c>
      <c r="G12825" t="s">
        <v>27026</v>
      </c>
    </row>
    <row r="12826" spans="1:7" x14ac:dyDescent="0.25">
      <c r="A12826">
        <v>51141806</v>
      </c>
      <c r="B12826">
        <v>51141800</v>
      </c>
      <c r="C12826" t="s">
        <v>25681</v>
      </c>
      <c r="D12826" t="s">
        <v>25682</v>
      </c>
      <c r="E12826" t="s">
        <v>27016</v>
      </c>
      <c r="F12826" t="s">
        <v>27027</v>
      </c>
      <c r="G12826" t="s">
        <v>27028</v>
      </c>
    </row>
    <row r="12827" spans="1:7" x14ac:dyDescent="0.25">
      <c r="A12827">
        <v>51141807</v>
      </c>
      <c r="B12827">
        <v>51141800</v>
      </c>
      <c r="C12827" t="s">
        <v>25681</v>
      </c>
      <c r="D12827" t="s">
        <v>25682</v>
      </c>
      <c r="E12827" t="s">
        <v>27016</v>
      </c>
      <c r="F12827" t="s">
        <v>27029</v>
      </c>
      <c r="G12827" t="s">
        <v>27030</v>
      </c>
    </row>
    <row r="12828" spans="1:7" x14ac:dyDescent="0.25">
      <c r="A12828">
        <v>51141808</v>
      </c>
      <c r="B12828">
        <v>51141800</v>
      </c>
      <c r="C12828" t="s">
        <v>25681</v>
      </c>
      <c r="D12828" t="s">
        <v>25682</v>
      </c>
      <c r="E12828" t="s">
        <v>27016</v>
      </c>
      <c r="F12828" t="s">
        <v>27031</v>
      </c>
      <c r="G12828" t="s">
        <v>27032</v>
      </c>
    </row>
    <row r="12829" spans="1:7" x14ac:dyDescent="0.25">
      <c r="A12829">
        <v>51141809</v>
      </c>
      <c r="B12829">
        <v>51141800</v>
      </c>
      <c r="C12829" t="s">
        <v>25681</v>
      </c>
      <c r="D12829" t="s">
        <v>25682</v>
      </c>
      <c r="E12829" t="s">
        <v>27016</v>
      </c>
      <c r="F12829" t="s">
        <v>27033</v>
      </c>
      <c r="G12829" t="s">
        <v>27034</v>
      </c>
    </row>
    <row r="12830" spans="1:7" x14ac:dyDescent="0.25">
      <c r="A12830">
        <v>51141810</v>
      </c>
      <c r="B12830">
        <v>51141800</v>
      </c>
      <c r="C12830" t="s">
        <v>25681</v>
      </c>
      <c r="D12830" t="s">
        <v>25682</v>
      </c>
      <c r="E12830" t="s">
        <v>27016</v>
      </c>
      <c r="F12830" t="s">
        <v>27035</v>
      </c>
      <c r="G12830" t="s">
        <v>27036</v>
      </c>
    </row>
    <row r="12831" spans="1:7" x14ac:dyDescent="0.25">
      <c r="A12831">
        <v>51141811</v>
      </c>
      <c r="B12831">
        <v>51141800</v>
      </c>
      <c r="C12831" t="s">
        <v>25681</v>
      </c>
      <c r="D12831" t="s">
        <v>25682</v>
      </c>
      <c r="E12831" t="s">
        <v>27016</v>
      </c>
      <c r="F12831" t="s">
        <v>27037</v>
      </c>
      <c r="G12831" t="s">
        <v>27038</v>
      </c>
    </row>
    <row r="12832" spans="1:7" x14ac:dyDescent="0.25">
      <c r="A12832">
        <v>51141812</v>
      </c>
      <c r="B12832">
        <v>51141800</v>
      </c>
      <c r="C12832" t="s">
        <v>25681</v>
      </c>
      <c r="D12832" t="s">
        <v>25682</v>
      </c>
      <c r="E12832" t="s">
        <v>27016</v>
      </c>
      <c r="F12832" t="s">
        <v>27039</v>
      </c>
      <c r="G12832" t="s">
        <v>27040</v>
      </c>
    </row>
    <row r="12833" spans="1:7" x14ac:dyDescent="0.25">
      <c r="A12833">
        <v>51141813</v>
      </c>
      <c r="B12833">
        <v>51141800</v>
      </c>
      <c r="C12833" t="s">
        <v>25681</v>
      </c>
      <c r="D12833" t="s">
        <v>25682</v>
      </c>
      <c r="E12833" t="s">
        <v>27016</v>
      </c>
      <c r="F12833" t="s">
        <v>27041</v>
      </c>
      <c r="G12833" t="s">
        <v>27042</v>
      </c>
    </row>
    <row r="12834" spans="1:7" x14ac:dyDescent="0.25">
      <c r="A12834">
        <v>51141814</v>
      </c>
      <c r="B12834">
        <v>51141800</v>
      </c>
      <c r="C12834" t="s">
        <v>25681</v>
      </c>
      <c r="D12834" t="s">
        <v>25682</v>
      </c>
      <c r="E12834" t="s">
        <v>27016</v>
      </c>
      <c r="F12834" t="s">
        <v>27043</v>
      </c>
      <c r="G12834" t="s">
        <v>27044</v>
      </c>
    </row>
    <row r="12835" spans="1:7" x14ac:dyDescent="0.25">
      <c r="A12835">
        <v>51141815</v>
      </c>
      <c r="B12835">
        <v>51141800</v>
      </c>
      <c r="C12835" t="s">
        <v>25681</v>
      </c>
      <c r="D12835" t="s">
        <v>25682</v>
      </c>
      <c r="E12835" t="s">
        <v>27016</v>
      </c>
      <c r="F12835" t="s">
        <v>27045</v>
      </c>
      <c r="G12835" t="s">
        <v>27046</v>
      </c>
    </row>
    <row r="12836" spans="1:7" x14ac:dyDescent="0.25">
      <c r="A12836">
        <v>51141816</v>
      </c>
      <c r="B12836">
        <v>51141800</v>
      </c>
      <c r="C12836" t="s">
        <v>25681</v>
      </c>
      <c r="D12836" t="s">
        <v>25682</v>
      </c>
      <c r="E12836" t="s">
        <v>27016</v>
      </c>
      <c r="F12836" t="s">
        <v>27047</v>
      </c>
      <c r="G12836" t="s">
        <v>27048</v>
      </c>
    </row>
    <row r="12837" spans="1:7" x14ac:dyDescent="0.25">
      <c r="A12837">
        <v>51141817</v>
      </c>
      <c r="B12837">
        <v>51141800</v>
      </c>
      <c r="C12837" t="s">
        <v>25681</v>
      </c>
      <c r="D12837" t="s">
        <v>25682</v>
      </c>
      <c r="E12837" t="s">
        <v>27016</v>
      </c>
      <c r="F12837" t="s">
        <v>27049</v>
      </c>
      <c r="G12837" t="s">
        <v>27050</v>
      </c>
    </row>
    <row r="12838" spans="1:7" x14ac:dyDescent="0.25">
      <c r="A12838">
        <v>51141818</v>
      </c>
      <c r="B12838">
        <v>51141800</v>
      </c>
      <c r="C12838" t="s">
        <v>25681</v>
      </c>
      <c r="D12838" t="s">
        <v>25682</v>
      </c>
      <c r="E12838" t="s">
        <v>27016</v>
      </c>
      <c r="F12838" t="s">
        <v>27051</v>
      </c>
      <c r="G12838" t="s">
        <v>27052</v>
      </c>
    </row>
    <row r="12839" spans="1:7" x14ac:dyDescent="0.25">
      <c r="A12839">
        <v>51141819</v>
      </c>
      <c r="B12839">
        <v>51141800</v>
      </c>
      <c r="C12839" t="s">
        <v>25681</v>
      </c>
      <c r="D12839" t="s">
        <v>25682</v>
      </c>
      <c r="E12839" t="s">
        <v>27016</v>
      </c>
      <c r="F12839" t="s">
        <v>27053</v>
      </c>
      <c r="G12839" t="s">
        <v>27054</v>
      </c>
    </row>
    <row r="12840" spans="1:7" x14ac:dyDescent="0.25">
      <c r="A12840">
        <v>51141820</v>
      </c>
      <c r="B12840">
        <v>51141800</v>
      </c>
      <c r="C12840" t="s">
        <v>25681</v>
      </c>
      <c r="D12840" t="s">
        <v>25682</v>
      </c>
      <c r="E12840" t="s">
        <v>27016</v>
      </c>
      <c r="F12840" t="s">
        <v>27055</v>
      </c>
      <c r="G12840" t="s">
        <v>27056</v>
      </c>
    </row>
    <row r="12841" spans="1:7" x14ac:dyDescent="0.25">
      <c r="A12841">
        <v>51141821</v>
      </c>
      <c r="B12841">
        <v>51141800</v>
      </c>
      <c r="C12841" t="s">
        <v>25681</v>
      </c>
      <c r="D12841" t="s">
        <v>25682</v>
      </c>
      <c r="E12841" t="s">
        <v>27016</v>
      </c>
      <c r="F12841" t="s">
        <v>27057</v>
      </c>
      <c r="G12841" t="s">
        <v>27058</v>
      </c>
    </row>
    <row r="12842" spans="1:7" x14ac:dyDescent="0.25">
      <c r="A12842">
        <v>51141822</v>
      </c>
      <c r="B12842">
        <v>51141800</v>
      </c>
      <c r="C12842" t="s">
        <v>25681</v>
      </c>
      <c r="D12842" t="s">
        <v>25682</v>
      </c>
      <c r="E12842" t="s">
        <v>27016</v>
      </c>
      <c r="F12842" t="s">
        <v>27059</v>
      </c>
      <c r="G12842" t="s">
        <v>27060</v>
      </c>
    </row>
    <row r="12843" spans="1:7" x14ac:dyDescent="0.25">
      <c r="A12843">
        <v>51141903</v>
      </c>
      <c r="B12843">
        <v>51141900</v>
      </c>
      <c r="C12843" t="s">
        <v>25681</v>
      </c>
      <c r="D12843" t="s">
        <v>25682</v>
      </c>
      <c r="E12843" t="s">
        <v>27061</v>
      </c>
      <c r="F12843" t="s">
        <v>27062</v>
      </c>
      <c r="G12843" t="s">
        <v>27063</v>
      </c>
    </row>
    <row r="12844" spans="1:7" x14ac:dyDescent="0.25">
      <c r="A12844">
        <v>51141904</v>
      </c>
      <c r="B12844">
        <v>51141900</v>
      </c>
      <c r="C12844" t="s">
        <v>25681</v>
      </c>
      <c r="D12844" t="s">
        <v>25682</v>
      </c>
      <c r="E12844" t="s">
        <v>27061</v>
      </c>
      <c r="F12844" t="s">
        <v>27064</v>
      </c>
      <c r="G12844" t="s">
        <v>27065</v>
      </c>
    </row>
    <row r="12845" spans="1:7" x14ac:dyDescent="0.25">
      <c r="A12845">
        <v>51141907</v>
      </c>
      <c r="B12845">
        <v>51141900</v>
      </c>
      <c r="C12845" t="s">
        <v>25681</v>
      </c>
      <c r="D12845" t="s">
        <v>25682</v>
      </c>
      <c r="E12845" t="s">
        <v>27061</v>
      </c>
      <c r="F12845" t="s">
        <v>27066</v>
      </c>
      <c r="G12845" t="s">
        <v>27067</v>
      </c>
    </row>
    <row r="12846" spans="1:7" x14ac:dyDescent="0.25">
      <c r="A12846">
        <v>51141908</v>
      </c>
      <c r="B12846">
        <v>51141900</v>
      </c>
      <c r="C12846" t="s">
        <v>25681</v>
      </c>
      <c r="D12846" t="s">
        <v>25682</v>
      </c>
      <c r="E12846" t="s">
        <v>27061</v>
      </c>
      <c r="F12846" t="s">
        <v>27068</v>
      </c>
      <c r="G12846" t="s">
        <v>27069</v>
      </c>
    </row>
    <row r="12847" spans="1:7" x14ac:dyDescent="0.25">
      <c r="A12847">
        <v>51141910</v>
      </c>
      <c r="B12847">
        <v>51141900</v>
      </c>
      <c r="C12847" t="s">
        <v>25681</v>
      </c>
      <c r="D12847" t="s">
        <v>25682</v>
      </c>
      <c r="E12847" t="s">
        <v>27061</v>
      </c>
      <c r="F12847" t="s">
        <v>27070</v>
      </c>
      <c r="G12847" t="s">
        <v>27071</v>
      </c>
    </row>
    <row r="12848" spans="1:7" x14ac:dyDescent="0.25">
      <c r="A12848">
        <v>51141911</v>
      </c>
      <c r="B12848">
        <v>51141900</v>
      </c>
      <c r="C12848" t="s">
        <v>25681</v>
      </c>
      <c r="D12848" t="s">
        <v>25682</v>
      </c>
      <c r="E12848" t="s">
        <v>27061</v>
      </c>
      <c r="F12848" t="s">
        <v>27072</v>
      </c>
      <c r="G12848" t="s">
        <v>27073</v>
      </c>
    </row>
    <row r="12849" spans="1:7" x14ac:dyDescent="0.25">
      <c r="A12849">
        <v>51141912</v>
      </c>
      <c r="B12849">
        <v>51141900</v>
      </c>
      <c r="C12849" t="s">
        <v>25681</v>
      </c>
      <c r="D12849" t="s">
        <v>25682</v>
      </c>
      <c r="E12849" t="s">
        <v>27061</v>
      </c>
      <c r="F12849" t="s">
        <v>27074</v>
      </c>
      <c r="G12849" t="s">
        <v>27075</v>
      </c>
    </row>
    <row r="12850" spans="1:7" x14ac:dyDescent="0.25">
      <c r="A12850">
        <v>51141913</v>
      </c>
      <c r="B12850">
        <v>51141900</v>
      </c>
      <c r="C12850" t="s">
        <v>25681</v>
      </c>
      <c r="D12850" t="s">
        <v>25682</v>
      </c>
      <c r="E12850" t="s">
        <v>27061</v>
      </c>
      <c r="F12850" t="s">
        <v>27076</v>
      </c>
      <c r="G12850" t="s">
        <v>27077</v>
      </c>
    </row>
    <row r="12851" spans="1:7" x14ac:dyDescent="0.25">
      <c r="A12851">
        <v>51141914</v>
      </c>
      <c r="B12851">
        <v>51141900</v>
      </c>
      <c r="C12851" t="s">
        <v>25681</v>
      </c>
      <c r="D12851" t="s">
        <v>25682</v>
      </c>
      <c r="E12851" t="s">
        <v>27061</v>
      </c>
      <c r="F12851" t="s">
        <v>27078</v>
      </c>
      <c r="G12851" t="s">
        <v>27079</v>
      </c>
    </row>
    <row r="12852" spans="1:7" x14ac:dyDescent="0.25">
      <c r="A12852">
        <v>51141915</v>
      </c>
      <c r="B12852">
        <v>51141900</v>
      </c>
      <c r="C12852" t="s">
        <v>25681</v>
      </c>
      <c r="D12852" t="s">
        <v>25682</v>
      </c>
      <c r="E12852" t="s">
        <v>27061</v>
      </c>
      <c r="F12852" t="s">
        <v>27080</v>
      </c>
      <c r="G12852" t="s">
        <v>27081</v>
      </c>
    </row>
    <row r="12853" spans="1:7" x14ac:dyDescent="0.25">
      <c r="A12853">
        <v>51141916</v>
      </c>
      <c r="B12853">
        <v>51141900</v>
      </c>
      <c r="C12853" t="s">
        <v>25681</v>
      </c>
      <c r="D12853" t="s">
        <v>25682</v>
      </c>
      <c r="E12853" t="s">
        <v>27061</v>
      </c>
      <c r="F12853" t="s">
        <v>27082</v>
      </c>
      <c r="G12853" t="s">
        <v>27083</v>
      </c>
    </row>
    <row r="12854" spans="1:7" x14ac:dyDescent="0.25">
      <c r="A12854">
        <v>51141917</v>
      </c>
      <c r="B12854">
        <v>51141900</v>
      </c>
      <c r="C12854" t="s">
        <v>25681</v>
      </c>
      <c r="D12854" t="s">
        <v>25682</v>
      </c>
      <c r="E12854" t="s">
        <v>27061</v>
      </c>
      <c r="F12854" t="s">
        <v>27084</v>
      </c>
      <c r="G12854" t="s">
        <v>27085</v>
      </c>
    </row>
    <row r="12855" spans="1:7" x14ac:dyDescent="0.25">
      <c r="A12855">
        <v>51141918</v>
      </c>
      <c r="B12855">
        <v>51141900</v>
      </c>
      <c r="C12855" t="s">
        <v>25681</v>
      </c>
      <c r="D12855" t="s">
        <v>25682</v>
      </c>
      <c r="E12855" t="s">
        <v>27061</v>
      </c>
      <c r="F12855" t="s">
        <v>27086</v>
      </c>
      <c r="G12855" t="s">
        <v>27087</v>
      </c>
    </row>
    <row r="12856" spans="1:7" x14ac:dyDescent="0.25">
      <c r="A12856">
        <v>51141919</v>
      </c>
      <c r="B12856">
        <v>51141900</v>
      </c>
      <c r="C12856" t="s">
        <v>25681</v>
      </c>
      <c r="D12856" t="s">
        <v>25682</v>
      </c>
      <c r="E12856" t="s">
        <v>27061</v>
      </c>
      <c r="F12856" t="s">
        <v>27088</v>
      </c>
      <c r="G12856" t="s">
        <v>27089</v>
      </c>
    </row>
    <row r="12857" spans="1:7" x14ac:dyDescent="0.25">
      <c r="A12857">
        <v>51141920</v>
      </c>
      <c r="B12857">
        <v>51141900</v>
      </c>
      <c r="C12857" t="s">
        <v>25681</v>
      </c>
      <c r="D12857" t="s">
        <v>25682</v>
      </c>
      <c r="E12857" t="s">
        <v>27061</v>
      </c>
      <c r="F12857" t="s">
        <v>27090</v>
      </c>
      <c r="G12857" t="s">
        <v>27091</v>
      </c>
    </row>
    <row r="12858" spans="1:7" x14ac:dyDescent="0.25">
      <c r="A12858">
        <v>51141921</v>
      </c>
      <c r="B12858">
        <v>51141900</v>
      </c>
      <c r="C12858" t="s">
        <v>25681</v>
      </c>
      <c r="D12858" t="s">
        <v>25682</v>
      </c>
      <c r="E12858" t="s">
        <v>27061</v>
      </c>
      <c r="F12858" t="s">
        <v>27092</v>
      </c>
      <c r="G12858" t="s">
        <v>27093</v>
      </c>
    </row>
    <row r="12859" spans="1:7" x14ac:dyDescent="0.25">
      <c r="A12859">
        <v>51141922</v>
      </c>
      <c r="B12859">
        <v>51141900</v>
      </c>
      <c r="C12859" t="s">
        <v>25681</v>
      </c>
      <c r="D12859" t="s">
        <v>25682</v>
      </c>
      <c r="E12859" t="s">
        <v>27061</v>
      </c>
      <c r="F12859" t="s">
        <v>27094</v>
      </c>
      <c r="G12859" t="s">
        <v>27095</v>
      </c>
    </row>
    <row r="12860" spans="1:7" x14ac:dyDescent="0.25">
      <c r="A12860">
        <v>51142001</v>
      </c>
      <c r="B12860">
        <v>51142000</v>
      </c>
      <c r="C12860" t="s">
        <v>25681</v>
      </c>
      <c r="D12860" t="s">
        <v>25682</v>
      </c>
      <c r="E12860" t="s">
        <v>27096</v>
      </c>
      <c r="F12860" t="s">
        <v>27097</v>
      </c>
      <c r="G12860" t="s">
        <v>27098</v>
      </c>
    </row>
    <row r="12861" spans="1:7" x14ac:dyDescent="0.25">
      <c r="A12861">
        <v>51142002</v>
      </c>
      <c r="B12861">
        <v>51142000</v>
      </c>
      <c r="C12861" t="s">
        <v>25681</v>
      </c>
      <c r="D12861" t="s">
        <v>25682</v>
      </c>
      <c r="E12861" t="s">
        <v>27096</v>
      </c>
      <c r="F12861" t="s">
        <v>27099</v>
      </c>
      <c r="G12861" t="s">
        <v>27100</v>
      </c>
    </row>
    <row r="12862" spans="1:7" x14ac:dyDescent="0.25">
      <c r="A12862">
        <v>51142003</v>
      </c>
      <c r="B12862">
        <v>51142000</v>
      </c>
      <c r="C12862" t="s">
        <v>25681</v>
      </c>
      <c r="D12862" t="s">
        <v>25682</v>
      </c>
      <c r="E12862" t="s">
        <v>27096</v>
      </c>
      <c r="F12862" t="s">
        <v>27101</v>
      </c>
      <c r="G12862" t="s">
        <v>27102</v>
      </c>
    </row>
    <row r="12863" spans="1:7" x14ac:dyDescent="0.25">
      <c r="A12863">
        <v>51142004</v>
      </c>
      <c r="B12863">
        <v>51142000</v>
      </c>
      <c r="C12863" t="s">
        <v>25681</v>
      </c>
      <c r="D12863" t="s">
        <v>25682</v>
      </c>
      <c r="E12863" t="s">
        <v>27096</v>
      </c>
      <c r="F12863" t="s">
        <v>27103</v>
      </c>
      <c r="G12863" t="s">
        <v>27104</v>
      </c>
    </row>
    <row r="12864" spans="1:7" x14ac:dyDescent="0.25">
      <c r="A12864">
        <v>51142005</v>
      </c>
      <c r="B12864">
        <v>51142000</v>
      </c>
      <c r="C12864" t="s">
        <v>25681</v>
      </c>
      <c r="D12864" t="s">
        <v>25682</v>
      </c>
      <c r="E12864" t="s">
        <v>27096</v>
      </c>
      <c r="F12864" t="s">
        <v>27105</v>
      </c>
      <c r="G12864" t="s">
        <v>27106</v>
      </c>
    </row>
    <row r="12865" spans="1:7" x14ac:dyDescent="0.25">
      <c r="A12865">
        <v>51142006</v>
      </c>
      <c r="B12865">
        <v>51142000</v>
      </c>
      <c r="C12865" t="s">
        <v>25681</v>
      </c>
      <c r="D12865" t="s">
        <v>25682</v>
      </c>
      <c r="E12865" t="s">
        <v>27096</v>
      </c>
      <c r="F12865" t="s">
        <v>27107</v>
      </c>
      <c r="G12865" t="s">
        <v>27108</v>
      </c>
    </row>
    <row r="12866" spans="1:7" x14ac:dyDescent="0.25">
      <c r="A12866">
        <v>51142009</v>
      </c>
      <c r="B12866">
        <v>51142000</v>
      </c>
      <c r="C12866" t="s">
        <v>25681</v>
      </c>
      <c r="D12866" t="s">
        <v>25682</v>
      </c>
      <c r="E12866" t="s">
        <v>27096</v>
      </c>
      <c r="F12866" t="s">
        <v>27109</v>
      </c>
      <c r="G12866" t="s">
        <v>27110</v>
      </c>
    </row>
    <row r="12867" spans="1:7" x14ac:dyDescent="0.25">
      <c r="A12867">
        <v>51142010</v>
      </c>
      <c r="B12867">
        <v>51142000</v>
      </c>
      <c r="C12867" t="s">
        <v>25681</v>
      </c>
      <c r="D12867" t="s">
        <v>25682</v>
      </c>
      <c r="E12867" t="s">
        <v>27096</v>
      </c>
      <c r="F12867" t="s">
        <v>27111</v>
      </c>
      <c r="G12867" t="s">
        <v>27112</v>
      </c>
    </row>
    <row r="12868" spans="1:7" x14ac:dyDescent="0.25">
      <c r="A12868">
        <v>51142011</v>
      </c>
      <c r="B12868">
        <v>51142000</v>
      </c>
      <c r="C12868" t="s">
        <v>25681</v>
      </c>
      <c r="D12868" t="s">
        <v>25682</v>
      </c>
      <c r="E12868" t="s">
        <v>27096</v>
      </c>
      <c r="F12868" t="s">
        <v>27113</v>
      </c>
      <c r="G12868" t="s">
        <v>27114</v>
      </c>
    </row>
    <row r="12869" spans="1:7" x14ac:dyDescent="0.25">
      <c r="A12869">
        <v>51142012</v>
      </c>
      <c r="B12869">
        <v>51142000</v>
      </c>
      <c r="C12869" t="s">
        <v>25681</v>
      </c>
      <c r="D12869" t="s">
        <v>25682</v>
      </c>
      <c r="E12869" t="s">
        <v>27096</v>
      </c>
      <c r="F12869" t="s">
        <v>27115</v>
      </c>
      <c r="G12869" t="s">
        <v>27116</v>
      </c>
    </row>
    <row r="12870" spans="1:7" x14ac:dyDescent="0.25">
      <c r="A12870">
        <v>51142013</v>
      </c>
      <c r="B12870">
        <v>51142000</v>
      </c>
      <c r="C12870" t="s">
        <v>25681</v>
      </c>
      <c r="D12870" t="s">
        <v>25682</v>
      </c>
      <c r="E12870" t="s">
        <v>27096</v>
      </c>
      <c r="F12870" t="s">
        <v>27117</v>
      </c>
      <c r="G12870" t="s">
        <v>27118</v>
      </c>
    </row>
    <row r="12871" spans="1:7" x14ac:dyDescent="0.25">
      <c r="A12871">
        <v>51142014</v>
      </c>
      <c r="B12871">
        <v>51142000</v>
      </c>
      <c r="C12871" t="s">
        <v>25681</v>
      </c>
      <c r="D12871" t="s">
        <v>25682</v>
      </c>
      <c r="E12871" t="s">
        <v>27096</v>
      </c>
      <c r="F12871" t="s">
        <v>27119</v>
      </c>
      <c r="G12871" t="s">
        <v>27120</v>
      </c>
    </row>
    <row r="12872" spans="1:7" x14ac:dyDescent="0.25">
      <c r="A12872">
        <v>51142015</v>
      </c>
      <c r="B12872">
        <v>51142000</v>
      </c>
      <c r="C12872" t="s">
        <v>25681</v>
      </c>
      <c r="D12872" t="s">
        <v>25682</v>
      </c>
      <c r="E12872" t="s">
        <v>27096</v>
      </c>
      <c r="F12872" t="s">
        <v>27121</v>
      </c>
      <c r="G12872" t="s">
        <v>27122</v>
      </c>
    </row>
    <row r="12873" spans="1:7" x14ac:dyDescent="0.25">
      <c r="A12873">
        <v>51142016</v>
      </c>
      <c r="B12873">
        <v>51142000</v>
      </c>
      <c r="C12873" t="s">
        <v>25681</v>
      </c>
      <c r="D12873" t="s">
        <v>25682</v>
      </c>
      <c r="E12873" t="s">
        <v>27096</v>
      </c>
      <c r="F12873" t="s">
        <v>27123</v>
      </c>
      <c r="G12873" t="s">
        <v>27124</v>
      </c>
    </row>
    <row r="12874" spans="1:7" x14ac:dyDescent="0.25">
      <c r="A12874">
        <v>51142017</v>
      </c>
      <c r="B12874">
        <v>51142000</v>
      </c>
      <c r="C12874" t="s">
        <v>25681</v>
      </c>
      <c r="D12874" t="s">
        <v>25682</v>
      </c>
      <c r="E12874" t="s">
        <v>27096</v>
      </c>
      <c r="F12874" t="s">
        <v>27125</v>
      </c>
      <c r="G12874" t="s">
        <v>27126</v>
      </c>
    </row>
    <row r="12875" spans="1:7" x14ac:dyDescent="0.25">
      <c r="A12875">
        <v>51142018</v>
      </c>
      <c r="B12875">
        <v>51142000</v>
      </c>
      <c r="C12875" t="s">
        <v>25681</v>
      </c>
      <c r="D12875" t="s">
        <v>25682</v>
      </c>
      <c r="E12875" t="s">
        <v>27096</v>
      </c>
      <c r="F12875" t="s">
        <v>27127</v>
      </c>
      <c r="G12875" t="s">
        <v>27128</v>
      </c>
    </row>
    <row r="12876" spans="1:7" x14ac:dyDescent="0.25">
      <c r="A12876">
        <v>51142101</v>
      </c>
      <c r="B12876">
        <v>51142100</v>
      </c>
      <c r="C12876" t="s">
        <v>25681</v>
      </c>
      <c r="D12876" t="s">
        <v>25682</v>
      </c>
      <c r="E12876" t="s">
        <v>27129</v>
      </c>
      <c r="F12876" t="s">
        <v>27130</v>
      </c>
      <c r="G12876" t="s">
        <v>27131</v>
      </c>
    </row>
    <row r="12877" spans="1:7" x14ac:dyDescent="0.25">
      <c r="A12877">
        <v>51142102</v>
      </c>
      <c r="B12877">
        <v>51142100</v>
      </c>
      <c r="C12877" t="s">
        <v>25681</v>
      </c>
      <c r="D12877" t="s">
        <v>25682</v>
      </c>
      <c r="E12877" t="s">
        <v>27129</v>
      </c>
      <c r="F12877" t="s">
        <v>27132</v>
      </c>
      <c r="G12877" t="s">
        <v>27133</v>
      </c>
    </row>
    <row r="12878" spans="1:7" x14ac:dyDescent="0.25">
      <c r="A12878">
        <v>51142103</v>
      </c>
      <c r="B12878">
        <v>51142100</v>
      </c>
      <c r="C12878" t="s">
        <v>25681</v>
      </c>
      <c r="D12878" t="s">
        <v>25682</v>
      </c>
      <c r="E12878" t="s">
        <v>27129</v>
      </c>
      <c r="F12878" t="s">
        <v>27134</v>
      </c>
      <c r="G12878" t="s">
        <v>27135</v>
      </c>
    </row>
    <row r="12879" spans="1:7" x14ac:dyDescent="0.25">
      <c r="A12879">
        <v>51142104</v>
      </c>
      <c r="B12879">
        <v>51142100</v>
      </c>
      <c r="C12879" t="s">
        <v>25681</v>
      </c>
      <c r="D12879" t="s">
        <v>25682</v>
      </c>
      <c r="E12879" t="s">
        <v>27129</v>
      </c>
      <c r="F12879" t="s">
        <v>27136</v>
      </c>
      <c r="G12879" t="s">
        <v>27137</v>
      </c>
    </row>
    <row r="12880" spans="1:7" x14ac:dyDescent="0.25">
      <c r="A12880">
        <v>51142105</v>
      </c>
      <c r="B12880">
        <v>51142100</v>
      </c>
      <c r="C12880" t="s">
        <v>25681</v>
      </c>
      <c r="D12880" t="s">
        <v>25682</v>
      </c>
      <c r="E12880" t="s">
        <v>27129</v>
      </c>
      <c r="F12880" t="s">
        <v>27138</v>
      </c>
      <c r="G12880" t="s">
        <v>27139</v>
      </c>
    </row>
    <row r="12881" spans="1:7" x14ac:dyDescent="0.25">
      <c r="A12881">
        <v>51142106</v>
      </c>
      <c r="B12881">
        <v>51142100</v>
      </c>
      <c r="C12881" t="s">
        <v>25681</v>
      </c>
      <c r="D12881" t="s">
        <v>25682</v>
      </c>
      <c r="E12881" t="s">
        <v>27129</v>
      </c>
      <c r="F12881" t="s">
        <v>27140</v>
      </c>
      <c r="G12881" t="s">
        <v>27141</v>
      </c>
    </row>
    <row r="12882" spans="1:7" x14ac:dyDescent="0.25">
      <c r="A12882">
        <v>51142107</v>
      </c>
      <c r="B12882">
        <v>51142100</v>
      </c>
      <c r="C12882" t="s">
        <v>25681</v>
      </c>
      <c r="D12882" t="s">
        <v>25682</v>
      </c>
      <c r="E12882" t="s">
        <v>27129</v>
      </c>
      <c r="F12882" t="s">
        <v>27142</v>
      </c>
      <c r="G12882" t="s">
        <v>27143</v>
      </c>
    </row>
    <row r="12883" spans="1:7" x14ac:dyDescent="0.25">
      <c r="A12883">
        <v>51142108</v>
      </c>
      <c r="B12883">
        <v>51142100</v>
      </c>
      <c r="C12883" t="s">
        <v>25681</v>
      </c>
      <c r="D12883" t="s">
        <v>25682</v>
      </c>
      <c r="E12883" t="s">
        <v>27129</v>
      </c>
      <c r="F12883" t="s">
        <v>27144</v>
      </c>
      <c r="G12883" t="s">
        <v>27145</v>
      </c>
    </row>
    <row r="12884" spans="1:7" x14ac:dyDescent="0.25">
      <c r="A12884">
        <v>51142109</v>
      </c>
      <c r="B12884">
        <v>51142100</v>
      </c>
      <c r="C12884" t="s">
        <v>25681</v>
      </c>
      <c r="D12884" t="s">
        <v>25682</v>
      </c>
      <c r="E12884" t="s">
        <v>27129</v>
      </c>
      <c r="F12884" t="s">
        <v>27146</v>
      </c>
      <c r="G12884" t="s">
        <v>27147</v>
      </c>
    </row>
    <row r="12885" spans="1:7" x14ac:dyDescent="0.25">
      <c r="A12885">
        <v>51142110</v>
      </c>
      <c r="B12885">
        <v>51142100</v>
      </c>
      <c r="C12885" t="s">
        <v>25681</v>
      </c>
      <c r="D12885" t="s">
        <v>25682</v>
      </c>
      <c r="E12885" t="s">
        <v>27129</v>
      </c>
      <c r="F12885" t="s">
        <v>27148</v>
      </c>
      <c r="G12885" t="s">
        <v>27149</v>
      </c>
    </row>
    <row r="12886" spans="1:7" x14ac:dyDescent="0.25">
      <c r="A12886">
        <v>51142111</v>
      </c>
      <c r="B12886">
        <v>51142100</v>
      </c>
      <c r="C12886" t="s">
        <v>25681</v>
      </c>
      <c r="D12886" t="s">
        <v>25682</v>
      </c>
      <c r="E12886" t="s">
        <v>27129</v>
      </c>
      <c r="F12886" t="s">
        <v>27150</v>
      </c>
      <c r="G12886" t="s">
        <v>27151</v>
      </c>
    </row>
    <row r="12887" spans="1:7" x14ac:dyDescent="0.25">
      <c r="A12887">
        <v>51142112</v>
      </c>
      <c r="B12887">
        <v>51142100</v>
      </c>
      <c r="C12887" t="s">
        <v>25681</v>
      </c>
      <c r="D12887" t="s">
        <v>25682</v>
      </c>
      <c r="E12887" t="s">
        <v>27129</v>
      </c>
      <c r="F12887" t="s">
        <v>27152</v>
      </c>
      <c r="G12887" t="s">
        <v>27153</v>
      </c>
    </row>
    <row r="12888" spans="1:7" x14ac:dyDescent="0.25">
      <c r="A12888">
        <v>51142113</v>
      </c>
      <c r="B12888">
        <v>51142100</v>
      </c>
      <c r="C12888" t="s">
        <v>25681</v>
      </c>
      <c r="D12888" t="s">
        <v>25682</v>
      </c>
      <c r="E12888" t="s">
        <v>27129</v>
      </c>
      <c r="F12888" t="s">
        <v>27154</v>
      </c>
      <c r="G12888" t="s">
        <v>27155</v>
      </c>
    </row>
    <row r="12889" spans="1:7" x14ac:dyDescent="0.25">
      <c r="A12889">
        <v>51142114</v>
      </c>
      <c r="B12889">
        <v>51142100</v>
      </c>
      <c r="C12889" t="s">
        <v>25681</v>
      </c>
      <c r="D12889" t="s">
        <v>25682</v>
      </c>
      <c r="E12889" t="s">
        <v>27129</v>
      </c>
      <c r="F12889" t="s">
        <v>27156</v>
      </c>
      <c r="G12889" t="s">
        <v>27157</v>
      </c>
    </row>
    <row r="12890" spans="1:7" x14ac:dyDescent="0.25">
      <c r="A12890">
        <v>51142116</v>
      </c>
      <c r="B12890">
        <v>51142100</v>
      </c>
      <c r="C12890" t="s">
        <v>25681</v>
      </c>
      <c r="D12890" t="s">
        <v>25682</v>
      </c>
      <c r="E12890" t="s">
        <v>27129</v>
      </c>
      <c r="F12890" t="s">
        <v>27158</v>
      </c>
      <c r="G12890" t="s">
        <v>27159</v>
      </c>
    </row>
    <row r="12891" spans="1:7" x14ac:dyDescent="0.25">
      <c r="A12891">
        <v>51142117</v>
      </c>
      <c r="B12891">
        <v>51142100</v>
      </c>
      <c r="C12891" t="s">
        <v>25681</v>
      </c>
      <c r="D12891" t="s">
        <v>25682</v>
      </c>
      <c r="E12891" t="s">
        <v>27129</v>
      </c>
      <c r="F12891" t="s">
        <v>27160</v>
      </c>
      <c r="G12891" t="s">
        <v>27161</v>
      </c>
    </row>
    <row r="12892" spans="1:7" x14ac:dyDescent="0.25">
      <c r="A12892">
        <v>51142118</v>
      </c>
      <c r="B12892">
        <v>51142100</v>
      </c>
      <c r="C12892" t="s">
        <v>25681</v>
      </c>
      <c r="D12892" t="s">
        <v>25682</v>
      </c>
      <c r="E12892" t="s">
        <v>27129</v>
      </c>
      <c r="F12892" t="s">
        <v>27162</v>
      </c>
      <c r="G12892" t="s">
        <v>27163</v>
      </c>
    </row>
    <row r="12893" spans="1:7" x14ac:dyDescent="0.25">
      <c r="A12893">
        <v>51142119</v>
      </c>
      <c r="B12893">
        <v>51142100</v>
      </c>
      <c r="C12893" t="s">
        <v>25681</v>
      </c>
      <c r="D12893" t="s">
        <v>25682</v>
      </c>
      <c r="E12893" t="s">
        <v>27129</v>
      </c>
      <c r="F12893" t="s">
        <v>27164</v>
      </c>
      <c r="G12893" t="s">
        <v>27165</v>
      </c>
    </row>
    <row r="12894" spans="1:7" x14ac:dyDescent="0.25">
      <c r="A12894">
        <v>51142120</v>
      </c>
      <c r="B12894">
        <v>51142100</v>
      </c>
      <c r="C12894" t="s">
        <v>25681</v>
      </c>
      <c r="D12894" t="s">
        <v>25682</v>
      </c>
      <c r="E12894" t="s">
        <v>27129</v>
      </c>
      <c r="F12894" t="s">
        <v>27166</v>
      </c>
      <c r="G12894" t="s">
        <v>27167</v>
      </c>
    </row>
    <row r="12895" spans="1:7" x14ac:dyDescent="0.25">
      <c r="A12895">
        <v>51142121</v>
      </c>
      <c r="B12895">
        <v>51142100</v>
      </c>
      <c r="C12895" t="s">
        <v>25681</v>
      </c>
      <c r="D12895" t="s">
        <v>25682</v>
      </c>
      <c r="E12895" t="s">
        <v>27129</v>
      </c>
      <c r="F12895" t="s">
        <v>27168</v>
      </c>
      <c r="G12895" t="s">
        <v>27169</v>
      </c>
    </row>
    <row r="12896" spans="1:7" x14ac:dyDescent="0.25">
      <c r="A12896">
        <v>51142122</v>
      </c>
      <c r="B12896">
        <v>51142100</v>
      </c>
      <c r="C12896" t="s">
        <v>25681</v>
      </c>
      <c r="D12896" t="s">
        <v>25682</v>
      </c>
      <c r="E12896" t="s">
        <v>27129</v>
      </c>
      <c r="F12896" t="s">
        <v>27170</v>
      </c>
      <c r="G12896" t="s">
        <v>27171</v>
      </c>
    </row>
    <row r="12897" spans="1:7" x14ac:dyDescent="0.25">
      <c r="A12897">
        <v>51142123</v>
      </c>
      <c r="B12897">
        <v>51142100</v>
      </c>
      <c r="C12897" t="s">
        <v>25681</v>
      </c>
      <c r="D12897" t="s">
        <v>25682</v>
      </c>
      <c r="E12897" t="s">
        <v>27129</v>
      </c>
      <c r="F12897" t="s">
        <v>27172</v>
      </c>
      <c r="G12897" t="s">
        <v>27173</v>
      </c>
    </row>
    <row r="12898" spans="1:7" x14ac:dyDescent="0.25">
      <c r="A12898">
        <v>51142124</v>
      </c>
      <c r="B12898">
        <v>51142100</v>
      </c>
      <c r="C12898" t="s">
        <v>25681</v>
      </c>
      <c r="D12898" t="s">
        <v>25682</v>
      </c>
      <c r="E12898" t="s">
        <v>27129</v>
      </c>
      <c r="F12898" t="s">
        <v>27174</v>
      </c>
      <c r="G12898" t="s">
        <v>27175</v>
      </c>
    </row>
    <row r="12899" spans="1:7" x14ac:dyDescent="0.25">
      <c r="A12899">
        <v>51142125</v>
      </c>
      <c r="B12899">
        <v>51142100</v>
      </c>
      <c r="C12899" t="s">
        <v>25681</v>
      </c>
      <c r="D12899" t="s">
        <v>25682</v>
      </c>
      <c r="E12899" t="s">
        <v>27129</v>
      </c>
      <c r="F12899" t="s">
        <v>27176</v>
      </c>
      <c r="G12899" t="s">
        <v>27177</v>
      </c>
    </row>
    <row r="12900" spans="1:7" x14ac:dyDescent="0.25">
      <c r="A12900">
        <v>51142126</v>
      </c>
      <c r="B12900">
        <v>51142100</v>
      </c>
      <c r="C12900" t="s">
        <v>25681</v>
      </c>
      <c r="D12900" t="s">
        <v>25682</v>
      </c>
      <c r="E12900" t="s">
        <v>27129</v>
      </c>
      <c r="F12900" t="s">
        <v>27178</v>
      </c>
      <c r="G12900" t="s">
        <v>27179</v>
      </c>
    </row>
    <row r="12901" spans="1:7" x14ac:dyDescent="0.25">
      <c r="A12901">
        <v>51142127</v>
      </c>
      <c r="B12901">
        <v>51142100</v>
      </c>
      <c r="C12901" t="s">
        <v>25681</v>
      </c>
      <c r="D12901" t="s">
        <v>25682</v>
      </c>
      <c r="E12901" t="s">
        <v>27129</v>
      </c>
      <c r="F12901" t="s">
        <v>27180</v>
      </c>
      <c r="G12901" t="s">
        <v>27181</v>
      </c>
    </row>
    <row r="12902" spans="1:7" x14ac:dyDescent="0.25">
      <c r="A12902">
        <v>51142128</v>
      </c>
      <c r="B12902">
        <v>51142100</v>
      </c>
      <c r="C12902" t="s">
        <v>25681</v>
      </c>
      <c r="D12902" t="s">
        <v>25682</v>
      </c>
      <c r="E12902" t="s">
        <v>27129</v>
      </c>
      <c r="F12902" t="s">
        <v>27182</v>
      </c>
      <c r="G12902" t="s">
        <v>27183</v>
      </c>
    </row>
    <row r="12903" spans="1:7" x14ac:dyDescent="0.25">
      <c r="A12903">
        <v>51142129</v>
      </c>
      <c r="B12903">
        <v>51142100</v>
      </c>
      <c r="C12903" t="s">
        <v>25681</v>
      </c>
      <c r="D12903" t="s">
        <v>25682</v>
      </c>
      <c r="E12903" t="s">
        <v>27129</v>
      </c>
      <c r="F12903" t="s">
        <v>27184</v>
      </c>
      <c r="G12903" t="s">
        <v>27185</v>
      </c>
    </row>
    <row r="12904" spans="1:7" x14ac:dyDescent="0.25">
      <c r="A12904">
        <v>51142130</v>
      </c>
      <c r="B12904">
        <v>51142100</v>
      </c>
      <c r="C12904" t="s">
        <v>25681</v>
      </c>
      <c r="D12904" t="s">
        <v>25682</v>
      </c>
      <c r="E12904" t="s">
        <v>27129</v>
      </c>
      <c r="F12904" t="s">
        <v>27186</v>
      </c>
      <c r="G12904" t="s">
        <v>27187</v>
      </c>
    </row>
    <row r="12905" spans="1:7" x14ac:dyDescent="0.25">
      <c r="A12905">
        <v>51142131</v>
      </c>
      <c r="B12905">
        <v>51142100</v>
      </c>
      <c r="C12905" t="s">
        <v>25681</v>
      </c>
      <c r="D12905" t="s">
        <v>25682</v>
      </c>
      <c r="E12905" t="s">
        <v>27129</v>
      </c>
      <c r="F12905" t="s">
        <v>27188</v>
      </c>
      <c r="G12905" t="s">
        <v>27189</v>
      </c>
    </row>
    <row r="12906" spans="1:7" x14ac:dyDescent="0.25">
      <c r="A12906">
        <v>51142132</v>
      </c>
      <c r="B12906">
        <v>51142100</v>
      </c>
      <c r="C12906" t="s">
        <v>25681</v>
      </c>
      <c r="D12906" t="s">
        <v>25682</v>
      </c>
      <c r="E12906" t="s">
        <v>27129</v>
      </c>
      <c r="F12906" t="s">
        <v>27190</v>
      </c>
      <c r="G12906" t="s">
        <v>27191</v>
      </c>
    </row>
    <row r="12907" spans="1:7" x14ac:dyDescent="0.25">
      <c r="A12907">
        <v>51142133</v>
      </c>
      <c r="B12907">
        <v>51142100</v>
      </c>
      <c r="C12907" t="s">
        <v>25681</v>
      </c>
      <c r="D12907" t="s">
        <v>25682</v>
      </c>
      <c r="E12907" t="s">
        <v>27129</v>
      </c>
      <c r="F12907" t="s">
        <v>27192</v>
      </c>
      <c r="G12907" t="s">
        <v>27193</v>
      </c>
    </row>
    <row r="12908" spans="1:7" x14ac:dyDescent="0.25">
      <c r="A12908">
        <v>51142134</v>
      </c>
      <c r="B12908">
        <v>51142100</v>
      </c>
      <c r="C12908" t="s">
        <v>25681</v>
      </c>
      <c r="D12908" t="s">
        <v>25682</v>
      </c>
      <c r="E12908" t="s">
        <v>27129</v>
      </c>
      <c r="F12908" t="s">
        <v>27194</v>
      </c>
      <c r="G12908" t="s">
        <v>27195</v>
      </c>
    </row>
    <row r="12909" spans="1:7" x14ac:dyDescent="0.25">
      <c r="A12909">
        <v>51142135</v>
      </c>
      <c r="B12909">
        <v>51142100</v>
      </c>
      <c r="C12909" t="s">
        <v>25681</v>
      </c>
      <c r="D12909" t="s">
        <v>25682</v>
      </c>
      <c r="E12909" t="s">
        <v>27129</v>
      </c>
      <c r="F12909" t="s">
        <v>27196</v>
      </c>
      <c r="G12909" t="s">
        <v>27197</v>
      </c>
    </row>
    <row r="12910" spans="1:7" x14ac:dyDescent="0.25">
      <c r="A12910">
        <v>51142136</v>
      </c>
      <c r="B12910">
        <v>51142100</v>
      </c>
      <c r="C12910" t="s">
        <v>25681</v>
      </c>
      <c r="D12910" t="s">
        <v>25682</v>
      </c>
      <c r="E12910" t="s">
        <v>27129</v>
      </c>
      <c r="F12910" t="s">
        <v>27198</v>
      </c>
      <c r="G12910" t="s">
        <v>27199</v>
      </c>
    </row>
    <row r="12911" spans="1:7" x14ac:dyDescent="0.25">
      <c r="A12911">
        <v>51142137</v>
      </c>
      <c r="B12911">
        <v>51142100</v>
      </c>
      <c r="C12911" t="s">
        <v>25681</v>
      </c>
      <c r="D12911" t="s">
        <v>25682</v>
      </c>
      <c r="E12911" t="s">
        <v>27129</v>
      </c>
      <c r="F12911" t="s">
        <v>27200</v>
      </c>
      <c r="G12911" t="s">
        <v>27201</v>
      </c>
    </row>
    <row r="12912" spans="1:7" x14ac:dyDescent="0.25">
      <c r="A12912">
        <v>51142138</v>
      </c>
      <c r="B12912">
        <v>51142100</v>
      </c>
      <c r="C12912" t="s">
        <v>25681</v>
      </c>
      <c r="D12912" t="s">
        <v>25682</v>
      </c>
      <c r="E12912" t="s">
        <v>27129</v>
      </c>
      <c r="F12912" t="s">
        <v>27202</v>
      </c>
      <c r="G12912" t="s">
        <v>27203</v>
      </c>
    </row>
    <row r="12913" spans="1:7" x14ac:dyDescent="0.25">
      <c r="A12913">
        <v>51142139</v>
      </c>
      <c r="B12913">
        <v>51142100</v>
      </c>
      <c r="C12913" t="s">
        <v>25681</v>
      </c>
      <c r="D12913" t="s">
        <v>25682</v>
      </c>
      <c r="E12913" t="s">
        <v>27129</v>
      </c>
      <c r="F12913" t="s">
        <v>27204</v>
      </c>
      <c r="G12913" t="s">
        <v>27205</v>
      </c>
    </row>
    <row r="12914" spans="1:7" x14ac:dyDescent="0.25">
      <c r="A12914">
        <v>51142140</v>
      </c>
      <c r="B12914">
        <v>51142100</v>
      </c>
      <c r="C12914" t="s">
        <v>25681</v>
      </c>
      <c r="D12914" t="s">
        <v>25682</v>
      </c>
      <c r="E12914" t="s">
        <v>27129</v>
      </c>
      <c r="F12914" t="s">
        <v>27206</v>
      </c>
      <c r="G12914" t="s">
        <v>27207</v>
      </c>
    </row>
    <row r="12915" spans="1:7" x14ac:dyDescent="0.25">
      <c r="A12915">
        <v>51142141</v>
      </c>
      <c r="B12915">
        <v>51142100</v>
      </c>
      <c r="C12915" t="s">
        <v>25681</v>
      </c>
      <c r="D12915" t="s">
        <v>25682</v>
      </c>
      <c r="E12915" t="s">
        <v>27129</v>
      </c>
      <c r="F12915" t="s">
        <v>27208</v>
      </c>
      <c r="G12915" t="s">
        <v>27209</v>
      </c>
    </row>
    <row r="12916" spans="1:7" x14ac:dyDescent="0.25">
      <c r="A12916">
        <v>51142142</v>
      </c>
      <c r="B12916">
        <v>51142100</v>
      </c>
      <c r="C12916" t="s">
        <v>25681</v>
      </c>
      <c r="D12916" t="s">
        <v>25682</v>
      </c>
      <c r="E12916" t="s">
        <v>27129</v>
      </c>
      <c r="F12916" t="s">
        <v>27210</v>
      </c>
      <c r="G12916" t="s">
        <v>27211</v>
      </c>
    </row>
    <row r="12917" spans="1:7" x14ac:dyDescent="0.25">
      <c r="A12917">
        <v>51142143</v>
      </c>
      <c r="B12917">
        <v>51142100</v>
      </c>
      <c r="C12917" t="s">
        <v>25681</v>
      </c>
      <c r="D12917" t="s">
        <v>25682</v>
      </c>
      <c r="E12917" t="s">
        <v>27129</v>
      </c>
      <c r="F12917" t="s">
        <v>27212</v>
      </c>
      <c r="G12917" t="s">
        <v>27213</v>
      </c>
    </row>
    <row r="12918" spans="1:7" x14ac:dyDescent="0.25">
      <c r="A12918">
        <v>51142144</v>
      </c>
      <c r="B12918">
        <v>51142100</v>
      </c>
      <c r="C12918" t="s">
        <v>25681</v>
      </c>
      <c r="D12918" t="s">
        <v>25682</v>
      </c>
      <c r="E12918" t="s">
        <v>27129</v>
      </c>
      <c r="F12918" t="s">
        <v>27214</v>
      </c>
      <c r="G12918" t="s">
        <v>27215</v>
      </c>
    </row>
    <row r="12919" spans="1:7" x14ac:dyDescent="0.25">
      <c r="A12919">
        <v>51142145</v>
      </c>
      <c r="B12919">
        <v>51142100</v>
      </c>
      <c r="C12919" t="s">
        <v>25681</v>
      </c>
      <c r="D12919" t="s">
        <v>25682</v>
      </c>
      <c r="E12919" t="s">
        <v>27129</v>
      </c>
      <c r="F12919" t="s">
        <v>27216</v>
      </c>
      <c r="G12919" t="s">
        <v>27217</v>
      </c>
    </row>
    <row r="12920" spans="1:7" x14ac:dyDescent="0.25">
      <c r="A12920">
        <v>51142146</v>
      </c>
      <c r="B12920">
        <v>51142100</v>
      </c>
      <c r="C12920" t="s">
        <v>25681</v>
      </c>
      <c r="D12920" t="s">
        <v>25682</v>
      </c>
      <c r="E12920" t="s">
        <v>27129</v>
      </c>
      <c r="F12920" t="s">
        <v>27218</v>
      </c>
      <c r="G12920" t="s">
        <v>27219</v>
      </c>
    </row>
    <row r="12921" spans="1:7" x14ac:dyDescent="0.25">
      <c r="A12921">
        <v>51142147</v>
      </c>
      <c r="B12921">
        <v>51142100</v>
      </c>
      <c r="C12921" t="s">
        <v>25681</v>
      </c>
      <c r="D12921" t="s">
        <v>25682</v>
      </c>
      <c r="E12921" t="s">
        <v>27129</v>
      </c>
      <c r="F12921" t="s">
        <v>27220</v>
      </c>
      <c r="G12921" t="s">
        <v>27221</v>
      </c>
    </row>
    <row r="12922" spans="1:7" x14ac:dyDescent="0.25">
      <c r="A12922">
        <v>51142148</v>
      </c>
      <c r="B12922">
        <v>51142100</v>
      </c>
      <c r="C12922" t="s">
        <v>25681</v>
      </c>
      <c r="D12922" t="s">
        <v>25682</v>
      </c>
      <c r="E12922" t="s">
        <v>27129</v>
      </c>
      <c r="F12922" t="s">
        <v>27222</v>
      </c>
      <c r="G12922" t="s">
        <v>27223</v>
      </c>
    </row>
    <row r="12923" spans="1:7" x14ac:dyDescent="0.25">
      <c r="A12923">
        <v>51142149</v>
      </c>
      <c r="B12923">
        <v>51142100</v>
      </c>
      <c r="C12923" t="s">
        <v>25681</v>
      </c>
      <c r="D12923" t="s">
        <v>25682</v>
      </c>
      <c r="E12923" t="s">
        <v>27129</v>
      </c>
      <c r="F12923" t="s">
        <v>27224</v>
      </c>
      <c r="G12923" t="s">
        <v>27225</v>
      </c>
    </row>
    <row r="12924" spans="1:7" x14ac:dyDescent="0.25">
      <c r="A12924">
        <v>51142201</v>
      </c>
      <c r="B12924">
        <v>51142200</v>
      </c>
      <c r="C12924" t="s">
        <v>25681</v>
      </c>
      <c r="D12924" t="s">
        <v>25682</v>
      </c>
      <c r="E12924" t="s">
        <v>27226</v>
      </c>
      <c r="F12924" t="s">
        <v>27227</v>
      </c>
      <c r="G12924" t="s">
        <v>27228</v>
      </c>
    </row>
    <row r="12925" spans="1:7" x14ac:dyDescent="0.25">
      <c r="A12925">
        <v>51142202</v>
      </c>
      <c r="B12925">
        <v>51142200</v>
      </c>
      <c r="C12925" t="s">
        <v>25681</v>
      </c>
      <c r="D12925" t="s">
        <v>25682</v>
      </c>
      <c r="E12925" t="s">
        <v>27226</v>
      </c>
      <c r="F12925" t="s">
        <v>27229</v>
      </c>
      <c r="G12925" t="s">
        <v>27230</v>
      </c>
    </row>
    <row r="12926" spans="1:7" x14ac:dyDescent="0.25">
      <c r="A12926">
        <v>51142203</v>
      </c>
      <c r="B12926">
        <v>51142200</v>
      </c>
      <c r="C12926" t="s">
        <v>25681</v>
      </c>
      <c r="D12926" t="s">
        <v>25682</v>
      </c>
      <c r="E12926" t="s">
        <v>27226</v>
      </c>
      <c r="F12926" t="s">
        <v>27231</v>
      </c>
      <c r="G12926" t="s">
        <v>27232</v>
      </c>
    </row>
    <row r="12927" spans="1:7" x14ac:dyDescent="0.25">
      <c r="A12927">
        <v>51142205</v>
      </c>
      <c r="B12927">
        <v>51142200</v>
      </c>
      <c r="C12927" t="s">
        <v>25681</v>
      </c>
      <c r="D12927" t="s">
        <v>25682</v>
      </c>
      <c r="E12927" t="s">
        <v>27226</v>
      </c>
      <c r="F12927" t="s">
        <v>27233</v>
      </c>
      <c r="G12927" t="s">
        <v>27234</v>
      </c>
    </row>
    <row r="12928" spans="1:7" x14ac:dyDescent="0.25">
      <c r="A12928">
        <v>51142206</v>
      </c>
      <c r="B12928">
        <v>51142200</v>
      </c>
      <c r="C12928" t="s">
        <v>25681</v>
      </c>
      <c r="D12928" t="s">
        <v>25682</v>
      </c>
      <c r="E12928" t="s">
        <v>27226</v>
      </c>
      <c r="F12928" t="s">
        <v>27235</v>
      </c>
      <c r="G12928" t="s">
        <v>27236</v>
      </c>
    </row>
    <row r="12929" spans="1:7" x14ac:dyDescent="0.25">
      <c r="A12929">
        <v>51142207</v>
      </c>
      <c r="B12929">
        <v>51142200</v>
      </c>
      <c r="C12929" t="s">
        <v>25681</v>
      </c>
      <c r="D12929" t="s">
        <v>25682</v>
      </c>
      <c r="E12929" t="s">
        <v>27226</v>
      </c>
      <c r="F12929" t="s">
        <v>27237</v>
      </c>
      <c r="G12929" t="s">
        <v>27238</v>
      </c>
    </row>
    <row r="12930" spans="1:7" x14ac:dyDescent="0.25">
      <c r="A12930">
        <v>51142208</v>
      </c>
      <c r="B12930">
        <v>51142200</v>
      </c>
      <c r="C12930" t="s">
        <v>25681</v>
      </c>
      <c r="D12930" t="s">
        <v>25682</v>
      </c>
      <c r="E12930" t="s">
        <v>27226</v>
      </c>
      <c r="F12930" t="s">
        <v>27239</v>
      </c>
      <c r="G12930" t="s">
        <v>27240</v>
      </c>
    </row>
    <row r="12931" spans="1:7" x14ac:dyDescent="0.25">
      <c r="A12931">
        <v>51142209</v>
      </c>
      <c r="B12931">
        <v>51142200</v>
      </c>
      <c r="C12931" t="s">
        <v>25681</v>
      </c>
      <c r="D12931" t="s">
        <v>25682</v>
      </c>
      <c r="E12931" t="s">
        <v>27226</v>
      </c>
      <c r="F12931" t="s">
        <v>27241</v>
      </c>
      <c r="G12931" t="s">
        <v>27242</v>
      </c>
    </row>
    <row r="12932" spans="1:7" x14ac:dyDescent="0.25">
      <c r="A12932">
        <v>51142210</v>
      </c>
      <c r="B12932">
        <v>51142200</v>
      </c>
      <c r="C12932" t="s">
        <v>25681</v>
      </c>
      <c r="D12932" t="s">
        <v>25682</v>
      </c>
      <c r="E12932" t="s">
        <v>27226</v>
      </c>
      <c r="F12932" t="s">
        <v>27243</v>
      </c>
      <c r="G12932" t="s">
        <v>27244</v>
      </c>
    </row>
    <row r="12933" spans="1:7" x14ac:dyDescent="0.25">
      <c r="A12933">
        <v>51142211</v>
      </c>
      <c r="B12933">
        <v>51142200</v>
      </c>
      <c r="C12933" t="s">
        <v>25681</v>
      </c>
      <c r="D12933" t="s">
        <v>25682</v>
      </c>
      <c r="E12933" t="s">
        <v>27226</v>
      </c>
      <c r="F12933" t="s">
        <v>27245</v>
      </c>
      <c r="G12933" t="s">
        <v>27246</v>
      </c>
    </row>
    <row r="12934" spans="1:7" x14ac:dyDescent="0.25">
      <c r="A12934">
        <v>51142212</v>
      </c>
      <c r="B12934">
        <v>51142200</v>
      </c>
      <c r="C12934" t="s">
        <v>25681</v>
      </c>
      <c r="D12934" t="s">
        <v>25682</v>
      </c>
      <c r="E12934" t="s">
        <v>27226</v>
      </c>
      <c r="F12934" t="s">
        <v>27247</v>
      </c>
      <c r="G12934" t="s">
        <v>27248</v>
      </c>
    </row>
    <row r="12935" spans="1:7" x14ac:dyDescent="0.25">
      <c r="A12935">
        <v>51142213</v>
      </c>
      <c r="B12935">
        <v>51142200</v>
      </c>
      <c r="C12935" t="s">
        <v>25681</v>
      </c>
      <c r="D12935" t="s">
        <v>25682</v>
      </c>
      <c r="E12935" t="s">
        <v>27226</v>
      </c>
      <c r="F12935" t="s">
        <v>27249</v>
      </c>
      <c r="G12935" t="s">
        <v>27250</v>
      </c>
    </row>
    <row r="12936" spans="1:7" x14ac:dyDescent="0.25">
      <c r="A12936">
        <v>51142214</v>
      </c>
      <c r="B12936">
        <v>51142200</v>
      </c>
      <c r="C12936" t="s">
        <v>25681</v>
      </c>
      <c r="D12936" t="s">
        <v>25682</v>
      </c>
      <c r="E12936" t="s">
        <v>27226</v>
      </c>
      <c r="F12936" t="s">
        <v>27251</v>
      </c>
      <c r="G12936" t="s">
        <v>27252</v>
      </c>
    </row>
    <row r="12937" spans="1:7" x14ac:dyDescent="0.25">
      <c r="A12937">
        <v>51142215</v>
      </c>
      <c r="B12937">
        <v>51142200</v>
      </c>
      <c r="C12937" t="s">
        <v>25681</v>
      </c>
      <c r="D12937" t="s">
        <v>25682</v>
      </c>
      <c r="E12937" t="s">
        <v>27226</v>
      </c>
      <c r="F12937" t="s">
        <v>27253</v>
      </c>
      <c r="G12937" t="s">
        <v>27254</v>
      </c>
    </row>
    <row r="12938" spans="1:7" x14ac:dyDescent="0.25">
      <c r="A12938">
        <v>51142216</v>
      </c>
      <c r="B12938">
        <v>51142200</v>
      </c>
      <c r="C12938" t="s">
        <v>25681</v>
      </c>
      <c r="D12938" t="s">
        <v>25682</v>
      </c>
      <c r="E12938" t="s">
        <v>27226</v>
      </c>
      <c r="F12938" t="s">
        <v>27255</v>
      </c>
      <c r="G12938" t="s">
        <v>27256</v>
      </c>
    </row>
    <row r="12939" spans="1:7" x14ac:dyDescent="0.25">
      <c r="A12939">
        <v>51142217</v>
      </c>
      <c r="B12939">
        <v>51142200</v>
      </c>
      <c r="C12939" t="s">
        <v>25681</v>
      </c>
      <c r="D12939" t="s">
        <v>25682</v>
      </c>
      <c r="E12939" t="s">
        <v>27226</v>
      </c>
      <c r="F12939" t="s">
        <v>27257</v>
      </c>
      <c r="G12939" t="s">
        <v>27258</v>
      </c>
    </row>
    <row r="12940" spans="1:7" x14ac:dyDescent="0.25">
      <c r="A12940">
        <v>51142218</v>
      </c>
      <c r="B12940">
        <v>51142200</v>
      </c>
      <c r="C12940" t="s">
        <v>25681</v>
      </c>
      <c r="D12940" t="s">
        <v>25682</v>
      </c>
      <c r="E12940" t="s">
        <v>27226</v>
      </c>
      <c r="F12940" t="s">
        <v>27259</v>
      </c>
      <c r="G12940" t="s">
        <v>27260</v>
      </c>
    </row>
    <row r="12941" spans="1:7" x14ac:dyDescent="0.25">
      <c r="A12941">
        <v>51142219</v>
      </c>
      <c r="B12941">
        <v>51142200</v>
      </c>
      <c r="C12941" t="s">
        <v>25681</v>
      </c>
      <c r="D12941" t="s">
        <v>25682</v>
      </c>
      <c r="E12941" t="s">
        <v>27226</v>
      </c>
      <c r="F12941" t="s">
        <v>27261</v>
      </c>
      <c r="G12941" t="s">
        <v>27262</v>
      </c>
    </row>
    <row r="12942" spans="1:7" x14ac:dyDescent="0.25">
      <c r="A12942">
        <v>51142220</v>
      </c>
      <c r="B12942">
        <v>51142200</v>
      </c>
      <c r="C12942" t="s">
        <v>25681</v>
      </c>
      <c r="D12942" t="s">
        <v>25682</v>
      </c>
      <c r="E12942" t="s">
        <v>27226</v>
      </c>
      <c r="F12942" t="s">
        <v>27263</v>
      </c>
      <c r="G12942" t="s">
        <v>27264</v>
      </c>
    </row>
    <row r="12943" spans="1:7" x14ac:dyDescent="0.25">
      <c r="A12943">
        <v>51142221</v>
      </c>
      <c r="B12943">
        <v>51142200</v>
      </c>
      <c r="C12943" t="s">
        <v>25681</v>
      </c>
      <c r="D12943" t="s">
        <v>25682</v>
      </c>
      <c r="E12943" t="s">
        <v>27226</v>
      </c>
      <c r="F12943" t="s">
        <v>27265</v>
      </c>
      <c r="G12943" t="s">
        <v>27266</v>
      </c>
    </row>
    <row r="12944" spans="1:7" x14ac:dyDescent="0.25">
      <c r="A12944">
        <v>51142222</v>
      </c>
      <c r="B12944">
        <v>51142200</v>
      </c>
      <c r="C12944" t="s">
        <v>25681</v>
      </c>
      <c r="D12944" t="s">
        <v>25682</v>
      </c>
      <c r="E12944" t="s">
        <v>27226</v>
      </c>
      <c r="F12944" t="s">
        <v>27267</v>
      </c>
      <c r="G12944" t="s">
        <v>27268</v>
      </c>
    </row>
    <row r="12945" spans="1:7" x14ac:dyDescent="0.25">
      <c r="A12945">
        <v>51142223</v>
      </c>
      <c r="B12945">
        <v>51142200</v>
      </c>
      <c r="C12945" t="s">
        <v>25681</v>
      </c>
      <c r="D12945" t="s">
        <v>25682</v>
      </c>
      <c r="E12945" t="s">
        <v>27226</v>
      </c>
      <c r="F12945" t="s">
        <v>27269</v>
      </c>
      <c r="G12945" t="s">
        <v>27270</v>
      </c>
    </row>
    <row r="12946" spans="1:7" x14ac:dyDescent="0.25">
      <c r="A12946">
        <v>51142224</v>
      </c>
      <c r="B12946">
        <v>51142200</v>
      </c>
      <c r="C12946" t="s">
        <v>25681</v>
      </c>
      <c r="D12946" t="s">
        <v>25682</v>
      </c>
      <c r="E12946" t="s">
        <v>27226</v>
      </c>
      <c r="F12946" t="s">
        <v>27271</v>
      </c>
      <c r="G12946" t="s">
        <v>27272</v>
      </c>
    </row>
    <row r="12947" spans="1:7" x14ac:dyDescent="0.25">
      <c r="A12947">
        <v>51142225</v>
      </c>
      <c r="B12947">
        <v>51142200</v>
      </c>
      <c r="C12947" t="s">
        <v>25681</v>
      </c>
      <c r="D12947" t="s">
        <v>25682</v>
      </c>
      <c r="E12947" t="s">
        <v>27226</v>
      </c>
      <c r="F12947" t="s">
        <v>27273</v>
      </c>
      <c r="G12947" t="s">
        <v>27274</v>
      </c>
    </row>
    <row r="12948" spans="1:7" x14ac:dyDescent="0.25">
      <c r="A12948">
        <v>51142226</v>
      </c>
      <c r="B12948">
        <v>51142200</v>
      </c>
      <c r="C12948" t="s">
        <v>25681</v>
      </c>
      <c r="D12948" t="s">
        <v>25682</v>
      </c>
      <c r="E12948" t="s">
        <v>27226</v>
      </c>
      <c r="F12948" t="s">
        <v>27275</v>
      </c>
      <c r="G12948" t="s">
        <v>27276</v>
      </c>
    </row>
    <row r="12949" spans="1:7" x14ac:dyDescent="0.25">
      <c r="A12949">
        <v>51142227</v>
      </c>
      <c r="B12949">
        <v>51142200</v>
      </c>
      <c r="C12949" t="s">
        <v>25681</v>
      </c>
      <c r="D12949" t="s">
        <v>25682</v>
      </c>
      <c r="E12949" t="s">
        <v>27226</v>
      </c>
      <c r="F12949" t="s">
        <v>27277</v>
      </c>
      <c r="G12949" t="s">
        <v>27278</v>
      </c>
    </row>
    <row r="12950" spans="1:7" x14ac:dyDescent="0.25">
      <c r="A12950">
        <v>51142228</v>
      </c>
      <c r="B12950">
        <v>51142200</v>
      </c>
      <c r="C12950" t="s">
        <v>25681</v>
      </c>
      <c r="D12950" t="s">
        <v>25682</v>
      </c>
      <c r="E12950" t="s">
        <v>27226</v>
      </c>
      <c r="F12950" t="s">
        <v>27279</v>
      </c>
      <c r="G12950" t="s">
        <v>27280</v>
      </c>
    </row>
    <row r="12951" spans="1:7" x14ac:dyDescent="0.25">
      <c r="A12951">
        <v>51142229</v>
      </c>
      <c r="B12951">
        <v>51142200</v>
      </c>
      <c r="C12951" t="s">
        <v>25681</v>
      </c>
      <c r="D12951" t="s">
        <v>25682</v>
      </c>
      <c r="E12951" t="s">
        <v>27226</v>
      </c>
      <c r="F12951" t="s">
        <v>27281</v>
      </c>
      <c r="G12951" t="s">
        <v>27282</v>
      </c>
    </row>
    <row r="12952" spans="1:7" x14ac:dyDescent="0.25">
      <c r="A12952">
        <v>51142230</v>
      </c>
      <c r="B12952">
        <v>51142200</v>
      </c>
      <c r="C12952" t="s">
        <v>25681</v>
      </c>
      <c r="D12952" t="s">
        <v>25682</v>
      </c>
      <c r="E12952" t="s">
        <v>27226</v>
      </c>
      <c r="F12952" t="s">
        <v>27283</v>
      </c>
      <c r="G12952" t="s">
        <v>27284</v>
      </c>
    </row>
    <row r="12953" spans="1:7" x14ac:dyDescent="0.25">
      <c r="A12953">
        <v>51142231</v>
      </c>
      <c r="B12953">
        <v>51142200</v>
      </c>
      <c r="C12953" t="s">
        <v>25681</v>
      </c>
      <c r="D12953" t="s">
        <v>25682</v>
      </c>
      <c r="E12953" t="s">
        <v>27226</v>
      </c>
      <c r="F12953" t="s">
        <v>27285</v>
      </c>
      <c r="G12953" t="s">
        <v>27286</v>
      </c>
    </row>
    <row r="12954" spans="1:7" x14ac:dyDescent="0.25">
      <c r="A12954">
        <v>51142232</v>
      </c>
      <c r="B12954">
        <v>51142200</v>
      </c>
      <c r="C12954" t="s">
        <v>25681</v>
      </c>
      <c r="D12954" t="s">
        <v>25682</v>
      </c>
      <c r="E12954" t="s">
        <v>27226</v>
      </c>
      <c r="F12954" t="s">
        <v>27287</v>
      </c>
      <c r="G12954" t="s">
        <v>27288</v>
      </c>
    </row>
    <row r="12955" spans="1:7" x14ac:dyDescent="0.25">
      <c r="A12955">
        <v>51142233</v>
      </c>
      <c r="B12955">
        <v>51142200</v>
      </c>
      <c r="C12955" t="s">
        <v>25681</v>
      </c>
      <c r="D12955" t="s">
        <v>25682</v>
      </c>
      <c r="E12955" t="s">
        <v>27226</v>
      </c>
      <c r="F12955" t="s">
        <v>27289</v>
      </c>
      <c r="G12955" t="s">
        <v>27290</v>
      </c>
    </row>
    <row r="12956" spans="1:7" x14ac:dyDescent="0.25">
      <c r="A12956">
        <v>51142234</v>
      </c>
      <c r="B12956">
        <v>51142200</v>
      </c>
      <c r="C12956" t="s">
        <v>25681</v>
      </c>
      <c r="D12956" t="s">
        <v>25682</v>
      </c>
      <c r="E12956" t="s">
        <v>27226</v>
      </c>
      <c r="F12956" t="s">
        <v>27291</v>
      </c>
      <c r="G12956" t="s">
        <v>27292</v>
      </c>
    </row>
    <row r="12957" spans="1:7" x14ac:dyDescent="0.25">
      <c r="A12957">
        <v>51142235</v>
      </c>
      <c r="B12957">
        <v>51142200</v>
      </c>
      <c r="C12957" t="s">
        <v>25681</v>
      </c>
      <c r="D12957" t="s">
        <v>25682</v>
      </c>
      <c r="E12957" t="s">
        <v>27226</v>
      </c>
      <c r="F12957" t="s">
        <v>27293</v>
      </c>
      <c r="G12957" t="s">
        <v>27294</v>
      </c>
    </row>
    <row r="12958" spans="1:7" x14ac:dyDescent="0.25">
      <c r="A12958">
        <v>51142236</v>
      </c>
      <c r="B12958">
        <v>51142200</v>
      </c>
      <c r="C12958" t="s">
        <v>25681</v>
      </c>
      <c r="D12958" t="s">
        <v>25682</v>
      </c>
      <c r="E12958" t="s">
        <v>27226</v>
      </c>
      <c r="F12958" t="s">
        <v>27295</v>
      </c>
      <c r="G12958" t="s">
        <v>27296</v>
      </c>
    </row>
    <row r="12959" spans="1:7" x14ac:dyDescent="0.25">
      <c r="A12959">
        <v>51142237</v>
      </c>
      <c r="B12959">
        <v>51142200</v>
      </c>
      <c r="C12959" t="s">
        <v>25681</v>
      </c>
      <c r="D12959" t="s">
        <v>25682</v>
      </c>
      <c r="E12959" t="s">
        <v>27226</v>
      </c>
      <c r="F12959" t="s">
        <v>27297</v>
      </c>
      <c r="G12959" t="s">
        <v>27298</v>
      </c>
    </row>
    <row r="12960" spans="1:7" x14ac:dyDescent="0.25">
      <c r="A12960">
        <v>51142301</v>
      </c>
      <c r="B12960">
        <v>51142300</v>
      </c>
      <c r="C12960" t="s">
        <v>25681</v>
      </c>
      <c r="D12960" t="s">
        <v>25682</v>
      </c>
      <c r="E12960" t="s">
        <v>27299</v>
      </c>
      <c r="F12960" t="s">
        <v>27300</v>
      </c>
      <c r="G12960" t="s">
        <v>27301</v>
      </c>
    </row>
    <row r="12961" spans="1:7" x14ac:dyDescent="0.25">
      <c r="A12961">
        <v>51142302</v>
      </c>
      <c r="B12961">
        <v>51142300</v>
      </c>
      <c r="C12961" t="s">
        <v>25681</v>
      </c>
      <c r="D12961" t="s">
        <v>25682</v>
      </c>
      <c r="E12961" t="s">
        <v>27299</v>
      </c>
      <c r="F12961" t="s">
        <v>27302</v>
      </c>
      <c r="G12961" t="s">
        <v>27303</v>
      </c>
    </row>
    <row r="12962" spans="1:7" x14ac:dyDescent="0.25">
      <c r="A12962">
        <v>51142303</v>
      </c>
      <c r="B12962">
        <v>51142300</v>
      </c>
      <c r="C12962" t="s">
        <v>25681</v>
      </c>
      <c r="D12962" t="s">
        <v>25682</v>
      </c>
      <c r="E12962" t="s">
        <v>27299</v>
      </c>
      <c r="F12962" t="s">
        <v>27304</v>
      </c>
      <c r="G12962" t="s">
        <v>27305</v>
      </c>
    </row>
    <row r="12963" spans="1:7" x14ac:dyDescent="0.25">
      <c r="A12963">
        <v>51142304</v>
      </c>
      <c r="B12963">
        <v>51142300</v>
      </c>
      <c r="C12963" t="s">
        <v>25681</v>
      </c>
      <c r="D12963" t="s">
        <v>25682</v>
      </c>
      <c r="E12963" t="s">
        <v>27299</v>
      </c>
      <c r="F12963" t="s">
        <v>27306</v>
      </c>
      <c r="G12963" t="s">
        <v>27307</v>
      </c>
    </row>
    <row r="12964" spans="1:7" x14ac:dyDescent="0.25">
      <c r="A12964">
        <v>51142305</v>
      </c>
      <c r="B12964">
        <v>51142300</v>
      </c>
      <c r="C12964" t="s">
        <v>25681</v>
      </c>
      <c r="D12964" t="s">
        <v>25682</v>
      </c>
      <c r="E12964" t="s">
        <v>27299</v>
      </c>
      <c r="F12964" t="s">
        <v>27308</v>
      </c>
      <c r="G12964" t="s">
        <v>27309</v>
      </c>
    </row>
    <row r="12965" spans="1:7" x14ac:dyDescent="0.25">
      <c r="A12965">
        <v>51142401</v>
      </c>
      <c r="B12965">
        <v>51142400</v>
      </c>
      <c r="C12965" t="s">
        <v>25681</v>
      </c>
      <c r="D12965" t="s">
        <v>25682</v>
      </c>
      <c r="E12965" t="s">
        <v>27310</v>
      </c>
      <c r="F12965" t="s">
        <v>27311</v>
      </c>
      <c r="G12965" t="s">
        <v>27312</v>
      </c>
    </row>
    <row r="12966" spans="1:7" x14ac:dyDescent="0.25">
      <c r="A12966">
        <v>51142402</v>
      </c>
      <c r="B12966">
        <v>51142400</v>
      </c>
      <c r="C12966" t="s">
        <v>25681</v>
      </c>
      <c r="D12966" t="s">
        <v>25682</v>
      </c>
      <c r="E12966" t="s">
        <v>27310</v>
      </c>
      <c r="F12966" t="s">
        <v>27313</v>
      </c>
      <c r="G12966" t="s">
        <v>27314</v>
      </c>
    </row>
    <row r="12967" spans="1:7" x14ac:dyDescent="0.25">
      <c r="A12967">
        <v>51142403</v>
      </c>
      <c r="B12967">
        <v>51142400</v>
      </c>
      <c r="C12967" t="s">
        <v>25681</v>
      </c>
      <c r="D12967" t="s">
        <v>25682</v>
      </c>
      <c r="E12967" t="s">
        <v>27310</v>
      </c>
      <c r="F12967" t="s">
        <v>27315</v>
      </c>
      <c r="G12967" t="s">
        <v>27316</v>
      </c>
    </row>
    <row r="12968" spans="1:7" x14ac:dyDescent="0.25">
      <c r="A12968">
        <v>51142404</v>
      </c>
      <c r="B12968">
        <v>51142400</v>
      </c>
      <c r="C12968" t="s">
        <v>25681</v>
      </c>
      <c r="D12968" t="s">
        <v>25682</v>
      </c>
      <c r="E12968" t="s">
        <v>27310</v>
      </c>
      <c r="F12968" t="s">
        <v>27317</v>
      </c>
      <c r="G12968" t="s">
        <v>27318</v>
      </c>
    </row>
    <row r="12969" spans="1:7" x14ac:dyDescent="0.25">
      <c r="A12969">
        <v>51142405</v>
      </c>
      <c r="B12969">
        <v>51142400</v>
      </c>
      <c r="C12969" t="s">
        <v>25681</v>
      </c>
      <c r="D12969" t="s">
        <v>25682</v>
      </c>
      <c r="E12969" t="s">
        <v>27310</v>
      </c>
      <c r="F12969" t="s">
        <v>27319</v>
      </c>
      <c r="G12969" t="s">
        <v>27320</v>
      </c>
    </row>
    <row r="12970" spans="1:7" x14ac:dyDescent="0.25">
      <c r="A12970">
        <v>51142406</v>
      </c>
      <c r="B12970">
        <v>51142400</v>
      </c>
      <c r="C12970" t="s">
        <v>25681</v>
      </c>
      <c r="D12970" t="s">
        <v>25682</v>
      </c>
      <c r="E12970" t="s">
        <v>27310</v>
      </c>
      <c r="F12970" t="s">
        <v>27321</v>
      </c>
      <c r="G12970" t="s">
        <v>27322</v>
      </c>
    </row>
    <row r="12971" spans="1:7" x14ac:dyDescent="0.25">
      <c r="A12971">
        <v>51142407</v>
      </c>
      <c r="B12971">
        <v>51142400</v>
      </c>
      <c r="C12971" t="s">
        <v>25681</v>
      </c>
      <c r="D12971" t="s">
        <v>25682</v>
      </c>
      <c r="E12971" t="s">
        <v>27310</v>
      </c>
      <c r="F12971" t="s">
        <v>27323</v>
      </c>
      <c r="G12971" t="s">
        <v>27324</v>
      </c>
    </row>
    <row r="12972" spans="1:7" x14ac:dyDescent="0.25">
      <c r="A12972">
        <v>51142408</v>
      </c>
      <c r="B12972">
        <v>51142400</v>
      </c>
      <c r="C12972" t="s">
        <v>25681</v>
      </c>
      <c r="D12972" t="s">
        <v>25682</v>
      </c>
      <c r="E12972" t="s">
        <v>27310</v>
      </c>
      <c r="F12972" t="s">
        <v>27325</v>
      </c>
      <c r="G12972" t="s">
        <v>27326</v>
      </c>
    </row>
    <row r="12973" spans="1:7" x14ac:dyDescent="0.25">
      <c r="A12973">
        <v>51142409</v>
      </c>
      <c r="B12973">
        <v>51142400</v>
      </c>
      <c r="C12973" t="s">
        <v>25681</v>
      </c>
      <c r="D12973" t="s">
        <v>25682</v>
      </c>
      <c r="E12973" t="s">
        <v>27310</v>
      </c>
      <c r="F12973" t="s">
        <v>27327</v>
      </c>
      <c r="G12973" t="s">
        <v>27328</v>
      </c>
    </row>
    <row r="12974" spans="1:7" x14ac:dyDescent="0.25">
      <c r="A12974">
        <v>51142410</v>
      </c>
      <c r="B12974">
        <v>51142400</v>
      </c>
      <c r="C12974" t="s">
        <v>25681</v>
      </c>
      <c r="D12974" t="s">
        <v>25682</v>
      </c>
      <c r="E12974" t="s">
        <v>27310</v>
      </c>
      <c r="F12974" t="s">
        <v>27329</v>
      </c>
      <c r="G12974" t="s">
        <v>27330</v>
      </c>
    </row>
    <row r="12975" spans="1:7" x14ac:dyDescent="0.25">
      <c r="A12975">
        <v>51142411</v>
      </c>
      <c r="B12975">
        <v>51142400</v>
      </c>
      <c r="C12975" t="s">
        <v>25681</v>
      </c>
      <c r="D12975" t="s">
        <v>25682</v>
      </c>
      <c r="E12975" t="s">
        <v>27310</v>
      </c>
      <c r="F12975" t="s">
        <v>27331</v>
      </c>
      <c r="G12975" t="s">
        <v>27332</v>
      </c>
    </row>
    <row r="12976" spans="1:7" x14ac:dyDescent="0.25">
      <c r="A12976">
        <v>51142412</v>
      </c>
      <c r="B12976">
        <v>51142400</v>
      </c>
      <c r="C12976" t="s">
        <v>25681</v>
      </c>
      <c r="D12976" t="s">
        <v>25682</v>
      </c>
      <c r="E12976" t="s">
        <v>27310</v>
      </c>
      <c r="F12976" t="s">
        <v>27333</v>
      </c>
      <c r="G12976" t="s">
        <v>27334</v>
      </c>
    </row>
    <row r="12977" spans="1:7" x14ac:dyDescent="0.25">
      <c r="A12977">
        <v>51142413</v>
      </c>
      <c r="B12977">
        <v>51142400</v>
      </c>
      <c r="C12977" t="s">
        <v>25681</v>
      </c>
      <c r="D12977" t="s">
        <v>25682</v>
      </c>
      <c r="E12977" t="s">
        <v>27310</v>
      </c>
      <c r="F12977" t="s">
        <v>27335</v>
      </c>
      <c r="G12977" t="s">
        <v>27336</v>
      </c>
    </row>
    <row r="12978" spans="1:7" x14ac:dyDescent="0.25">
      <c r="A12978">
        <v>51142414</v>
      </c>
      <c r="B12978">
        <v>51142400</v>
      </c>
      <c r="C12978" t="s">
        <v>25681</v>
      </c>
      <c r="D12978" t="s">
        <v>25682</v>
      </c>
      <c r="E12978" t="s">
        <v>27310</v>
      </c>
      <c r="F12978" t="s">
        <v>27337</v>
      </c>
      <c r="G12978" t="s">
        <v>27338</v>
      </c>
    </row>
    <row r="12979" spans="1:7" x14ac:dyDescent="0.25">
      <c r="A12979">
        <v>51142501</v>
      </c>
      <c r="B12979">
        <v>51142500</v>
      </c>
      <c r="C12979" t="s">
        <v>25681</v>
      </c>
      <c r="D12979" t="s">
        <v>25682</v>
      </c>
      <c r="E12979" t="s">
        <v>27339</v>
      </c>
      <c r="F12979" t="s">
        <v>27340</v>
      </c>
      <c r="G12979" t="s">
        <v>27341</v>
      </c>
    </row>
    <row r="12980" spans="1:7" x14ac:dyDescent="0.25">
      <c r="A12980">
        <v>51142502</v>
      </c>
      <c r="B12980">
        <v>51142500</v>
      </c>
      <c r="C12980" t="s">
        <v>25681</v>
      </c>
      <c r="D12980" t="s">
        <v>25682</v>
      </c>
      <c r="E12980" t="s">
        <v>27339</v>
      </c>
      <c r="F12980" t="s">
        <v>27342</v>
      </c>
      <c r="G12980" t="s">
        <v>27343</v>
      </c>
    </row>
    <row r="12981" spans="1:7" x14ac:dyDescent="0.25">
      <c r="A12981">
        <v>51142503</v>
      </c>
      <c r="B12981">
        <v>51142500</v>
      </c>
      <c r="C12981" t="s">
        <v>25681</v>
      </c>
      <c r="D12981" t="s">
        <v>25682</v>
      </c>
      <c r="E12981" t="s">
        <v>27339</v>
      </c>
      <c r="F12981" t="s">
        <v>27344</v>
      </c>
      <c r="G12981" t="s">
        <v>27345</v>
      </c>
    </row>
    <row r="12982" spans="1:7" x14ac:dyDescent="0.25">
      <c r="A12982">
        <v>51142504</v>
      </c>
      <c r="B12982">
        <v>51142500</v>
      </c>
      <c r="C12982" t="s">
        <v>25681</v>
      </c>
      <c r="D12982" t="s">
        <v>25682</v>
      </c>
      <c r="E12982" t="s">
        <v>27339</v>
      </c>
      <c r="F12982" t="s">
        <v>27346</v>
      </c>
      <c r="G12982" t="s">
        <v>27347</v>
      </c>
    </row>
    <row r="12983" spans="1:7" x14ac:dyDescent="0.25">
      <c r="A12983">
        <v>51142505</v>
      </c>
      <c r="B12983">
        <v>51142500</v>
      </c>
      <c r="C12983" t="s">
        <v>25681</v>
      </c>
      <c r="D12983" t="s">
        <v>25682</v>
      </c>
      <c r="E12983" t="s">
        <v>27339</v>
      </c>
      <c r="F12983" t="s">
        <v>27348</v>
      </c>
      <c r="G12983" t="s">
        <v>27349</v>
      </c>
    </row>
    <row r="12984" spans="1:7" x14ac:dyDescent="0.25">
      <c r="A12984">
        <v>51142506</v>
      </c>
      <c r="B12984">
        <v>51142500</v>
      </c>
      <c r="C12984" t="s">
        <v>25681</v>
      </c>
      <c r="D12984" t="s">
        <v>25682</v>
      </c>
      <c r="E12984" t="s">
        <v>27339</v>
      </c>
      <c r="F12984" t="s">
        <v>27350</v>
      </c>
      <c r="G12984" t="s">
        <v>27351</v>
      </c>
    </row>
    <row r="12985" spans="1:7" x14ac:dyDescent="0.25">
      <c r="A12985">
        <v>51142507</v>
      </c>
      <c r="B12985">
        <v>51142500</v>
      </c>
      <c r="C12985" t="s">
        <v>25681</v>
      </c>
      <c r="D12985" t="s">
        <v>25682</v>
      </c>
      <c r="E12985" t="s">
        <v>27339</v>
      </c>
      <c r="F12985" t="s">
        <v>27352</v>
      </c>
      <c r="G12985" t="s">
        <v>27353</v>
      </c>
    </row>
    <row r="12986" spans="1:7" x14ac:dyDescent="0.25">
      <c r="A12986">
        <v>51142508</v>
      </c>
      <c r="B12986">
        <v>51142500</v>
      </c>
      <c r="C12986" t="s">
        <v>25681</v>
      </c>
      <c r="D12986" t="s">
        <v>25682</v>
      </c>
      <c r="E12986" t="s">
        <v>27339</v>
      </c>
      <c r="F12986" t="s">
        <v>27354</v>
      </c>
      <c r="G12986" t="s">
        <v>27355</v>
      </c>
    </row>
    <row r="12987" spans="1:7" x14ac:dyDescent="0.25">
      <c r="A12987">
        <v>51142509</v>
      </c>
      <c r="B12987">
        <v>51142500</v>
      </c>
      <c r="C12987" t="s">
        <v>25681</v>
      </c>
      <c r="D12987" t="s">
        <v>25682</v>
      </c>
      <c r="E12987" t="s">
        <v>27339</v>
      </c>
      <c r="F12987" t="s">
        <v>27356</v>
      </c>
      <c r="G12987" t="s">
        <v>27357</v>
      </c>
    </row>
    <row r="12988" spans="1:7" x14ac:dyDescent="0.25">
      <c r="A12988">
        <v>51142510</v>
      </c>
      <c r="B12988">
        <v>51142500</v>
      </c>
      <c r="C12988" t="s">
        <v>25681</v>
      </c>
      <c r="D12988" t="s">
        <v>25682</v>
      </c>
      <c r="E12988" t="s">
        <v>27339</v>
      </c>
      <c r="F12988" t="s">
        <v>27358</v>
      </c>
      <c r="G12988" t="s">
        <v>27359</v>
      </c>
    </row>
    <row r="12989" spans="1:7" x14ac:dyDescent="0.25">
      <c r="A12989">
        <v>51142601</v>
      </c>
      <c r="B12989">
        <v>51142600</v>
      </c>
      <c r="C12989" t="s">
        <v>25681</v>
      </c>
      <c r="D12989" t="s">
        <v>25682</v>
      </c>
      <c r="E12989" t="s">
        <v>27360</v>
      </c>
      <c r="F12989" t="s">
        <v>27361</v>
      </c>
      <c r="G12989" t="s">
        <v>27362</v>
      </c>
    </row>
    <row r="12990" spans="1:7" x14ac:dyDescent="0.25">
      <c r="A12990">
        <v>51142602</v>
      </c>
      <c r="B12990">
        <v>51142600</v>
      </c>
      <c r="C12990" t="s">
        <v>25681</v>
      </c>
      <c r="D12990" t="s">
        <v>25682</v>
      </c>
      <c r="E12990" t="s">
        <v>27360</v>
      </c>
      <c r="F12990" t="s">
        <v>27363</v>
      </c>
      <c r="G12990" t="s">
        <v>27364</v>
      </c>
    </row>
    <row r="12991" spans="1:7" x14ac:dyDescent="0.25">
      <c r="A12991">
        <v>51142603</v>
      </c>
      <c r="B12991">
        <v>51142600</v>
      </c>
      <c r="C12991" t="s">
        <v>25681</v>
      </c>
      <c r="D12991" t="s">
        <v>25682</v>
      </c>
      <c r="E12991" t="s">
        <v>27360</v>
      </c>
      <c r="F12991" t="s">
        <v>27365</v>
      </c>
      <c r="G12991" t="s">
        <v>27366</v>
      </c>
    </row>
    <row r="12992" spans="1:7" x14ac:dyDescent="0.25">
      <c r="A12992">
        <v>51142604</v>
      </c>
      <c r="B12992">
        <v>51142600</v>
      </c>
      <c r="C12992" t="s">
        <v>25681</v>
      </c>
      <c r="D12992" t="s">
        <v>25682</v>
      </c>
      <c r="E12992" t="s">
        <v>27360</v>
      </c>
      <c r="F12992" t="s">
        <v>27367</v>
      </c>
      <c r="G12992" t="s">
        <v>27368</v>
      </c>
    </row>
    <row r="12993" spans="1:7" x14ac:dyDescent="0.25">
      <c r="A12993">
        <v>51142605</v>
      </c>
      <c r="B12993">
        <v>51142600</v>
      </c>
      <c r="C12993" t="s">
        <v>25681</v>
      </c>
      <c r="D12993" t="s">
        <v>25682</v>
      </c>
      <c r="E12993" t="s">
        <v>27360</v>
      </c>
      <c r="F12993" t="s">
        <v>27369</v>
      </c>
      <c r="G12993" t="s">
        <v>27370</v>
      </c>
    </row>
    <row r="12994" spans="1:7" x14ac:dyDescent="0.25">
      <c r="A12994">
        <v>51142606</v>
      </c>
      <c r="B12994">
        <v>51142600</v>
      </c>
      <c r="C12994" t="s">
        <v>25681</v>
      </c>
      <c r="D12994" t="s">
        <v>25682</v>
      </c>
      <c r="E12994" t="s">
        <v>27360</v>
      </c>
      <c r="F12994" t="s">
        <v>27371</v>
      </c>
      <c r="G12994" t="s">
        <v>27372</v>
      </c>
    </row>
    <row r="12995" spans="1:7" x14ac:dyDescent="0.25">
      <c r="A12995">
        <v>51142607</v>
      </c>
      <c r="B12995">
        <v>51142600</v>
      </c>
      <c r="C12995" t="s">
        <v>25681</v>
      </c>
      <c r="D12995" t="s">
        <v>25682</v>
      </c>
      <c r="E12995" t="s">
        <v>27360</v>
      </c>
      <c r="F12995" t="s">
        <v>27373</v>
      </c>
      <c r="G12995" t="s">
        <v>27374</v>
      </c>
    </row>
    <row r="12996" spans="1:7" x14ac:dyDescent="0.25">
      <c r="A12996">
        <v>51142608</v>
      </c>
      <c r="B12996">
        <v>51142600</v>
      </c>
      <c r="C12996" t="s">
        <v>25681</v>
      </c>
      <c r="D12996" t="s">
        <v>25682</v>
      </c>
      <c r="E12996" t="s">
        <v>27360</v>
      </c>
      <c r="F12996" t="s">
        <v>27375</v>
      </c>
      <c r="G12996" t="s">
        <v>27376</v>
      </c>
    </row>
    <row r="12997" spans="1:7" x14ac:dyDescent="0.25">
      <c r="A12997">
        <v>51142609</v>
      </c>
      <c r="B12997">
        <v>51142600</v>
      </c>
      <c r="C12997" t="s">
        <v>25681</v>
      </c>
      <c r="D12997" t="s">
        <v>25682</v>
      </c>
      <c r="E12997" t="s">
        <v>27360</v>
      </c>
      <c r="F12997" t="s">
        <v>27377</v>
      </c>
      <c r="G12997" t="s">
        <v>27378</v>
      </c>
    </row>
    <row r="12998" spans="1:7" x14ac:dyDescent="0.25">
      <c r="A12998">
        <v>51142610</v>
      </c>
      <c r="B12998">
        <v>51142600</v>
      </c>
      <c r="C12998" t="s">
        <v>25681</v>
      </c>
      <c r="D12998" t="s">
        <v>25682</v>
      </c>
      <c r="E12998" t="s">
        <v>27360</v>
      </c>
      <c r="F12998" t="s">
        <v>27379</v>
      </c>
      <c r="G12998" t="s">
        <v>27380</v>
      </c>
    </row>
    <row r="12999" spans="1:7" x14ac:dyDescent="0.25">
      <c r="A12999">
        <v>51142611</v>
      </c>
      <c r="B12999">
        <v>51142600</v>
      </c>
      <c r="C12999" t="s">
        <v>25681</v>
      </c>
      <c r="D12999" t="s">
        <v>25682</v>
      </c>
      <c r="E12999" t="s">
        <v>27360</v>
      </c>
      <c r="F12999" t="s">
        <v>27381</v>
      </c>
      <c r="G12999" t="s">
        <v>27382</v>
      </c>
    </row>
    <row r="13000" spans="1:7" x14ac:dyDescent="0.25">
      <c r="A13000">
        <v>51142612</v>
      </c>
      <c r="B13000">
        <v>51142600</v>
      </c>
      <c r="C13000" t="s">
        <v>25681</v>
      </c>
      <c r="D13000" t="s">
        <v>25682</v>
      </c>
      <c r="E13000" t="s">
        <v>27360</v>
      </c>
      <c r="F13000" t="s">
        <v>27383</v>
      </c>
      <c r="G13000" t="s">
        <v>27384</v>
      </c>
    </row>
    <row r="13001" spans="1:7" x14ac:dyDescent="0.25">
      <c r="A13001">
        <v>51142613</v>
      </c>
      <c r="B13001">
        <v>51142600</v>
      </c>
      <c r="C13001" t="s">
        <v>25681</v>
      </c>
      <c r="D13001" t="s">
        <v>25682</v>
      </c>
      <c r="E13001" t="s">
        <v>27360</v>
      </c>
      <c r="F13001" t="s">
        <v>27385</v>
      </c>
      <c r="G13001" t="s">
        <v>27386</v>
      </c>
    </row>
    <row r="13002" spans="1:7" x14ac:dyDescent="0.25">
      <c r="A13002">
        <v>51142614</v>
      </c>
      <c r="B13002">
        <v>51142600</v>
      </c>
      <c r="C13002" t="s">
        <v>25681</v>
      </c>
      <c r="D13002" t="s">
        <v>25682</v>
      </c>
      <c r="E13002" t="s">
        <v>27360</v>
      </c>
      <c r="F13002" t="s">
        <v>27387</v>
      </c>
      <c r="G13002" t="s">
        <v>27388</v>
      </c>
    </row>
    <row r="13003" spans="1:7" x14ac:dyDescent="0.25">
      <c r="A13003">
        <v>51142615</v>
      </c>
      <c r="B13003">
        <v>51142600</v>
      </c>
      <c r="C13003" t="s">
        <v>25681</v>
      </c>
      <c r="D13003" t="s">
        <v>25682</v>
      </c>
      <c r="E13003" t="s">
        <v>27360</v>
      </c>
      <c r="F13003" t="s">
        <v>27389</v>
      </c>
      <c r="G13003" t="s">
        <v>27390</v>
      </c>
    </row>
    <row r="13004" spans="1:7" x14ac:dyDescent="0.25">
      <c r="A13004">
        <v>51142616</v>
      </c>
      <c r="B13004">
        <v>51142600</v>
      </c>
      <c r="C13004" t="s">
        <v>25681</v>
      </c>
      <c r="D13004" t="s">
        <v>25682</v>
      </c>
      <c r="E13004" t="s">
        <v>27360</v>
      </c>
      <c r="F13004" t="s">
        <v>27391</v>
      </c>
      <c r="G13004" t="s">
        <v>27392</v>
      </c>
    </row>
    <row r="13005" spans="1:7" x14ac:dyDescent="0.25">
      <c r="A13005">
        <v>51142617</v>
      </c>
      <c r="B13005">
        <v>51142600</v>
      </c>
      <c r="C13005" t="s">
        <v>25681</v>
      </c>
      <c r="D13005" t="s">
        <v>25682</v>
      </c>
      <c r="E13005" t="s">
        <v>27360</v>
      </c>
      <c r="F13005" t="s">
        <v>27393</v>
      </c>
      <c r="G13005" t="s">
        <v>27394</v>
      </c>
    </row>
    <row r="13006" spans="1:7" x14ac:dyDescent="0.25">
      <c r="A13006">
        <v>51142618</v>
      </c>
      <c r="B13006">
        <v>51142600</v>
      </c>
      <c r="C13006" t="s">
        <v>25681</v>
      </c>
      <c r="D13006" t="s">
        <v>25682</v>
      </c>
      <c r="E13006" t="s">
        <v>27360</v>
      </c>
      <c r="F13006" t="s">
        <v>27395</v>
      </c>
      <c r="G13006" t="s">
        <v>27396</v>
      </c>
    </row>
    <row r="13007" spans="1:7" x14ac:dyDescent="0.25">
      <c r="A13007">
        <v>51142619</v>
      </c>
      <c r="B13007">
        <v>51142600</v>
      </c>
      <c r="C13007" t="s">
        <v>25681</v>
      </c>
      <c r="D13007" t="s">
        <v>25682</v>
      </c>
      <c r="E13007" t="s">
        <v>27360</v>
      </c>
      <c r="F13007" t="s">
        <v>27397</v>
      </c>
      <c r="G13007" t="s">
        <v>27398</v>
      </c>
    </row>
    <row r="13008" spans="1:7" x14ac:dyDescent="0.25">
      <c r="A13008">
        <v>51142701</v>
      </c>
      <c r="B13008">
        <v>51142700</v>
      </c>
      <c r="C13008" t="s">
        <v>25681</v>
      </c>
      <c r="D13008" t="s">
        <v>25682</v>
      </c>
      <c r="E13008" t="s">
        <v>27399</v>
      </c>
      <c r="F13008" t="s">
        <v>27400</v>
      </c>
      <c r="G13008" t="s">
        <v>27401</v>
      </c>
    </row>
    <row r="13009" spans="1:7" x14ac:dyDescent="0.25">
      <c r="A13009">
        <v>51142702</v>
      </c>
      <c r="B13009">
        <v>51142700</v>
      </c>
      <c r="C13009" t="s">
        <v>25681</v>
      </c>
      <c r="D13009" t="s">
        <v>25682</v>
      </c>
      <c r="E13009" t="s">
        <v>27399</v>
      </c>
      <c r="F13009" t="s">
        <v>27402</v>
      </c>
      <c r="G13009" t="s">
        <v>27403</v>
      </c>
    </row>
    <row r="13010" spans="1:7" x14ac:dyDescent="0.25">
      <c r="A13010">
        <v>51142801</v>
      </c>
      <c r="B13010">
        <v>51142800</v>
      </c>
      <c r="C13010" t="s">
        <v>25681</v>
      </c>
      <c r="D13010" t="s">
        <v>25682</v>
      </c>
      <c r="E13010" t="s">
        <v>27404</v>
      </c>
      <c r="F13010" t="s">
        <v>27405</v>
      </c>
      <c r="G13010" t="s">
        <v>27406</v>
      </c>
    </row>
    <row r="13011" spans="1:7" x14ac:dyDescent="0.25">
      <c r="A13011">
        <v>51142901</v>
      </c>
      <c r="B13011">
        <v>51142900</v>
      </c>
      <c r="C13011" t="s">
        <v>25681</v>
      </c>
      <c r="D13011" t="s">
        <v>25682</v>
      </c>
      <c r="E13011" t="s">
        <v>27407</v>
      </c>
      <c r="F13011" t="s">
        <v>27408</v>
      </c>
      <c r="G13011" t="s">
        <v>27409</v>
      </c>
    </row>
    <row r="13012" spans="1:7" x14ac:dyDescent="0.25">
      <c r="A13012">
        <v>51142902</v>
      </c>
      <c r="B13012">
        <v>51142900</v>
      </c>
      <c r="C13012" t="s">
        <v>25681</v>
      </c>
      <c r="D13012" t="s">
        <v>25682</v>
      </c>
      <c r="E13012" t="s">
        <v>27407</v>
      </c>
      <c r="F13012" t="s">
        <v>27410</v>
      </c>
      <c r="G13012" t="s">
        <v>27411</v>
      </c>
    </row>
    <row r="13013" spans="1:7" x14ac:dyDescent="0.25">
      <c r="A13013">
        <v>51142903</v>
      </c>
      <c r="B13013">
        <v>51142900</v>
      </c>
      <c r="C13013" t="s">
        <v>25681</v>
      </c>
      <c r="D13013" t="s">
        <v>25682</v>
      </c>
      <c r="E13013" t="s">
        <v>27407</v>
      </c>
      <c r="F13013" t="s">
        <v>27412</v>
      </c>
      <c r="G13013" t="s">
        <v>27413</v>
      </c>
    </row>
    <row r="13014" spans="1:7" x14ac:dyDescent="0.25">
      <c r="A13014">
        <v>51142904</v>
      </c>
      <c r="B13014">
        <v>51142900</v>
      </c>
      <c r="C13014" t="s">
        <v>25681</v>
      </c>
      <c r="D13014" t="s">
        <v>25682</v>
      </c>
      <c r="E13014" t="s">
        <v>27407</v>
      </c>
      <c r="F13014" t="s">
        <v>27414</v>
      </c>
      <c r="G13014" t="s">
        <v>27415</v>
      </c>
    </row>
    <row r="13015" spans="1:7" x14ac:dyDescent="0.25">
      <c r="A13015">
        <v>51142905</v>
      </c>
      <c r="B13015">
        <v>51142900</v>
      </c>
      <c r="C13015" t="s">
        <v>25681</v>
      </c>
      <c r="D13015" t="s">
        <v>25682</v>
      </c>
      <c r="E13015" t="s">
        <v>27407</v>
      </c>
      <c r="F13015" t="s">
        <v>27416</v>
      </c>
      <c r="G13015" t="s">
        <v>27417</v>
      </c>
    </row>
    <row r="13016" spans="1:7" x14ac:dyDescent="0.25">
      <c r="A13016">
        <v>51142906</v>
      </c>
      <c r="B13016">
        <v>51142900</v>
      </c>
      <c r="C13016" t="s">
        <v>25681</v>
      </c>
      <c r="D13016" t="s">
        <v>25682</v>
      </c>
      <c r="E13016" t="s">
        <v>27407</v>
      </c>
      <c r="F13016" t="s">
        <v>27418</v>
      </c>
      <c r="G13016" t="s">
        <v>27419</v>
      </c>
    </row>
    <row r="13017" spans="1:7" x14ac:dyDescent="0.25">
      <c r="A13017">
        <v>51142907</v>
      </c>
      <c r="B13017">
        <v>51142900</v>
      </c>
      <c r="C13017" t="s">
        <v>25681</v>
      </c>
      <c r="D13017" t="s">
        <v>25682</v>
      </c>
      <c r="E13017" t="s">
        <v>27407</v>
      </c>
      <c r="F13017" t="s">
        <v>27420</v>
      </c>
      <c r="G13017" t="s">
        <v>27421</v>
      </c>
    </row>
    <row r="13018" spans="1:7" x14ac:dyDescent="0.25">
      <c r="A13018">
        <v>51142908</v>
      </c>
      <c r="B13018">
        <v>51142900</v>
      </c>
      <c r="C13018" t="s">
        <v>25681</v>
      </c>
      <c r="D13018" t="s">
        <v>25682</v>
      </c>
      <c r="E13018" t="s">
        <v>27407</v>
      </c>
      <c r="F13018" t="s">
        <v>27422</v>
      </c>
      <c r="G13018" t="s">
        <v>27423</v>
      </c>
    </row>
    <row r="13019" spans="1:7" x14ac:dyDescent="0.25">
      <c r="A13019">
        <v>51142909</v>
      </c>
      <c r="B13019">
        <v>51142900</v>
      </c>
      <c r="C13019" t="s">
        <v>25681</v>
      </c>
      <c r="D13019" t="s">
        <v>25682</v>
      </c>
      <c r="E13019" t="s">
        <v>27407</v>
      </c>
      <c r="F13019" t="s">
        <v>27424</v>
      </c>
      <c r="G13019" t="s">
        <v>27425</v>
      </c>
    </row>
    <row r="13020" spans="1:7" x14ac:dyDescent="0.25">
      <c r="A13020">
        <v>51142910</v>
      </c>
      <c r="B13020">
        <v>51142900</v>
      </c>
      <c r="C13020" t="s">
        <v>25681</v>
      </c>
      <c r="D13020" t="s">
        <v>25682</v>
      </c>
      <c r="E13020" t="s">
        <v>27407</v>
      </c>
      <c r="F13020" t="s">
        <v>27426</v>
      </c>
      <c r="G13020" t="s">
        <v>27427</v>
      </c>
    </row>
    <row r="13021" spans="1:7" x14ac:dyDescent="0.25">
      <c r="A13021">
        <v>51142911</v>
      </c>
      <c r="B13021">
        <v>51142900</v>
      </c>
      <c r="C13021" t="s">
        <v>25681</v>
      </c>
      <c r="D13021" t="s">
        <v>25682</v>
      </c>
      <c r="E13021" t="s">
        <v>27407</v>
      </c>
      <c r="F13021" t="s">
        <v>27428</v>
      </c>
      <c r="G13021" t="s">
        <v>27429</v>
      </c>
    </row>
    <row r="13022" spans="1:7" x14ac:dyDescent="0.25">
      <c r="A13022">
        <v>51142912</v>
      </c>
      <c r="B13022">
        <v>51142900</v>
      </c>
      <c r="C13022" t="s">
        <v>25681</v>
      </c>
      <c r="D13022" t="s">
        <v>25682</v>
      </c>
      <c r="E13022" t="s">
        <v>27407</v>
      </c>
      <c r="F13022" t="s">
        <v>27430</v>
      </c>
      <c r="G13022" t="s">
        <v>27431</v>
      </c>
    </row>
    <row r="13023" spans="1:7" x14ac:dyDescent="0.25">
      <c r="A13023">
        <v>51142913</v>
      </c>
      <c r="B13023">
        <v>51142900</v>
      </c>
      <c r="C13023" t="s">
        <v>25681</v>
      </c>
      <c r="D13023" t="s">
        <v>25682</v>
      </c>
      <c r="E13023" t="s">
        <v>27407</v>
      </c>
      <c r="F13023" t="s">
        <v>27432</v>
      </c>
      <c r="G13023" t="s">
        <v>27433</v>
      </c>
    </row>
    <row r="13024" spans="1:7" x14ac:dyDescent="0.25">
      <c r="A13024">
        <v>51142914</v>
      </c>
      <c r="B13024">
        <v>51142900</v>
      </c>
      <c r="C13024" t="s">
        <v>25681</v>
      </c>
      <c r="D13024" t="s">
        <v>25682</v>
      </c>
      <c r="E13024" t="s">
        <v>27407</v>
      </c>
      <c r="F13024" t="s">
        <v>27434</v>
      </c>
      <c r="G13024" t="s">
        <v>27435</v>
      </c>
    </row>
    <row r="13025" spans="1:7" x14ac:dyDescent="0.25">
      <c r="A13025">
        <v>51142915</v>
      </c>
      <c r="B13025">
        <v>51142900</v>
      </c>
      <c r="C13025" t="s">
        <v>25681</v>
      </c>
      <c r="D13025" t="s">
        <v>25682</v>
      </c>
      <c r="E13025" t="s">
        <v>27407</v>
      </c>
      <c r="F13025" t="s">
        <v>27436</v>
      </c>
      <c r="G13025" t="s">
        <v>27437</v>
      </c>
    </row>
    <row r="13026" spans="1:7" x14ac:dyDescent="0.25">
      <c r="A13026">
        <v>51142916</v>
      </c>
      <c r="B13026">
        <v>51142900</v>
      </c>
      <c r="C13026" t="s">
        <v>25681</v>
      </c>
      <c r="D13026" t="s">
        <v>25682</v>
      </c>
      <c r="E13026" t="s">
        <v>27407</v>
      </c>
      <c r="F13026" t="s">
        <v>27438</v>
      </c>
      <c r="G13026" t="s">
        <v>27439</v>
      </c>
    </row>
    <row r="13027" spans="1:7" x14ac:dyDescent="0.25">
      <c r="A13027">
        <v>51142917</v>
      </c>
      <c r="B13027">
        <v>51142900</v>
      </c>
      <c r="C13027" t="s">
        <v>25681</v>
      </c>
      <c r="D13027" t="s">
        <v>25682</v>
      </c>
      <c r="E13027" t="s">
        <v>27407</v>
      </c>
      <c r="F13027" t="s">
        <v>27440</v>
      </c>
      <c r="G13027" t="s">
        <v>27441</v>
      </c>
    </row>
    <row r="13028" spans="1:7" x14ac:dyDescent="0.25">
      <c r="A13028">
        <v>51142918</v>
      </c>
      <c r="B13028">
        <v>51142900</v>
      </c>
      <c r="C13028" t="s">
        <v>25681</v>
      </c>
      <c r="D13028" t="s">
        <v>25682</v>
      </c>
      <c r="E13028" t="s">
        <v>27407</v>
      </c>
      <c r="F13028" t="s">
        <v>27442</v>
      </c>
      <c r="G13028" t="s">
        <v>27443</v>
      </c>
    </row>
    <row r="13029" spans="1:7" x14ac:dyDescent="0.25">
      <c r="A13029">
        <v>51142919</v>
      </c>
      <c r="B13029">
        <v>51142900</v>
      </c>
      <c r="C13029" t="s">
        <v>25681</v>
      </c>
      <c r="D13029" t="s">
        <v>25682</v>
      </c>
      <c r="E13029" t="s">
        <v>27407</v>
      </c>
      <c r="F13029" t="s">
        <v>27444</v>
      </c>
      <c r="G13029" t="s">
        <v>27445</v>
      </c>
    </row>
    <row r="13030" spans="1:7" x14ac:dyDescent="0.25">
      <c r="A13030">
        <v>51142920</v>
      </c>
      <c r="B13030">
        <v>51142900</v>
      </c>
      <c r="C13030" t="s">
        <v>25681</v>
      </c>
      <c r="D13030" t="s">
        <v>25682</v>
      </c>
      <c r="E13030" t="s">
        <v>27407</v>
      </c>
      <c r="F13030" t="s">
        <v>27446</v>
      </c>
      <c r="G13030" t="s">
        <v>27447</v>
      </c>
    </row>
    <row r="13031" spans="1:7" x14ac:dyDescent="0.25">
      <c r="A13031">
        <v>51142921</v>
      </c>
      <c r="B13031">
        <v>51142900</v>
      </c>
      <c r="C13031" t="s">
        <v>25681</v>
      </c>
      <c r="D13031" t="s">
        <v>25682</v>
      </c>
      <c r="E13031" t="s">
        <v>27407</v>
      </c>
      <c r="F13031" t="s">
        <v>27448</v>
      </c>
      <c r="G13031" t="s">
        <v>27449</v>
      </c>
    </row>
    <row r="13032" spans="1:7" x14ac:dyDescent="0.25">
      <c r="A13032">
        <v>51142922</v>
      </c>
      <c r="B13032">
        <v>51142900</v>
      </c>
      <c r="C13032" t="s">
        <v>25681</v>
      </c>
      <c r="D13032" t="s">
        <v>25682</v>
      </c>
      <c r="E13032" t="s">
        <v>27407</v>
      </c>
      <c r="F13032" t="s">
        <v>27450</v>
      </c>
      <c r="G13032" t="s">
        <v>27451</v>
      </c>
    </row>
    <row r="13033" spans="1:7" x14ac:dyDescent="0.25">
      <c r="A13033">
        <v>51142923</v>
      </c>
      <c r="B13033">
        <v>51142900</v>
      </c>
      <c r="C13033" t="s">
        <v>25681</v>
      </c>
      <c r="D13033" t="s">
        <v>25682</v>
      </c>
      <c r="E13033" t="s">
        <v>27407</v>
      </c>
      <c r="F13033" t="s">
        <v>27452</v>
      </c>
      <c r="G13033" t="s">
        <v>27453</v>
      </c>
    </row>
    <row r="13034" spans="1:7" x14ac:dyDescent="0.25">
      <c r="A13034">
        <v>51142924</v>
      </c>
      <c r="B13034">
        <v>51142900</v>
      </c>
      <c r="C13034" t="s">
        <v>25681</v>
      </c>
      <c r="D13034" t="s">
        <v>25682</v>
      </c>
      <c r="E13034" t="s">
        <v>27407</v>
      </c>
      <c r="F13034" t="s">
        <v>27454</v>
      </c>
      <c r="G13034" t="s">
        <v>27455</v>
      </c>
    </row>
    <row r="13035" spans="1:7" x14ac:dyDescent="0.25">
      <c r="A13035">
        <v>51142925</v>
      </c>
      <c r="B13035">
        <v>51142900</v>
      </c>
      <c r="C13035" t="s">
        <v>25681</v>
      </c>
      <c r="D13035" t="s">
        <v>25682</v>
      </c>
      <c r="E13035" t="s">
        <v>27407</v>
      </c>
      <c r="F13035" t="s">
        <v>27456</v>
      </c>
      <c r="G13035" t="s">
        <v>27457</v>
      </c>
    </row>
    <row r="13036" spans="1:7" x14ac:dyDescent="0.25">
      <c r="A13036">
        <v>51142926</v>
      </c>
      <c r="B13036">
        <v>51142900</v>
      </c>
      <c r="C13036" t="s">
        <v>25681</v>
      </c>
      <c r="D13036" t="s">
        <v>25682</v>
      </c>
      <c r="E13036" t="s">
        <v>27407</v>
      </c>
      <c r="F13036" t="s">
        <v>27458</v>
      </c>
      <c r="G13036" t="s">
        <v>27459</v>
      </c>
    </row>
    <row r="13037" spans="1:7" x14ac:dyDescent="0.25">
      <c r="A13037">
        <v>51142927</v>
      </c>
      <c r="B13037">
        <v>51142900</v>
      </c>
      <c r="C13037" t="s">
        <v>25681</v>
      </c>
      <c r="D13037" t="s">
        <v>25682</v>
      </c>
      <c r="E13037" t="s">
        <v>27407</v>
      </c>
      <c r="F13037" t="s">
        <v>27460</v>
      </c>
      <c r="G13037" t="s">
        <v>27461</v>
      </c>
    </row>
    <row r="13038" spans="1:7" x14ac:dyDescent="0.25">
      <c r="A13038">
        <v>51142928</v>
      </c>
      <c r="B13038">
        <v>51142900</v>
      </c>
      <c r="C13038" t="s">
        <v>25681</v>
      </c>
      <c r="D13038" t="s">
        <v>25682</v>
      </c>
      <c r="E13038" t="s">
        <v>27407</v>
      </c>
      <c r="F13038" t="s">
        <v>27462</v>
      </c>
      <c r="G13038" t="s">
        <v>27463</v>
      </c>
    </row>
    <row r="13039" spans="1:7" x14ac:dyDescent="0.25">
      <c r="A13039">
        <v>51142929</v>
      </c>
      <c r="B13039">
        <v>51142900</v>
      </c>
      <c r="C13039" t="s">
        <v>25681</v>
      </c>
      <c r="D13039" t="s">
        <v>25682</v>
      </c>
      <c r="E13039" t="s">
        <v>27407</v>
      </c>
      <c r="F13039" t="s">
        <v>27464</v>
      </c>
      <c r="G13039" t="s">
        <v>27465</v>
      </c>
    </row>
    <row r="13040" spans="1:7" x14ac:dyDescent="0.25">
      <c r="A13040">
        <v>51142930</v>
      </c>
      <c r="B13040">
        <v>51142900</v>
      </c>
      <c r="C13040" t="s">
        <v>25681</v>
      </c>
      <c r="D13040" t="s">
        <v>25682</v>
      </c>
      <c r="E13040" t="s">
        <v>27407</v>
      </c>
      <c r="F13040" t="s">
        <v>27466</v>
      </c>
      <c r="G13040" t="s">
        <v>27467</v>
      </c>
    </row>
    <row r="13041" spans="1:7" x14ac:dyDescent="0.25">
      <c r="A13041">
        <v>51142931</v>
      </c>
      <c r="B13041">
        <v>51142900</v>
      </c>
      <c r="C13041" t="s">
        <v>25681</v>
      </c>
      <c r="D13041" t="s">
        <v>25682</v>
      </c>
      <c r="E13041" t="s">
        <v>27407</v>
      </c>
      <c r="F13041" t="s">
        <v>27468</v>
      </c>
      <c r="G13041" t="s">
        <v>27469</v>
      </c>
    </row>
    <row r="13042" spans="1:7" x14ac:dyDescent="0.25">
      <c r="A13042">
        <v>51142932</v>
      </c>
      <c r="B13042">
        <v>51142900</v>
      </c>
      <c r="C13042" t="s">
        <v>25681</v>
      </c>
      <c r="D13042" t="s">
        <v>25682</v>
      </c>
      <c r="E13042" t="s">
        <v>27407</v>
      </c>
      <c r="F13042" t="s">
        <v>27470</v>
      </c>
      <c r="G13042" t="s">
        <v>27471</v>
      </c>
    </row>
    <row r="13043" spans="1:7" x14ac:dyDescent="0.25">
      <c r="A13043">
        <v>51142933</v>
      </c>
      <c r="B13043">
        <v>51142900</v>
      </c>
      <c r="C13043" t="s">
        <v>25681</v>
      </c>
      <c r="D13043" t="s">
        <v>25682</v>
      </c>
      <c r="E13043" t="s">
        <v>27407</v>
      </c>
      <c r="F13043" t="s">
        <v>27472</v>
      </c>
      <c r="G13043" t="s">
        <v>27473</v>
      </c>
    </row>
    <row r="13044" spans="1:7" x14ac:dyDescent="0.25">
      <c r="A13044">
        <v>51142934</v>
      </c>
      <c r="B13044">
        <v>51142900</v>
      </c>
      <c r="C13044" t="s">
        <v>25681</v>
      </c>
      <c r="D13044" t="s">
        <v>25682</v>
      </c>
      <c r="E13044" t="s">
        <v>27407</v>
      </c>
      <c r="F13044" t="s">
        <v>27474</v>
      </c>
      <c r="G13044" t="s">
        <v>27475</v>
      </c>
    </row>
    <row r="13045" spans="1:7" x14ac:dyDescent="0.25">
      <c r="A13045">
        <v>51142935</v>
      </c>
      <c r="B13045">
        <v>51142900</v>
      </c>
      <c r="C13045" t="s">
        <v>25681</v>
      </c>
      <c r="D13045" t="s">
        <v>25682</v>
      </c>
      <c r="E13045" t="s">
        <v>27407</v>
      </c>
      <c r="F13045" t="s">
        <v>27476</v>
      </c>
      <c r="G13045" t="s">
        <v>27477</v>
      </c>
    </row>
    <row r="13046" spans="1:7" x14ac:dyDescent="0.25">
      <c r="A13046">
        <v>51142936</v>
      </c>
      <c r="B13046">
        <v>51142900</v>
      </c>
      <c r="C13046" t="s">
        <v>25681</v>
      </c>
      <c r="D13046" t="s">
        <v>25682</v>
      </c>
      <c r="E13046" t="s">
        <v>27407</v>
      </c>
      <c r="F13046" t="s">
        <v>27478</v>
      </c>
      <c r="G13046" t="s">
        <v>27479</v>
      </c>
    </row>
    <row r="13047" spans="1:7" x14ac:dyDescent="0.25">
      <c r="A13047">
        <v>51142937</v>
      </c>
      <c r="B13047">
        <v>51142900</v>
      </c>
      <c r="C13047" t="s">
        <v>25681</v>
      </c>
      <c r="D13047" t="s">
        <v>25682</v>
      </c>
      <c r="E13047" t="s">
        <v>27407</v>
      </c>
      <c r="F13047" t="s">
        <v>27480</v>
      </c>
      <c r="G13047" t="s">
        <v>27481</v>
      </c>
    </row>
    <row r="13048" spans="1:7" x14ac:dyDescent="0.25">
      <c r="A13048">
        <v>51142938</v>
      </c>
      <c r="B13048">
        <v>51142900</v>
      </c>
      <c r="C13048" t="s">
        <v>25681</v>
      </c>
      <c r="D13048" t="s">
        <v>25682</v>
      </c>
      <c r="E13048" t="s">
        <v>27407</v>
      </c>
      <c r="F13048" t="s">
        <v>27482</v>
      </c>
      <c r="G13048" t="s">
        <v>27483</v>
      </c>
    </row>
    <row r="13049" spans="1:7" x14ac:dyDescent="0.25">
      <c r="A13049">
        <v>51142939</v>
      </c>
      <c r="B13049">
        <v>51142900</v>
      </c>
      <c r="C13049" t="s">
        <v>25681</v>
      </c>
      <c r="D13049" t="s">
        <v>25682</v>
      </c>
      <c r="E13049" t="s">
        <v>27407</v>
      </c>
      <c r="F13049" t="s">
        <v>27484</v>
      </c>
      <c r="G13049" t="s">
        <v>27485</v>
      </c>
    </row>
    <row r="13050" spans="1:7" x14ac:dyDescent="0.25">
      <c r="A13050">
        <v>51142940</v>
      </c>
      <c r="B13050">
        <v>51142900</v>
      </c>
      <c r="C13050" t="s">
        <v>25681</v>
      </c>
      <c r="D13050" t="s">
        <v>25682</v>
      </c>
      <c r="E13050" t="s">
        <v>27407</v>
      </c>
      <c r="F13050" t="s">
        <v>27486</v>
      </c>
      <c r="G13050" t="s">
        <v>27487</v>
      </c>
    </row>
    <row r="13051" spans="1:7" x14ac:dyDescent="0.25">
      <c r="A13051">
        <v>51142941</v>
      </c>
      <c r="B13051">
        <v>51142900</v>
      </c>
      <c r="C13051" t="s">
        <v>25681</v>
      </c>
      <c r="D13051" t="s">
        <v>25682</v>
      </c>
      <c r="E13051" t="s">
        <v>27407</v>
      </c>
      <c r="F13051" t="s">
        <v>27488</v>
      </c>
      <c r="G13051" t="s">
        <v>27489</v>
      </c>
    </row>
    <row r="13052" spans="1:7" x14ac:dyDescent="0.25">
      <c r="A13052">
        <v>51142942</v>
      </c>
      <c r="B13052">
        <v>51142900</v>
      </c>
      <c r="C13052" t="s">
        <v>25681</v>
      </c>
      <c r="D13052" t="s">
        <v>25682</v>
      </c>
      <c r="E13052" t="s">
        <v>27407</v>
      </c>
      <c r="F13052" t="s">
        <v>27490</v>
      </c>
      <c r="G13052" t="s">
        <v>27491</v>
      </c>
    </row>
    <row r="13053" spans="1:7" x14ac:dyDescent="0.25">
      <c r="A13053">
        <v>51142943</v>
      </c>
      <c r="B13053">
        <v>51142900</v>
      </c>
      <c r="C13053" t="s">
        <v>25681</v>
      </c>
      <c r="D13053" t="s">
        <v>25682</v>
      </c>
      <c r="E13053" t="s">
        <v>27407</v>
      </c>
      <c r="F13053" t="s">
        <v>27492</v>
      </c>
      <c r="G13053" t="s">
        <v>27493</v>
      </c>
    </row>
    <row r="13054" spans="1:7" x14ac:dyDescent="0.25">
      <c r="A13054">
        <v>51142944</v>
      </c>
      <c r="B13054">
        <v>51142900</v>
      </c>
      <c r="C13054" t="s">
        <v>25681</v>
      </c>
      <c r="D13054" t="s">
        <v>25682</v>
      </c>
      <c r="E13054" t="s">
        <v>27407</v>
      </c>
      <c r="F13054" t="s">
        <v>27494</v>
      </c>
      <c r="G13054" t="s">
        <v>27495</v>
      </c>
    </row>
    <row r="13055" spans="1:7" x14ac:dyDescent="0.25">
      <c r="A13055">
        <v>51142945</v>
      </c>
      <c r="B13055">
        <v>51142900</v>
      </c>
      <c r="C13055" t="s">
        <v>25681</v>
      </c>
      <c r="D13055" t="s">
        <v>25682</v>
      </c>
      <c r="E13055" t="s">
        <v>27407</v>
      </c>
      <c r="F13055" t="s">
        <v>27496</v>
      </c>
      <c r="G13055" t="s">
        <v>27497</v>
      </c>
    </row>
    <row r="13056" spans="1:7" x14ac:dyDescent="0.25">
      <c r="A13056">
        <v>51142946</v>
      </c>
      <c r="B13056">
        <v>51142900</v>
      </c>
      <c r="C13056" t="s">
        <v>25681</v>
      </c>
      <c r="D13056" t="s">
        <v>25682</v>
      </c>
      <c r="E13056" t="s">
        <v>27407</v>
      </c>
      <c r="F13056" t="s">
        <v>27498</v>
      </c>
      <c r="G13056" t="s">
        <v>27499</v>
      </c>
    </row>
    <row r="13057" spans="1:7" x14ac:dyDescent="0.25">
      <c r="A13057">
        <v>51142947</v>
      </c>
      <c r="B13057">
        <v>51142900</v>
      </c>
      <c r="C13057" t="s">
        <v>25681</v>
      </c>
      <c r="D13057" t="s">
        <v>25682</v>
      </c>
      <c r="E13057" t="s">
        <v>27407</v>
      </c>
      <c r="F13057" t="s">
        <v>27500</v>
      </c>
      <c r="G13057" t="s">
        <v>27501</v>
      </c>
    </row>
    <row r="13058" spans="1:7" x14ac:dyDescent="0.25">
      <c r="A13058">
        <v>51151501</v>
      </c>
      <c r="B13058">
        <v>51151500</v>
      </c>
      <c r="C13058" t="s">
        <v>25681</v>
      </c>
      <c r="D13058" t="s">
        <v>25682</v>
      </c>
      <c r="E13058" t="s">
        <v>27502</v>
      </c>
      <c r="F13058" t="s">
        <v>27503</v>
      </c>
      <c r="G13058" t="s">
        <v>27504</v>
      </c>
    </row>
    <row r="13059" spans="1:7" x14ac:dyDescent="0.25">
      <c r="A13059">
        <v>51151502</v>
      </c>
      <c r="B13059">
        <v>51151500</v>
      </c>
      <c r="C13059" t="s">
        <v>25681</v>
      </c>
      <c r="D13059" t="s">
        <v>25682</v>
      </c>
      <c r="E13059" t="s">
        <v>27502</v>
      </c>
      <c r="F13059" t="s">
        <v>27505</v>
      </c>
      <c r="G13059" t="s">
        <v>27506</v>
      </c>
    </row>
    <row r="13060" spans="1:7" x14ac:dyDescent="0.25">
      <c r="A13060">
        <v>51151503</v>
      </c>
      <c r="B13060">
        <v>51151500</v>
      </c>
      <c r="C13060" t="s">
        <v>25681</v>
      </c>
      <c r="D13060" t="s">
        <v>25682</v>
      </c>
      <c r="E13060" t="s">
        <v>27502</v>
      </c>
      <c r="F13060" t="s">
        <v>27507</v>
      </c>
      <c r="G13060" t="s">
        <v>27508</v>
      </c>
    </row>
    <row r="13061" spans="1:7" x14ac:dyDescent="0.25">
      <c r="A13061">
        <v>51151504</v>
      </c>
      <c r="B13061">
        <v>51151500</v>
      </c>
      <c r="C13061" t="s">
        <v>25681</v>
      </c>
      <c r="D13061" t="s">
        <v>25682</v>
      </c>
      <c r="E13061" t="s">
        <v>27502</v>
      </c>
      <c r="F13061" t="s">
        <v>27509</v>
      </c>
      <c r="G13061" t="s">
        <v>27510</v>
      </c>
    </row>
    <row r="13062" spans="1:7" x14ac:dyDescent="0.25">
      <c r="A13062">
        <v>51151505</v>
      </c>
      <c r="B13062">
        <v>51151500</v>
      </c>
      <c r="C13062" t="s">
        <v>25681</v>
      </c>
      <c r="D13062" t="s">
        <v>25682</v>
      </c>
      <c r="E13062" t="s">
        <v>27502</v>
      </c>
      <c r="F13062" t="s">
        <v>27511</v>
      </c>
      <c r="G13062" t="s">
        <v>27512</v>
      </c>
    </row>
    <row r="13063" spans="1:7" x14ac:dyDescent="0.25">
      <c r="A13063">
        <v>51151506</v>
      </c>
      <c r="B13063">
        <v>51151500</v>
      </c>
      <c r="C13063" t="s">
        <v>25681</v>
      </c>
      <c r="D13063" t="s">
        <v>25682</v>
      </c>
      <c r="E13063" t="s">
        <v>27502</v>
      </c>
      <c r="F13063" t="s">
        <v>27513</v>
      </c>
      <c r="G13063" t="s">
        <v>27514</v>
      </c>
    </row>
    <row r="13064" spans="1:7" x14ac:dyDescent="0.25">
      <c r="A13064">
        <v>51151507</v>
      </c>
      <c r="B13064">
        <v>51151500</v>
      </c>
      <c r="C13064" t="s">
        <v>25681</v>
      </c>
      <c r="D13064" t="s">
        <v>25682</v>
      </c>
      <c r="E13064" t="s">
        <v>27502</v>
      </c>
      <c r="F13064" t="s">
        <v>27515</v>
      </c>
      <c r="G13064" t="s">
        <v>27516</v>
      </c>
    </row>
    <row r="13065" spans="1:7" x14ac:dyDescent="0.25">
      <c r="A13065">
        <v>51151508</v>
      </c>
      <c r="B13065">
        <v>51151500</v>
      </c>
      <c r="C13065" t="s">
        <v>25681</v>
      </c>
      <c r="D13065" t="s">
        <v>25682</v>
      </c>
      <c r="E13065" t="s">
        <v>27502</v>
      </c>
      <c r="F13065" t="s">
        <v>27517</v>
      </c>
      <c r="G13065" t="s">
        <v>27518</v>
      </c>
    </row>
    <row r="13066" spans="1:7" x14ac:dyDescent="0.25">
      <c r="A13066">
        <v>51151509</v>
      </c>
      <c r="B13066">
        <v>51151500</v>
      </c>
      <c r="C13066" t="s">
        <v>25681</v>
      </c>
      <c r="D13066" t="s">
        <v>25682</v>
      </c>
      <c r="E13066" t="s">
        <v>27502</v>
      </c>
      <c r="F13066" t="s">
        <v>27519</v>
      </c>
      <c r="G13066" t="s">
        <v>27520</v>
      </c>
    </row>
    <row r="13067" spans="1:7" x14ac:dyDescent="0.25">
      <c r="A13067">
        <v>51151510</v>
      </c>
      <c r="B13067">
        <v>51151500</v>
      </c>
      <c r="C13067" t="s">
        <v>25681</v>
      </c>
      <c r="D13067" t="s">
        <v>25682</v>
      </c>
      <c r="E13067" t="s">
        <v>27502</v>
      </c>
      <c r="F13067" t="s">
        <v>27521</v>
      </c>
      <c r="G13067" t="s">
        <v>27522</v>
      </c>
    </row>
    <row r="13068" spans="1:7" x14ac:dyDescent="0.25">
      <c r="A13068">
        <v>51151511</v>
      </c>
      <c r="B13068">
        <v>51151500</v>
      </c>
      <c r="C13068" t="s">
        <v>25681</v>
      </c>
      <c r="D13068" t="s">
        <v>25682</v>
      </c>
      <c r="E13068" t="s">
        <v>27502</v>
      </c>
      <c r="F13068" t="s">
        <v>27523</v>
      </c>
      <c r="G13068" t="s">
        <v>27524</v>
      </c>
    </row>
    <row r="13069" spans="1:7" x14ac:dyDescent="0.25">
      <c r="A13069">
        <v>51151512</v>
      </c>
      <c r="B13069">
        <v>51151500</v>
      </c>
      <c r="C13069" t="s">
        <v>25681</v>
      </c>
      <c r="D13069" t="s">
        <v>25682</v>
      </c>
      <c r="E13069" t="s">
        <v>27502</v>
      </c>
      <c r="F13069" t="s">
        <v>27525</v>
      </c>
      <c r="G13069" t="s">
        <v>27526</v>
      </c>
    </row>
    <row r="13070" spans="1:7" x14ac:dyDescent="0.25">
      <c r="A13070">
        <v>51151513</v>
      </c>
      <c r="B13070">
        <v>51151500</v>
      </c>
      <c r="C13070" t="s">
        <v>25681</v>
      </c>
      <c r="D13070" t="s">
        <v>25682</v>
      </c>
      <c r="E13070" t="s">
        <v>27502</v>
      </c>
      <c r="F13070" t="s">
        <v>27527</v>
      </c>
      <c r="G13070" t="s">
        <v>27528</v>
      </c>
    </row>
    <row r="13071" spans="1:7" x14ac:dyDescent="0.25">
      <c r="A13071">
        <v>51151514</v>
      </c>
      <c r="B13071">
        <v>51151500</v>
      </c>
      <c r="C13071" t="s">
        <v>25681</v>
      </c>
      <c r="D13071" t="s">
        <v>25682</v>
      </c>
      <c r="E13071" t="s">
        <v>27502</v>
      </c>
      <c r="F13071" t="s">
        <v>27529</v>
      </c>
      <c r="G13071" t="s">
        <v>27530</v>
      </c>
    </row>
    <row r="13072" spans="1:7" x14ac:dyDescent="0.25">
      <c r="A13072">
        <v>51151515</v>
      </c>
      <c r="B13072">
        <v>51151500</v>
      </c>
      <c r="C13072" t="s">
        <v>25681</v>
      </c>
      <c r="D13072" t="s">
        <v>25682</v>
      </c>
      <c r="E13072" t="s">
        <v>27502</v>
      </c>
      <c r="F13072" t="s">
        <v>27531</v>
      </c>
      <c r="G13072" t="s">
        <v>27532</v>
      </c>
    </row>
    <row r="13073" spans="1:7" x14ac:dyDescent="0.25">
      <c r="A13073">
        <v>51151516</v>
      </c>
      <c r="B13073">
        <v>51151500</v>
      </c>
      <c r="C13073" t="s">
        <v>25681</v>
      </c>
      <c r="D13073" t="s">
        <v>25682</v>
      </c>
      <c r="E13073" t="s">
        <v>27502</v>
      </c>
      <c r="F13073" t="s">
        <v>27533</v>
      </c>
      <c r="G13073" t="s">
        <v>27534</v>
      </c>
    </row>
    <row r="13074" spans="1:7" x14ac:dyDescent="0.25">
      <c r="A13074">
        <v>51151517</v>
      </c>
      <c r="B13074">
        <v>51151500</v>
      </c>
      <c r="C13074" t="s">
        <v>25681</v>
      </c>
      <c r="D13074" t="s">
        <v>25682</v>
      </c>
      <c r="E13074" t="s">
        <v>27502</v>
      </c>
      <c r="F13074" t="s">
        <v>27535</v>
      </c>
      <c r="G13074" t="s">
        <v>27536</v>
      </c>
    </row>
    <row r="13075" spans="1:7" x14ac:dyDescent="0.25">
      <c r="A13075">
        <v>51151518</v>
      </c>
      <c r="B13075">
        <v>51151500</v>
      </c>
      <c r="C13075" t="s">
        <v>25681</v>
      </c>
      <c r="D13075" t="s">
        <v>25682</v>
      </c>
      <c r="E13075" t="s">
        <v>27502</v>
      </c>
      <c r="F13075" t="s">
        <v>27537</v>
      </c>
      <c r="G13075" t="s">
        <v>27538</v>
      </c>
    </row>
    <row r="13076" spans="1:7" x14ac:dyDescent="0.25">
      <c r="A13076">
        <v>51151601</v>
      </c>
      <c r="B13076">
        <v>51151600</v>
      </c>
      <c r="C13076" t="s">
        <v>25681</v>
      </c>
      <c r="D13076" t="s">
        <v>25682</v>
      </c>
      <c r="E13076" t="s">
        <v>27539</v>
      </c>
      <c r="F13076" t="s">
        <v>27540</v>
      </c>
      <c r="G13076" t="s">
        <v>27541</v>
      </c>
    </row>
    <row r="13077" spans="1:7" x14ac:dyDescent="0.25">
      <c r="A13077">
        <v>51151602</v>
      </c>
      <c r="B13077">
        <v>51151600</v>
      </c>
      <c r="C13077" t="s">
        <v>25681</v>
      </c>
      <c r="D13077" t="s">
        <v>25682</v>
      </c>
      <c r="E13077" t="s">
        <v>27539</v>
      </c>
      <c r="F13077" t="s">
        <v>27542</v>
      </c>
      <c r="G13077" t="s">
        <v>27543</v>
      </c>
    </row>
    <row r="13078" spans="1:7" x14ac:dyDescent="0.25">
      <c r="A13078">
        <v>51151603</v>
      </c>
      <c r="B13078">
        <v>51151600</v>
      </c>
      <c r="C13078" t="s">
        <v>25681</v>
      </c>
      <c r="D13078" t="s">
        <v>25682</v>
      </c>
      <c r="E13078" t="s">
        <v>27539</v>
      </c>
      <c r="F13078" t="s">
        <v>27544</v>
      </c>
      <c r="G13078" t="s">
        <v>27545</v>
      </c>
    </row>
    <row r="13079" spans="1:7" x14ac:dyDescent="0.25">
      <c r="A13079">
        <v>51151604</v>
      </c>
      <c r="B13079">
        <v>51151600</v>
      </c>
      <c r="C13079" t="s">
        <v>25681</v>
      </c>
      <c r="D13079" t="s">
        <v>25682</v>
      </c>
      <c r="E13079" t="s">
        <v>27539</v>
      </c>
      <c r="F13079" t="s">
        <v>27546</v>
      </c>
      <c r="G13079" t="s">
        <v>27547</v>
      </c>
    </row>
    <row r="13080" spans="1:7" x14ac:dyDescent="0.25">
      <c r="A13080">
        <v>51151605</v>
      </c>
      <c r="B13080">
        <v>51151600</v>
      </c>
      <c r="C13080" t="s">
        <v>25681</v>
      </c>
      <c r="D13080" t="s">
        <v>25682</v>
      </c>
      <c r="E13080" t="s">
        <v>27539</v>
      </c>
      <c r="F13080" t="s">
        <v>27548</v>
      </c>
      <c r="G13080" t="s">
        <v>27549</v>
      </c>
    </row>
    <row r="13081" spans="1:7" x14ac:dyDescent="0.25">
      <c r="A13081">
        <v>51151606</v>
      </c>
      <c r="B13081">
        <v>51151600</v>
      </c>
      <c r="C13081" t="s">
        <v>25681</v>
      </c>
      <c r="D13081" t="s">
        <v>25682</v>
      </c>
      <c r="E13081" t="s">
        <v>27539</v>
      </c>
      <c r="F13081" t="s">
        <v>27550</v>
      </c>
      <c r="G13081" t="s">
        <v>27551</v>
      </c>
    </row>
    <row r="13082" spans="1:7" x14ac:dyDescent="0.25">
      <c r="A13082">
        <v>51151607</v>
      </c>
      <c r="B13082">
        <v>51151600</v>
      </c>
      <c r="C13082" t="s">
        <v>25681</v>
      </c>
      <c r="D13082" t="s">
        <v>25682</v>
      </c>
      <c r="E13082" t="s">
        <v>27539</v>
      </c>
      <c r="F13082" t="s">
        <v>27552</v>
      </c>
      <c r="G13082" t="s">
        <v>27553</v>
      </c>
    </row>
    <row r="13083" spans="1:7" x14ac:dyDescent="0.25">
      <c r="A13083">
        <v>51151608</v>
      </c>
      <c r="B13083">
        <v>51151600</v>
      </c>
      <c r="C13083" t="s">
        <v>25681</v>
      </c>
      <c r="D13083" t="s">
        <v>25682</v>
      </c>
      <c r="E13083" t="s">
        <v>27539</v>
      </c>
      <c r="F13083" t="s">
        <v>27554</v>
      </c>
      <c r="G13083" t="s">
        <v>27555</v>
      </c>
    </row>
    <row r="13084" spans="1:7" x14ac:dyDescent="0.25">
      <c r="A13084">
        <v>51151609</v>
      </c>
      <c r="B13084">
        <v>51151600</v>
      </c>
      <c r="C13084" t="s">
        <v>25681</v>
      </c>
      <c r="D13084" t="s">
        <v>25682</v>
      </c>
      <c r="E13084" t="s">
        <v>27539</v>
      </c>
      <c r="F13084" t="s">
        <v>27556</v>
      </c>
      <c r="G13084" t="s">
        <v>27557</v>
      </c>
    </row>
    <row r="13085" spans="1:7" x14ac:dyDescent="0.25">
      <c r="A13085">
        <v>51151610</v>
      </c>
      <c r="B13085">
        <v>51151600</v>
      </c>
      <c r="C13085" t="s">
        <v>25681</v>
      </c>
      <c r="D13085" t="s">
        <v>25682</v>
      </c>
      <c r="E13085" t="s">
        <v>27539</v>
      </c>
      <c r="F13085" t="s">
        <v>27558</v>
      </c>
      <c r="G13085" t="s">
        <v>27559</v>
      </c>
    </row>
    <row r="13086" spans="1:7" x14ac:dyDescent="0.25">
      <c r="A13086">
        <v>51151611</v>
      </c>
      <c r="B13086">
        <v>51151600</v>
      </c>
      <c r="C13086" t="s">
        <v>25681</v>
      </c>
      <c r="D13086" t="s">
        <v>25682</v>
      </c>
      <c r="E13086" t="s">
        <v>27539</v>
      </c>
      <c r="F13086" t="s">
        <v>27560</v>
      </c>
      <c r="G13086" t="s">
        <v>27561</v>
      </c>
    </row>
    <row r="13087" spans="1:7" x14ac:dyDescent="0.25">
      <c r="A13087">
        <v>51151612</v>
      </c>
      <c r="B13087">
        <v>51151600</v>
      </c>
      <c r="C13087" t="s">
        <v>25681</v>
      </c>
      <c r="D13087" t="s">
        <v>25682</v>
      </c>
      <c r="E13087" t="s">
        <v>27539</v>
      </c>
      <c r="F13087" t="s">
        <v>27562</v>
      </c>
      <c r="G13087" t="s">
        <v>27563</v>
      </c>
    </row>
    <row r="13088" spans="1:7" x14ac:dyDescent="0.25">
      <c r="A13088">
        <v>51151613</v>
      </c>
      <c r="B13088">
        <v>51151600</v>
      </c>
      <c r="C13088" t="s">
        <v>25681</v>
      </c>
      <c r="D13088" t="s">
        <v>25682</v>
      </c>
      <c r="E13088" t="s">
        <v>27539</v>
      </c>
      <c r="F13088" t="s">
        <v>27564</v>
      </c>
      <c r="G13088" t="s">
        <v>27565</v>
      </c>
    </row>
    <row r="13089" spans="1:7" x14ac:dyDescent="0.25">
      <c r="A13089">
        <v>51151614</v>
      </c>
      <c r="B13089">
        <v>51151600</v>
      </c>
      <c r="C13089" t="s">
        <v>25681</v>
      </c>
      <c r="D13089" t="s">
        <v>25682</v>
      </c>
      <c r="E13089" t="s">
        <v>27539</v>
      </c>
      <c r="F13089" t="s">
        <v>27566</v>
      </c>
      <c r="G13089" t="s">
        <v>27567</v>
      </c>
    </row>
    <row r="13090" spans="1:7" x14ac:dyDescent="0.25">
      <c r="A13090">
        <v>51151615</v>
      </c>
      <c r="B13090">
        <v>51151600</v>
      </c>
      <c r="C13090" t="s">
        <v>25681</v>
      </c>
      <c r="D13090" t="s">
        <v>25682</v>
      </c>
      <c r="E13090" t="s">
        <v>27539</v>
      </c>
      <c r="F13090" t="s">
        <v>27568</v>
      </c>
      <c r="G13090" t="s">
        <v>27569</v>
      </c>
    </row>
    <row r="13091" spans="1:7" x14ac:dyDescent="0.25">
      <c r="A13091">
        <v>51151616</v>
      </c>
      <c r="B13091">
        <v>51151600</v>
      </c>
      <c r="C13091" t="s">
        <v>25681</v>
      </c>
      <c r="D13091" t="s">
        <v>25682</v>
      </c>
      <c r="E13091" t="s">
        <v>27539</v>
      </c>
      <c r="F13091" t="s">
        <v>27570</v>
      </c>
      <c r="G13091" t="s">
        <v>27571</v>
      </c>
    </row>
    <row r="13092" spans="1:7" x14ac:dyDescent="0.25">
      <c r="A13092">
        <v>51151701</v>
      </c>
      <c r="B13092">
        <v>51151700</v>
      </c>
      <c r="C13092" t="s">
        <v>25681</v>
      </c>
      <c r="D13092" t="s">
        <v>25682</v>
      </c>
      <c r="E13092" t="s">
        <v>27572</v>
      </c>
      <c r="F13092" t="s">
        <v>27573</v>
      </c>
      <c r="G13092" t="s">
        <v>27574</v>
      </c>
    </row>
    <row r="13093" spans="1:7" x14ac:dyDescent="0.25">
      <c r="A13093">
        <v>51151702</v>
      </c>
      <c r="B13093">
        <v>51151700</v>
      </c>
      <c r="C13093" t="s">
        <v>25681</v>
      </c>
      <c r="D13093" t="s">
        <v>25682</v>
      </c>
      <c r="E13093" t="s">
        <v>27572</v>
      </c>
      <c r="F13093" t="s">
        <v>27575</v>
      </c>
      <c r="G13093" t="s">
        <v>27576</v>
      </c>
    </row>
    <row r="13094" spans="1:7" x14ac:dyDescent="0.25">
      <c r="A13094">
        <v>51151703</v>
      </c>
      <c r="B13094">
        <v>51151700</v>
      </c>
      <c r="C13094" t="s">
        <v>25681</v>
      </c>
      <c r="D13094" t="s">
        <v>25682</v>
      </c>
      <c r="E13094" t="s">
        <v>27572</v>
      </c>
      <c r="F13094" t="s">
        <v>27577</v>
      </c>
      <c r="G13094" t="s">
        <v>27578</v>
      </c>
    </row>
    <row r="13095" spans="1:7" x14ac:dyDescent="0.25">
      <c r="A13095">
        <v>51151704</v>
      </c>
      <c r="B13095">
        <v>51151700</v>
      </c>
      <c r="C13095" t="s">
        <v>25681</v>
      </c>
      <c r="D13095" t="s">
        <v>25682</v>
      </c>
      <c r="E13095" t="s">
        <v>27572</v>
      </c>
      <c r="F13095" t="s">
        <v>27579</v>
      </c>
      <c r="G13095" t="s">
        <v>27580</v>
      </c>
    </row>
    <row r="13096" spans="1:7" x14ac:dyDescent="0.25">
      <c r="A13096">
        <v>51151705</v>
      </c>
      <c r="B13096">
        <v>51151700</v>
      </c>
      <c r="C13096" t="s">
        <v>25681</v>
      </c>
      <c r="D13096" t="s">
        <v>25682</v>
      </c>
      <c r="E13096" t="s">
        <v>27572</v>
      </c>
      <c r="F13096" t="s">
        <v>27581</v>
      </c>
      <c r="G13096" t="s">
        <v>27582</v>
      </c>
    </row>
    <row r="13097" spans="1:7" x14ac:dyDescent="0.25">
      <c r="A13097">
        <v>51151706</v>
      </c>
      <c r="B13097">
        <v>51151700</v>
      </c>
      <c r="C13097" t="s">
        <v>25681</v>
      </c>
      <c r="D13097" t="s">
        <v>25682</v>
      </c>
      <c r="E13097" t="s">
        <v>27572</v>
      </c>
      <c r="F13097" t="s">
        <v>27583</v>
      </c>
      <c r="G13097" t="s">
        <v>27584</v>
      </c>
    </row>
    <row r="13098" spans="1:7" x14ac:dyDescent="0.25">
      <c r="A13098">
        <v>51151707</v>
      </c>
      <c r="B13098">
        <v>51151700</v>
      </c>
      <c r="C13098" t="s">
        <v>25681</v>
      </c>
      <c r="D13098" t="s">
        <v>25682</v>
      </c>
      <c r="E13098" t="s">
        <v>27572</v>
      </c>
      <c r="F13098" t="s">
        <v>27585</v>
      </c>
      <c r="G13098" t="s">
        <v>27586</v>
      </c>
    </row>
    <row r="13099" spans="1:7" x14ac:dyDescent="0.25">
      <c r="A13099">
        <v>51151708</v>
      </c>
      <c r="B13099">
        <v>51151700</v>
      </c>
      <c r="C13099" t="s">
        <v>25681</v>
      </c>
      <c r="D13099" t="s">
        <v>25682</v>
      </c>
      <c r="E13099" t="s">
        <v>27572</v>
      </c>
      <c r="F13099" t="s">
        <v>27587</v>
      </c>
      <c r="G13099" t="s">
        <v>27588</v>
      </c>
    </row>
    <row r="13100" spans="1:7" x14ac:dyDescent="0.25">
      <c r="A13100">
        <v>51151709</v>
      </c>
      <c r="B13100">
        <v>51151700</v>
      </c>
      <c r="C13100" t="s">
        <v>25681</v>
      </c>
      <c r="D13100" t="s">
        <v>25682</v>
      </c>
      <c r="E13100" t="s">
        <v>27572</v>
      </c>
      <c r="F13100" t="s">
        <v>27589</v>
      </c>
      <c r="G13100" t="s">
        <v>27590</v>
      </c>
    </row>
    <row r="13101" spans="1:7" x14ac:dyDescent="0.25">
      <c r="A13101">
        <v>51151710</v>
      </c>
      <c r="B13101">
        <v>51151700</v>
      </c>
      <c r="C13101" t="s">
        <v>25681</v>
      </c>
      <c r="D13101" t="s">
        <v>25682</v>
      </c>
      <c r="E13101" t="s">
        <v>27572</v>
      </c>
      <c r="F13101" t="s">
        <v>27591</v>
      </c>
      <c r="G13101" t="s">
        <v>27592</v>
      </c>
    </row>
    <row r="13102" spans="1:7" x14ac:dyDescent="0.25">
      <c r="A13102">
        <v>51151711</v>
      </c>
      <c r="B13102">
        <v>51151700</v>
      </c>
      <c r="C13102" t="s">
        <v>25681</v>
      </c>
      <c r="D13102" t="s">
        <v>25682</v>
      </c>
      <c r="E13102" t="s">
        <v>27572</v>
      </c>
      <c r="F13102" t="s">
        <v>27593</v>
      </c>
      <c r="G13102" t="s">
        <v>27594</v>
      </c>
    </row>
    <row r="13103" spans="1:7" x14ac:dyDescent="0.25">
      <c r="A13103">
        <v>51151712</v>
      </c>
      <c r="B13103">
        <v>51151700</v>
      </c>
      <c r="C13103" t="s">
        <v>25681</v>
      </c>
      <c r="D13103" t="s">
        <v>25682</v>
      </c>
      <c r="E13103" t="s">
        <v>27572</v>
      </c>
      <c r="F13103" t="s">
        <v>27595</v>
      </c>
      <c r="G13103" t="s">
        <v>27596</v>
      </c>
    </row>
    <row r="13104" spans="1:7" x14ac:dyDescent="0.25">
      <c r="A13104">
        <v>51151713</v>
      </c>
      <c r="B13104">
        <v>51151700</v>
      </c>
      <c r="C13104" t="s">
        <v>25681</v>
      </c>
      <c r="D13104" t="s">
        <v>25682</v>
      </c>
      <c r="E13104" t="s">
        <v>27572</v>
      </c>
      <c r="F13104" t="s">
        <v>27597</v>
      </c>
      <c r="G13104" t="s">
        <v>27598</v>
      </c>
    </row>
    <row r="13105" spans="1:7" x14ac:dyDescent="0.25">
      <c r="A13105">
        <v>51151714</v>
      </c>
      <c r="B13105">
        <v>51151700</v>
      </c>
      <c r="C13105" t="s">
        <v>25681</v>
      </c>
      <c r="D13105" t="s">
        <v>25682</v>
      </c>
      <c r="E13105" t="s">
        <v>27572</v>
      </c>
      <c r="F13105" t="s">
        <v>27599</v>
      </c>
      <c r="G13105" t="s">
        <v>27600</v>
      </c>
    </row>
    <row r="13106" spans="1:7" x14ac:dyDescent="0.25">
      <c r="A13106">
        <v>51151715</v>
      </c>
      <c r="B13106">
        <v>51151700</v>
      </c>
      <c r="C13106" t="s">
        <v>25681</v>
      </c>
      <c r="D13106" t="s">
        <v>25682</v>
      </c>
      <c r="E13106" t="s">
        <v>27572</v>
      </c>
      <c r="F13106" t="s">
        <v>27601</v>
      </c>
      <c r="G13106" t="s">
        <v>27602</v>
      </c>
    </row>
    <row r="13107" spans="1:7" x14ac:dyDescent="0.25">
      <c r="A13107">
        <v>51151716</v>
      </c>
      <c r="B13107">
        <v>51151700</v>
      </c>
      <c r="C13107" t="s">
        <v>25681</v>
      </c>
      <c r="D13107" t="s">
        <v>25682</v>
      </c>
      <c r="E13107" t="s">
        <v>27572</v>
      </c>
      <c r="F13107" t="s">
        <v>27603</v>
      </c>
      <c r="G13107" t="s">
        <v>27604</v>
      </c>
    </row>
    <row r="13108" spans="1:7" x14ac:dyDescent="0.25">
      <c r="A13108">
        <v>51151717</v>
      </c>
      <c r="B13108">
        <v>51151700</v>
      </c>
      <c r="C13108" t="s">
        <v>25681</v>
      </c>
      <c r="D13108" t="s">
        <v>25682</v>
      </c>
      <c r="E13108" t="s">
        <v>27572</v>
      </c>
      <c r="F13108" t="s">
        <v>27605</v>
      </c>
      <c r="G13108" t="s">
        <v>27606</v>
      </c>
    </row>
    <row r="13109" spans="1:7" x14ac:dyDescent="0.25">
      <c r="A13109">
        <v>51151718</v>
      </c>
      <c r="B13109">
        <v>51151700</v>
      </c>
      <c r="C13109" t="s">
        <v>25681</v>
      </c>
      <c r="D13109" t="s">
        <v>25682</v>
      </c>
      <c r="E13109" t="s">
        <v>27572</v>
      </c>
      <c r="F13109" t="s">
        <v>27607</v>
      </c>
      <c r="G13109" t="s">
        <v>27608</v>
      </c>
    </row>
    <row r="13110" spans="1:7" x14ac:dyDescent="0.25">
      <c r="A13110">
        <v>51151719</v>
      </c>
      <c r="B13110">
        <v>51151700</v>
      </c>
      <c r="C13110" t="s">
        <v>25681</v>
      </c>
      <c r="D13110" t="s">
        <v>25682</v>
      </c>
      <c r="E13110" t="s">
        <v>27572</v>
      </c>
      <c r="F13110" t="s">
        <v>27609</v>
      </c>
      <c r="G13110" t="s">
        <v>27610</v>
      </c>
    </row>
    <row r="13111" spans="1:7" x14ac:dyDescent="0.25">
      <c r="A13111">
        <v>51151720</v>
      </c>
      <c r="B13111">
        <v>51151700</v>
      </c>
      <c r="C13111" t="s">
        <v>25681</v>
      </c>
      <c r="D13111" t="s">
        <v>25682</v>
      </c>
      <c r="E13111" t="s">
        <v>27572</v>
      </c>
      <c r="F13111" t="s">
        <v>27611</v>
      </c>
      <c r="G13111" t="s">
        <v>27612</v>
      </c>
    </row>
    <row r="13112" spans="1:7" x14ac:dyDescent="0.25">
      <c r="A13112">
        <v>51151721</v>
      </c>
      <c r="B13112">
        <v>51151700</v>
      </c>
      <c r="C13112" t="s">
        <v>25681</v>
      </c>
      <c r="D13112" t="s">
        <v>25682</v>
      </c>
      <c r="E13112" t="s">
        <v>27572</v>
      </c>
      <c r="F13112" t="s">
        <v>27613</v>
      </c>
      <c r="G13112" t="s">
        <v>27614</v>
      </c>
    </row>
    <row r="13113" spans="1:7" x14ac:dyDescent="0.25">
      <c r="A13113">
        <v>51151722</v>
      </c>
      <c r="B13113">
        <v>51151700</v>
      </c>
      <c r="C13113" t="s">
        <v>25681</v>
      </c>
      <c r="D13113" t="s">
        <v>25682</v>
      </c>
      <c r="E13113" t="s">
        <v>27572</v>
      </c>
      <c r="F13113" t="s">
        <v>27615</v>
      </c>
      <c r="G13113" t="s">
        <v>27616</v>
      </c>
    </row>
    <row r="13114" spans="1:7" x14ac:dyDescent="0.25">
      <c r="A13114">
        <v>51151723</v>
      </c>
      <c r="B13114">
        <v>51151700</v>
      </c>
      <c r="C13114" t="s">
        <v>25681</v>
      </c>
      <c r="D13114" t="s">
        <v>25682</v>
      </c>
      <c r="E13114" t="s">
        <v>27572</v>
      </c>
      <c r="F13114" t="s">
        <v>27617</v>
      </c>
      <c r="G13114" t="s">
        <v>27618</v>
      </c>
    </row>
    <row r="13115" spans="1:7" x14ac:dyDescent="0.25">
      <c r="A13115">
        <v>51151724</v>
      </c>
      <c r="B13115">
        <v>51151700</v>
      </c>
      <c r="C13115" t="s">
        <v>25681</v>
      </c>
      <c r="D13115" t="s">
        <v>25682</v>
      </c>
      <c r="E13115" t="s">
        <v>27572</v>
      </c>
      <c r="F13115" t="s">
        <v>27619</v>
      </c>
      <c r="G13115" t="s">
        <v>27620</v>
      </c>
    </row>
    <row r="13116" spans="1:7" x14ac:dyDescent="0.25">
      <c r="A13116">
        <v>51151725</v>
      </c>
      <c r="B13116">
        <v>51151700</v>
      </c>
      <c r="C13116" t="s">
        <v>25681</v>
      </c>
      <c r="D13116" t="s">
        <v>25682</v>
      </c>
      <c r="E13116" t="s">
        <v>27572</v>
      </c>
      <c r="F13116" t="s">
        <v>27621</v>
      </c>
      <c r="G13116" t="s">
        <v>27622</v>
      </c>
    </row>
    <row r="13117" spans="1:7" x14ac:dyDescent="0.25">
      <c r="A13117">
        <v>51151726</v>
      </c>
      <c r="B13117">
        <v>51151700</v>
      </c>
      <c r="C13117" t="s">
        <v>25681</v>
      </c>
      <c r="D13117" t="s">
        <v>25682</v>
      </c>
      <c r="E13117" t="s">
        <v>27572</v>
      </c>
      <c r="F13117" t="s">
        <v>27623</v>
      </c>
      <c r="G13117" t="s">
        <v>27624</v>
      </c>
    </row>
    <row r="13118" spans="1:7" x14ac:dyDescent="0.25">
      <c r="A13118">
        <v>51151727</v>
      </c>
      <c r="B13118">
        <v>51151700</v>
      </c>
      <c r="C13118" t="s">
        <v>25681</v>
      </c>
      <c r="D13118" t="s">
        <v>25682</v>
      </c>
      <c r="E13118" t="s">
        <v>27572</v>
      </c>
      <c r="F13118" t="s">
        <v>27625</v>
      </c>
      <c r="G13118" t="s">
        <v>27626</v>
      </c>
    </row>
    <row r="13119" spans="1:7" x14ac:dyDescent="0.25">
      <c r="A13119">
        <v>51151728</v>
      </c>
      <c r="B13119">
        <v>51151700</v>
      </c>
      <c r="C13119" t="s">
        <v>25681</v>
      </c>
      <c r="D13119" t="s">
        <v>25682</v>
      </c>
      <c r="E13119" t="s">
        <v>27572</v>
      </c>
      <c r="F13119" t="s">
        <v>27627</v>
      </c>
      <c r="G13119" t="s">
        <v>27628</v>
      </c>
    </row>
    <row r="13120" spans="1:7" x14ac:dyDescent="0.25">
      <c r="A13120">
        <v>51151729</v>
      </c>
      <c r="B13120">
        <v>51151700</v>
      </c>
      <c r="C13120" t="s">
        <v>25681</v>
      </c>
      <c r="D13120" t="s">
        <v>25682</v>
      </c>
      <c r="E13120" t="s">
        <v>27572</v>
      </c>
      <c r="F13120" t="s">
        <v>27629</v>
      </c>
      <c r="G13120" t="s">
        <v>27630</v>
      </c>
    </row>
    <row r="13121" spans="1:7" x14ac:dyDescent="0.25">
      <c r="A13121">
        <v>51151730</v>
      </c>
      <c r="B13121">
        <v>51151700</v>
      </c>
      <c r="C13121" t="s">
        <v>25681</v>
      </c>
      <c r="D13121" t="s">
        <v>25682</v>
      </c>
      <c r="E13121" t="s">
        <v>27572</v>
      </c>
      <c r="F13121" t="s">
        <v>27631</v>
      </c>
      <c r="G13121" t="s">
        <v>27632</v>
      </c>
    </row>
    <row r="13122" spans="1:7" x14ac:dyDescent="0.25">
      <c r="A13122">
        <v>51151731</v>
      </c>
      <c r="B13122">
        <v>51151700</v>
      </c>
      <c r="C13122" t="s">
        <v>25681</v>
      </c>
      <c r="D13122" t="s">
        <v>25682</v>
      </c>
      <c r="E13122" t="s">
        <v>27572</v>
      </c>
      <c r="F13122" t="s">
        <v>27633</v>
      </c>
      <c r="G13122" t="s">
        <v>27634</v>
      </c>
    </row>
    <row r="13123" spans="1:7" x14ac:dyDescent="0.25">
      <c r="A13123">
        <v>51151732</v>
      </c>
      <c r="B13123">
        <v>51151700</v>
      </c>
      <c r="C13123" t="s">
        <v>25681</v>
      </c>
      <c r="D13123" t="s">
        <v>25682</v>
      </c>
      <c r="E13123" t="s">
        <v>27572</v>
      </c>
      <c r="F13123" t="s">
        <v>27635</v>
      </c>
      <c r="G13123" t="s">
        <v>27636</v>
      </c>
    </row>
    <row r="13124" spans="1:7" x14ac:dyDescent="0.25">
      <c r="A13124">
        <v>51151733</v>
      </c>
      <c r="B13124">
        <v>51151700</v>
      </c>
      <c r="C13124" t="s">
        <v>25681</v>
      </c>
      <c r="D13124" t="s">
        <v>25682</v>
      </c>
      <c r="E13124" t="s">
        <v>27572</v>
      </c>
      <c r="F13124" t="s">
        <v>27637</v>
      </c>
      <c r="G13124" t="s">
        <v>27638</v>
      </c>
    </row>
    <row r="13125" spans="1:7" x14ac:dyDescent="0.25">
      <c r="A13125">
        <v>51151734</v>
      </c>
      <c r="B13125">
        <v>51151700</v>
      </c>
      <c r="C13125" t="s">
        <v>25681</v>
      </c>
      <c r="D13125" t="s">
        <v>25682</v>
      </c>
      <c r="E13125" t="s">
        <v>27572</v>
      </c>
      <c r="F13125" t="s">
        <v>27639</v>
      </c>
      <c r="G13125" t="s">
        <v>27640</v>
      </c>
    </row>
    <row r="13126" spans="1:7" x14ac:dyDescent="0.25">
      <c r="A13126">
        <v>51151735</v>
      </c>
      <c r="B13126">
        <v>51151700</v>
      </c>
      <c r="C13126" t="s">
        <v>25681</v>
      </c>
      <c r="D13126" t="s">
        <v>25682</v>
      </c>
      <c r="E13126" t="s">
        <v>27572</v>
      </c>
      <c r="F13126" t="s">
        <v>27641</v>
      </c>
      <c r="G13126" t="s">
        <v>27642</v>
      </c>
    </row>
    <row r="13127" spans="1:7" x14ac:dyDescent="0.25">
      <c r="A13127">
        <v>51151736</v>
      </c>
      <c r="B13127">
        <v>51151700</v>
      </c>
      <c r="C13127" t="s">
        <v>25681</v>
      </c>
      <c r="D13127" t="s">
        <v>25682</v>
      </c>
      <c r="E13127" t="s">
        <v>27572</v>
      </c>
      <c r="F13127" t="s">
        <v>27643</v>
      </c>
      <c r="G13127" t="s">
        <v>27644</v>
      </c>
    </row>
    <row r="13128" spans="1:7" x14ac:dyDescent="0.25">
      <c r="A13128">
        <v>51151737</v>
      </c>
      <c r="B13128">
        <v>51151700</v>
      </c>
      <c r="C13128" t="s">
        <v>25681</v>
      </c>
      <c r="D13128" t="s">
        <v>25682</v>
      </c>
      <c r="E13128" t="s">
        <v>27572</v>
      </c>
      <c r="F13128" t="s">
        <v>27645</v>
      </c>
      <c r="G13128" t="s">
        <v>27646</v>
      </c>
    </row>
    <row r="13129" spans="1:7" x14ac:dyDescent="0.25">
      <c r="A13129">
        <v>51151738</v>
      </c>
      <c r="B13129">
        <v>51151700</v>
      </c>
      <c r="C13129" t="s">
        <v>25681</v>
      </c>
      <c r="D13129" t="s">
        <v>25682</v>
      </c>
      <c r="E13129" t="s">
        <v>27572</v>
      </c>
      <c r="F13129" t="s">
        <v>27647</v>
      </c>
      <c r="G13129" t="s">
        <v>27648</v>
      </c>
    </row>
    <row r="13130" spans="1:7" x14ac:dyDescent="0.25">
      <c r="A13130">
        <v>51151739</v>
      </c>
      <c r="B13130">
        <v>51151700</v>
      </c>
      <c r="C13130" t="s">
        <v>25681</v>
      </c>
      <c r="D13130" t="s">
        <v>25682</v>
      </c>
      <c r="E13130" t="s">
        <v>27572</v>
      </c>
      <c r="F13130" t="s">
        <v>27649</v>
      </c>
      <c r="G13130" t="s">
        <v>27650</v>
      </c>
    </row>
    <row r="13131" spans="1:7" x14ac:dyDescent="0.25">
      <c r="A13131">
        <v>51151740</v>
      </c>
      <c r="B13131">
        <v>51151700</v>
      </c>
      <c r="C13131" t="s">
        <v>25681</v>
      </c>
      <c r="D13131" t="s">
        <v>25682</v>
      </c>
      <c r="E13131" t="s">
        <v>27572</v>
      </c>
      <c r="F13131" t="s">
        <v>27651</v>
      </c>
      <c r="G13131" t="s">
        <v>27652</v>
      </c>
    </row>
    <row r="13132" spans="1:7" x14ac:dyDescent="0.25">
      <c r="A13132">
        <v>51151741</v>
      </c>
      <c r="B13132">
        <v>51151700</v>
      </c>
      <c r="C13132" t="s">
        <v>25681</v>
      </c>
      <c r="D13132" t="s">
        <v>25682</v>
      </c>
      <c r="E13132" t="s">
        <v>27572</v>
      </c>
      <c r="F13132" t="s">
        <v>27653</v>
      </c>
      <c r="G13132" t="s">
        <v>27654</v>
      </c>
    </row>
    <row r="13133" spans="1:7" x14ac:dyDescent="0.25">
      <c r="A13133">
        <v>51151742</v>
      </c>
      <c r="B13133">
        <v>51151700</v>
      </c>
      <c r="C13133" t="s">
        <v>25681</v>
      </c>
      <c r="D13133" t="s">
        <v>25682</v>
      </c>
      <c r="E13133" t="s">
        <v>27572</v>
      </c>
      <c r="F13133" t="s">
        <v>27655</v>
      </c>
      <c r="G13133" t="s">
        <v>27656</v>
      </c>
    </row>
    <row r="13134" spans="1:7" x14ac:dyDescent="0.25">
      <c r="A13134">
        <v>51151743</v>
      </c>
      <c r="B13134">
        <v>51151700</v>
      </c>
      <c r="C13134" t="s">
        <v>25681</v>
      </c>
      <c r="D13134" t="s">
        <v>25682</v>
      </c>
      <c r="E13134" t="s">
        <v>27572</v>
      </c>
      <c r="F13134" t="s">
        <v>27657</v>
      </c>
      <c r="G13134" t="s">
        <v>27658</v>
      </c>
    </row>
    <row r="13135" spans="1:7" x14ac:dyDescent="0.25">
      <c r="A13135">
        <v>51151744</v>
      </c>
      <c r="B13135">
        <v>51151700</v>
      </c>
      <c r="C13135" t="s">
        <v>25681</v>
      </c>
      <c r="D13135" t="s">
        <v>25682</v>
      </c>
      <c r="E13135" t="s">
        <v>27572</v>
      </c>
      <c r="F13135" t="s">
        <v>27659</v>
      </c>
      <c r="G13135" t="s">
        <v>27660</v>
      </c>
    </row>
    <row r="13136" spans="1:7" x14ac:dyDescent="0.25">
      <c r="A13136">
        <v>51151745</v>
      </c>
      <c r="B13136">
        <v>51151700</v>
      </c>
      <c r="C13136" t="s">
        <v>25681</v>
      </c>
      <c r="D13136" t="s">
        <v>25682</v>
      </c>
      <c r="E13136" t="s">
        <v>27572</v>
      </c>
      <c r="F13136" t="s">
        <v>27661</v>
      </c>
      <c r="G13136" t="s">
        <v>27662</v>
      </c>
    </row>
    <row r="13137" spans="1:7" x14ac:dyDescent="0.25">
      <c r="A13137">
        <v>51151746</v>
      </c>
      <c r="B13137">
        <v>51151700</v>
      </c>
      <c r="C13137" t="s">
        <v>25681</v>
      </c>
      <c r="D13137" t="s">
        <v>25682</v>
      </c>
      <c r="E13137" t="s">
        <v>27572</v>
      </c>
      <c r="F13137" t="s">
        <v>27663</v>
      </c>
      <c r="G13137" t="s">
        <v>27664</v>
      </c>
    </row>
    <row r="13138" spans="1:7" x14ac:dyDescent="0.25">
      <c r="A13138">
        <v>51151747</v>
      </c>
      <c r="B13138">
        <v>51151700</v>
      </c>
      <c r="C13138" t="s">
        <v>25681</v>
      </c>
      <c r="D13138" t="s">
        <v>25682</v>
      </c>
      <c r="E13138" t="s">
        <v>27572</v>
      </c>
      <c r="F13138" t="s">
        <v>27665</v>
      </c>
      <c r="G13138" t="s">
        <v>27666</v>
      </c>
    </row>
    <row r="13139" spans="1:7" x14ac:dyDescent="0.25">
      <c r="A13139">
        <v>51151748</v>
      </c>
      <c r="B13139">
        <v>51151700</v>
      </c>
      <c r="C13139" t="s">
        <v>25681</v>
      </c>
      <c r="D13139" t="s">
        <v>25682</v>
      </c>
      <c r="E13139" t="s">
        <v>27572</v>
      </c>
      <c r="F13139" t="s">
        <v>27667</v>
      </c>
      <c r="G13139" t="s">
        <v>27668</v>
      </c>
    </row>
    <row r="13140" spans="1:7" x14ac:dyDescent="0.25">
      <c r="A13140">
        <v>51151749</v>
      </c>
      <c r="B13140">
        <v>51151700</v>
      </c>
      <c r="C13140" t="s">
        <v>25681</v>
      </c>
      <c r="D13140" t="s">
        <v>25682</v>
      </c>
      <c r="E13140" t="s">
        <v>27572</v>
      </c>
      <c r="F13140" t="s">
        <v>27669</v>
      </c>
      <c r="G13140" t="s">
        <v>27670</v>
      </c>
    </row>
    <row r="13141" spans="1:7" x14ac:dyDescent="0.25">
      <c r="A13141">
        <v>51151801</v>
      </c>
      <c r="B13141">
        <v>51151800</v>
      </c>
      <c r="C13141" t="s">
        <v>25681</v>
      </c>
      <c r="D13141" t="s">
        <v>25682</v>
      </c>
      <c r="E13141" t="s">
        <v>27671</v>
      </c>
      <c r="F13141" t="s">
        <v>27672</v>
      </c>
      <c r="G13141" t="s">
        <v>27673</v>
      </c>
    </row>
    <row r="13142" spans="1:7" x14ac:dyDescent="0.25">
      <c r="A13142">
        <v>51151802</v>
      </c>
      <c r="B13142">
        <v>51151800</v>
      </c>
      <c r="C13142" t="s">
        <v>25681</v>
      </c>
      <c r="D13142" t="s">
        <v>25682</v>
      </c>
      <c r="E13142" t="s">
        <v>27671</v>
      </c>
      <c r="F13142" t="s">
        <v>27674</v>
      </c>
      <c r="G13142" t="s">
        <v>27675</v>
      </c>
    </row>
    <row r="13143" spans="1:7" x14ac:dyDescent="0.25">
      <c r="A13143">
        <v>51151803</v>
      </c>
      <c r="B13143">
        <v>51151800</v>
      </c>
      <c r="C13143" t="s">
        <v>25681</v>
      </c>
      <c r="D13143" t="s">
        <v>25682</v>
      </c>
      <c r="E13143" t="s">
        <v>27671</v>
      </c>
      <c r="F13143" t="s">
        <v>27676</v>
      </c>
      <c r="G13143" t="s">
        <v>27677</v>
      </c>
    </row>
    <row r="13144" spans="1:7" x14ac:dyDescent="0.25">
      <c r="A13144">
        <v>51151804</v>
      </c>
      <c r="B13144">
        <v>51151800</v>
      </c>
      <c r="C13144" t="s">
        <v>25681</v>
      </c>
      <c r="D13144" t="s">
        <v>25682</v>
      </c>
      <c r="E13144" t="s">
        <v>27671</v>
      </c>
      <c r="F13144" t="s">
        <v>27678</v>
      </c>
      <c r="G13144" t="s">
        <v>27679</v>
      </c>
    </row>
    <row r="13145" spans="1:7" x14ac:dyDescent="0.25">
      <c r="A13145">
        <v>51151805</v>
      </c>
      <c r="B13145">
        <v>51151800</v>
      </c>
      <c r="C13145" t="s">
        <v>25681</v>
      </c>
      <c r="D13145" t="s">
        <v>25682</v>
      </c>
      <c r="E13145" t="s">
        <v>27671</v>
      </c>
      <c r="F13145" t="s">
        <v>27680</v>
      </c>
      <c r="G13145" t="s">
        <v>27681</v>
      </c>
    </row>
    <row r="13146" spans="1:7" x14ac:dyDescent="0.25">
      <c r="A13146">
        <v>51151810</v>
      </c>
      <c r="B13146">
        <v>51151800</v>
      </c>
      <c r="C13146" t="s">
        <v>25681</v>
      </c>
      <c r="D13146" t="s">
        <v>25682</v>
      </c>
      <c r="E13146" t="s">
        <v>27671</v>
      </c>
      <c r="F13146" t="s">
        <v>27682</v>
      </c>
      <c r="G13146" t="s">
        <v>27683</v>
      </c>
    </row>
    <row r="13147" spans="1:7" x14ac:dyDescent="0.25">
      <c r="A13147">
        <v>51151811</v>
      </c>
      <c r="B13147">
        <v>51151800</v>
      </c>
      <c r="C13147" t="s">
        <v>25681</v>
      </c>
      <c r="D13147" t="s">
        <v>25682</v>
      </c>
      <c r="E13147" t="s">
        <v>27671</v>
      </c>
      <c r="F13147" t="s">
        <v>27684</v>
      </c>
      <c r="G13147" t="s">
        <v>27685</v>
      </c>
    </row>
    <row r="13148" spans="1:7" x14ac:dyDescent="0.25">
      <c r="A13148">
        <v>51151812</v>
      </c>
      <c r="B13148">
        <v>51151800</v>
      </c>
      <c r="C13148" t="s">
        <v>25681</v>
      </c>
      <c r="D13148" t="s">
        <v>25682</v>
      </c>
      <c r="E13148" t="s">
        <v>27671</v>
      </c>
      <c r="F13148" t="s">
        <v>27686</v>
      </c>
      <c r="G13148" t="s">
        <v>27687</v>
      </c>
    </row>
    <row r="13149" spans="1:7" x14ac:dyDescent="0.25">
      <c r="A13149">
        <v>51151813</v>
      </c>
      <c r="B13149">
        <v>51151800</v>
      </c>
      <c r="C13149" t="s">
        <v>25681</v>
      </c>
      <c r="D13149" t="s">
        <v>25682</v>
      </c>
      <c r="E13149" t="s">
        <v>27671</v>
      </c>
      <c r="F13149" t="s">
        <v>27688</v>
      </c>
      <c r="G13149" t="s">
        <v>27689</v>
      </c>
    </row>
    <row r="13150" spans="1:7" x14ac:dyDescent="0.25">
      <c r="A13150">
        <v>51151814</v>
      </c>
      <c r="B13150">
        <v>51151800</v>
      </c>
      <c r="C13150" t="s">
        <v>25681</v>
      </c>
      <c r="D13150" t="s">
        <v>25682</v>
      </c>
      <c r="E13150" t="s">
        <v>27671</v>
      </c>
      <c r="F13150" t="s">
        <v>27690</v>
      </c>
      <c r="G13150" t="s">
        <v>27691</v>
      </c>
    </row>
    <row r="13151" spans="1:7" x14ac:dyDescent="0.25">
      <c r="A13151">
        <v>51151815</v>
      </c>
      <c r="B13151">
        <v>51151800</v>
      </c>
      <c r="C13151" t="s">
        <v>25681</v>
      </c>
      <c r="D13151" t="s">
        <v>25682</v>
      </c>
      <c r="E13151" t="s">
        <v>27671</v>
      </c>
      <c r="F13151" t="s">
        <v>27692</v>
      </c>
      <c r="G13151" t="s">
        <v>27693</v>
      </c>
    </row>
    <row r="13152" spans="1:7" x14ac:dyDescent="0.25">
      <c r="A13152">
        <v>51151816</v>
      </c>
      <c r="B13152">
        <v>51151800</v>
      </c>
      <c r="C13152" t="s">
        <v>25681</v>
      </c>
      <c r="D13152" t="s">
        <v>25682</v>
      </c>
      <c r="E13152" t="s">
        <v>27671</v>
      </c>
      <c r="F13152" t="s">
        <v>27694</v>
      </c>
      <c r="G13152" t="s">
        <v>27695</v>
      </c>
    </row>
    <row r="13153" spans="1:7" x14ac:dyDescent="0.25">
      <c r="A13153">
        <v>51151817</v>
      </c>
      <c r="B13153">
        <v>51151800</v>
      </c>
      <c r="C13153" t="s">
        <v>25681</v>
      </c>
      <c r="D13153" t="s">
        <v>25682</v>
      </c>
      <c r="E13153" t="s">
        <v>27671</v>
      </c>
      <c r="F13153" t="s">
        <v>27696</v>
      </c>
      <c r="G13153" t="s">
        <v>27697</v>
      </c>
    </row>
    <row r="13154" spans="1:7" x14ac:dyDescent="0.25">
      <c r="A13154">
        <v>51151818</v>
      </c>
      <c r="B13154">
        <v>51151800</v>
      </c>
      <c r="C13154" t="s">
        <v>25681</v>
      </c>
      <c r="D13154" t="s">
        <v>25682</v>
      </c>
      <c r="E13154" t="s">
        <v>27671</v>
      </c>
      <c r="F13154" t="s">
        <v>27698</v>
      </c>
      <c r="G13154" t="s">
        <v>27699</v>
      </c>
    </row>
    <row r="13155" spans="1:7" x14ac:dyDescent="0.25">
      <c r="A13155">
        <v>51151819</v>
      </c>
      <c r="B13155">
        <v>51151800</v>
      </c>
      <c r="C13155" t="s">
        <v>25681</v>
      </c>
      <c r="D13155" t="s">
        <v>25682</v>
      </c>
      <c r="E13155" t="s">
        <v>27671</v>
      </c>
      <c r="F13155" t="s">
        <v>27700</v>
      </c>
      <c r="G13155" t="s">
        <v>27701</v>
      </c>
    </row>
    <row r="13156" spans="1:7" x14ac:dyDescent="0.25">
      <c r="A13156">
        <v>51151820</v>
      </c>
      <c r="B13156">
        <v>51151800</v>
      </c>
      <c r="C13156" t="s">
        <v>25681</v>
      </c>
      <c r="D13156" t="s">
        <v>25682</v>
      </c>
      <c r="E13156" t="s">
        <v>27671</v>
      </c>
      <c r="F13156" t="s">
        <v>27702</v>
      </c>
      <c r="G13156" t="s">
        <v>27703</v>
      </c>
    </row>
    <row r="13157" spans="1:7" x14ac:dyDescent="0.25">
      <c r="A13157">
        <v>51151821</v>
      </c>
      <c r="B13157">
        <v>51151800</v>
      </c>
      <c r="C13157" t="s">
        <v>25681</v>
      </c>
      <c r="D13157" t="s">
        <v>25682</v>
      </c>
      <c r="E13157" t="s">
        <v>27671</v>
      </c>
      <c r="F13157" t="s">
        <v>27704</v>
      </c>
      <c r="G13157" t="s">
        <v>27705</v>
      </c>
    </row>
    <row r="13158" spans="1:7" x14ac:dyDescent="0.25">
      <c r="A13158">
        <v>51151822</v>
      </c>
      <c r="B13158">
        <v>51151800</v>
      </c>
      <c r="C13158" t="s">
        <v>25681</v>
      </c>
      <c r="D13158" t="s">
        <v>25682</v>
      </c>
      <c r="E13158" t="s">
        <v>27671</v>
      </c>
      <c r="F13158" t="s">
        <v>27706</v>
      </c>
      <c r="G13158" t="s">
        <v>27707</v>
      </c>
    </row>
    <row r="13159" spans="1:7" x14ac:dyDescent="0.25">
      <c r="A13159">
        <v>51151823</v>
      </c>
      <c r="B13159">
        <v>51151800</v>
      </c>
      <c r="C13159" t="s">
        <v>25681</v>
      </c>
      <c r="D13159" t="s">
        <v>25682</v>
      </c>
      <c r="E13159" t="s">
        <v>27671</v>
      </c>
      <c r="F13159" t="s">
        <v>27708</v>
      </c>
      <c r="G13159" t="s">
        <v>27709</v>
      </c>
    </row>
    <row r="13160" spans="1:7" x14ac:dyDescent="0.25">
      <c r="A13160">
        <v>51151824</v>
      </c>
      <c r="B13160">
        <v>51151800</v>
      </c>
      <c r="C13160" t="s">
        <v>25681</v>
      </c>
      <c r="D13160" t="s">
        <v>25682</v>
      </c>
      <c r="E13160" t="s">
        <v>27671</v>
      </c>
      <c r="F13160" t="s">
        <v>27710</v>
      </c>
      <c r="G13160" t="s">
        <v>27711</v>
      </c>
    </row>
    <row r="13161" spans="1:7" x14ac:dyDescent="0.25">
      <c r="A13161">
        <v>51151825</v>
      </c>
      <c r="B13161">
        <v>51151800</v>
      </c>
      <c r="C13161" t="s">
        <v>25681</v>
      </c>
      <c r="D13161" t="s">
        <v>25682</v>
      </c>
      <c r="E13161" t="s">
        <v>27671</v>
      </c>
      <c r="F13161" t="s">
        <v>27712</v>
      </c>
      <c r="G13161" t="s">
        <v>27713</v>
      </c>
    </row>
    <row r="13162" spans="1:7" x14ac:dyDescent="0.25">
      <c r="A13162">
        <v>51151901</v>
      </c>
      <c r="B13162">
        <v>51151900</v>
      </c>
      <c r="C13162" t="s">
        <v>25681</v>
      </c>
      <c r="D13162" t="s">
        <v>25682</v>
      </c>
      <c r="E13162" t="s">
        <v>27714</v>
      </c>
      <c r="F13162" t="s">
        <v>27715</v>
      </c>
      <c r="G13162" t="s">
        <v>27716</v>
      </c>
    </row>
    <row r="13163" spans="1:7" x14ac:dyDescent="0.25">
      <c r="A13163">
        <v>51151902</v>
      </c>
      <c r="B13163">
        <v>51151900</v>
      </c>
      <c r="C13163" t="s">
        <v>25681</v>
      </c>
      <c r="D13163" t="s">
        <v>25682</v>
      </c>
      <c r="E13163" t="s">
        <v>27714</v>
      </c>
      <c r="F13163" t="s">
        <v>27717</v>
      </c>
      <c r="G13163" t="s">
        <v>27718</v>
      </c>
    </row>
    <row r="13164" spans="1:7" x14ac:dyDescent="0.25">
      <c r="A13164">
        <v>51151903</v>
      </c>
      <c r="B13164">
        <v>51151900</v>
      </c>
      <c r="C13164" t="s">
        <v>25681</v>
      </c>
      <c r="D13164" t="s">
        <v>25682</v>
      </c>
      <c r="E13164" t="s">
        <v>27714</v>
      </c>
      <c r="F13164" t="s">
        <v>27719</v>
      </c>
      <c r="G13164" t="s">
        <v>27720</v>
      </c>
    </row>
    <row r="13165" spans="1:7" x14ac:dyDescent="0.25">
      <c r="A13165">
        <v>51151904</v>
      </c>
      <c r="B13165">
        <v>51151900</v>
      </c>
      <c r="C13165" t="s">
        <v>25681</v>
      </c>
      <c r="D13165" t="s">
        <v>25682</v>
      </c>
      <c r="E13165" t="s">
        <v>27714</v>
      </c>
      <c r="F13165" t="s">
        <v>27721</v>
      </c>
      <c r="G13165" t="s">
        <v>27722</v>
      </c>
    </row>
    <row r="13166" spans="1:7" x14ac:dyDescent="0.25">
      <c r="A13166">
        <v>51151905</v>
      </c>
      <c r="B13166">
        <v>51151900</v>
      </c>
      <c r="C13166" t="s">
        <v>25681</v>
      </c>
      <c r="D13166" t="s">
        <v>25682</v>
      </c>
      <c r="E13166" t="s">
        <v>27714</v>
      </c>
      <c r="F13166" t="s">
        <v>27723</v>
      </c>
      <c r="G13166" t="s">
        <v>27724</v>
      </c>
    </row>
    <row r="13167" spans="1:7" x14ac:dyDescent="0.25">
      <c r="A13167">
        <v>51151906</v>
      </c>
      <c r="B13167">
        <v>51151900</v>
      </c>
      <c r="C13167" t="s">
        <v>25681</v>
      </c>
      <c r="D13167" t="s">
        <v>25682</v>
      </c>
      <c r="E13167" t="s">
        <v>27714</v>
      </c>
      <c r="F13167" t="s">
        <v>27725</v>
      </c>
      <c r="G13167" t="s">
        <v>27726</v>
      </c>
    </row>
    <row r="13168" spans="1:7" x14ac:dyDescent="0.25">
      <c r="A13168">
        <v>51151907</v>
      </c>
      <c r="B13168">
        <v>51151900</v>
      </c>
      <c r="C13168" t="s">
        <v>25681</v>
      </c>
      <c r="D13168" t="s">
        <v>25682</v>
      </c>
      <c r="E13168" t="s">
        <v>27714</v>
      </c>
      <c r="F13168" t="s">
        <v>27727</v>
      </c>
      <c r="G13168" t="s">
        <v>27728</v>
      </c>
    </row>
    <row r="13169" spans="1:7" x14ac:dyDescent="0.25">
      <c r="A13169">
        <v>51151908</v>
      </c>
      <c r="B13169">
        <v>51151900</v>
      </c>
      <c r="C13169" t="s">
        <v>25681</v>
      </c>
      <c r="D13169" t="s">
        <v>25682</v>
      </c>
      <c r="E13169" t="s">
        <v>27714</v>
      </c>
      <c r="F13169" t="s">
        <v>27729</v>
      </c>
      <c r="G13169" t="s">
        <v>27730</v>
      </c>
    </row>
    <row r="13170" spans="1:7" x14ac:dyDescent="0.25">
      <c r="A13170">
        <v>51151910</v>
      </c>
      <c r="B13170">
        <v>51151900</v>
      </c>
      <c r="C13170" t="s">
        <v>25681</v>
      </c>
      <c r="D13170" t="s">
        <v>25682</v>
      </c>
      <c r="E13170" t="s">
        <v>27714</v>
      </c>
      <c r="F13170" t="s">
        <v>27731</v>
      </c>
      <c r="G13170" t="s">
        <v>27732</v>
      </c>
    </row>
    <row r="13171" spans="1:7" x14ac:dyDescent="0.25">
      <c r="A13171">
        <v>51151911</v>
      </c>
      <c r="B13171">
        <v>51151900</v>
      </c>
      <c r="C13171" t="s">
        <v>25681</v>
      </c>
      <c r="D13171" t="s">
        <v>25682</v>
      </c>
      <c r="E13171" t="s">
        <v>27714</v>
      </c>
      <c r="F13171" t="s">
        <v>27733</v>
      </c>
      <c r="G13171" t="s">
        <v>27734</v>
      </c>
    </row>
    <row r="13172" spans="1:7" x14ac:dyDescent="0.25">
      <c r="A13172">
        <v>51151912</v>
      </c>
      <c r="B13172">
        <v>51151900</v>
      </c>
      <c r="C13172" t="s">
        <v>25681</v>
      </c>
      <c r="D13172" t="s">
        <v>25682</v>
      </c>
      <c r="E13172" t="s">
        <v>27714</v>
      </c>
      <c r="F13172" t="s">
        <v>27735</v>
      </c>
      <c r="G13172" t="s">
        <v>27736</v>
      </c>
    </row>
    <row r="13173" spans="1:7" x14ac:dyDescent="0.25">
      <c r="A13173">
        <v>51151913</v>
      </c>
      <c r="B13173">
        <v>51151900</v>
      </c>
      <c r="C13173" t="s">
        <v>25681</v>
      </c>
      <c r="D13173" t="s">
        <v>25682</v>
      </c>
      <c r="E13173" t="s">
        <v>27714</v>
      </c>
      <c r="F13173" t="s">
        <v>27737</v>
      </c>
      <c r="G13173" t="s">
        <v>27738</v>
      </c>
    </row>
    <row r="13174" spans="1:7" x14ac:dyDescent="0.25">
      <c r="A13174">
        <v>51151914</v>
      </c>
      <c r="B13174">
        <v>51151900</v>
      </c>
      <c r="C13174" t="s">
        <v>25681</v>
      </c>
      <c r="D13174" t="s">
        <v>25682</v>
      </c>
      <c r="E13174" t="s">
        <v>27714</v>
      </c>
      <c r="F13174" t="s">
        <v>27739</v>
      </c>
      <c r="G13174" t="s">
        <v>27740</v>
      </c>
    </row>
    <row r="13175" spans="1:7" x14ac:dyDescent="0.25">
      <c r="A13175">
        <v>51151915</v>
      </c>
      <c r="B13175">
        <v>51151900</v>
      </c>
      <c r="C13175" t="s">
        <v>25681</v>
      </c>
      <c r="D13175" t="s">
        <v>25682</v>
      </c>
      <c r="E13175" t="s">
        <v>27714</v>
      </c>
      <c r="F13175" t="s">
        <v>27741</v>
      </c>
      <c r="G13175" t="s">
        <v>27742</v>
      </c>
    </row>
    <row r="13176" spans="1:7" x14ac:dyDescent="0.25">
      <c r="A13176">
        <v>51151916</v>
      </c>
      <c r="B13176">
        <v>51151900</v>
      </c>
      <c r="C13176" t="s">
        <v>25681</v>
      </c>
      <c r="D13176" t="s">
        <v>25682</v>
      </c>
      <c r="E13176" t="s">
        <v>27714</v>
      </c>
      <c r="F13176" t="s">
        <v>27743</v>
      </c>
      <c r="G13176" t="s">
        <v>27744</v>
      </c>
    </row>
    <row r="13177" spans="1:7" x14ac:dyDescent="0.25">
      <c r="A13177">
        <v>51151917</v>
      </c>
      <c r="B13177">
        <v>51151900</v>
      </c>
      <c r="C13177" t="s">
        <v>25681</v>
      </c>
      <c r="D13177" t="s">
        <v>25682</v>
      </c>
      <c r="E13177" t="s">
        <v>27714</v>
      </c>
      <c r="F13177" t="s">
        <v>27745</v>
      </c>
      <c r="G13177" t="s">
        <v>27746</v>
      </c>
    </row>
    <row r="13178" spans="1:7" x14ac:dyDescent="0.25">
      <c r="A13178">
        <v>51152001</v>
      </c>
      <c r="B13178">
        <v>51152000</v>
      </c>
      <c r="C13178" t="s">
        <v>25681</v>
      </c>
      <c r="D13178" t="s">
        <v>25682</v>
      </c>
      <c r="E13178" t="s">
        <v>27747</v>
      </c>
      <c r="F13178" t="s">
        <v>27748</v>
      </c>
      <c r="G13178" t="s">
        <v>27749</v>
      </c>
    </row>
    <row r="13179" spans="1:7" x14ac:dyDescent="0.25">
      <c r="A13179">
        <v>51152002</v>
      </c>
      <c r="B13179">
        <v>51152000</v>
      </c>
      <c r="C13179" t="s">
        <v>25681</v>
      </c>
      <c r="D13179" t="s">
        <v>25682</v>
      </c>
      <c r="E13179" t="s">
        <v>27747</v>
      </c>
      <c r="F13179" t="s">
        <v>27750</v>
      </c>
      <c r="G13179" t="s">
        <v>27751</v>
      </c>
    </row>
    <row r="13180" spans="1:7" x14ac:dyDescent="0.25">
      <c r="A13180">
        <v>51152003</v>
      </c>
      <c r="B13180">
        <v>51152000</v>
      </c>
      <c r="C13180" t="s">
        <v>25681</v>
      </c>
      <c r="D13180" t="s">
        <v>25682</v>
      </c>
      <c r="E13180" t="s">
        <v>27747</v>
      </c>
      <c r="F13180" t="s">
        <v>27752</v>
      </c>
      <c r="G13180" t="s">
        <v>27753</v>
      </c>
    </row>
    <row r="13181" spans="1:7" x14ac:dyDescent="0.25">
      <c r="A13181">
        <v>51152004</v>
      </c>
      <c r="B13181">
        <v>51152000</v>
      </c>
      <c r="C13181" t="s">
        <v>25681</v>
      </c>
      <c r="D13181" t="s">
        <v>25682</v>
      </c>
      <c r="E13181" t="s">
        <v>27747</v>
      </c>
      <c r="F13181" t="s">
        <v>27754</v>
      </c>
      <c r="G13181" t="s">
        <v>27755</v>
      </c>
    </row>
    <row r="13182" spans="1:7" x14ac:dyDescent="0.25">
      <c r="A13182">
        <v>51152005</v>
      </c>
      <c r="B13182">
        <v>51152000</v>
      </c>
      <c r="C13182" t="s">
        <v>25681</v>
      </c>
      <c r="D13182" t="s">
        <v>25682</v>
      </c>
      <c r="E13182" t="s">
        <v>27747</v>
      </c>
      <c r="F13182" t="s">
        <v>27756</v>
      </c>
      <c r="G13182" t="s">
        <v>27757</v>
      </c>
    </row>
    <row r="13183" spans="1:7" x14ac:dyDescent="0.25">
      <c r="A13183">
        <v>51152006</v>
      </c>
      <c r="B13183">
        <v>51152000</v>
      </c>
      <c r="C13183" t="s">
        <v>25681</v>
      </c>
      <c r="D13183" t="s">
        <v>25682</v>
      </c>
      <c r="E13183" t="s">
        <v>27747</v>
      </c>
      <c r="F13183" t="s">
        <v>27758</v>
      </c>
      <c r="G13183" t="s">
        <v>27759</v>
      </c>
    </row>
    <row r="13184" spans="1:7" x14ac:dyDescent="0.25">
      <c r="A13184">
        <v>51152007</v>
      </c>
      <c r="B13184">
        <v>51152000</v>
      </c>
      <c r="C13184" t="s">
        <v>25681</v>
      </c>
      <c r="D13184" t="s">
        <v>25682</v>
      </c>
      <c r="E13184" t="s">
        <v>27747</v>
      </c>
      <c r="F13184" t="s">
        <v>27760</v>
      </c>
      <c r="G13184" t="s">
        <v>27761</v>
      </c>
    </row>
    <row r="13185" spans="1:7" x14ac:dyDescent="0.25">
      <c r="A13185">
        <v>51152008</v>
      </c>
      <c r="B13185">
        <v>51152000</v>
      </c>
      <c r="C13185" t="s">
        <v>25681</v>
      </c>
      <c r="D13185" t="s">
        <v>25682</v>
      </c>
      <c r="E13185" t="s">
        <v>27747</v>
      </c>
      <c r="F13185" t="s">
        <v>27762</v>
      </c>
      <c r="G13185" t="s">
        <v>27763</v>
      </c>
    </row>
    <row r="13186" spans="1:7" x14ac:dyDescent="0.25">
      <c r="A13186">
        <v>51152009</v>
      </c>
      <c r="B13186">
        <v>51152000</v>
      </c>
      <c r="C13186" t="s">
        <v>25681</v>
      </c>
      <c r="D13186" t="s">
        <v>25682</v>
      </c>
      <c r="E13186" t="s">
        <v>27747</v>
      </c>
      <c r="F13186" t="s">
        <v>27764</v>
      </c>
      <c r="G13186" t="s">
        <v>27765</v>
      </c>
    </row>
    <row r="13187" spans="1:7" x14ac:dyDescent="0.25">
      <c r="A13187">
        <v>51152010</v>
      </c>
      <c r="B13187">
        <v>51152000</v>
      </c>
      <c r="C13187" t="s">
        <v>25681</v>
      </c>
      <c r="D13187" t="s">
        <v>25682</v>
      </c>
      <c r="E13187" t="s">
        <v>27747</v>
      </c>
      <c r="F13187" t="s">
        <v>27766</v>
      </c>
      <c r="G13187" t="s">
        <v>27767</v>
      </c>
    </row>
    <row r="13188" spans="1:7" x14ac:dyDescent="0.25">
      <c r="A13188">
        <v>51152011</v>
      </c>
      <c r="B13188">
        <v>51152000</v>
      </c>
      <c r="C13188" t="s">
        <v>25681</v>
      </c>
      <c r="D13188" t="s">
        <v>25682</v>
      </c>
      <c r="E13188" t="s">
        <v>27747</v>
      </c>
      <c r="F13188" t="s">
        <v>27768</v>
      </c>
      <c r="G13188" t="s">
        <v>27769</v>
      </c>
    </row>
    <row r="13189" spans="1:7" x14ac:dyDescent="0.25">
      <c r="A13189">
        <v>51152012</v>
      </c>
      <c r="B13189">
        <v>51152000</v>
      </c>
      <c r="C13189" t="s">
        <v>25681</v>
      </c>
      <c r="D13189" t="s">
        <v>25682</v>
      </c>
      <c r="E13189" t="s">
        <v>27747</v>
      </c>
      <c r="F13189" t="s">
        <v>27770</v>
      </c>
      <c r="G13189" t="s">
        <v>27771</v>
      </c>
    </row>
    <row r="13190" spans="1:7" x14ac:dyDescent="0.25">
      <c r="A13190">
        <v>51161501</v>
      </c>
      <c r="B13190">
        <v>51161500</v>
      </c>
      <c r="C13190" t="s">
        <v>25681</v>
      </c>
      <c r="D13190" t="s">
        <v>25682</v>
      </c>
      <c r="E13190" t="s">
        <v>27772</v>
      </c>
      <c r="F13190" t="s">
        <v>27773</v>
      </c>
      <c r="G13190" t="s">
        <v>27774</v>
      </c>
    </row>
    <row r="13191" spans="1:7" x14ac:dyDescent="0.25">
      <c r="A13191">
        <v>51161502</v>
      </c>
      <c r="B13191">
        <v>51161500</v>
      </c>
      <c r="C13191" t="s">
        <v>25681</v>
      </c>
      <c r="D13191" t="s">
        <v>25682</v>
      </c>
      <c r="E13191" t="s">
        <v>27772</v>
      </c>
      <c r="F13191" t="s">
        <v>27775</v>
      </c>
      <c r="G13191" t="s">
        <v>27776</v>
      </c>
    </row>
    <row r="13192" spans="1:7" x14ac:dyDescent="0.25">
      <c r="A13192">
        <v>51161503</v>
      </c>
      <c r="B13192">
        <v>51161500</v>
      </c>
      <c r="C13192" t="s">
        <v>25681</v>
      </c>
      <c r="D13192" t="s">
        <v>25682</v>
      </c>
      <c r="E13192" t="s">
        <v>27772</v>
      </c>
      <c r="F13192" t="s">
        <v>27777</v>
      </c>
      <c r="G13192" t="s">
        <v>27778</v>
      </c>
    </row>
    <row r="13193" spans="1:7" x14ac:dyDescent="0.25">
      <c r="A13193">
        <v>51161504</v>
      </c>
      <c r="B13193">
        <v>51161500</v>
      </c>
      <c r="C13193" t="s">
        <v>25681</v>
      </c>
      <c r="D13193" t="s">
        <v>25682</v>
      </c>
      <c r="E13193" t="s">
        <v>27772</v>
      </c>
      <c r="F13193" t="s">
        <v>27779</v>
      </c>
      <c r="G13193" t="s">
        <v>27780</v>
      </c>
    </row>
    <row r="13194" spans="1:7" x14ac:dyDescent="0.25">
      <c r="A13194">
        <v>51161505</v>
      </c>
      <c r="B13194">
        <v>51161500</v>
      </c>
      <c r="C13194" t="s">
        <v>25681</v>
      </c>
      <c r="D13194" t="s">
        <v>25682</v>
      </c>
      <c r="E13194" t="s">
        <v>27772</v>
      </c>
      <c r="F13194" t="s">
        <v>27781</v>
      </c>
      <c r="G13194" t="s">
        <v>27782</v>
      </c>
    </row>
    <row r="13195" spans="1:7" x14ac:dyDescent="0.25">
      <c r="A13195">
        <v>51161506</v>
      </c>
      <c r="B13195">
        <v>51161500</v>
      </c>
      <c r="C13195" t="s">
        <v>25681</v>
      </c>
      <c r="D13195" t="s">
        <v>25682</v>
      </c>
      <c r="E13195" t="s">
        <v>27772</v>
      </c>
      <c r="F13195" t="s">
        <v>27783</v>
      </c>
      <c r="G13195" t="s">
        <v>27784</v>
      </c>
    </row>
    <row r="13196" spans="1:7" x14ac:dyDescent="0.25">
      <c r="A13196">
        <v>51161507</v>
      </c>
      <c r="B13196">
        <v>51161500</v>
      </c>
      <c r="C13196" t="s">
        <v>25681</v>
      </c>
      <c r="D13196" t="s">
        <v>25682</v>
      </c>
      <c r="E13196" t="s">
        <v>27772</v>
      </c>
      <c r="F13196" t="s">
        <v>27785</v>
      </c>
      <c r="G13196" t="s">
        <v>27786</v>
      </c>
    </row>
    <row r="13197" spans="1:7" x14ac:dyDescent="0.25">
      <c r="A13197">
        <v>51161508</v>
      </c>
      <c r="B13197">
        <v>51161500</v>
      </c>
      <c r="C13197" t="s">
        <v>25681</v>
      </c>
      <c r="D13197" t="s">
        <v>25682</v>
      </c>
      <c r="E13197" t="s">
        <v>27772</v>
      </c>
      <c r="F13197" t="s">
        <v>27787</v>
      </c>
      <c r="G13197" t="s">
        <v>27788</v>
      </c>
    </row>
    <row r="13198" spans="1:7" x14ac:dyDescent="0.25">
      <c r="A13198">
        <v>51161510</v>
      </c>
      <c r="B13198">
        <v>51161500</v>
      </c>
      <c r="C13198" t="s">
        <v>25681</v>
      </c>
      <c r="D13198" t="s">
        <v>25682</v>
      </c>
      <c r="E13198" t="s">
        <v>27772</v>
      </c>
      <c r="F13198" t="s">
        <v>27789</v>
      </c>
      <c r="G13198" t="s">
        <v>27790</v>
      </c>
    </row>
    <row r="13199" spans="1:7" x14ac:dyDescent="0.25">
      <c r="A13199">
        <v>51161511</v>
      </c>
      <c r="B13199">
        <v>51161500</v>
      </c>
      <c r="C13199" t="s">
        <v>25681</v>
      </c>
      <c r="D13199" t="s">
        <v>25682</v>
      </c>
      <c r="E13199" t="s">
        <v>27772</v>
      </c>
      <c r="F13199" t="s">
        <v>27791</v>
      </c>
      <c r="G13199" t="s">
        <v>27792</v>
      </c>
    </row>
    <row r="13200" spans="1:7" x14ac:dyDescent="0.25">
      <c r="A13200">
        <v>51161513</v>
      </c>
      <c r="B13200">
        <v>51161500</v>
      </c>
      <c r="C13200" t="s">
        <v>25681</v>
      </c>
      <c r="D13200" t="s">
        <v>25682</v>
      </c>
      <c r="E13200" t="s">
        <v>27772</v>
      </c>
      <c r="F13200" t="s">
        <v>27793</v>
      </c>
      <c r="G13200" t="s">
        <v>27794</v>
      </c>
    </row>
    <row r="13201" spans="1:7" x14ac:dyDescent="0.25">
      <c r="A13201">
        <v>51161514</v>
      </c>
      <c r="B13201">
        <v>51161500</v>
      </c>
      <c r="C13201" t="s">
        <v>25681</v>
      </c>
      <c r="D13201" t="s">
        <v>25682</v>
      </c>
      <c r="E13201" t="s">
        <v>27772</v>
      </c>
      <c r="F13201" t="s">
        <v>27795</v>
      </c>
      <c r="G13201" t="s">
        <v>27796</v>
      </c>
    </row>
    <row r="13202" spans="1:7" x14ac:dyDescent="0.25">
      <c r="A13202">
        <v>51161515</v>
      </c>
      <c r="B13202">
        <v>51161500</v>
      </c>
      <c r="C13202" t="s">
        <v>25681</v>
      </c>
      <c r="D13202" t="s">
        <v>25682</v>
      </c>
      <c r="E13202" t="s">
        <v>27772</v>
      </c>
      <c r="F13202" t="s">
        <v>27797</v>
      </c>
      <c r="G13202" t="s">
        <v>27798</v>
      </c>
    </row>
    <row r="13203" spans="1:7" x14ac:dyDescent="0.25">
      <c r="A13203">
        <v>51161516</v>
      </c>
      <c r="B13203">
        <v>51161500</v>
      </c>
      <c r="C13203" t="s">
        <v>25681</v>
      </c>
      <c r="D13203" t="s">
        <v>25682</v>
      </c>
      <c r="E13203" t="s">
        <v>27772</v>
      </c>
      <c r="F13203" t="s">
        <v>27799</v>
      </c>
      <c r="G13203" t="s">
        <v>27800</v>
      </c>
    </row>
    <row r="13204" spans="1:7" x14ac:dyDescent="0.25">
      <c r="A13204">
        <v>51161517</v>
      </c>
      <c r="B13204">
        <v>51161500</v>
      </c>
      <c r="C13204" t="s">
        <v>25681</v>
      </c>
      <c r="D13204" t="s">
        <v>25682</v>
      </c>
      <c r="E13204" t="s">
        <v>27772</v>
      </c>
      <c r="F13204" t="s">
        <v>27801</v>
      </c>
      <c r="G13204" t="s">
        <v>27802</v>
      </c>
    </row>
    <row r="13205" spans="1:7" x14ac:dyDescent="0.25">
      <c r="A13205">
        <v>51161601</v>
      </c>
      <c r="B13205">
        <v>51161600</v>
      </c>
      <c r="C13205" t="s">
        <v>25681</v>
      </c>
      <c r="D13205" t="s">
        <v>25682</v>
      </c>
      <c r="E13205" t="s">
        <v>27803</v>
      </c>
      <c r="F13205" t="s">
        <v>27804</v>
      </c>
      <c r="G13205" t="s">
        <v>27805</v>
      </c>
    </row>
    <row r="13206" spans="1:7" x14ac:dyDescent="0.25">
      <c r="A13206">
        <v>51161602</v>
      </c>
      <c r="B13206">
        <v>51161600</v>
      </c>
      <c r="C13206" t="s">
        <v>25681</v>
      </c>
      <c r="D13206" t="s">
        <v>25682</v>
      </c>
      <c r="E13206" t="s">
        <v>27803</v>
      </c>
      <c r="F13206" t="s">
        <v>27806</v>
      </c>
      <c r="G13206" t="s">
        <v>27807</v>
      </c>
    </row>
    <row r="13207" spans="1:7" x14ac:dyDescent="0.25">
      <c r="A13207">
        <v>51161603</v>
      </c>
      <c r="B13207">
        <v>51161600</v>
      </c>
      <c r="C13207" t="s">
        <v>25681</v>
      </c>
      <c r="D13207" t="s">
        <v>25682</v>
      </c>
      <c r="E13207" t="s">
        <v>27803</v>
      </c>
      <c r="F13207" t="s">
        <v>27808</v>
      </c>
      <c r="G13207" t="s">
        <v>27809</v>
      </c>
    </row>
    <row r="13208" spans="1:7" x14ac:dyDescent="0.25">
      <c r="A13208">
        <v>51161605</v>
      </c>
      <c r="B13208">
        <v>51161600</v>
      </c>
      <c r="C13208" t="s">
        <v>25681</v>
      </c>
      <c r="D13208" t="s">
        <v>25682</v>
      </c>
      <c r="E13208" t="s">
        <v>27803</v>
      </c>
      <c r="F13208" t="s">
        <v>27810</v>
      </c>
      <c r="G13208" t="s">
        <v>27811</v>
      </c>
    </row>
    <row r="13209" spans="1:7" x14ac:dyDescent="0.25">
      <c r="A13209">
        <v>51161606</v>
      </c>
      <c r="B13209">
        <v>51161600</v>
      </c>
      <c r="C13209" t="s">
        <v>25681</v>
      </c>
      <c r="D13209" t="s">
        <v>25682</v>
      </c>
      <c r="E13209" t="s">
        <v>27803</v>
      </c>
      <c r="F13209" t="s">
        <v>27812</v>
      </c>
      <c r="G13209" t="s">
        <v>27813</v>
      </c>
    </row>
    <row r="13210" spans="1:7" x14ac:dyDescent="0.25">
      <c r="A13210">
        <v>51161607</v>
      </c>
      <c r="B13210">
        <v>51161600</v>
      </c>
      <c r="C13210" t="s">
        <v>25681</v>
      </c>
      <c r="D13210" t="s">
        <v>25682</v>
      </c>
      <c r="E13210" t="s">
        <v>27803</v>
      </c>
      <c r="F13210" t="s">
        <v>27814</v>
      </c>
      <c r="G13210" t="s">
        <v>27815</v>
      </c>
    </row>
    <row r="13211" spans="1:7" x14ac:dyDescent="0.25">
      <c r="A13211">
        <v>51161608</v>
      </c>
      <c r="B13211">
        <v>51161600</v>
      </c>
      <c r="C13211" t="s">
        <v>25681</v>
      </c>
      <c r="D13211" t="s">
        <v>25682</v>
      </c>
      <c r="E13211" t="s">
        <v>27803</v>
      </c>
      <c r="F13211" t="s">
        <v>27816</v>
      </c>
      <c r="G13211" t="s">
        <v>27817</v>
      </c>
    </row>
    <row r="13212" spans="1:7" x14ac:dyDescent="0.25">
      <c r="A13212">
        <v>51161609</v>
      </c>
      <c r="B13212">
        <v>51161600</v>
      </c>
      <c r="C13212" t="s">
        <v>25681</v>
      </c>
      <c r="D13212" t="s">
        <v>25682</v>
      </c>
      <c r="E13212" t="s">
        <v>27803</v>
      </c>
      <c r="F13212" t="s">
        <v>27818</v>
      </c>
      <c r="G13212" t="s">
        <v>27819</v>
      </c>
    </row>
    <row r="13213" spans="1:7" x14ac:dyDescent="0.25">
      <c r="A13213">
        <v>51161610</v>
      </c>
      <c r="B13213">
        <v>51161600</v>
      </c>
      <c r="C13213" t="s">
        <v>25681</v>
      </c>
      <c r="D13213" t="s">
        <v>25682</v>
      </c>
      <c r="E13213" t="s">
        <v>27803</v>
      </c>
      <c r="F13213" t="s">
        <v>27820</v>
      </c>
      <c r="G13213" t="s">
        <v>27821</v>
      </c>
    </row>
    <row r="13214" spans="1:7" x14ac:dyDescent="0.25">
      <c r="A13214">
        <v>51161611</v>
      </c>
      <c r="B13214">
        <v>51161600</v>
      </c>
      <c r="C13214" t="s">
        <v>25681</v>
      </c>
      <c r="D13214" t="s">
        <v>25682</v>
      </c>
      <c r="E13214" t="s">
        <v>27803</v>
      </c>
      <c r="F13214" t="s">
        <v>27822</v>
      </c>
      <c r="G13214" t="s">
        <v>27823</v>
      </c>
    </row>
    <row r="13215" spans="1:7" x14ac:dyDescent="0.25">
      <c r="A13215">
        <v>51161612</v>
      </c>
      <c r="B13215">
        <v>51161600</v>
      </c>
      <c r="C13215" t="s">
        <v>25681</v>
      </c>
      <c r="D13215" t="s">
        <v>25682</v>
      </c>
      <c r="E13215" t="s">
        <v>27803</v>
      </c>
      <c r="F13215" t="s">
        <v>27824</v>
      </c>
      <c r="G13215" t="s">
        <v>27825</v>
      </c>
    </row>
    <row r="13216" spans="1:7" x14ac:dyDescent="0.25">
      <c r="A13216">
        <v>51161613</v>
      </c>
      <c r="B13216">
        <v>51161600</v>
      </c>
      <c r="C13216" t="s">
        <v>25681</v>
      </c>
      <c r="D13216" t="s">
        <v>25682</v>
      </c>
      <c r="E13216" t="s">
        <v>27803</v>
      </c>
      <c r="F13216" t="s">
        <v>27826</v>
      </c>
      <c r="G13216" t="s">
        <v>27827</v>
      </c>
    </row>
    <row r="13217" spans="1:7" x14ac:dyDescent="0.25">
      <c r="A13217">
        <v>51161614</v>
      </c>
      <c r="B13217">
        <v>51161600</v>
      </c>
      <c r="C13217" t="s">
        <v>25681</v>
      </c>
      <c r="D13217" t="s">
        <v>25682</v>
      </c>
      <c r="E13217" t="s">
        <v>27803</v>
      </c>
      <c r="F13217" t="s">
        <v>27828</v>
      </c>
      <c r="G13217" t="s">
        <v>27829</v>
      </c>
    </row>
    <row r="13218" spans="1:7" x14ac:dyDescent="0.25">
      <c r="A13218">
        <v>51161615</v>
      </c>
      <c r="B13218">
        <v>51161600</v>
      </c>
      <c r="C13218" t="s">
        <v>25681</v>
      </c>
      <c r="D13218" t="s">
        <v>25682</v>
      </c>
      <c r="E13218" t="s">
        <v>27803</v>
      </c>
      <c r="F13218" t="s">
        <v>27830</v>
      </c>
      <c r="G13218" t="s">
        <v>27831</v>
      </c>
    </row>
    <row r="13219" spans="1:7" x14ac:dyDescent="0.25">
      <c r="A13219">
        <v>51161616</v>
      </c>
      <c r="B13219">
        <v>51161600</v>
      </c>
      <c r="C13219" t="s">
        <v>25681</v>
      </c>
      <c r="D13219" t="s">
        <v>25682</v>
      </c>
      <c r="E13219" t="s">
        <v>27803</v>
      </c>
      <c r="F13219" t="s">
        <v>27832</v>
      </c>
      <c r="G13219" t="s">
        <v>27833</v>
      </c>
    </row>
    <row r="13220" spans="1:7" x14ac:dyDescent="0.25">
      <c r="A13220">
        <v>51161617</v>
      </c>
      <c r="B13220">
        <v>51161600</v>
      </c>
      <c r="C13220" t="s">
        <v>25681</v>
      </c>
      <c r="D13220" t="s">
        <v>25682</v>
      </c>
      <c r="E13220" t="s">
        <v>27803</v>
      </c>
      <c r="F13220" t="s">
        <v>27834</v>
      </c>
      <c r="G13220" t="s">
        <v>27835</v>
      </c>
    </row>
    <row r="13221" spans="1:7" x14ac:dyDescent="0.25">
      <c r="A13221">
        <v>51161618</v>
      </c>
      <c r="B13221">
        <v>51161600</v>
      </c>
      <c r="C13221" t="s">
        <v>25681</v>
      </c>
      <c r="D13221" t="s">
        <v>25682</v>
      </c>
      <c r="E13221" t="s">
        <v>27803</v>
      </c>
      <c r="F13221" t="s">
        <v>27836</v>
      </c>
      <c r="G13221" t="s">
        <v>27837</v>
      </c>
    </row>
    <row r="13222" spans="1:7" x14ac:dyDescent="0.25">
      <c r="A13222">
        <v>51161619</v>
      </c>
      <c r="B13222">
        <v>51161600</v>
      </c>
      <c r="C13222" t="s">
        <v>25681</v>
      </c>
      <c r="D13222" t="s">
        <v>25682</v>
      </c>
      <c r="E13222" t="s">
        <v>27803</v>
      </c>
      <c r="F13222" t="s">
        <v>27838</v>
      </c>
      <c r="G13222" t="s">
        <v>27839</v>
      </c>
    </row>
    <row r="13223" spans="1:7" x14ac:dyDescent="0.25">
      <c r="A13223">
        <v>51161620</v>
      </c>
      <c r="B13223">
        <v>51161600</v>
      </c>
      <c r="C13223" t="s">
        <v>25681</v>
      </c>
      <c r="D13223" t="s">
        <v>25682</v>
      </c>
      <c r="E13223" t="s">
        <v>27803</v>
      </c>
      <c r="F13223" t="s">
        <v>27840</v>
      </c>
      <c r="G13223" t="s">
        <v>27841</v>
      </c>
    </row>
    <row r="13224" spans="1:7" x14ac:dyDescent="0.25">
      <c r="A13224">
        <v>51161621</v>
      </c>
      <c r="B13224">
        <v>51161600</v>
      </c>
      <c r="C13224" t="s">
        <v>25681</v>
      </c>
      <c r="D13224" t="s">
        <v>25682</v>
      </c>
      <c r="E13224" t="s">
        <v>27803</v>
      </c>
      <c r="F13224" t="s">
        <v>27842</v>
      </c>
      <c r="G13224" t="s">
        <v>27843</v>
      </c>
    </row>
    <row r="13225" spans="1:7" x14ac:dyDescent="0.25">
      <c r="A13225">
        <v>51161622</v>
      </c>
      <c r="B13225">
        <v>51161600</v>
      </c>
      <c r="C13225" t="s">
        <v>25681</v>
      </c>
      <c r="D13225" t="s">
        <v>25682</v>
      </c>
      <c r="E13225" t="s">
        <v>27803</v>
      </c>
      <c r="F13225" t="s">
        <v>27844</v>
      </c>
      <c r="G13225" t="s">
        <v>27845</v>
      </c>
    </row>
    <row r="13226" spans="1:7" x14ac:dyDescent="0.25">
      <c r="A13226">
        <v>51161623</v>
      </c>
      <c r="B13226">
        <v>51161600</v>
      </c>
      <c r="C13226" t="s">
        <v>25681</v>
      </c>
      <c r="D13226" t="s">
        <v>25682</v>
      </c>
      <c r="E13226" t="s">
        <v>27803</v>
      </c>
      <c r="F13226" t="s">
        <v>27846</v>
      </c>
      <c r="G13226" t="s">
        <v>27847</v>
      </c>
    </row>
    <row r="13227" spans="1:7" x14ac:dyDescent="0.25">
      <c r="A13227">
        <v>51161624</v>
      </c>
      <c r="B13227">
        <v>51161600</v>
      </c>
      <c r="C13227" t="s">
        <v>25681</v>
      </c>
      <c r="D13227" t="s">
        <v>25682</v>
      </c>
      <c r="E13227" t="s">
        <v>27803</v>
      </c>
      <c r="F13227" t="s">
        <v>27848</v>
      </c>
      <c r="G13227" t="s">
        <v>27849</v>
      </c>
    </row>
    <row r="13228" spans="1:7" x14ac:dyDescent="0.25">
      <c r="A13228">
        <v>51161625</v>
      </c>
      <c r="B13228">
        <v>51161600</v>
      </c>
      <c r="C13228" t="s">
        <v>25681</v>
      </c>
      <c r="D13228" t="s">
        <v>25682</v>
      </c>
      <c r="E13228" t="s">
        <v>27803</v>
      </c>
      <c r="F13228" t="s">
        <v>27850</v>
      </c>
      <c r="G13228" t="s">
        <v>27851</v>
      </c>
    </row>
    <row r="13229" spans="1:7" x14ac:dyDescent="0.25">
      <c r="A13229">
        <v>51161626</v>
      </c>
      <c r="B13229">
        <v>51161600</v>
      </c>
      <c r="C13229" t="s">
        <v>25681</v>
      </c>
      <c r="D13229" t="s">
        <v>25682</v>
      </c>
      <c r="E13229" t="s">
        <v>27803</v>
      </c>
      <c r="F13229" t="s">
        <v>27852</v>
      </c>
      <c r="G13229" t="s">
        <v>27853</v>
      </c>
    </row>
    <row r="13230" spans="1:7" x14ac:dyDescent="0.25">
      <c r="A13230">
        <v>51161627</v>
      </c>
      <c r="B13230">
        <v>51161600</v>
      </c>
      <c r="C13230" t="s">
        <v>25681</v>
      </c>
      <c r="D13230" t="s">
        <v>25682</v>
      </c>
      <c r="E13230" t="s">
        <v>27803</v>
      </c>
      <c r="F13230" t="s">
        <v>27854</v>
      </c>
      <c r="G13230" t="s">
        <v>27855</v>
      </c>
    </row>
    <row r="13231" spans="1:7" x14ac:dyDescent="0.25">
      <c r="A13231">
        <v>51161628</v>
      </c>
      <c r="B13231">
        <v>51161600</v>
      </c>
      <c r="C13231" t="s">
        <v>25681</v>
      </c>
      <c r="D13231" t="s">
        <v>25682</v>
      </c>
      <c r="E13231" t="s">
        <v>27803</v>
      </c>
      <c r="F13231" t="s">
        <v>27856</v>
      </c>
      <c r="G13231" t="s">
        <v>27857</v>
      </c>
    </row>
    <row r="13232" spans="1:7" x14ac:dyDescent="0.25">
      <c r="A13232">
        <v>51161629</v>
      </c>
      <c r="B13232">
        <v>51161600</v>
      </c>
      <c r="C13232" t="s">
        <v>25681</v>
      </c>
      <c r="D13232" t="s">
        <v>25682</v>
      </c>
      <c r="E13232" t="s">
        <v>27803</v>
      </c>
      <c r="F13232" t="s">
        <v>27858</v>
      </c>
      <c r="G13232" t="s">
        <v>27859</v>
      </c>
    </row>
    <row r="13233" spans="1:7" x14ac:dyDescent="0.25">
      <c r="A13233">
        <v>51161630</v>
      </c>
      <c r="B13233">
        <v>51161600</v>
      </c>
      <c r="C13233" t="s">
        <v>25681</v>
      </c>
      <c r="D13233" t="s">
        <v>25682</v>
      </c>
      <c r="E13233" t="s">
        <v>27803</v>
      </c>
      <c r="F13233" t="s">
        <v>27860</v>
      </c>
      <c r="G13233" t="s">
        <v>27861</v>
      </c>
    </row>
    <row r="13234" spans="1:7" x14ac:dyDescent="0.25">
      <c r="A13234">
        <v>51161631</v>
      </c>
      <c r="B13234">
        <v>51161600</v>
      </c>
      <c r="C13234" t="s">
        <v>25681</v>
      </c>
      <c r="D13234" t="s">
        <v>25682</v>
      </c>
      <c r="E13234" t="s">
        <v>27803</v>
      </c>
      <c r="F13234" t="s">
        <v>27862</v>
      </c>
      <c r="G13234" t="s">
        <v>27863</v>
      </c>
    </row>
    <row r="13235" spans="1:7" x14ac:dyDescent="0.25">
      <c r="A13235">
        <v>51161632</v>
      </c>
      <c r="B13235">
        <v>51161600</v>
      </c>
      <c r="C13235" t="s">
        <v>25681</v>
      </c>
      <c r="D13235" t="s">
        <v>25682</v>
      </c>
      <c r="E13235" t="s">
        <v>27803</v>
      </c>
      <c r="F13235" t="s">
        <v>27864</v>
      </c>
      <c r="G13235" t="s">
        <v>27865</v>
      </c>
    </row>
    <row r="13236" spans="1:7" x14ac:dyDescent="0.25">
      <c r="A13236">
        <v>51161633</v>
      </c>
      <c r="B13236">
        <v>51161600</v>
      </c>
      <c r="C13236" t="s">
        <v>25681</v>
      </c>
      <c r="D13236" t="s">
        <v>25682</v>
      </c>
      <c r="E13236" t="s">
        <v>27803</v>
      </c>
      <c r="F13236" t="s">
        <v>27866</v>
      </c>
      <c r="G13236" t="s">
        <v>27867</v>
      </c>
    </row>
    <row r="13237" spans="1:7" x14ac:dyDescent="0.25">
      <c r="A13237">
        <v>51161634</v>
      </c>
      <c r="B13237">
        <v>51161600</v>
      </c>
      <c r="C13237" t="s">
        <v>25681</v>
      </c>
      <c r="D13237" t="s">
        <v>25682</v>
      </c>
      <c r="E13237" t="s">
        <v>27803</v>
      </c>
      <c r="F13237" t="s">
        <v>27868</v>
      </c>
      <c r="G13237" t="s">
        <v>27869</v>
      </c>
    </row>
    <row r="13238" spans="1:7" x14ac:dyDescent="0.25">
      <c r="A13238">
        <v>51161635</v>
      </c>
      <c r="B13238">
        <v>51161600</v>
      </c>
      <c r="C13238" t="s">
        <v>25681</v>
      </c>
      <c r="D13238" t="s">
        <v>25682</v>
      </c>
      <c r="E13238" t="s">
        <v>27803</v>
      </c>
      <c r="F13238" t="s">
        <v>27870</v>
      </c>
      <c r="G13238" t="s">
        <v>27871</v>
      </c>
    </row>
    <row r="13239" spans="1:7" x14ac:dyDescent="0.25">
      <c r="A13239">
        <v>51161636</v>
      </c>
      <c r="B13239">
        <v>51161600</v>
      </c>
      <c r="C13239" t="s">
        <v>25681</v>
      </c>
      <c r="D13239" t="s">
        <v>25682</v>
      </c>
      <c r="E13239" t="s">
        <v>27803</v>
      </c>
      <c r="F13239" t="s">
        <v>27872</v>
      </c>
      <c r="G13239" t="s">
        <v>27873</v>
      </c>
    </row>
    <row r="13240" spans="1:7" x14ac:dyDescent="0.25">
      <c r="A13240">
        <v>51161637</v>
      </c>
      <c r="B13240">
        <v>51161600</v>
      </c>
      <c r="C13240" t="s">
        <v>25681</v>
      </c>
      <c r="D13240" t="s">
        <v>25682</v>
      </c>
      <c r="E13240" t="s">
        <v>27803</v>
      </c>
      <c r="F13240" t="s">
        <v>27874</v>
      </c>
      <c r="G13240" t="s">
        <v>27875</v>
      </c>
    </row>
    <row r="13241" spans="1:7" x14ac:dyDescent="0.25">
      <c r="A13241">
        <v>51161638</v>
      </c>
      <c r="B13241">
        <v>51161600</v>
      </c>
      <c r="C13241" t="s">
        <v>25681</v>
      </c>
      <c r="D13241" t="s">
        <v>25682</v>
      </c>
      <c r="E13241" t="s">
        <v>27803</v>
      </c>
      <c r="F13241" t="s">
        <v>27876</v>
      </c>
      <c r="G13241" t="s">
        <v>27877</v>
      </c>
    </row>
    <row r="13242" spans="1:7" x14ac:dyDescent="0.25">
      <c r="A13242">
        <v>51161639</v>
      </c>
      <c r="B13242">
        <v>51161600</v>
      </c>
      <c r="C13242" t="s">
        <v>25681</v>
      </c>
      <c r="D13242" t="s">
        <v>25682</v>
      </c>
      <c r="E13242" t="s">
        <v>27803</v>
      </c>
      <c r="F13242" t="s">
        <v>27878</v>
      </c>
      <c r="G13242" t="s">
        <v>27879</v>
      </c>
    </row>
    <row r="13243" spans="1:7" x14ac:dyDescent="0.25">
      <c r="A13243">
        <v>51161640</v>
      </c>
      <c r="B13243">
        <v>51161600</v>
      </c>
      <c r="C13243" t="s">
        <v>25681</v>
      </c>
      <c r="D13243" t="s">
        <v>25682</v>
      </c>
      <c r="E13243" t="s">
        <v>27803</v>
      </c>
      <c r="F13243" t="s">
        <v>27880</v>
      </c>
      <c r="G13243" t="s">
        <v>27881</v>
      </c>
    </row>
    <row r="13244" spans="1:7" x14ac:dyDescent="0.25">
      <c r="A13244">
        <v>51161646</v>
      </c>
      <c r="B13244">
        <v>51161600</v>
      </c>
      <c r="C13244" t="s">
        <v>25681</v>
      </c>
      <c r="D13244" t="s">
        <v>25682</v>
      </c>
      <c r="E13244" t="s">
        <v>27803</v>
      </c>
      <c r="F13244" t="s">
        <v>27882</v>
      </c>
      <c r="G13244" t="s">
        <v>27883</v>
      </c>
    </row>
    <row r="13245" spans="1:7" x14ac:dyDescent="0.25">
      <c r="A13245">
        <v>51161647</v>
      </c>
      <c r="B13245">
        <v>51161600</v>
      </c>
      <c r="C13245" t="s">
        <v>25681</v>
      </c>
      <c r="D13245" t="s">
        <v>25682</v>
      </c>
      <c r="E13245" t="s">
        <v>27803</v>
      </c>
      <c r="F13245" t="s">
        <v>27884</v>
      </c>
      <c r="G13245" t="s">
        <v>27885</v>
      </c>
    </row>
    <row r="13246" spans="1:7" x14ac:dyDescent="0.25">
      <c r="A13246">
        <v>51161648</v>
      </c>
      <c r="B13246">
        <v>51161600</v>
      </c>
      <c r="C13246" t="s">
        <v>25681</v>
      </c>
      <c r="D13246" t="s">
        <v>25682</v>
      </c>
      <c r="E13246" t="s">
        <v>27803</v>
      </c>
      <c r="F13246" t="s">
        <v>27886</v>
      </c>
      <c r="G13246" t="s">
        <v>27887</v>
      </c>
    </row>
    <row r="13247" spans="1:7" x14ac:dyDescent="0.25">
      <c r="A13247">
        <v>51161649</v>
      </c>
      <c r="B13247">
        <v>51161600</v>
      </c>
      <c r="C13247" t="s">
        <v>25681</v>
      </c>
      <c r="D13247" t="s">
        <v>25682</v>
      </c>
      <c r="E13247" t="s">
        <v>27803</v>
      </c>
      <c r="F13247" t="s">
        <v>27888</v>
      </c>
      <c r="G13247" t="s">
        <v>27889</v>
      </c>
    </row>
    <row r="13248" spans="1:7" x14ac:dyDescent="0.25">
      <c r="A13248">
        <v>51161650</v>
      </c>
      <c r="B13248">
        <v>51161600</v>
      </c>
      <c r="C13248" t="s">
        <v>25681</v>
      </c>
      <c r="D13248" t="s">
        <v>25682</v>
      </c>
      <c r="E13248" t="s">
        <v>27803</v>
      </c>
      <c r="F13248" t="s">
        <v>27890</v>
      </c>
      <c r="G13248" t="s">
        <v>27891</v>
      </c>
    </row>
    <row r="13249" spans="1:7" x14ac:dyDescent="0.25">
      <c r="A13249">
        <v>51161651</v>
      </c>
      <c r="B13249">
        <v>51161600</v>
      </c>
      <c r="C13249" t="s">
        <v>25681</v>
      </c>
      <c r="D13249" t="s">
        <v>25682</v>
      </c>
      <c r="E13249" t="s">
        <v>27803</v>
      </c>
      <c r="F13249" t="s">
        <v>27892</v>
      </c>
      <c r="G13249" t="s">
        <v>27893</v>
      </c>
    </row>
    <row r="13250" spans="1:7" x14ac:dyDescent="0.25">
      <c r="A13250">
        <v>51161701</v>
      </c>
      <c r="B13250">
        <v>51161700</v>
      </c>
      <c r="C13250" t="s">
        <v>25681</v>
      </c>
      <c r="D13250" t="s">
        <v>25682</v>
      </c>
      <c r="E13250" t="s">
        <v>27894</v>
      </c>
      <c r="F13250" t="s">
        <v>27895</v>
      </c>
      <c r="G13250" t="s">
        <v>27896</v>
      </c>
    </row>
    <row r="13251" spans="1:7" x14ac:dyDescent="0.25">
      <c r="A13251">
        <v>51161702</v>
      </c>
      <c r="B13251">
        <v>51161700</v>
      </c>
      <c r="C13251" t="s">
        <v>25681</v>
      </c>
      <c r="D13251" t="s">
        <v>25682</v>
      </c>
      <c r="E13251" t="s">
        <v>27894</v>
      </c>
      <c r="F13251" t="s">
        <v>27897</v>
      </c>
      <c r="G13251" t="s">
        <v>27898</v>
      </c>
    </row>
    <row r="13252" spans="1:7" x14ac:dyDescent="0.25">
      <c r="A13252">
        <v>51161703</v>
      </c>
      <c r="B13252">
        <v>51161700</v>
      </c>
      <c r="C13252" t="s">
        <v>25681</v>
      </c>
      <c r="D13252" t="s">
        <v>25682</v>
      </c>
      <c r="E13252" t="s">
        <v>27894</v>
      </c>
      <c r="F13252" t="s">
        <v>27899</v>
      </c>
      <c r="G13252" t="s">
        <v>27900</v>
      </c>
    </row>
    <row r="13253" spans="1:7" x14ac:dyDescent="0.25">
      <c r="A13253">
        <v>51161704</v>
      </c>
      <c r="B13253">
        <v>51161700</v>
      </c>
      <c r="C13253" t="s">
        <v>25681</v>
      </c>
      <c r="D13253" t="s">
        <v>25682</v>
      </c>
      <c r="E13253" t="s">
        <v>27894</v>
      </c>
      <c r="F13253" t="s">
        <v>27901</v>
      </c>
      <c r="G13253" t="s">
        <v>27902</v>
      </c>
    </row>
    <row r="13254" spans="1:7" x14ac:dyDescent="0.25">
      <c r="A13254">
        <v>51161705</v>
      </c>
      <c r="B13254">
        <v>51161700</v>
      </c>
      <c r="C13254" t="s">
        <v>25681</v>
      </c>
      <c r="D13254" t="s">
        <v>25682</v>
      </c>
      <c r="E13254" t="s">
        <v>27894</v>
      </c>
      <c r="F13254" t="s">
        <v>27903</v>
      </c>
      <c r="G13254" t="s">
        <v>27904</v>
      </c>
    </row>
    <row r="13255" spans="1:7" x14ac:dyDescent="0.25">
      <c r="A13255">
        <v>51161706</v>
      </c>
      <c r="B13255">
        <v>51161700</v>
      </c>
      <c r="C13255" t="s">
        <v>25681</v>
      </c>
      <c r="D13255" t="s">
        <v>25682</v>
      </c>
      <c r="E13255" t="s">
        <v>27894</v>
      </c>
      <c r="F13255" t="s">
        <v>27905</v>
      </c>
      <c r="G13255" t="s">
        <v>27906</v>
      </c>
    </row>
    <row r="13256" spans="1:7" x14ac:dyDescent="0.25">
      <c r="A13256">
        <v>51161707</v>
      </c>
      <c r="B13256">
        <v>51161700</v>
      </c>
      <c r="C13256" t="s">
        <v>25681</v>
      </c>
      <c r="D13256" t="s">
        <v>25682</v>
      </c>
      <c r="E13256" t="s">
        <v>27894</v>
      </c>
      <c r="F13256" t="s">
        <v>27907</v>
      </c>
      <c r="G13256" t="s">
        <v>27908</v>
      </c>
    </row>
    <row r="13257" spans="1:7" x14ac:dyDescent="0.25">
      <c r="A13257">
        <v>51161708</v>
      </c>
      <c r="B13257">
        <v>51161700</v>
      </c>
      <c r="C13257" t="s">
        <v>25681</v>
      </c>
      <c r="D13257" t="s">
        <v>25682</v>
      </c>
      <c r="E13257" t="s">
        <v>27894</v>
      </c>
      <c r="F13257" t="s">
        <v>27909</v>
      </c>
      <c r="G13257" t="s">
        <v>27910</v>
      </c>
    </row>
    <row r="13258" spans="1:7" x14ac:dyDescent="0.25">
      <c r="A13258">
        <v>51161709</v>
      </c>
      <c r="B13258">
        <v>51161700</v>
      </c>
      <c r="C13258" t="s">
        <v>25681</v>
      </c>
      <c r="D13258" t="s">
        <v>25682</v>
      </c>
      <c r="E13258" t="s">
        <v>27894</v>
      </c>
      <c r="F13258" t="s">
        <v>27911</v>
      </c>
      <c r="G13258" t="s">
        <v>27912</v>
      </c>
    </row>
    <row r="13259" spans="1:7" x14ac:dyDescent="0.25">
      <c r="A13259">
        <v>51161710</v>
      </c>
      <c r="B13259">
        <v>51161700</v>
      </c>
      <c r="C13259" t="s">
        <v>25681</v>
      </c>
      <c r="D13259" t="s">
        <v>25682</v>
      </c>
      <c r="E13259" t="s">
        <v>27894</v>
      </c>
      <c r="F13259" t="s">
        <v>27913</v>
      </c>
      <c r="G13259" t="s">
        <v>27914</v>
      </c>
    </row>
    <row r="13260" spans="1:7" x14ac:dyDescent="0.25">
      <c r="A13260">
        <v>51161801</v>
      </c>
      <c r="B13260">
        <v>51161800</v>
      </c>
      <c r="C13260" t="s">
        <v>25681</v>
      </c>
      <c r="D13260" t="s">
        <v>25682</v>
      </c>
      <c r="E13260" t="s">
        <v>27915</v>
      </c>
      <c r="F13260" t="s">
        <v>27916</v>
      </c>
      <c r="G13260" t="s">
        <v>27917</v>
      </c>
    </row>
    <row r="13261" spans="1:7" x14ac:dyDescent="0.25">
      <c r="A13261">
        <v>51161802</v>
      </c>
      <c r="B13261">
        <v>51161800</v>
      </c>
      <c r="C13261" t="s">
        <v>25681</v>
      </c>
      <c r="D13261" t="s">
        <v>25682</v>
      </c>
      <c r="E13261" t="s">
        <v>27915</v>
      </c>
      <c r="F13261" t="s">
        <v>27918</v>
      </c>
      <c r="G13261" t="s">
        <v>27919</v>
      </c>
    </row>
    <row r="13262" spans="1:7" x14ac:dyDescent="0.25">
      <c r="A13262">
        <v>51161803</v>
      </c>
      <c r="B13262">
        <v>51161800</v>
      </c>
      <c r="C13262" t="s">
        <v>25681</v>
      </c>
      <c r="D13262" t="s">
        <v>25682</v>
      </c>
      <c r="E13262" t="s">
        <v>27915</v>
      </c>
      <c r="F13262" t="s">
        <v>27920</v>
      </c>
      <c r="G13262" t="s">
        <v>27921</v>
      </c>
    </row>
    <row r="13263" spans="1:7" x14ac:dyDescent="0.25">
      <c r="A13263">
        <v>51161805</v>
      </c>
      <c r="B13263">
        <v>51161800</v>
      </c>
      <c r="C13263" t="s">
        <v>25681</v>
      </c>
      <c r="D13263" t="s">
        <v>25682</v>
      </c>
      <c r="E13263" t="s">
        <v>27915</v>
      </c>
      <c r="F13263" t="s">
        <v>27922</v>
      </c>
      <c r="G13263" t="s">
        <v>27923</v>
      </c>
    </row>
    <row r="13264" spans="1:7" x14ac:dyDescent="0.25">
      <c r="A13264">
        <v>51161806</v>
      </c>
      <c r="B13264">
        <v>51161800</v>
      </c>
      <c r="C13264" t="s">
        <v>25681</v>
      </c>
      <c r="D13264" t="s">
        <v>25682</v>
      </c>
      <c r="E13264" t="s">
        <v>27915</v>
      </c>
      <c r="F13264" t="s">
        <v>27924</v>
      </c>
      <c r="G13264" t="s">
        <v>27925</v>
      </c>
    </row>
    <row r="13265" spans="1:7" x14ac:dyDescent="0.25">
      <c r="A13265">
        <v>51161808</v>
      </c>
      <c r="B13265">
        <v>51161800</v>
      </c>
      <c r="C13265" t="s">
        <v>25681</v>
      </c>
      <c r="D13265" t="s">
        <v>25682</v>
      </c>
      <c r="E13265" t="s">
        <v>27915</v>
      </c>
      <c r="F13265" t="s">
        <v>27926</v>
      </c>
      <c r="G13265" t="s">
        <v>27927</v>
      </c>
    </row>
    <row r="13266" spans="1:7" x14ac:dyDescent="0.25">
      <c r="A13266">
        <v>51161809</v>
      </c>
      <c r="B13266">
        <v>51161800</v>
      </c>
      <c r="C13266" t="s">
        <v>25681</v>
      </c>
      <c r="D13266" t="s">
        <v>25682</v>
      </c>
      <c r="E13266" t="s">
        <v>27915</v>
      </c>
      <c r="F13266" t="s">
        <v>27928</v>
      </c>
      <c r="G13266" t="s">
        <v>27929</v>
      </c>
    </row>
    <row r="13267" spans="1:7" x14ac:dyDescent="0.25">
      <c r="A13267">
        <v>51161810</v>
      </c>
      <c r="B13267">
        <v>51161800</v>
      </c>
      <c r="C13267" t="s">
        <v>25681</v>
      </c>
      <c r="D13267" t="s">
        <v>25682</v>
      </c>
      <c r="E13267" t="s">
        <v>27915</v>
      </c>
      <c r="F13267" t="s">
        <v>27930</v>
      </c>
      <c r="G13267" t="s">
        <v>27931</v>
      </c>
    </row>
    <row r="13268" spans="1:7" x14ac:dyDescent="0.25">
      <c r="A13268">
        <v>51161811</v>
      </c>
      <c r="B13268">
        <v>51161800</v>
      </c>
      <c r="C13268" t="s">
        <v>25681</v>
      </c>
      <c r="D13268" t="s">
        <v>25682</v>
      </c>
      <c r="E13268" t="s">
        <v>27915</v>
      </c>
      <c r="F13268" t="s">
        <v>27932</v>
      </c>
      <c r="G13268" t="s">
        <v>27933</v>
      </c>
    </row>
    <row r="13269" spans="1:7" x14ac:dyDescent="0.25">
      <c r="A13269">
        <v>51161812</v>
      </c>
      <c r="B13269">
        <v>51161800</v>
      </c>
      <c r="C13269" t="s">
        <v>25681</v>
      </c>
      <c r="D13269" t="s">
        <v>25682</v>
      </c>
      <c r="E13269" t="s">
        <v>27915</v>
      </c>
      <c r="F13269" t="s">
        <v>27934</v>
      </c>
      <c r="G13269" t="s">
        <v>27935</v>
      </c>
    </row>
    <row r="13270" spans="1:7" x14ac:dyDescent="0.25">
      <c r="A13270">
        <v>51161813</v>
      </c>
      <c r="B13270">
        <v>51161800</v>
      </c>
      <c r="C13270" t="s">
        <v>25681</v>
      </c>
      <c r="D13270" t="s">
        <v>25682</v>
      </c>
      <c r="E13270" t="s">
        <v>27915</v>
      </c>
      <c r="F13270" t="s">
        <v>27936</v>
      </c>
      <c r="G13270" t="s">
        <v>27937</v>
      </c>
    </row>
    <row r="13271" spans="1:7" x14ac:dyDescent="0.25">
      <c r="A13271">
        <v>51161814</v>
      </c>
      <c r="B13271">
        <v>51161800</v>
      </c>
      <c r="C13271" t="s">
        <v>25681</v>
      </c>
      <c r="D13271" t="s">
        <v>25682</v>
      </c>
      <c r="E13271" t="s">
        <v>27915</v>
      </c>
      <c r="F13271" t="s">
        <v>27938</v>
      </c>
      <c r="G13271" t="s">
        <v>27939</v>
      </c>
    </row>
    <row r="13272" spans="1:7" x14ac:dyDescent="0.25">
      <c r="A13272">
        <v>51161815</v>
      </c>
      <c r="B13272">
        <v>51161800</v>
      </c>
      <c r="C13272" t="s">
        <v>25681</v>
      </c>
      <c r="D13272" t="s">
        <v>25682</v>
      </c>
      <c r="E13272" t="s">
        <v>27915</v>
      </c>
      <c r="F13272" t="s">
        <v>27940</v>
      </c>
      <c r="G13272" t="s">
        <v>27941</v>
      </c>
    </row>
    <row r="13273" spans="1:7" x14ac:dyDescent="0.25">
      <c r="A13273">
        <v>51161817</v>
      </c>
      <c r="B13273">
        <v>51161800</v>
      </c>
      <c r="C13273" t="s">
        <v>25681</v>
      </c>
      <c r="D13273" t="s">
        <v>25682</v>
      </c>
      <c r="E13273" t="s">
        <v>27915</v>
      </c>
      <c r="F13273" t="s">
        <v>27942</v>
      </c>
      <c r="G13273" t="s">
        <v>27943</v>
      </c>
    </row>
    <row r="13274" spans="1:7" x14ac:dyDescent="0.25">
      <c r="A13274">
        <v>51161818</v>
      </c>
      <c r="B13274">
        <v>51161800</v>
      </c>
      <c r="C13274" t="s">
        <v>25681</v>
      </c>
      <c r="D13274" t="s">
        <v>25682</v>
      </c>
      <c r="E13274" t="s">
        <v>27915</v>
      </c>
      <c r="F13274" t="s">
        <v>27944</v>
      </c>
      <c r="G13274" t="s">
        <v>27945</v>
      </c>
    </row>
    <row r="13275" spans="1:7" x14ac:dyDescent="0.25">
      <c r="A13275">
        <v>51161819</v>
      </c>
      <c r="B13275">
        <v>51161800</v>
      </c>
      <c r="C13275" t="s">
        <v>25681</v>
      </c>
      <c r="D13275" t="s">
        <v>25682</v>
      </c>
      <c r="E13275" t="s">
        <v>27915</v>
      </c>
      <c r="F13275" t="s">
        <v>27946</v>
      </c>
      <c r="G13275" t="s">
        <v>27947</v>
      </c>
    </row>
    <row r="13276" spans="1:7" x14ac:dyDescent="0.25">
      <c r="A13276">
        <v>51161820</v>
      </c>
      <c r="B13276">
        <v>51161800</v>
      </c>
      <c r="C13276" t="s">
        <v>25681</v>
      </c>
      <c r="D13276" t="s">
        <v>25682</v>
      </c>
      <c r="E13276" t="s">
        <v>27915</v>
      </c>
      <c r="F13276" t="s">
        <v>27948</v>
      </c>
      <c r="G13276" t="s">
        <v>27949</v>
      </c>
    </row>
    <row r="13277" spans="1:7" x14ac:dyDescent="0.25">
      <c r="A13277">
        <v>51161901</v>
      </c>
      <c r="B13277">
        <v>51161900</v>
      </c>
      <c r="C13277" t="s">
        <v>25681</v>
      </c>
      <c r="D13277" t="s">
        <v>25682</v>
      </c>
      <c r="E13277" t="s">
        <v>27950</v>
      </c>
      <c r="F13277" t="s">
        <v>27951</v>
      </c>
      <c r="G13277" t="s">
        <v>27952</v>
      </c>
    </row>
    <row r="13278" spans="1:7" x14ac:dyDescent="0.25">
      <c r="A13278">
        <v>51161903</v>
      </c>
      <c r="B13278">
        <v>51161900</v>
      </c>
      <c r="C13278" t="s">
        <v>25681</v>
      </c>
      <c r="D13278" t="s">
        <v>25682</v>
      </c>
      <c r="E13278" t="s">
        <v>27950</v>
      </c>
      <c r="F13278" t="s">
        <v>27953</v>
      </c>
      <c r="G13278" t="s">
        <v>27954</v>
      </c>
    </row>
    <row r="13279" spans="1:7" x14ac:dyDescent="0.25">
      <c r="A13279">
        <v>51171501</v>
      </c>
      <c r="B13279">
        <v>51171500</v>
      </c>
      <c r="C13279" t="s">
        <v>25681</v>
      </c>
      <c r="D13279" t="s">
        <v>25682</v>
      </c>
      <c r="E13279" t="s">
        <v>27955</v>
      </c>
      <c r="F13279" t="s">
        <v>27956</v>
      </c>
      <c r="G13279" t="s">
        <v>27957</v>
      </c>
    </row>
    <row r="13280" spans="1:7" x14ac:dyDescent="0.25">
      <c r="A13280">
        <v>51171502</v>
      </c>
      <c r="B13280">
        <v>51171500</v>
      </c>
      <c r="C13280" t="s">
        <v>25681</v>
      </c>
      <c r="D13280" t="s">
        <v>25682</v>
      </c>
      <c r="E13280" t="s">
        <v>27955</v>
      </c>
      <c r="F13280" t="s">
        <v>27958</v>
      </c>
      <c r="G13280" t="s">
        <v>27959</v>
      </c>
    </row>
    <row r="13281" spans="1:7" x14ac:dyDescent="0.25">
      <c r="A13281">
        <v>51171503</v>
      </c>
      <c r="B13281">
        <v>51171500</v>
      </c>
      <c r="C13281" t="s">
        <v>25681</v>
      </c>
      <c r="D13281" t="s">
        <v>25682</v>
      </c>
      <c r="E13281" t="s">
        <v>27955</v>
      </c>
      <c r="F13281" t="s">
        <v>27960</v>
      </c>
      <c r="G13281" t="s">
        <v>27961</v>
      </c>
    </row>
    <row r="13282" spans="1:7" x14ac:dyDescent="0.25">
      <c r="A13282">
        <v>51171504</v>
      </c>
      <c r="B13282">
        <v>51171500</v>
      </c>
      <c r="C13282" t="s">
        <v>25681</v>
      </c>
      <c r="D13282" t="s">
        <v>25682</v>
      </c>
      <c r="E13282" t="s">
        <v>27955</v>
      </c>
      <c r="F13282" t="s">
        <v>27962</v>
      </c>
      <c r="G13282" t="s">
        <v>27963</v>
      </c>
    </row>
    <row r="13283" spans="1:7" x14ac:dyDescent="0.25">
      <c r="A13283">
        <v>51171505</v>
      </c>
      <c r="B13283">
        <v>51171500</v>
      </c>
      <c r="C13283" t="s">
        <v>25681</v>
      </c>
      <c r="D13283" t="s">
        <v>25682</v>
      </c>
      <c r="E13283" t="s">
        <v>27955</v>
      </c>
      <c r="F13283" t="s">
        <v>27964</v>
      </c>
      <c r="G13283" t="s">
        <v>27965</v>
      </c>
    </row>
    <row r="13284" spans="1:7" x14ac:dyDescent="0.25">
      <c r="A13284">
        <v>51171507</v>
      </c>
      <c r="B13284">
        <v>51171500</v>
      </c>
      <c r="C13284" t="s">
        <v>25681</v>
      </c>
      <c r="D13284" t="s">
        <v>25682</v>
      </c>
      <c r="E13284" t="s">
        <v>27955</v>
      </c>
      <c r="F13284" t="s">
        <v>27966</v>
      </c>
      <c r="G13284" t="s">
        <v>27967</v>
      </c>
    </row>
    <row r="13285" spans="1:7" x14ac:dyDescent="0.25">
      <c r="A13285">
        <v>51171508</v>
      </c>
      <c r="B13285">
        <v>51171500</v>
      </c>
      <c r="C13285" t="s">
        <v>25681</v>
      </c>
      <c r="D13285" t="s">
        <v>25682</v>
      </c>
      <c r="E13285" t="s">
        <v>27955</v>
      </c>
      <c r="F13285" t="s">
        <v>27968</v>
      </c>
      <c r="G13285" t="s">
        <v>27969</v>
      </c>
    </row>
    <row r="13286" spans="1:7" x14ac:dyDescent="0.25">
      <c r="A13286">
        <v>51171509</v>
      </c>
      <c r="B13286">
        <v>51171500</v>
      </c>
      <c r="C13286" t="s">
        <v>25681</v>
      </c>
      <c r="D13286" t="s">
        <v>25682</v>
      </c>
      <c r="E13286" t="s">
        <v>27955</v>
      </c>
      <c r="F13286" t="s">
        <v>27970</v>
      </c>
      <c r="G13286" t="s">
        <v>27971</v>
      </c>
    </row>
    <row r="13287" spans="1:7" x14ac:dyDescent="0.25">
      <c r="A13287">
        <v>51171510</v>
      </c>
      <c r="B13287">
        <v>51171500</v>
      </c>
      <c r="C13287" t="s">
        <v>25681</v>
      </c>
      <c r="D13287" t="s">
        <v>25682</v>
      </c>
      <c r="E13287" t="s">
        <v>27955</v>
      </c>
      <c r="F13287" t="s">
        <v>27972</v>
      </c>
      <c r="G13287" t="s">
        <v>27973</v>
      </c>
    </row>
    <row r="13288" spans="1:7" x14ac:dyDescent="0.25">
      <c r="A13288">
        <v>51171511</v>
      </c>
      <c r="B13288">
        <v>51171500</v>
      </c>
      <c r="C13288" t="s">
        <v>25681</v>
      </c>
      <c r="D13288" t="s">
        <v>25682</v>
      </c>
      <c r="E13288" t="s">
        <v>27955</v>
      </c>
      <c r="F13288" t="s">
        <v>27974</v>
      </c>
      <c r="G13288" t="s">
        <v>27975</v>
      </c>
    </row>
    <row r="13289" spans="1:7" x14ac:dyDescent="0.25">
      <c r="A13289">
        <v>51171513</v>
      </c>
      <c r="B13289">
        <v>51171500</v>
      </c>
      <c r="C13289" t="s">
        <v>25681</v>
      </c>
      <c r="D13289" t="s">
        <v>25682</v>
      </c>
      <c r="E13289" t="s">
        <v>27955</v>
      </c>
      <c r="F13289" t="s">
        <v>27976</v>
      </c>
      <c r="G13289" t="s">
        <v>27977</v>
      </c>
    </row>
    <row r="13290" spans="1:7" x14ac:dyDescent="0.25">
      <c r="A13290">
        <v>51171601</v>
      </c>
      <c r="B13290">
        <v>51171600</v>
      </c>
      <c r="C13290" t="s">
        <v>25681</v>
      </c>
      <c r="D13290" t="s">
        <v>25682</v>
      </c>
      <c r="E13290" t="s">
        <v>27978</v>
      </c>
      <c r="F13290" t="s">
        <v>27979</v>
      </c>
      <c r="G13290" t="s">
        <v>27980</v>
      </c>
    </row>
    <row r="13291" spans="1:7" x14ac:dyDescent="0.25">
      <c r="A13291">
        <v>51171602</v>
      </c>
      <c r="B13291">
        <v>51171600</v>
      </c>
      <c r="C13291" t="s">
        <v>25681</v>
      </c>
      <c r="D13291" t="s">
        <v>25682</v>
      </c>
      <c r="E13291" t="s">
        <v>27978</v>
      </c>
      <c r="F13291" t="s">
        <v>27981</v>
      </c>
      <c r="G13291" t="s">
        <v>27982</v>
      </c>
    </row>
    <row r="13292" spans="1:7" x14ac:dyDescent="0.25">
      <c r="A13292">
        <v>51171603</v>
      </c>
      <c r="B13292">
        <v>51171600</v>
      </c>
      <c r="C13292" t="s">
        <v>25681</v>
      </c>
      <c r="D13292" t="s">
        <v>25682</v>
      </c>
      <c r="E13292" t="s">
        <v>27978</v>
      </c>
      <c r="F13292" t="s">
        <v>27983</v>
      </c>
      <c r="G13292" t="s">
        <v>27984</v>
      </c>
    </row>
    <row r="13293" spans="1:7" x14ac:dyDescent="0.25">
      <c r="A13293">
        <v>51171604</v>
      </c>
      <c r="B13293">
        <v>51171600</v>
      </c>
      <c r="C13293" t="s">
        <v>25681</v>
      </c>
      <c r="D13293" t="s">
        <v>25682</v>
      </c>
      <c r="E13293" t="s">
        <v>27978</v>
      </c>
      <c r="F13293" t="s">
        <v>27985</v>
      </c>
      <c r="G13293" t="s">
        <v>27986</v>
      </c>
    </row>
    <row r="13294" spans="1:7" x14ac:dyDescent="0.25">
      <c r="A13294">
        <v>51171605</v>
      </c>
      <c r="B13294">
        <v>51171600</v>
      </c>
      <c r="C13294" t="s">
        <v>25681</v>
      </c>
      <c r="D13294" t="s">
        <v>25682</v>
      </c>
      <c r="E13294" t="s">
        <v>27978</v>
      </c>
      <c r="F13294" t="s">
        <v>27987</v>
      </c>
      <c r="G13294" t="s">
        <v>27988</v>
      </c>
    </row>
    <row r="13295" spans="1:7" x14ac:dyDescent="0.25">
      <c r="A13295">
        <v>51171606</v>
      </c>
      <c r="B13295">
        <v>51171600</v>
      </c>
      <c r="C13295" t="s">
        <v>25681</v>
      </c>
      <c r="D13295" t="s">
        <v>25682</v>
      </c>
      <c r="E13295" t="s">
        <v>27978</v>
      </c>
      <c r="F13295" t="s">
        <v>27989</v>
      </c>
      <c r="G13295" t="s">
        <v>27990</v>
      </c>
    </row>
    <row r="13296" spans="1:7" x14ac:dyDescent="0.25">
      <c r="A13296">
        <v>51171607</v>
      </c>
      <c r="B13296">
        <v>51171600</v>
      </c>
      <c r="C13296" t="s">
        <v>25681</v>
      </c>
      <c r="D13296" t="s">
        <v>25682</v>
      </c>
      <c r="E13296" t="s">
        <v>27978</v>
      </c>
      <c r="F13296" t="s">
        <v>27991</v>
      </c>
      <c r="G13296" t="s">
        <v>27992</v>
      </c>
    </row>
    <row r="13297" spans="1:7" x14ac:dyDescent="0.25">
      <c r="A13297">
        <v>51171608</v>
      </c>
      <c r="B13297">
        <v>51171600</v>
      </c>
      <c r="C13297" t="s">
        <v>25681</v>
      </c>
      <c r="D13297" t="s">
        <v>25682</v>
      </c>
      <c r="E13297" t="s">
        <v>27978</v>
      </c>
      <c r="F13297" t="s">
        <v>27993</v>
      </c>
      <c r="G13297" t="s">
        <v>27994</v>
      </c>
    </row>
    <row r="13298" spans="1:7" x14ac:dyDescent="0.25">
      <c r="A13298">
        <v>51171609</v>
      </c>
      <c r="B13298">
        <v>51171600</v>
      </c>
      <c r="C13298" t="s">
        <v>25681</v>
      </c>
      <c r="D13298" t="s">
        <v>25682</v>
      </c>
      <c r="E13298" t="s">
        <v>27978</v>
      </c>
      <c r="F13298" t="s">
        <v>27995</v>
      </c>
      <c r="G13298" t="s">
        <v>27996</v>
      </c>
    </row>
    <row r="13299" spans="1:7" x14ac:dyDescent="0.25">
      <c r="A13299">
        <v>51171610</v>
      </c>
      <c r="B13299">
        <v>51171600</v>
      </c>
      <c r="C13299" t="s">
        <v>25681</v>
      </c>
      <c r="D13299" t="s">
        <v>25682</v>
      </c>
      <c r="E13299" t="s">
        <v>27978</v>
      </c>
      <c r="F13299" t="s">
        <v>27997</v>
      </c>
      <c r="G13299" t="s">
        <v>27998</v>
      </c>
    </row>
    <row r="13300" spans="1:7" x14ac:dyDescent="0.25">
      <c r="A13300">
        <v>51171611</v>
      </c>
      <c r="B13300">
        <v>51171600</v>
      </c>
      <c r="C13300" t="s">
        <v>25681</v>
      </c>
      <c r="D13300" t="s">
        <v>25682</v>
      </c>
      <c r="E13300" t="s">
        <v>27978</v>
      </c>
      <c r="F13300" t="s">
        <v>27999</v>
      </c>
      <c r="G13300" t="s">
        <v>28000</v>
      </c>
    </row>
    <row r="13301" spans="1:7" x14ac:dyDescent="0.25">
      <c r="A13301">
        <v>51171612</v>
      </c>
      <c r="B13301">
        <v>51171600</v>
      </c>
      <c r="C13301" t="s">
        <v>25681</v>
      </c>
      <c r="D13301" t="s">
        <v>25682</v>
      </c>
      <c r="E13301" t="s">
        <v>27978</v>
      </c>
      <c r="F13301" t="s">
        <v>28001</v>
      </c>
      <c r="G13301" t="s">
        <v>28002</v>
      </c>
    </row>
    <row r="13302" spans="1:7" x14ac:dyDescent="0.25">
      <c r="A13302">
        <v>51171613</v>
      </c>
      <c r="B13302">
        <v>51171600</v>
      </c>
      <c r="C13302" t="s">
        <v>25681</v>
      </c>
      <c r="D13302" t="s">
        <v>25682</v>
      </c>
      <c r="E13302" t="s">
        <v>27978</v>
      </c>
      <c r="F13302" t="s">
        <v>28003</v>
      </c>
      <c r="G13302" t="s">
        <v>28004</v>
      </c>
    </row>
    <row r="13303" spans="1:7" x14ac:dyDescent="0.25">
      <c r="A13303">
        <v>51171614</v>
      </c>
      <c r="B13303">
        <v>51171600</v>
      </c>
      <c r="C13303" t="s">
        <v>25681</v>
      </c>
      <c r="D13303" t="s">
        <v>25682</v>
      </c>
      <c r="E13303" t="s">
        <v>27978</v>
      </c>
      <c r="F13303" t="s">
        <v>28005</v>
      </c>
      <c r="G13303" t="s">
        <v>28006</v>
      </c>
    </row>
    <row r="13304" spans="1:7" x14ac:dyDescent="0.25">
      <c r="A13304">
        <v>51171615</v>
      </c>
      <c r="B13304">
        <v>51171600</v>
      </c>
      <c r="C13304" t="s">
        <v>25681</v>
      </c>
      <c r="D13304" t="s">
        <v>25682</v>
      </c>
      <c r="E13304" t="s">
        <v>27978</v>
      </c>
      <c r="F13304" t="s">
        <v>28007</v>
      </c>
      <c r="G13304" t="s">
        <v>28008</v>
      </c>
    </row>
    <row r="13305" spans="1:7" x14ac:dyDescent="0.25">
      <c r="A13305">
        <v>51171616</v>
      </c>
      <c r="B13305">
        <v>51171600</v>
      </c>
      <c r="C13305" t="s">
        <v>25681</v>
      </c>
      <c r="D13305" t="s">
        <v>25682</v>
      </c>
      <c r="E13305" t="s">
        <v>27978</v>
      </c>
      <c r="F13305" t="s">
        <v>28009</v>
      </c>
      <c r="G13305" t="s">
        <v>28010</v>
      </c>
    </row>
    <row r="13306" spans="1:7" x14ac:dyDescent="0.25">
      <c r="A13306">
        <v>51171617</v>
      </c>
      <c r="B13306">
        <v>51171600</v>
      </c>
      <c r="C13306" t="s">
        <v>25681</v>
      </c>
      <c r="D13306" t="s">
        <v>25682</v>
      </c>
      <c r="E13306" t="s">
        <v>27978</v>
      </c>
      <c r="F13306" t="s">
        <v>28011</v>
      </c>
      <c r="G13306" t="s">
        <v>28012</v>
      </c>
    </row>
    <row r="13307" spans="1:7" x14ac:dyDescent="0.25">
      <c r="A13307">
        <v>51171618</v>
      </c>
      <c r="B13307">
        <v>51171600</v>
      </c>
      <c r="C13307" t="s">
        <v>25681</v>
      </c>
      <c r="D13307" t="s">
        <v>25682</v>
      </c>
      <c r="E13307" t="s">
        <v>27978</v>
      </c>
      <c r="F13307" t="s">
        <v>28013</v>
      </c>
      <c r="G13307" t="s">
        <v>28014</v>
      </c>
    </row>
    <row r="13308" spans="1:7" x14ac:dyDescent="0.25">
      <c r="A13308">
        <v>51171619</v>
      </c>
      <c r="B13308">
        <v>51171600</v>
      </c>
      <c r="C13308" t="s">
        <v>25681</v>
      </c>
      <c r="D13308" t="s">
        <v>25682</v>
      </c>
      <c r="E13308" t="s">
        <v>27978</v>
      </c>
      <c r="F13308" t="s">
        <v>28015</v>
      </c>
      <c r="G13308" t="s">
        <v>28016</v>
      </c>
    </row>
    <row r="13309" spans="1:7" x14ac:dyDescent="0.25">
      <c r="A13309">
        <v>51171620</v>
      </c>
      <c r="B13309">
        <v>51171600</v>
      </c>
      <c r="C13309" t="s">
        <v>25681</v>
      </c>
      <c r="D13309" t="s">
        <v>25682</v>
      </c>
      <c r="E13309" t="s">
        <v>27978</v>
      </c>
      <c r="F13309" t="s">
        <v>28017</v>
      </c>
      <c r="G13309" t="s">
        <v>28018</v>
      </c>
    </row>
    <row r="13310" spans="1:7" x14ac:dyDescent="0.25">
      <c r="A13310">
        <v>51171621</v>
      </c>
      <c r="B13310">
        <v>51171600</v>
      </c>
      <c r="C13310" t="s">
        <v>25681</v>
      </c>
      <c r="D13310" t="s">
        <v>25682</v>
      </c>
      <c r="E13310" t="s">
        <v>27978</v>
      </c>
      <c r="F13310" t="s">
        <v>28019</v>
      </c>
      <c r="G13310" t="s">
        <v>28020</v>
      </c>
    </row>
    <row r="13311" spans="1:7" x14ac:dyDescent="0.25">
      <c r="A13311">
        <v>51171622</v>
      </c>
      <c r="B13311">
        <v>51171600</v>
      </c>
      <c r="C13311" t="s">
        <v>25681</v>
      </c>
      <c r="D13311" t="s">
        <v>25682</v>
      </c>
      <c r="E13311" t="s">
        <v>27978</v>
      </c>
      <c r="F13311" t="s">
        <v>28021</v>
      </c>
      <c r="G13311" t="s">
        <v>28022</v>
      </c>
    </row>
    <row r="13312" spans="1:7" x14ac:dyDescent="0.25">
      <c r="A13312">
        <v>51171623</v>
      </c>
      <c r="B13312">
        <v>51171600</v>
      </c>
      <c r="C13312" t="s">
        <v>25681</v>
      </c>
      <c r="D13312" t="s">
        <v>25682</v>
      </c>
      <c r="E13312" t="s">
        <v>27978</v>
      </c>
      <c r="F13312" t="s">
        <v>28023</v>
      </c>
      <c r="G13312" t="s">
        <v>28024</v>
      </c>
    </row>
    <row r="13313" spans="1:7" x14ac:dyDescent="0.25">
      <c r="A13313">
        <v>51171624</v>
      </c>
      <c r="B13313">
        <v>51171600</v>
      </c>
      <c r="C13313" t="s">
        <v>25681</v>
      </c>
      <c r="D13313" t="s">
        <v>25682</v>
      </c>
      <c r="E13313" t="s">
        <v>27978</v>
      </c>
      <c r="F13313" t="s">
        <v>28025</v>
      </c>
      <c r="G13313" t="s">
        <v>28026</v>
      </c>
    </row>
    <row r="13314" spans="1:7" x14ac:dyDescent="0.25">
      <c r="A13314">
        <v>51171626</v>
      </c>
      <c r="B13314">
        <v>51171600</v>
      </c>
      <c r="C13314" t="s">
        <v>25681</v>
      </c>
      <c r="D13314" t="s">
        <v>25682</v>
      </c>
      <c r="E13314" t="s">
        <v>27978</v>
      </c>
      <c r="F13314" t="s">
        <v>28027</v>
      </c>
      <c r="G13314" t="s">
        <v>28028</v>
      </c>
    </row>
    <row r="13315" spans="1:7" x14ac:dyDescent="0.25">
      <c r="A13315">
        <v>51171627</v>
      </c>
      <c r="B13315">
        <v>51171600</v>
      </c>
      <c r="C13315" t="s">
        <v>25681</v>
      </c>
      <c r="D13315" t="s">
        <v>25682</v>
      </c>
      <c r="E13315" t="s">
        <v>27978</v>
      </c>
      <c r="F13315" t="s">
        <v>28029</v>
      </c>
      <c r="G13315" t="s">
        <v>28030</v>
      </c>
    </row>
    <row r="13316" spans="1:7" x14ac:dyDescent="0.25">
      <c r="A13316">
        <v>51171628</v>
      </c>
      <c r="B13316">
        <v>51171600</v>
      </c>
      <c r="C13316" t="s">
        <v>25681</v>
      </c>
      <c r="D13316" t="s">
        <v>25682</v>
      </c>
      <c r="E13316" t="s">
        <v>27978</v>
      </c>
      <c r="F13316" t="s">
        <v>28031</v>
      </c>
      <c r="G13316" t="s">
        <v>28032</v>
      </c>
    </row>
    <row r="13317" spans="1:7" x14ac:dyDescent="0.25">
      <c r="A13317">
        <v>51171629</v>
      </c>
      <c r="B13317">
        <v>51171600</v>
      </c>
      <c r="C13317" t="s">
        <v>25681</v>
      </c>
      <c r="D13317" t="s">
        <v>25682</v>
      </c>
      <c r="E13317" t="s">
        <v>27978</v>
      </c>
      <c r="F13317" t="s">
        <v>28033</v>
      </c>
      <c r="G13317" t="s">
        <v>28034</v>
      </c>
    </row>
    <row r="13318" spans="1:7" x14ac:dyDescent="0.25">
      <c r="A13318">
        <v>51171630</v>
      </c>
      <c r="B13318">
        <v>51171600</v>
      </c>
      <c r="C13318" t="s">
        <v>25681</v>
      </c>
      <c r="D13318" t="s">
        <v>25682</v>
      </c>
      <c r="E13318" t="s">
        <v>27978</v>
      </c>
      <c r="F13318" t="s">
        <v>28035</v>
      </c>
      <c r="G13318" t="s">
        <v>28036</v>
      </c>
    </row>
    <row r="13319" spans="1:7" x14ac:dyDescent="0.25">
      <c r="A13319">
        <v>51171631</v>
      </c>
      <c r="B13319">
        <v>51171600</v>
      </c>
      <c r="C13319" t="s">
        <v>25681</v>
      </c>
      <c r="D13319" t="s">
        <v>25682</v>
      </c>
      <c r="E13319" t="s">
        <v>27978</v>
      </c>
      <c r="F13319" t="s">
        <v>28037</v>
      </c>
      <c r="G13319" t="s">
        <v>28038</v>
      </c>
    </row>
    <row r="13320" spans="1:7" x14ac:dyDescent="0.25">
      <c r="A13320">
        <v>51171632</v>
      </c>
      <c r="B13320">
        <v>51171600</v>
      </c>
      <c r="C13320" t="s">
        <v>25681</v>
      </c>
      <c r="D13320" t="s">
        <v>25682</v>
      </c>
      <c r="E13320" t="s">
        <v>27978</v>
      </c>
      <c r="F13320" t="s">
        <v>28039</v>
      </c>
      <c r="G13320" t="s">
        <v>28040</v>
      </c>
    </row>
    <row r="13321" spans="1:7" x14ac:dyDescent="0.25">
      <c r="A13321">
        <v>51171701</v>
      </c>
      <c r="B13321">
        <v>51171700</v>
      </c>
      <c r="C13321" t="s">
        <v>25681</v>
      </c>
      <c r="D13321" t="s">
        <v>25682</v>
      </c>
      <c r="E13321" t="s">
        <v>28041</v>
      </c>
      <c r="F13321" t="s">
        <v>28042</v>
      </c>
      <c r="G13321" t="s">
        <v>28043</v>
      </c>
    </row>
    <row r="13322" spans="1:7" x14ac:dyDescent="0.25">
      <c r="A13322">
        <v>51171702</v>
      </c>
      <c r="B13322">
        <v>51171700</v>
      </c>
      <c r="C13322" t="s">
        <v>25681</v>
      </c>
      <c r="D13322" t="s">
        <v>25682</v>
      </c>
      <c r="E13322" t="s">
        <v>28041</v>
      </c>
      <c r="F13322" t="s">
        <v>28044</v>
      </c>
      <c r="G13322" t="s">
        <v>28045</v>
      </c>
    </row>
    <row r="13323" spans="1:7" x14ac:dyDescent="0.25">
      <c r="A13323">
        <v>51171703</v>
      </c>
      <c r="B13323">
        <v>51171700</v>
      </c>
      <c r="C13323" t="s">
        <v>25681</v>
      </c>
      <c r="D13323" t="s">
        <v>25682</v>
      </c>
      <c r="E13323" t="s">
        <v>28041</v>
      </c>
      <c r="F13323" t="s">
        <v>28046</v>
      </c>
      <c r="G13323" t="s">
        <v>28047</v>
      </c>
    </row>
    <row r="13324" spans="1:7" x14ac:dyDescent="0.25">
      <c r="A13324">
        <v>51171704</v>
      </c>
      <c r="B13324">
        <v>51171700</v>
      </c>
      <c r="C13324" t="s">
        <v>25681</v>
      </c>
      <c r="D13324" t="s">
        <v>25682</v>
      </c>
      <c r="E13324" t="s">
        <v>28041</v>
      </c>
      <c r="F13324" t="s">
        <v>28048</v>
      </c>
      <c r="G13324" t="s">
        <v>28049</v>
      </c>
    </row>
    <row r="13325" spans="1:7" x14ac:dyDescent="0.25">
      <c r="A13325">
        <v>51171706</v>
      </c>
      <c r="B13325">
        <v>51171700</v>
      </c>
      <c r="C13325" t="s">
        <v>25681</v>
      </c>
      <c r="D13325" t="s">
        <v>25682</v>
      </c>
      <c r="E13325" t="s">
        <v>28041</v>
      </c>
      <c r="F13325" t="s">
        <v>28050</v>
      </c>
      <c r="G13325" t="s">
        <v>28051</v>
      </c>
    </row>
    <row r="13326" spans="1:7" x14ac:dyDescent="0.25">
      <c r="A13326">
        <v>51171707</v>
      </c>
      <c r="B13326">
        <v>51171700</v>
      </c>
      <c r="C13326" t="s">
        <v>25681</v>
      </c>
      <c r="D13326" t="s">
        <v>25682</v>
      </c>
      <c r="E13326" t="s">
        <v>28041</v>
      </c>
      <c r="F13326" t="s">
        <v>28052</v>
      </c>
      <c r="G13326" t="s">
        <v>28053</v>
      </c>
    </row>
    <row r="13327" spans="1:7" x14ac:dyDescent="0.25">
      <c r="A13327">
        <v>51171708</v>
      </c>
      <c r="B13327">
        <v>51171700</v>
      </c>
      <c r="C13327" t="s">
        <v>25681</v>
      </c>
      <c r="D13327" t="s">
        <v>25682</v>
      </c>
      <c r="E13327" t="s">
        <v>28041</v>
      </c>
      <c r="F13327" t="s">
        <v>28054</v>
      </c>
      <c r="G13327" t="s">
        <v>28055</v>
      </c>
    </row>
    <row r="13328" spans="1:7" x14ac:dyDescent="0.25">
      <c r="A13328">
        <v>51171709</v>
      </c>
      <c r="B13328">
        <v>51171700</v>
      </c>
      <c r="C13328" t="s">
        <v>25681</v>
      </c>
      <c r="D13328" t="s">
        <v>25682</v>
      </c>
      <c r="E13328" t="s">
        <v>28041</v>
      </c>
      <c r="F13328" t="s">
        <v>28056</v>
      </c>
      <c r="G13328" t="s">
        <v>28057</v>
      </c>
    </row>
    <row r="13329" spans="1:7" x14ac:dyDescent="0.25">
      <c r="A13329">
        <v>51171710</v>
      </c>
      <c r="B13329">
        <v>51171700</v>
      </c>
      <c r="C13329" t="s">
        <v>25681</v>
      </c>
      <c r="D13329" t="s">
        <v>25682</v>
      </c>
      <c r="E13329" t="s">
        <v>28041</v>
      </c>
      <c r="F13329" t="s">
        <v>28058</v>
      </c>
      <c r="G13329" t="s">
        <v>28059</v>
      </c>
    </row>
    <row r="13330" spans="1:7" x14ac:dyDescent="0.25">
      <c r="A13330">
        <v>51171711</v>
      </c>
      <c r="B13330">
        <v>51171700</v>
      </c>
      <c r="C13330" t="s">
        <v>25681</v>
      </c>
      <c r="D13330" t="s">
        <v>25682</v>
      </c>
      <c r="E13330" t="s">
        <v>28041</v>
      </c>
      <c r="F13330" t="s">
        <v>28060</v>
      </c>
      <c r="G13330" t="s">
        <v>28061</v>
      </c>
    </row>
    <row r="13331" spans="1:7" x14ac:dyDescent="0.25">
      <c r="A13331">
        <v>51171712</v>
      </c>
      <c r="B13331">
        <v>51171700</v>
      </c>
      <c r="C13331" t="s">
        <v>25681</v>
      </c>
      <c r="D13331" t="s">
        <v>25682</v>
      </c>
      <c r="E13331" t="s">
        <v>28041</v>
      </c>
      <c r="F13331" t="s">
        <v>28062</v>
      </c>
      <c r="G13331" t="s">
        <v>28063</v>
      </c>
    </row>
    <row r="13332" spans="1:7" x14ac:dyDescent="0.25">
      <c r="A13332">
        <v>51171801</v>
      </c>
      <c r="B13332">
        <v>51171800</v>
      </c>
      <c r="C13332" t="s">
        <v>25681</v>
      </c>
      <c r="D13332" t="s">
        <v>25682</v>
      </c>
      <c r="E13332" t="s">
        <v>28064</v>
      </c>
      <c r="F13332" t="s">
        <v>28065</v>
      </c>
      <c r="G13332" t="s">
        <v>28066</v>
      </c>
    </row>
    <row r="13333" spans="1:7" x14ac:dyDescent="0.25">
      <c r="A13333">
        <v>51171802</v>
      </c>
      <c r="B13333">
        <v>51171800</v>
      </c>
      <c r="C13333" t="s">
        <v>25681</v>
      </c>
      <c r="D13333" t="s">
        <v>25682</v>
      </c>
      <c r="E13333" t="s">
        <v>28064</v>
      </c>
      <c r="F13333" t="s">
        <v>28067</v>
      </c>
      <c r="G13333" t="s">
        <v>28068</v>
      </c>
    </row>
    <row r="13334" spans="1:7" x14ac:dyDescent="0.25">
      <c r="A13334">
        <v>51171803</v>
      </c>
      <c r="B13334">
        <v>51171800</v>
      </c>
      <c r="C13334" t="s">
        <v>25681</v>
      </c>
      <c r="D13334" t="s">
        <v>25682</v>
      </c>
      <c r="E13334" t="s">
        <v>28064</v>
      </c>
      <c r="F13334" t="s">
        <v>28069</v>
      </c>
      <c r="G13334" t="s">
        <v>28070</v>
      </c>
    </row>
    <row r="13335" spans="1:7" x14ac:dyDescent="0.25">
      <c r="A13335">
        <v>51171804</v>
      </c>
      <c r="B13335">
        <v>51171800</v>
      </c>
      <c r="C13335" t="s">
        <v>25681</v>
      </c>
      <c r="D13335" t="s">
        <v>25682</v>
      </c>
      <c r="E13335" t="s">
        <v>28064</v>
      </c>
      <c r="F13335" t="s">
        <v>28071</v>
      </c>
      <c r="G13335" t="s">
        <v>28072</v>
      </c>
    </row>
    <row r="13336" spans="1:7" x14ac:dyDescent="0.25">
      <c r="A13336">
        <v>51171805</v>
      </c>
      <c r="B13336">
        <v>51171800</v>
      </c>
      <c r="C13336" t="s">
        <v>25681</v>
      </c>
      <c r="D13336" t="s">
        <v>25682</v>
      </c>
      <c r="E13336" t="s">
        <v>28064</v>
      </c>
      <c r="F13336" t="s">
        <v>28073</v>
      </c>
      <c r="G13336" t="s">
        <v>28074</v>
      </c>
    </row>
    <row r="13337" spans="1:7" x14ac:dyDescent="0.25">
      <c r="A13337">
        <v>51171806</v>
      </c>
      <c r="B13337">
        <v>51171800</v>
      </c>
      <c r="C13337" t="s">
        <v>25681</v>
      </c>
      <c r="D13337" t="s">
        <v>25682</v>
      </c>
      <c r="E13337" t="s">
        <v>28064</v>
      </c>
      <c r="F13337" t="s">
        <v>28075</v>
      </c>
      <c r="G13337" t="s">
        <v>28076</v>
      </c>
    </row>
    <row r="13338" spans="1:7" x14ac:dyDescent="0.25">
      <c r="A13338">
        <v>51171807</v>
      </c>
      <c r="B13338">
        <v>51171800</v>
      </c>
      <c r="C13338" t="s">
        <v>25681</v>
      </c>
      <c r="D13338" t="s">
        <v>25682</v>
      </c>
      <c r="E13338" t="s">
        <v>28064</v>
      </c>
      <c r="F13338" t="s">
        <v>28077</v>
      </c>
      <c r="G13338" t="s">
        <v>28078</v>
      </c>
    </row>
    <row r="13339" spans="1:7" x14ac:dyDescent="0.25">
      <c r="A13339">
        <v>51171808</v>
      </c>
      <c r="B13339">
        <v>51171800</v>
      </c>
      <c r="C13339" t="s">
        <v>25681</v>
      </c>
      <c r="D13339" t="s">
        <v>25682</v>
      </c>
      <c r="E13339" t="s">
        <v>28064</v>
      </c>
      <c r="F13339" t="s">
        <v>28079</v>
      </c>
      <c r="G13339" t="s">
        <v>28080</v>
      </c>
    </row>
    <row r="13340" spans="1:7" x14ac:dyDescent="0.25">
      <c r="A13340">
        <v>51171809</v>
      </c>
      <c r="B13340">
        <v>51171800</v>
      </c>
      <c r="C13340" t="s">
        <v>25681</v>
      </c>
      <c r="D13340" t="s">
        <v>25682</v>
      </c>
      <c r="E13340" t="s">
        <v>28064</v>
      </c>
      <c r="F13340" t="s">
        <v>28081</v>
      </c>
      <c r="G13340" t="s">
        <v>28082</v>
      </c>
    </row>
    <row r="13341" spans="1:7" x14ac:dyDescent="0.25">
      <c r="A13341">
        <v>51171811</v>
      </c>
      <c r="B13341">
        <v>51171800</v>
      </c>
      <c r="C13341" t="s">
        <v>25681</v>
      </c>
      <c r="D13341" t="s">
        <v>25682</v>
      </c>
      <c r="E13341" t="s">
        <v>28064</v>
      </c>
      <c r="F13341" t="s">
        <v>28083</v>
      </c>
      <c r="G13341" t="s">
        <v>28084</v>
      </c>
    </row>
    <row r="13342" spans="1:7" x14ac:dyDescent="0.25">
      <c r="A13342">
        <v>51171812</v>
      </c>
      <c r="B13342">
        <v>51171800</v>
      </c>
      <c r="C13342" t="s">
        <v>25681</v>
      </c>
      <c r="D13342" t="s">
        <v>25682</v>
      </c>
      <c r="E13342" t="s">
        <v>28064</v>
      </c>
      <c r="F13342" t="s">
        <v>28085</v>
      </c>
      <c r="G13342" t="s">
        <v>28086</v>
      </c>
    </row>
    <row r="13343" spans="1:7" x14ac:dyDescent="0.25">
      <c r="A13343">
        <v>51171813</v>
      </c>
      <c r="B13343">
        <v>51171800</v>
      </c>
      <c r="C13343" t="s">
        <v>25681</v>
      </c>
      <c r="D13343" t="s">
        <v>25682</v>
      </c>
      <c r="E13343" t="s">
        <v>28064</v>
      </c>
      <c r="F13343" t="s">
        <v>28087</v>
      </c>
      <c r="G13343" t="s">
        <v>28088</v>
      </c>
    </row>
    <row r="13344" spans="1:7" x14ac:dyDescent="0.25">
      <c r="A13344">
        <v>51171814</v>
      </c>
      <c r="B13344">
        <v>51171800</v>
      </c>
      <c r="C13344" t="s">
        <v>25681</v>
      </c>
      <c r="D13344" t="s">
        <v>25682</v>
      </c>
      <c r="E13344" t="s">
        <v>28064</v>
      </c>
      <c r="F13344" t="s">
        <v>28089</v>
      </c>
      <c r="G13344" t="s">
        <v>28090</v>
      </c>
    </row>
    <row r="13345" spans="1:7" x14ac:dyDescent="0.25">
      <c r="A13345">
        <v>51171815</v>
      </c>
      <c r="B13345">
        <v>51171800</v>
      </c>
      <c r="C13345" t="s">
        <v>25681</v>
      </c>
      <c r="D13345" t="s">
        <v>25682</v>
      </c>
      <c r="E13345" t="s">
        <v>28064</v>
      </c>
      <c r="F13345" t="s">
        <v>28091</v>
      </c>
      <c r="G13345" t="s">
        <v>28092</v>
      </c>
    </row>
    <row r="13346" spans="1:7" x14ac:dyDescent="0.25">
      <c r="A13346">
        <v>51171816</v>
      </c>
      <c r="B13346">
        <v>51171800</v>
      </c>
      <c r="C13346" t="s">
        <v>25681</v>
      </c>
      <c r="D13346" t="s">
        <v>25682</v>
      </c>
      <c r="E13346" t="s">
        <v>28064</v>
      </c>
      <c r="F13346" t="s">
        <v>28093</v>
      </c>
      <c r="G13346" t="s">
        <v>28094</v>
      </c>
    </row>
    <row r="13347" spans="1:7" x14ac:dyDescent="0.25">
      <c r="A13347">
        <v>51171817</v>
      </c>
      <c r="B13347">
        <v>51171800</v>
      </c>
      <c r="C13347" t="s">
        <v>25681</v>
      </c>
      <c r="D13347" t="s">
        <v>25682</v>
      </c>
      <c r="E13347" t="s">
        <v>28064</v>
      </c>
      <c r="F13347" t="s">
        <v>28095</v>
      </c>
      <c r="G13347" t="s">
        <v>28096</v>
      </c>
    </row>
    <row r="13348" spans="1:7" x14ac:dyDescent="0.25">
      <c r="A13348">
        <v>51171818</v>
      </c>
      <c r="B13348">
        <v>51171800</v>
      </c>
      <c r="C13348" t="s">
        <v>25681</v>
      </c>
      <c r="D13348" t="s">
        <v>25682</v>
      </c>
      <c r="E13348" t="s">
        <v>28064</v>
      </c>
      <c r="F13348" t="s">
        <v>28097</v>
      </c>
      <c r="G13348" t="s">
        <v>28098</v>
      </c>
    </row>
    <row r="13349" spans="1:7" x14ac:dyDescent="0.25">
      <c r="A13349">
        <v>51171819</v>
      </c>
      <c r="B13349">
        <v>51171800</v>
      </c>
      <c r="C13349" t="s">
        <v>25681</v>
      </c>
      <c r="D13349" t="s">
        <v>25682</v>
      </c>
      <c r="E13349" t="s">
        <v>28064</v>
      </c>
      <c r="F13349" t="s">
        <v>28099</v>
      </c>
      <c r="G13349" t="s">
        <v>28100</v>
      </c>
    </row>
    <row r="13350" spans="1:7" x14ac:dyDescent="0.25">
      <c r="A13350">
        <v>51171820</v>
      </c>
      <c r="B13350">
        <v>51171800</v>
      </c>
      <c r="C13350" t="s">
        <v>25681</v>
      </c>
      <c r="D13350" t="s">
        <v>25682</v>
      </c>
      <c r="E13350" t="s">
        <v>28064</v>
      </c>
      <c r="F13350" t="s">
        <v>28101</v>
      </c>
      <c r="G13350" t="s">
        <v>28102</v>
      </c>
    </row>
    <row r="13351" spans="1:7" x14ac:dyDescent="0.25">
      <c r="A13351">
        <v>51171821</v>
      </c>
      <c r="B13351">
        <v>51171800</v>
      </c>
      <c r="C13351" t="s">
        <v>25681</v>
      </c>
      <c r="D13351" t="s">
        <v>25682</v>
      </c>
      <c r="E13351" t="s">
        <v>28064</v>
      </c>
      <c r="F13351" t="s">
        <v>28103</v>
      </c>
      <c r="G13351" t="s">
        <v>28104</v>
      </c>
    </row>
    <row r="13352" spans="1:7" x14ac:dyDescent="0.25">
      <c r="A13352">
        <v>51171822</v>
      </c>
      <c r="B13352">
        <v>51171800</v>
      </c>
      <c r="C13352" t="s">
        <v>25681</v>
      </c>
      <c r="D13352" t="s">
        <v>25682</v>
      </c>
      <c r="E13352" t="s">
        <v>28064</v>
      </c>
      <c r="F13352" t="s">
        <v>28105</v>
      </c>
      <c r="G13352" t="s">
        <v>28106</v>
      </c>
    </row>
    <row r="13353" spans="1:7" x14ac:dyDescent="0.25">
      <c r="A13353">
        <v>51171901</v>
      </c>
      <c r="B13353">
        <v>51171900</v>
      </c>
      <c r="C13353" t="s">
        <v>25681</v>
      </c>
      <c r="D13353" t="s">
        <v>25682</v>
      </c>
      <c r="E13353" t="s">
        <v>28107</v>
      </c>
      <c r="F13353" t="s">
        <v>28108</v>
      </c>
      <c r="G13353" t="s">
        <v>28109</v>
      </c>
    </row>
    <row r="13354" spans="1:7" x14ac:dyDescent="0.25">
      <c r="A13354">
        <v>51171902</v>
      </c>
      <c r="B13354">
        <v>51171900</v>
      </c>
      <c r="C13354" t="s">
        <v>25681</v>
      </c>
      <c r="D13354" t="s">
        <v>25682</v>
      </c>
      <c r="E13354" t="s">
        <v>28107</v>
      </c>
      <c r="F13354" t="s">
        <v>28110</v>
      </c>
      <c r="G13354" t="s">
        <v>28111</v>
      </c>
    </row>
    <row r="13355" spans="1:7" x14ac:dyDescent="0.25">
      <c r="A13355">
        <v>51171903</v>
      </c>
      <c r="B13355">
        <v>51171900</v>
      </c>
      <c r="C13355" t="s">
        <v>25681</v>
      </c>
      <c r="D13355" t="s">
        <v>25682</v>
      </c>
      <c r="E13355" t="s">
        <v>28107</v>
      </c>
      <c r="F13355" t="s">
        <v>28112</v>
      </c>
      <c r="G13355" t="s">
        <v>28113</v>
      </c>
    </row>
    <row r="13356" spans="1:7" x14ac:dyDescent="0.25">
      <c r="A13356">
        <v>51171904</v>
      </c>
      <c r="B13356">
        <v>51171900</v>
      </c>
      <c r="C13356" t="s">
        <v>25681</v>
      </c>
      <c r="D13356" t="s">
        <v>25682</v>
      </c>
      <c r="E13356" t="s">
        <v>28107</v>
      </c>
      <c r="F13356" t="s">
        <v>28114</v>
      </c>
      <c r="G13356" t="s">
        <v>28115</v>
      </c>
    </row>
    <row r="13357" spans="1:7" x14ac:dyDescent="0.25">
      <c r="A13357">
        <v>51171905</v>
      </c>
      <c r="B13357">
        <v>51171900</v>
      </c>
      <c r="C13357" t="s">
        <v>25681</v>
      </c>
      <c r="D13357" t="s">
        <v>25682</v>
      </c>
      <c r="E13357" t="s">
        <v>28107</v>
      </c>
      <c r="F13357" t="s">
        <v>28116</v>
      </c>
      <c r="G13357" t="s">
        <v>28117</v>
      </c>
    </row>
    <row r="13358" spans="1:7" x14ac:dyDescent="0.25">
      <c r="A13358">
        <v>51171906</v>
      </c>
      <c r="B13358">
        <v>51171900</v>
      </c>
      <c r="C13358" t="s">
        <v>25681</v>
      </c>
      <c r="D13358" t="s">
        <v>25682</v>
      </c>
      <c r="E13358" t="s">
        <v>28107</v>
      </c>
      <c r="F13358" t="s">
        <v>28118</v>
      </c>
      <c r="G13358" t="s">
        <v>28119</v>
      </c>
    </row>
    <row r="13359" spans="1:7" x14ac:dyDescent="0.25">
      <c r="A13359">
        <v>51171907</v>
      </c>
      <c r="B13359">
        <v>51171900</v>
      </c>
      <c r="C13359" t="s">
        <v>25681</v>
      </c>
      <c r="D13359" t="s">
        <v>25682</v>
      </c>
      <c r="E13359" t="s">
        <v>28107</v>
      </c>
      <c r="F13359" t="s">
        <v>28120</v>
      </c>
      <c r="G13359" t="s">
        <v>28121</v>
      </c>
    </row>
    <row r="13360" spans="1:7" x14ac:dyDescent="0.25">
      <c r="A13360">
        <v>51171908</v>
      </c>
      <c r="B13360">
        <v>51171900</v>
      </c>
      <c r="C13360" t="s">
        <v>25681</v>
      </c>
      <c r="D13360" t="s">
        <v>25682</v>
      </c>
      <c r="E13360" t="s">
        <v>28107</v>
      </c>
      <c r="F13360" t="s">
        <v>28122</v>
      </c>
      <c r="G13360" t="s">
        <v>28123</v>
      </c>
    </row>
    <row r="13361" spans="1:7" x14ac:dyDescent="0.25">
      <c r="A13361">
        <v>51171909</v>
      </c>
      <c r="B13361">
        <v>51171900</v>
      </c>
      <c r="C13361" t="s">
        <v>25681</v>
      </c>
      <c r="D13361" t="s">
        <v>25682</v>
      </c>
      <c r="E13361" t="s">
        <v>28107</v>
      </c>
      <c r="F13361" t="s">
        <v>28124</v>
      </c>
      <c r="G13361" t="s">
        <v>28125</v>
      </c>
    </row>
    <row r="13362" spans="1:7" x14ac:dyDescent="0.25">
      <c r="A13362">
        <v>51171910</v>
      </c>
      <c r="B13362">
        <v>51171900</v>
      </c>
      <c r="C13362" t="s">
        <v>25681</v>
      </c>
      <c r="D13362" t="s">
        <v>25682</v>
      </c>
      <c r="E13362" t="s">
        <v>28107</v>
      </c>
      <c r="F13362" t="s">
        <v>28126</v>
      </c>
      <c r="G13362" t="s">
        <v>28127</v>
      </c>
    </row>
    <row r="13363" spans="1:7" x14ac:dyDescent="0.25">
      <c r="A13363">
        <v>51171911</v>
      </c>
      <c r="B13363">
        <v>51171900</v>
      </c>
      <c r="C13363" t="s">
        <v>25681</v>
      </c>
      <c r="D13363" t="s">
        <v>25682</v>
      </c>
      <c r="E13363" t="s">
        <v>28107</v>
      </c>
      <c r="F13363" t="s">
        <v>28128</v>
      </c>
      <c r="G13363" t="s">
        <v>28129</v>
      </c>
    </row>
    <row r="13364" spans="1:7" x14ac:dyDescent="0.25">
      <c r="A13364">
        <v>51171912</v>
      </c>
      <c r="B13364">
        <v>51171900</v>
      </c>
      <c r="C13364" t="s">
        <v>25681</v>
      </c>
      <c r="D13364" t="s">
        <v>25682</v>
      </c>
      <c r="E13364" t="s">
        <v>28107</v>
      </c>
      <c r="F13364" t="s">
        <v>28130</v>
      </c>
      <c r="G13364" t="s">
        <v>28131</v>
      </c>
    </row>
    <row r="13365" spans="1:7" x14ac:dyDescent="0.25">
      <c r="A13365">
        <v>51171913</v>
      </c>
      <c r="B13365">
        <v>51171900</v>
      </c>
      <c r="C13365" t="s">
        <v>25681</v>
      </c>
      <c r="D13365" t="s">
        <v>25682</v>
      </c>
      <c r="E13365" t="s">
        <v>28107</v>
      </c>
      <c r="F13365" t="s">
        <v>28132</v>
      </c>
      <c r="G13365" t="s">
        <v>28133</v>
      </c>
    </row>
    <row r="13366" spans="1:7" x14ac:dyDescent="0.25">
      <c r="A13366">
        <v>51171914</v>
      </c>
      <c r="B13366">
        <v>51171900</v>
      </c>
      <c r="C13366" t="s">
        <v>25681</v>
      </c>
      <c r="D13366" t="s">
        <v>25682</v>
      </c>
      <c r="E13366" t="s">
        <v>28107</v>
      </c>
      <c r="F13366" t="s">
        <v>28134</v>
      </c>
      <c r="G13366" t="s">
        <v>28135</v>
      </c>
    </row>
    <row r="13367" spans="1:7" x14ac:dyDescent="0.25">
      <c r="A13367">
        <v>51171915</v>
      </c>
      <c r="B13367">
        <v>51171900</v>
      </c>
      <c r="C13367" t="s">
        <v>25681</v>
      </c>
      <c r="D13367" t="s">
        <v>25682</v>
      </c>
      <c r="E13367" t="s">
        <v>28107</v>
      </c>
      <c r="F13367" t="s">
        <v>28136</v>
      </c>
      <c r="G13367" t="s">
        <v>28137</v>
      </c>
    </row>
    <row r="13368" spans="1:7" x14ac:dyDescent="0.25">
      <c r="A13368">
        <v>51171916</v>
      </c>
      <c r="B13368">
        <v>51171900</v>
      </c>
      <c r="C13368" t="s">
        <v>25681</v>
      </c>
      <c r="D13368" t="s">
        <v>25682</v>
      </c>
      <c r="E13368" t="s">
        <v>28107</v>
      </c>
      <c r="F13368" t="s">
        <v>28138</v>
      </c>
      <c r="G13368" t="s">
        <v>28139</v>
      </c>
    </row>
    <row r="13369" spans="1:7" x14ac:dyDescent="0.25">
      <c r="A13369">
        <v>51171917</v>
      </c>
      <c r="B13369">
        <v>51171900</v>
      </c>
      <c r="C13369" t="s">
        <v>25681</v>
      </c>
      <c r="D13369" t="s">
        <v>25682</v>
      </c>
      <c r="E13369" t="s">
        <v>28107</v>
      </c>
      <c r="F13369" t="s">
        <v>28140</v>
      </c>
      <c r="G13369" t="s">
        <v>28141</v>
      </c>
    </row>
    <row r="13370" spans="1:7" x14ac:dyDescent="0.25">
      <c r="A13370">
        <v>51171918</v>
      </c>
      <c r="B13370">
        <v>51171900</v>
      </c>
      <c r="C13370" t="s">
        <v>25681</v>
      </c>
      <c r="D13370" t="s">
        <v>25682</v>
      </c>
      <c r="E13370" t="s">
        <v>28107</v>
      </c>
      <c r="F13370" t="s">
        <v>28142</v>
      </c>
      <c r="G13370" t="s">
        <v>28143</v>
      </c>
    </row>
    <row r="13371" spans="1:7" x14ac:dyDescent="0.25">
      <c r="A13371">
        <v>51172001</v>
      </c>
      <c r="B13371">
        <v>51172000</v>
      </c>
      <c r="C13371" t="s">
        <v>25681</v>
      </c>
      <c r="D13371" t="s">
        <v>25682</v>
      </c>
      <c r="E13371" t="s">
        <v>28144</v>
      </c>
      <c r="F13371" t="s">
        <v>28145</v>
      </c>
      <c r="G13371" t="s">
        <v>28146</v>
      </c>
    </row>
    <row r="13372" spans="1:7" x14ac:dyDescent="0.25">
      <c r="A13372">
        <v>51172002</v>
      </c>
      <c r="B13372">
        <v>51172000</v>
      </c>
      <c r="C13372" t="s">
        <v>25681</v>
      </c>
      <c r="D13372" t="s">
        <v>25682</v>
      </c>
      <c r="E13372" t="s">
        <v>28144</v>
      </c>
      <c r="F13372" t="s">
        <v>28147</v>
      </c>
      <c r="G13372" t="s">
        <v>28148</v>
      </c>
    </row>
    <row r="13373" spans="1:7" x14ac:dyDescent="0.25">
      <c r="A13373">
        <v>51172003</v>
      </c>
      <c r="B13373">
        <v>51172000</v>
      </c>
      <c r="C13373" t="s">
        <v>25681</v>
      </c>
      <c r="D13373" t="s">
        <v>25682</v>
      </c>
      <c r="E13373" t="s">
        <v>28144</v>
      </c>
      <c r="F13373" t="s">
        <v>28149</v>
      </c>
      <c r="G13373" t="s">
        <v>28150</v>
      </c>
    </row>
    <row r="13374" spans="1:7" x14ac:dyDescent="0.25">
      <c r="A13374">
        <v>51172004</v>
      </c>
      <c r="B13374">
        <v>51172000</v>
      </c>
      <c r="C13374" t="s">
        <v>25681</v>
      </c>
      <c r="D13374" t="s">
        <v>25682</v>
      </c>
      <c r="E13374" t="s">
        <v>28144</v>
      </c>
      <c r="F13374" t="s">
        <v>28151</v>
      </c>
      <c r="G13374" t="s">
        <v>28152</v>
      </c>
    </row>
    <row r="13375" spans="1:7" x14ac:dyDescent="0.25">
      <c r="A13375">
        <v>51172101</v>
      </c>
      <c r="B13375">
        <v>51172100</v>
      </c>
      <c r="C13375" t="s">
        <v>25681</v>
      </c>
      <c r="D13375" t="s">
        <v>25682</v>
      </c>
      <c r="E13375" t="s">
        <v>28153</v>
      </c>
      <c r="F13375" t="s">
        <v>28154</v>
      </c>
      <c r="G13375" t="s">
        <v>28155</v>
      </c>
    </row>
    <row r="13376" spans="1:7" x14ac:dyDescent="0.25">
      <c r="A13376">
        <v>51172102</v>
      </c>
      <c r="B13376">
        <v>51172100</v>
      </c>
      <c r="C13376" t="s">
        <v>25681</v>
      </c>
      <c r="D13376" t="s">
        <v>25682</v>
      </c>
      <c r="E13376" t="s">
        <v>28153</v>
      </c>
      <c r="F13376" t="s">
        <v>28156</v>
      </c>
      <c r="G13376" t="s">
        <v>28157</v>
      </c>
    </row>
    <row r="13377" spans="1:7" x14ac:dyDescent="0.25">
      <c r="A13377">
        <v>51172103</v>
      </c>
      <c r="B13377">
        <v>51172100</v>
      </c>
      <c r="C13377" t="s">
        <v>25681</v>
      </c>
      <c r="D13377" t="s">
        <v>25682</v>
      </c>
      <c r="E13377" t="s">
        <v>28153</v>
      </c>
      <c r="F13377" t="s">
        <v>28158</v>
      </c>
      <c r="G13377" t="s">
        <v>28159</v>
      </c>
    </row>
    <row r="13378" spans="1:7" x14ac:dyDescent="0.25">
      <c r="A13378">
        <v>51172105</v>
      </c>
      <c r="B13378">
        <v>51172100</v>
      </c>
      <c r="C13378" t="s">
        <v>25681</v>
      </c>
      <c r="D13378" t="s">
        <v>25682</v>
      </c>
      <c r="E13378" t="s">
        <v>28153</v>
      </c>
      <c r="F13378" t="s">
        <v>28160</v>
      </c>
      <c r="G13378" t="s">
        <v>28161</v>
      </c>
    </row>
    <row r="13379" spans="1:7" x14ac:dyDescent="0.25">
      <c r="A13379">
        <v>51172106</v>
      </c>
      <c r="B13379">
        <v>51172100</v>
      </c>
      <c r="C13379" t="s">
        <v>25681</v>
      </c>
      <c r="D13379" t="s">
        <v>25682</v>
      </c>
      <c r="E13379" t="s">
        <v>28153</v>
      </c>
      <c r="F13379" t="s">
        <v>28162</v>
      </c>
      <c r="G13379" t="s">
        <v>28163</v>
      </c>
    </row>
    <row r="13380" spans="1:7" x14ac:dyDescent="0.25">
      <c r="A13380">
        <v>51172107</v>
      </c>
      <c r="B13380">
        <v>51172100</v>
      </c>
      <c r="C13380" t="s">
        <v>25681</v>
      </c>
      <c r="D13380" t="s">
        <v>25682</v>
      </c>
      <c r="E13380" t="s">
        <v>28153</v>
      </c>
      <c r="F13380" t="s">
        <v>28164</v>
      </c>
      <c r="G13380" t="s">
        <v>28165</v>
      </c>
    </row>
    <row r="13381" spans="1:7" x14ac:dyDescent="0.25">
      <c r="A13381">
        <v>51172108</v>
      </c>
      <c r="B13381">
        <v>51172100</v>
      </c>
      <c r="C13381" t="s">
        <v>25681</v>
      </c>
      <c r="D13381" t="s">
        <v>25682</v>
      </c>
      <c r="E13381" t="s">
        <v>28153</v>
      </c>
      <c r="F13381" t="s">
        <v>28166</v>
      </c>
      <c r="G13381" t="s">
        <v>28167</v>
      </c>
    </row>
    <row r="13382" spans="1:7" x14ac:dyDescent="0.25">
      <c r="A13382">
        <v>51172109</v>
      </c>
      <c r="B13382">
        <v>51172100</v>
      </c>
      <c r="C13382" t="s">
        <v>25681</v>
      </c>
      <c r="D13382" t="s">
        <v>25682</v>
      </c>
      <c r="E13382" t="s">
        <v>28153</v>
      </c>
      <c r="F13382" t="s">
        <v>28168</v>
      </c>
      <c r="G13382" t="s">
        <v>28169</v>
      </c>
    </row>
    <row r="13383" spans="1:7" x14ac:dyDescent="0.25">
      <c r="A13383">
        <v>51172110</v>
      </c>
      <c r="B13383">
        <v>51172100</v>
      </c>
      <c r="C13383" t="s">
        <v>25681</v>
      </c>
      <c r="D13383" t="s">
        <v>25682</v>
      </c>
      <c r="E13383" t="s">
        <v>28153</v>
      </c>
      <c r="F13383" t="s">
        <v>28170</v>
      </c>
      <c r="G13383" t="s">
        <v>28171</v>
      </c>
    </row>
    <row r="13384" spans="1:7" x14ac:dyDescent="0.25">
      <c r="A13384">
        <v>51172111</v>
      </c>
      <c r="B13384">
        <v>51172100</v>
      </c>
      <c r="C13384" t="s">
        <v>25681</v>
      </c>
      <c r="D13384" t="s">
        <v>25682</v>
      </c>
      <c r="E13384" t="s">
        <v>28153</v>
      </c>
      <c r="F13384" t="s">
        <v>28172</v>
      </c>
      <c r="G13384" t="s">
        <v>28173</v>
      </c>
    </row>
    <row r="13385" spans="1:7" x14ac:dyDescent="0.25">
      <c r="A13385">
        <v>51181501</v>
      </c>
      <c r="B13385">
        <v>51181500</v>
      </c>
      <c r="C13385" t="s">
        <v>25681</v>
      </c>
      <c r="D13385" t="s">
        <v>25682</v>
      </c>
      <c r="E13385" t="s">
        <v>28174</v>
      </c>
      <c r="F13385" t="s">
        <v>28175</v>
      </c>
      <c r="G13385" t="s">
        <v>28176</v>
      </c>
    </row>
    <row r="13386" spans="1:7" x14ac:dyDescent="0.25">
      <c r="A13386">
        <v>51181502</v>
      </c>
      <c r="B13386">
        <v>51181500</v>
      </c>
      <c r="C13386" t="s">
        <v>25681</v>
      </c>
      <c r="D13386" t="s">
        <v>25682</v>
      </c>
      <c r="E13386" t="s">
        <v>28174</v>
      </c>
      <c r="F13386" t="s">
        <v>28177</v>
      </c>
      <c r="G13386" t="s">
        <v>28178</v>
      </c>
    </row>
    <row r="13387" spans="1:7" x14ac:dyDescent="0.25">
      <c r="A13387">
        <v>51181503</v>
      </c>
      <c r="B13387">
        <v>51181500</v>
      </c>
      <c r="C13387" t="s">
        <v>25681</v>
      </c>
      <c r="D13387" t="s">
        <v>25682</v>
      </c>
      <c r="E13387" t="s">
        <v>28174</v>
      </c>
      <c r="F13387" t="s">
        <v>28179</v>
      </c>
      <c r="G13387" t="s">
        <v>28180</v>
      </c>
    </row>
    <row r="13388" spans="1:7" x14ac:dyDescent="0.25">
      <c r="A13388">
        <v>51181504</v>
      </c>
      <c r="B13388">
        <v>51181500</v>
      </c>
      <c r="C13388" t="s">
        <v>25681</v>
      </c>
      <c r="D13388" t="s">
        <v>25682</v>
      </c>
      <c r="E13388" t="s">
        <v>28174</v>
      </c>
      <c r="F13388" t="s">
        <v>28181</v>
      </c>
      <c r="G13388" t="s">
        <v>28182</v>
      </c>
    </row>
    <row r="13389" spans="1:7" x14ac:dyDescent="0.25">
      <c r="A13389">
        <v>51181505</v>
      </c>
      <c r="B13389">
        <v>51181500</v>
      </c>
      <c r="C13389" t="s">
        <v>25681</v>
      </c>
      <c r="D13389" t="s">
        <v>25682</v>
      </c>
      <c r="E13389" t="s">
        <v>28174</v>
      </c>
      <c r="F13389" t="s">
        <v>28183</v>
      </c>
      <c r="G13389" t="s">
        <v>28184</v>
      </c>
    </row>
    <row r="13390" spans="1:7" x14ac:dyDescent="0.25">
      <c r="A13390">
        <v>51181506</v>
      </c>
      <c r="B13390">
        <v>51181500</v>
      </c>
      <c r="C13390" t="s">
        <v>25681</v>
      </c>
      <c r="D13390" t="s">
        <v>25682</v>
      </c>
      <c r="E13390" t="s">
        <v>28174</v>
      </c>
      <c r="F13390" t="s">
        <v>28185</v>
      </c>
      <c r="G13390" t="s">
        <v>28186</v>
      </c>
    </row>
    <row r="13391" spans="1:7" x14ac:dyDescent="0.25">
      <c r="A13391">
        <v>51181508</v>
      </c>
      <c r="B13391">
        <v>51181500</v>
      </c>
      <c r="C13391" t="s">
        <v>25681</v>
      </c>
      <c r="D13391" t="s">
        <v>25682</v>
      </c>
      <c r="E13391" t="s">
        <v>28174</v>
      </c>
      <c r="F13391" t="s">
        <v>28187</v>
      </c>
      <c r="G13391" t="s">
        <v>28188</v>
      </c>
    </row>
    <row r="13392" spans="1:7" x14ac:dyDescent="0.25">
      <c r="A13392">
        <v>51181509</v>
      </c>
      <c r="B13392">
        <v>51181500</v>
      </c>
      <c r="C13392" t="s">
        <v>25681</v>
      </c>
      <c r="D13392" t="s">
        <v>25682</v>
      </c>
      <c r="E13392" t="s">
        <v>28174</v>
      </c>
      <c r="F13392" t="s">
        <v>28189</v>
      </c>
      <c r="G13392" t="s">
        <v>28190</v>
      </c>
    </row>
    <row r="13393" spans="1:7" x14ac:dyDescent="0.25">
      <c r="A13393">
        <v>51181510</v>
      </c>
      <c r="B13393">
        <v>51181500</v>
      </c>
      <c r="C13393" t="s">
        <v>25681</v>
      </c>
      <c r="D13393" t="s">
        <v>25682</v>
      </c>
      <c r="E13393" t="s">
        <v>28174</v>
      </c>
      <c r="F13393" t="s">
        <v>28191</v>
      </c>
      <c r="G13393" t="s">
        <v>28192</v>
      </c>
    </row>
    <row r="13394" spans="1:7" x14ac:dyDescent="0.25">
      <c r="A13394">
        <v>51181511</v>
      </c>
      <c r="B13394">
        <v>51181500</v>
      </c>
      <c r="C13394" t="s">
        <v>25681</v>
      </c>
      <c r="D13394" t="s">
        <v>25682</v>
      </c>
      <c r="E13394" t="s">
        <v>28174</v>
      </c>
      <c r="F13394" t="s">
        <v>28193</v>
      </c>
      <c r="G13394" t="s">
        <v>28194</v>
      </c>
    </row>
    <row r="13395" spans="1:7" x14ac:dyDescent="0.25">
      <c r="A13395">
        <v>51181513</v>
      </c>
      <c r="B13395">
        <v>51181500</v>
      </c>
      <c r="C13395" t="s">
        <v>25681</v>
      </c>
      <c r="D13395" t="s">
        <v>25682</v>
      </c>
      <c r="E13395" t="s">
        <v>28174</v>
      </c>
      <c r="F13395" t="s">
        <v>28195</v>
      </c>
      <c r="G13395" t="s">
        <v>28196</v>
      </c>
    </row>
    <row r="13396" spans="1:7" x14ac:dyDescent="0.25">
      <c r="A13396">
        <v>51181514</v>
      </c>
      <c r="B13396">
        <v>51181500</v>
      </c>
      <c r="C13396" t="s">
        <v>25681</v>
      </c>
      <c r="D13396" t="s">
        <v>25682</v>
      </c>
      <c r="E13396" t="s">
        <v>28174</v>
      </c>
      <c r="F13396" t="s">
        <v>28197</v>
      </c>
      <c r="G13396" t="s">
        <v>28198</v>
      </c>
    </row>
    <row r="13397" spans="1:7" x14ac:dyDescent="0.25">
      <c r="A13397">
        <v>51181515</v>
      </c>
      <c r="B13397">
        <v>51181500</v>
      </c>
      <c r="C13397" t="s">
        <v>25681</v>
      </c>
      <c r="D13397" t="s">
        <v>25682</v>
      </c>
      <c r="E13397" t="s">
        <v>28174</v>
      </c>
      <c r="F13397" t="s">
        <v>28199</v>
      </c>
      <c r="G13397" t="s">
        <v>28200</v>
      </c>
    </row>
    <row r="13398" spans="1:7" x14ac:dyDescent="0.25">
      <c r="A13398">
        <v>51181516</v>
      </c>
      <c r="B13398">
        <v>51181500</v>
      </c>
      <c r="C13398" t="s">
        <v>25681</v>
      </c>
      <c r="D13398" t="s">
        <v>25682</v>
      </c>
      <c r="E13398" t="s">
        <v>28174</v>
      </c>
      <c r="F13398" t="s">
        <v>28201</v>
      </c>
      <c r="G13398" t="s">
        <v>28202</v>
      </c>
    </row>
    <row r="13399" spans="1:7" x14ac:dyDescent="0.25">
      <c r="A13399">
        <v>51181517</v>
      </c>
      <c r="B13399">
        <v>51181500</v>
      </c>
      <c r="C13399" t="s">
        <v>25681</v>
      </c>
      <c r="D13399" t="s">
        <v>25682</v>
      </c>
      <c r="E13399" t="s">
        <v>28174</v>
      </c>
      <c r="F13399" t="s">
        <v>28203</v>
      </c>
      <c r="G13399" t="s">
        <v>28204</v>
      </c>
    </row>
    <row r="13400" spans="1:7" x14ac:dyDescent="0.25">
      <c r="A13400">
        <v>51181519</v>
      </c>
      <c r="B13400">
        <v>51181500</v>
      </c>
      <c r="C13400" t="s">
        <v>25681</v>
      </c>
      <c r="D13400" t="s">
        <v>25682</v>
      </c>
      <c r="E13400" t="s">
        <v>28174</v>
      </c>
      <c r="F13400" t="s">
        <v>28205</v>
      </c>
      <c r="G13400" t="s">
        <v>28206</v>
      </c>
    </row>
    <row r="13401" spans="1:7" x14ac:dyDescent="0.25">
      <c r="A13401">
        <v>51181520</v>
      </c>
      <c r="B13401">
        <v>51181500</v>
      </c>
      <c r="C13401" t="s">
        <v>25681</v>
      </c>
      <c r="D13401" t="s">
        <v>25682</v>
      </c>
      <c r="E13401" t="s">
        <v>28174</v>
      </c>
      <c r="F13401" t="s">
        <v>28207</v>
      </c>
      <c r="G13401" t="s">
        <v>28208</v>
      </c>
    </row>
    <row r="13402" spans="1:7" x14ac:dyDescent="0.25">
      <c r="A13402">
        <v>51181521</v>
      </c>
      <c r="B13402">
        <v>51181500</v>
      </c>
      <c r="C13402" t="s">
        <v>25681</v>
      </c>
      <c r="D13402" t="s">
        <v>25682</v>
      </c>
      <c r="E13402" t="s">
        <v>28174</v>
      </c>
      <c r="F13402" t="s">
        <v>28209</v>
      </c>
      <c r="G13402" t="s">
        <v>28210</v>
      </c>
    </row>
    <row r="13403" spans="1:7" x14ac:dyDescent="0.25">
      <c r="A13403">
        <v>51181522</v>
      </c>
      <c r="B13403">
        <v>51181500</v>
      </c>
      <c r="C13403" t="s">
        <v>25681</v>
      </c>
      <c r="D13403" t="s">
        <v>25682</v>
      </c>
      <c r="E13403" t="s">
        <v>28174</v>
      </c>
      <c r="F13403" t="s">
        <v>28211</v>
      </c>
      <c r="G13403" t="s">
        <v>28212</v>
      </c>
    </row>
    <row r="13404" spans="1:7" x14ac:dyDescent="0.25">
      <c r="A13404">
        <v>51181523</v>
      </c>
      <c r="B13404">
        <v>51181500</v>
      </c>
      <c r="C13404" t="s">
        <v>25681</v>
      </c>
      <c r="D13404" t="s">
        <v>25682</v>
      </c>
      <c r="E13404" t="s">
        <v>28174</v>
      </c>
      <c r="F13404" t="s">
        <v>28213</v>
      </c>
      <c r="G13404" t="s">
        <v>28214</v>
      </c>
    </row>
    <row r="13405" spans="1:7" x14ac:dyDescent="0.25">
      <c r="A13405">
        <v>51181524</v>
      </c>
      <c r="B13405">
        <v>51181500</v>
      </c>
      <c r="C13405" t="s">
        <v>25681</v>
      </c>
      <c r="D13405" t="s">
        <v>25682</v>
      </c>
      <c r="E13405" t="s">
        <v>28174</v>
      </c>
      <c r="F13405" t="s">
        <v>28215</v>
      </c>
      <c r="G13405" t="s">
        <v>28216</v>
      </c>
    </row>
    <row r="13406" spans="1:7" x14ac:dyDescent="0.25">
      <c r="A13406">
        <v>51181601</v>
      </c>
      <c r="B13406">
        <v>51181600</v>
      </c>
      <c r="C13406" t="s">
        <v>25681</v>
      </c>
      <c r="D13406" t="s">
        <v>25682</v>
      </c>
      <c r="E13406" t="s">
        <v>28217</v>
      </c>
      <c r="F13406" t="s">
        <v>28218</v>
      </c>
      <c r="G13406" t="s">
        <v>28219</v>
      </c>
    </row>
    <row r="13407" spans="1:7" x14ac:dyDescent="0.25">
      <c r="A13407">
        <v>51181602</v>
      </c>
      <c r="B13407">
        <v>51181600</v>
      </c>
      <c r="C13407" t="s">
        <v>25681</v>
      </c>
      <c r="D13407" t="s">
        <v>25682</v>
      </c>
      <c r="E13407" t="s">
        <v>28217</v>
      </c>
      <c r="F13407" t="s">
        <v>28220</v>
      </c>
      <c r="G13407" t="s">
        <v>28221</v>
      </c>
    </row>
    <row r="13408" spans="1:7" x14ac:dyDescent="0.25">
      <c r="A13408">
        <v>51181603</v>
      </c>
      <c r="B13408">
        <v>51181600</v>
      </c>
      <c r="C13408" t="s">
        <v>25681</v>
      </c>
      <c r="D13408" t="s">
        <v>25682</v>
      </c>
      <c r="E13408" t="s">
        <v>28217</v>
      </c>
      <c r="F13408" t="s">
        <v>28222</v>
      </c>
      <c r="G13408" t="s">
        <v>28223</v>
      </c>
    </row>
    <row r="13409" spans="1:7" x14ac:dyDescent="0.25">
      <c r="A13409">
        <v>51181604</v>
      </c>
      <c r="B13409">
        <v>51181600</v>
      </c>
      <c r="C13409" t="s">
        <v>25681</v>
      </c>
      <c r="D13409" t="s">
        <v>25682</v>
      </c>
      <c r="E13409" t="s">
        <v>28217</v>
      </c>
      <c r="F13409" t="s">
        <v>28224</v>
      </c>
      <c r="G13409" t="s">
        <v>28225</v>
      </c>
    </row>
    <row r="13410" spans="1:7" x14ac:dyDescent="0.25">
      <c r="A13410">
        <v>51181605</v>
      </c>
      <c r="B13410">
        <v>51181600</v>
      </c>
      <c r="C13410" t="s">
        <v>25681</v>
      </c>
      <c r="D13410" t="s">
        <v>25682</v>
      </c>
      <c r="E13410" t="s">
        <v>28217</v>
      </c>
      <c r="F13410" t="s">
        <v>28226</v>
      </c>
      <c r="G13410" t="s">
        <v>28227</v>
      </c>
    </row>
    <row r="13411" spans="1:7" x14ac:dyDescent="0.25">
      <c r="A13411">
        <v>51181606</v>
      </c>
      <c r="B13411">
        <v>51181600</v>
      </c>
      <c r="C13411" t="s">
        <v>25681</v>
      </c>
      <c r="D13411" t="s">
        <v>25682</v>
      </c>
      <c r="E13411" t="s">
        <v>28217</v>
      </c>
      <c r="F13411" t="s">
        <v>28228</v>
      </c>
      <c r="G13411" t="s">
        <v>28229</v>
      </c>
    </row>
    <row r="13412" spans="1:7" x14ac:dyDescent="0.25">
      <c r="A13412">
        <v>51181607</v>
      </c>
      <c r="B13412">
        <v>51181600</v>
      </c>
      <c r="C13412" t="s">
        <v>25681</v>
      </c>
      <c r="D13412" t="s">
        <v>25682</v>
      </c>
      <c r="E13412" t="s">
        <v>28217</v>
      </c>
      <c r="F13412" t="s">
        <v>28230</v>
      </c>
      <c r="G13412" t="s">
        <v>28231</v>
      </c>
    </row>
    <row r="13413" spans="1:7" x14ac:dyDescent="0.25">
      <c r="A13413">
        <v>51181608</v>
      </c>
      <c r="B13413">
        <v>51181600</v>
      </c>
      <c r="C13413" t="s">
        <v>25681</v>
      </c>
      <c r="D13413" t="s">
        <v>25682</v>
      </c>
      <c r="E13413" t="s">
        <v>28217</v>
      </c>
      <c r="F13413" t="s">
        <v>28232</v>
      </c>
      <c r="G13413" t="s">
        <v>28233</v>
      </c>
    </row>
    <row r="13414" spans="1:7" x14ac:dyDescent="0.25">
      <c r="A13414">
        <v>51181609</v>
      </c>
      <c r="B13414">
        <v>51181600</v>
      </c>
      <c r="C13414" t="s">
        <v>25681</v>
      </c>
      <c r="D13414" t="s">
        <v>25682</v>
      </c>
      <c r="E13414" t="s">
        <v>28217</v>
      </c>
      <c r="F13414" t="s">
        <v>28234</v>
      </c>
      <c r="G13414" t="s">
        <v>28235</v>
      </c>
    </row>
    <row r="13415" spans="1:7" x14ac:dyDescent="0.25">
      <c r="A13415">
        <v>51181701</v>
      </c>
      <c r="B13415">
        <v>51181700</v>
      </c>
      <c r="C13415" t="s">
        <v>25681</v>
      </c>
      <c r="D13415" t="s">
        <v>25682</v>
      </c>
      <c r="E13415" t="s">
        <v>28236</v>
      </c>
      <c r="F13415" t="s">
        <v>28237</v>
      </c>
      <c r="G13415" t="s">
        <v>28238</v>
      </c>
    </row>
    <row r="13416" spans="1:7" x14ac:dyDescent="0.25">
      <c r="A13416">
        <v>51181702</v>
      </c>
      <c r="B13416">
        <v>51181700</v>
      </c>
      <c r="C13416" t="s">
        <v>25681</v>
      </c>
      <c r="D13416" t="s">
        <v>25682</v>
      </c>
      <c r="E13416" t="s">
        <v>28236</v>
      </c>
      <c r="F13416" t="s">
        <v>28239</v>
      </c>
      <c r="G13416" t="s">
        <v>28240</v>
      </c>
    </row>
    <row r="13417" spans="1:7" x14ac:dyDescent="0.25">
      <c r="A13417">
        <v>51181703</v>
      </c>
      <c r="B13417">
        <v>51181700</v>
      </c>
      <c r="C13417" t="s">
        <v>25681</v>
      </c>
      <c r="D13417" t="s">
        <v>25682</v>
      </c>
      <c r="E13417" t="s">
        <v>28236</v>
      </c>
      <c r="F13417" t="s">
        <v>28241</v>
      </c>
      <c r="G13417" t="s">
        <v>28242</v>
      </c>
    </row>
    <row r="13418" spans="1:7" x14ac:dyDescent="0.25">
      <c r="A13418">
        <v>51181704</v>
      </c>
      <c r="B13418">
        <v>51181700</v>
      </c>
      <c r="C13418" t="s">
        <v>25681</v>
      </c>
      <c r="D13418" t="s">
        <v>25682</v>
      </c>
      <c r="E13418" t="s">
        <v>28236</v>
      </c>
      <c r="F13418" t="s">
        <v>28243</v>
      </c>
      <c r="G13418" t="s">
        <v>28244</v>
      </c>
    </row>
    <row r="13419" spans="1:7" x14ac:dyDescent="0.25">
      <c r="A13419">
        <v>51181705</v>
      </c>
      <c r="B13419">
        <v>51181700</v>
      </c>
      <c r="C13419" t="s">
        <v>25681</v>
      </c>
      <c r="D13419" t="s">
        <v>25682</v>
      </c>
      <c r="E13419" t="s">
        <v>28236</v>
      </c>
      <c r="F13419" t="s">
        <v>28245</v>
      </c>
      <c r="G13419" t="s">
        <v>28246</v>
      </c>
    </row>
    <row r="13420" spans="1:7" x14ac:dyDescent="0.25">
      <c r="A13420">
        <v>51181706</v>
      </c>
      <c r="B13420">
        <v>51181700</v>
      </c>
      <c r="C13420" t="s">
        <v>25681</v>
      </c>
      <c r="D13420" t="s">
        <v>25682</v>
      </c>
      <c r="E13420" t="s">
        <v>28236</v>
      </c>
      <c r="F13420" t="s">
        <v>28247</v>
      </c>
      <c r="G13420" t="s">
        <v>28248</v>
      </c>
    </row>
    <row r="13421" spans="1:7" x14ac:dyDescent="0.25">
      <c r="A13421">
        <v>51181707</v>
      </c>
      <c r="B13421">
        <v>51181700</v>
      </c>
      <c r="C13421" t="s">
        <v>25681</v>
      </c>
      <c r="D13421" t="s">
        <v>25682</v>
      </c>
      <c r="E13421" t="s">
        <v>28236</v>
      </c>
      <c r="F13421" t="s">
        <v>28249</v>
      </c>
      <c r="G13421" t="s">
        <v>28250</v>
      </c>
    </row>
    <row r="13422" spans="1:7" x14ac:dyDescent="0.25">
      <c r="A13422">
        <v>51181708</v>
      </c>
      <c r="B13422">
        <v>51181700</v>
      </c>
      <c r="C13422" t="s">
        <v>25681</v>
      </c>
      <c r="D13422" t="s">
        <v>25682</v>
      </c>
      <c r="E13422" t="s">
        <v>28236</v>
      </c>
      <c r="F13422" t="s">
        <v>28251</v>
      </c>
      <c r="G13422" t="s">
        <v>28252</v>
      </c>
    </row>
    <row r="13423" spans="1:7" x14ac:dyDescent="0.25">
      <c r="A13423">
        <v>51181709</v>
      </c>
      <c r="B13423">
        <v>51181700</v>
      </c>
      <c r="C13423" t="s">
        <v>25681</v>
      </c>
      <c r="D13423" t="s">
        <v>25682</v>
      </c>
      <c r="E13423" t="s">
        <v>28236</v>
      </c>
      <c r="F13423" t="s">
        <v>28253</v>
      </c>
      <c r="G13423" t="s">
        <v>28254</v>
      </c>
    </row>
    <row r="13424" spans="1:7" x14ac:dyDescent="0.25">
      <c r="A13424">
        <v>51181710</v>
      </c>
      <c r="B13424">
        <v>51181700</v>
      </c>
      <c r="C13424" t="s">
        <v>25681</v>
      </c>
      <c r="D13424" t="s">
        <v>25682</v>
      </c>
      <c r="E13424" t="s">
        <v>28236</v>
      </c>
      <c r="F13424" t="s">
        <v>28255</v>
      </c>
      <c r="G13424" t="s">
        <v>28256</v>
      </c>
    </row>
    <row r="13425" spans="1:7" x14ac:dyDescent="0.25">
      <c r="A13425">
        <v>51181711</v>
      </c>
      <c r="B13425">
        <v>51181700</v>
      </c>
      <c r="C13425" t="s">
        <v>25681</v>
      </c>
      <c r="D13425" t="s">
        <v>25682</v>
      </c>
      <c r="E13425" t="s">
        <v>28236</v>
      </c>
      <c r="F13425" t="s">
        <v>28257</v>
      </c>
      <c r="G13425" t="s">
        <v>28258</v>
      </c>
    </row>
    <row r="13426" spans="1:7" x14ac:dyDescent="0.25">
      <c r="A13426">
        <v>51181712</v>
      </c>
      <c r="B13426">
        <v>51181700</v>
      </c>
      <c r="C13426" t="s">
        <v>25681</v>
      </c>
      <c r="D13426" t="s">
        <v>25682</v>
      </c>
      <c r="E13426" t="s">
        <v>28236</v>
      </c>
      <c r="F13426" t="s">
        <v>28259</v>
      </c>
      <c r="G13426" t="s">
        <v>28260</v>
      </c>
    </row>
    <row r="13427" spans="1:7" x14ac:dyDescent="0.25">
      <c r="A13427">
        <v>51181713</v>
      </c>
      <c r="B13427">
        <v>51181700</v>
      </c>
      <c r="C13427" t="s">
        <v>25681</v>
      </c>
      <c r="D13427" t="s">
        <v>25682</v>
      </c>
      <c r="E13427" t="s">
        <v>28236</v>
      </c>
      <c r="F13427" t="s">
        <v>28261</v>
      </c>
      <c r="G13427" t="s">
        <v>28262</v>
      </c>
    </row>
    <row r="13428" spans="1:7" x14ac:dyDescent="0.25">
      <c r="A13428">
        <v>51181714</v>
      </c>
      <c r="B13428">
        <v>51181700</v>
      </c>
      <c r="C13428" t="s">
        <v>25681</v>
      </c>
      <c r="D13428" t="s">
        <v>25682</v>
      </c>
      <c r="E13428" t="s">
        <v>28236</v>
      </c>
      <c r="F13428" t="s">
        <v>28263</v>
      </c>
      <c r="G13428" t="s">
        <v>28264</v>
      </c>
    </row>
    <row r="13429" spans="1:7" x14ac:dyDescent="0.25">
      <c r="A13429">
        <v>51181715</v>
      </c>
      <c r="B13429">
        <v>51181700</v>
      </c>
      <c r="C13429" t="s">
        <v>25681</v>
      </c>
      <c r="D13429" t="s">
        <v>25682</v>
      </c>
      <c r="E13429" t="s">
        <v>28236</v>
      </c>
      <c r="F13429" t="s">
        <v>28265</v>
      </c>
      <c r="G13429" t="s">
        <v>28266</v>
      </c>
    </row>
    <row r="13430" spans="1:7" x14ac:dyDescent="0.25">
      <c r="A13430">
        <v>51181716</v>
      </c>
      <c r="B13430">
        <v>51181700</v>
      </c>
      <c r="C13430" t="s">
        <v>25681</v>
      </c>
      <c r="D13430" t="s">
        <v>25682</v>
      </c>
      <c r="E13430" t="s">
        <v>28236</v>
      </c>
      <c r="F13430" t="s">
        <v>28267</v>
      </c>
      <c r="G13430" t="s">
        <v>28268</v>
      </c>
    </row>
    <row r="13431" spans="1:7" x14ac:dyDescent="0.25">
      <c r="A13431">
        <v>51181717</v>
      </c>
      <c r="B13431">
        <v>51181700</v>
      </c>
      <c r="C13431" t="s">
        <v>25681</v>
      </c>
      <c r="D13431" t="s">
        <v>25682</v>
      </c>
      <c r="E13431" t="s">
        <v>28236</v>
      </c>
      <c r="F13431" t="s">
        <v>28269</v>
      </c>
      <c r="G13431" t="s">
        <v>28270</v>
      </c>
    </row>
    <row r="13432" spans="1:7" x14ac:dyDescent="0.25">
      <c r="A13432">
        <v>51181718</v>
      </c>
      <c r="B13432">
        <v>51181700</v>
      </c>
      <c r="C13432" t="s">
        <v>25681</v>
      </c>
      <c r="D13432" t="s">
        <v>25682</v>
      </c>
      <c r="E13432" t="s">
        <v>28236</v>
      </c>
      <c r="F13432" t="s">
        <v>28271</v>
      </c>
      <c r="G13432" t="s">
        <v>28272</v>
      </c>
    </row>
    <row r="13433" spans="1:7" x14ac:dyDescent="0.25">
      <c r="A13433">
        <v>51181719</v>
      </c>
      <c r="B13433">
        <v>51181700</v>
      </c>
      <c r="C13433" t="s">
        <v>25681</v>
      </c>
      <c r="D13433" t="s">
        <v>25682</v>
      </c>
      <c r="E13433" t="s">
        <v>28236</v>
      </c>
      <c r="F13433" t="s">
        <v>28273</v>
      </c>
      <c r="G13433" t="s">
        <v>28274</v>
      </c>
    </row>
    <row r="13434" spans="1:7" x14ac:dyDescent="0.25">
      <c r="A13434">
        <v>51181720</v>
      </c>
      <c r="B13434">
        <v>51181700</v>
      </c>
      <c r="C13434" t="s">
        <v>25681</v>
      </c>
      <c r="D13434" t="s">
        <v>25682</v>
      </c>
      <c r="E13434" t="s">
        <v>28236</v>
      </c>
      <c r="F13434" t="s">
        <v>28275</v>
      </c>
      <c r="G13434" t="s">
        <v>28276</v>
      </c>
    </row>
    <row r="13435" spans="1:7" x14ac:dyDescent="0.25">
      <c r="A13435">
        <v>51181721</v>
      </c>
      <c r="B13435">
        <v>51181700</v>
      </c>
      <c r="C13435" t="s">
        <v>25681</v>
      </c>
      <c r="D13435" t="s">
        <v>25682</v>
      </c>
      <c r="E13435" t="s">
        <v>28236</v>
      </c>
      <c r="F13435" t="s">
        <v>28277</v>
      </c>
      <c r="G13435" t="s">
        <v>28278</v>
      </c>
    </row>
    <row r="13436" spans="1:7" x14ac:dyDescent="0.25">
      <c r="A13436">
        <v>51181722</v>
      </c>
      <c r="B13436">
        <v>51181700</v>
      </c>
      <c r="C13436" t="s">
        <v>25681</v>
      </c>
      <c r="D13436" t="s">
        <v>25682</v>
      </c>
      <c r="E13436" t="s">
        <v>28236</v>
      </c>
      <c r="F13436" t="s">
        <v>28279</v>
      </c>
      <c r="G13436" t="s">
        <v>28280</v>
      </c>
    </row>
    <row r="13437" spans="1:7" x14ac:dyDescent="0.25">
      <c r="A13437">
        <v>51181723</v>
      </c>
      <c r="B13437">
        <v>51181700</v>
      </c>
      <c r="C13437" t="s">
        <v>25681</v>
      </c>
      <c r="D13437" t="s">
        <v>25682</v>
      </c>
      <c r="E13437" t="s">
        <v>28236</v>
      </c>
      <c r="F13437" t="s">
        <v>28281</v>
      </c>
      <c r="G13437" t="s">
        <v>28282</v>
      </c>
    </row>
    <row r="13438" spans="1:7" x14ac:dyDescent="0.25">
      <c r="A13438">
        <v>51181724</v>
      </c>
      <c r="B13438">
        <v>51181700</v>
      </c>
      <c r="C13438" t="s">
        <v>25681</v>
      </c>
      <c r="D13438" t="s">
        <v>25682</v>
      </c>
      <c r="E13438" t="s">
        <v>28236</v>
      </c>
      <c r="F13438" t="s">
        <v>28283</v>
      </c>
      <c r="G13438" t="s">
        <v>28284</v>
      </c>
    </row>
    <row r="13439" spans="1:7" x14ac:dyDescent="0.25">
      <c r="A13439">
        <v>51181725</v>
      </c>
      <c r="B13439">
        <v>51181700</v>
      </c>
      <c r="C13439" t="s">
        <v>25681</v>
      </c>
      <c r="D13439" t="s">
        <v>25682</v>
      </c>
      <c r="E13439" t="s">
        <v>28236</v>
      </c>
      <c r="F13439" t="s">
        <v>28285</v>
      </c>
      <c r="G13439" t="s">
        <v>28286</v>
      </c>
    </row>
    <row r="13440" spans="1:7" x14ac:dyDescent="0.25">
      <c r="A13440">
        <v>51181726</v>
      </c>
      <c r="B13440">
        <v>51181700</v>
      </c>
      <c r="C13440" t="s">
        <v>25681</v>
      </c>
      <c r="D13440" t="s">
        <v>25682</v>
      </c>
      <c r="E13440" t="s">
        <v>28236</v>
      </c>
      <c r="F13440" t="s">
        <v>28287</v>
      </c>
      <c r="G13440" t="s">
        <v>28288</v>
      </c>
    </row>
    <row r="13441" spans="1:7" x14ac:dyDescent="0.25">
      <c r="A13441">
        <v>51181727</v>
      </c>
      <c r="B13441">
        <v>51181700</v>
      </c>
      <c r="C13441" t="s">
        <v>25681</v>
      </c>
      <c r="D13441" t="s">
        <v>25682</v>
      </c>
      <c r="E13441" t="s">
        <v>28236</v>
      </c>
      <c r="F13441" t="s">
        <v>28289</v>
      </c>
      <c r="G13441" t="s">
        <v>28290</v>
      </c>
    </row>
    <row r="13442" spans="1:7" x14ac:dyDescent="0.25">
      <c r="A13442">
        <v>51181728</v>
      </c>
      <c r="B13442">
        <v>51181700</v>
      </c>
      <c r="C13442" t="s">
        <v>25681</v>
      </c>
      <c r="D13442" t="s">
        <v>25682</v>
      </c>
      <c r="E13442" t="s">
        <v>28236</v>
      </c>
      <c r="F13442" t="s">
        <v>28291</v>
      </c>
      <c r="G13442" t="s">
        <v>28292</v>
      </c>
    </row>
    <row r="13443" spans="1:7" x14ac:dyDescent="0.25">
      <c r="A13443">
        <v>51181729</v>
      </c>
      <c r="B13443">
        <v>51181700</v>
      </c>
      <c r="C13443" t="s">
        <v>25681</v>
      </c>
      <c r="D13443" t="s">
        <v>25682</v>
      </c>
      <c r="E13443" t="s">
        <v>28236</v>
      </c>
      <c r="F13443" t="s">
        <v>28293</v>
      </c>
      <c r="G13443" t="s">
        <v>28294</v>
      </c>
    </row>
    <row r="13444" spans="1:7" x14ac:dyDescent="0.25">
      <c r="A13444">
        <v>51181730</v>
      </c>
      <c r="B13444">
        <v>51181700</v>
      </c>
      <c r="C13444" t="s">
        <v>25681</v>
      </c>
      <c r="D13444" t="s">
        <v>25682</v>
      </c>
      <c r="E13444" t="s">
        <v>28236</v>
      </c>
      <c r="F13444" t="s">
        <v>28295</v>
      </c>
      <c r="G13444" t="s">
        <v>28296</v>
      </c>
    </row>
    <row r="13445" spans="1:7" x14ac:dyDescent="0.25">
      <c r="A13445">
        <v>51181731</v>
      </c>
      <c r="B13445">
        <v>51181700</v>
      </c>
      <c r="C13445" t="s">
        <v>25681</v>
      </c>
      <c r="D13445" t="s">
        <v>25682</v>
      </c>
      <c r="E13445" t="s">
        <v>28236</v>
      </c>
      <c r="F13445" t="s">
        <v>28297</v>
      </c>
      <c r="G13445" t="s">
        <v>28298</v>
      </c>
    </row>
    <row r="13446" spans="1:7" x14ac:dyDescent="0.25">
      <c r="A13446">
        <v>51181732</v>
      </c>
      <c r="B13446">
        <v>51181700</v>
      </c>
      <c r="C13446" t="s">
        <v>25681</v>
      </c>
      <c r="D13446" t="s">
        <v>25682</v>
      </c>
      <c r="E13446" t="s">
        <v>28236</v>
      </c>
      <c r="F13446" t="s">
        <v>28299</v>
      </c>
      <c r="G13446" t="s">
        <v>28300</v>
      </c>
    </row>
    <row r="13447" spans="1:7" x14ac:dyDescent="0.25">
      <c r="A13447">
        <v>51181733</v>
      </c>
      <c r="B13447">
        <v>51181700</v>
      </c>
      <c r="C13447" t="s">
        <v>25681</v>
      </c>
      <c r="D13447" t="s">
        <v>25682</v>
      </c>
      <c r="E13447" t="s">
        <v>28236</v>
      </c>
      <c r="F13447" t="s">
        <v>28301</v>
      </c>
      <c r="G13447" t="s">
        <v>28302</v>
      </c>
    </row>
    <row r="13448" spans="1:7" x14ac:dyDescent="0.25">
      <c r="A13448">
        <v>51181734</v>
      </c>
      <c r="B13448">
        <v>51181700</v>
      </c>
      <c r="C13448" t="s">
        <v>25681</v>
      </c>
      <c r="D13448" t="s">
        <v>25682</v>
      </c>
      <c r="E13448" t="s">
        <v>28236</v>
      </c>
      <c r="F13448" t="s">
        <v>28303</v>
      </c>
      <c r="G13448" t="s">
        <v>28304</v>
      </c>
    </row>
    <row r="13449" spans="1:7" x14ac:dyDescent="0.25">
      <c r="A13449">
        <v>51181735</v>
      </c>
      <c r="B13449">
        <v>51181700</v>
      </c>
      <c r="C13449" t="s">
        <v>25681</v>
      </c>
      <c r="D13449" t="s">
        <v>25682</v>
      </c>
      <c r="E13449" t="s">
        <v>28236</v>
      </c>
      <c r="F13449" t="s">
        <v>28305</v>
      </c>
      <c r="G13449" t="s">
        <v>28306</v>
      </c>
    </row>
    <row r="13450" spans="1:7" x14ac:dyDescent="0.25">
      <c r="A13450">
        <v>51181736</v>
      </c>
      <c r="B13450">
        <v>51181700</v>
      </c>
      <c r="C13450" t="s">
        <v>25681</v>
      </c>
      <c r="D13450" t="s">
        <v>25682</v>
      </c>
      <c r="E13450" t="s">
        <v>28236</v>
      </c>
      <c r="F13450" t="s">
        <v>28307</v>
      </c>
      <c r="G13450" t="s">
        <v>28308</v>
      </c>
    </row>
    <row r="13451" spans="1:7" x14ac:dyDescent="0.25">
      <c r="A13451">
        <v>51181737</v>
      </c>
      <c r="B13451">
        <v>51181700</v>
      </c>
      <c r="C13451" t="s">
        <v>25681</v>
      </c>
      <c r="D13451" t="s">
        <v>25682</v>
      </c>
      <c r="E13451" t="s">
        <v>28236</v>
      </c>
      <c r="F13451" t="s">
        <v>28309</v>
      </c>
      <c r="G13451" t="s">
        <v>28310</v>
      </c>
    </row>
    <row r="13452" spans="1:7" x14ac:dyDescent="0.25">
      <c r="A13452">
        <v>51181738</v>
      </c>
      <c r="B13452">
        <v>51181700</v>
      </c>
      <c r="C13452" t="s">
        <v>25681</v>
      </c>
      <c r="D13452" t="s">
        <v>25682</v>
      </c>
      <c r="E13452" t="s">
        <v>28236</v>
      </c>
      <c r="F13452" t="s">
        <v>28311</v>
      </c>
      <c r="G13452" t="s">
        <v>28312</v>
      </c>
    </row>
    <row r="13453" spans="1:7" x14ac:dyDescent="0.25">
      <c r="A13453">
        <v>51181739</v>
      </c>
      <c r="B13453">
        <v>51181700</v>
      </c>
      <c r="C13453" t="s">
        <v>25681</v>
      </c>
      <c r="D13453" t="s">
        <v>25682</v>
      </c>
      <c r="E13453" t="s">
        <v>28236</v>
      </c>
      <c r="F13453" t="s">
        <v>28313</v>
      </c>
      <c r="G13453" t="s">
        <v>28314</v>
      </c>
    </row>
    <row r="13454" spans="1:7" x14ac:dyDescent="0.25">
      <c r="A13454">
        <v>51181740</v>
      </c>
      <c r="B13454">
        <v>51181700</v>
      </c>
      <c r="C13454" t="s">
        <v>25681</v>
      </c>
      <c r="D13454" t="s">
        <v>25682</v>
      </c>
      <c r="E13454" t="s">
        <v>28236</v>
      </c>
      <c r="F13454" t="s">
        <v>28315</v>
      </c>
      <c r="G13454" t="s">
        <v>28316</v>
      </c>
    </row>
    <row r="13455" spans="1:7" x14ac:dyDescent="0.25">
      <c r="A13455">
        <v>51181741</v>
      </c>
      <c r="B13455">
        <v>51181700</v>
      </c>
      <c r="C13455" t="s">
        <v>25681</v>
      </c>
      <c r="D13455" t="s">
        <v>25682</v>
      </c>
      <c r="E13455" t="s">
        <v>28236</v>
      </c>
      <c r="F13455" t="s">
        <v>28317</v>
      </c>
      <c r="G13455" t="s">
        <v>28318</v>
      </c>
    </row>
    <row r="13456" spans="1:7" x14ac:dyDescent="0.25">
      <c r="A13456">
        <v>51181742</v>
      </c>
      <c r="B13456">
        <v>51181700</v>
      </c>
      <c r="C13456" t="s">
        <v>25681</v>
      </c>
      <c r="D13456" t="s">
        <v>25682</v>
      </c>
      <c r="E13456" t="s">
        <v>28236</v>
      </c>
      <c r="F13456" t="s">
        <v>28319</v>
      </c>
      <c r="G13456" t="s">
        <v>28320</v>
      </c>
    </row>
    <row r="13457" spans="1:7" x14ac:dyDescent="0.25">
      <c r="A13457">
        <v>51181743</v>
      </c>
      <c r="B13457">
        <v>51181700</v>
      </c>
      <c r="C13457" t="s">
        <v>25681</v>
      </c>
      <c r="D13457" t="s">
        <v>25682</v>
      </c>
      <c r="E13457" t="s">
        <v>28236</v>
      </c>
      <c r="F13457" t="s">
        <v>28321</v>
      </c>
      <c r="G13457" t="s">
        <v>28322</v>
      </c>
    </row>
    <row r="13458" spans="1:7" x14ac:dyDescent="0.25">
      <c r="A13458">
        <v>51181744</v>
      </c>
      <c r="B13458">
        <v>51181700</v>
      </c>
      <c r="C13458" t="s">
        <v>25681</v>
      </c>
      <c r="D13458" t="s">
        <v>25682</v>
      </c>
      <c r="E13458" t="s">
        <v>28236</v>
      </c>
      <c r="F13458" t="s">
        <v>28323</v>
      </c>
      <c r="G13458" t="s">
        <v>28324</v>
      </c>
    </row>
    <row r="13459" spans="1:7" x14ac:dyDescent="0.25">
      <c r="A13459">
        <v>51181745</v>
      </c>
      <c r="B13459">
        <v>51181700</v>
      </c>
      <c r="C13459" t="s">
        <v>25681</v>
      </c>
      <c r="D13459" t="s">
        <v>25682</v>
      </c>
      <c r="E13459" t="s">
        <v>28236</v>
      </c>
      <c r="F13459" t="s">
        <v>28325</v>
      </c>
      <c r="G13459" t="s">
        <v>28326</v>
      </c>
    </row>
    <row r="13460" spans="1:7" x14ac:dyDescent="0.25">
      <c r="A13460">
        <v>51181746</v>
      </c>
      <c r="B13460">
        <v>51181700</v>
      </c>
      <c r="C13460" t="s">
        <v>25681</v>
      </c>
      <c r="D13460" t="s">
        <v>25682</v>
      </c>
      <c r="E13460" t="s">
        <v>28236</v>
      </c>
      <c r="F13460" t="s">
        <v>28327</v>
      </c>
      <c r="G13460" t="s">
        <v>28328</v>
      </c>
    </row>
    <row r="13461" spans="1:7" x14ac:dyDescent="0.25">
      <c r="A13461">
        <v>51181747</v>
      </c>
      <c r="B13461">
        <v>51181700</v>
      </c>
      <c r="C13461" t="s">
        <v>25681</v>
      </c>
      <c r="D13461" t="s">
        <v>25682</v>
      </c>
      <c r="E13461" t="s">
        <v>28236</v>
      </c>
      <c r="F13461" t="s">
        <v>28329</v>
      </c>
      <c r="G13461" t="s">
        <v>28330</v>
      </c>
    </row>
    <row r="13462" spans="1:7" x14ac:dyDescent="0.25">
      <c r="A13462">
        <v>51181748</v>
      </c>
      <c r="B13462">
        <v>51181700</v>
      </c>
      <c r="C13462" t="s">
        <v>25681</v>
      </c>
      <c r="D13462" t="s">
        <v>25682</v>
      </c>
      <c r="E13462" t="s">
        <v>28236</v>
      </c>
      <c r="F13462" t="s">
        <v>28331</v>
      </c>
      <c r="G13462" t="s">
        <v>28332</v>
      </c>
    </row>
    <row r="13463" spans="1:7" x14ac:dyDescent="0.25">
      <c r="A13463">
        <v>51181749</v>
      </c>
      <c r="B13463">
        <v>51181700</v>
      </c>
      <c r="C13463" t="s">
        <v>25681</v>
      </c>
      <c r="D13463" t="s">
        <v>25682</v>
      </c>
      <c r="E13463" t="s">
        <v>28236</v>
      </c>
      <c r="F13463" t="s">
        <v>28333</v>
      </c>
      <c r="G13463" t="s">
        <v>28334</v>
      </c>
    </row>
    <row r="13464" spans="1:7" x14ac:dyDescent="0.25">
      <c r="A13464">
        <v>51181750</v>
      </c>
      <c r="B13464">
        <v>51181700</v>
      </c>
      <c r="C13464" t="s">
        <v>25681</v>
      </c>
      <c r="D13464" t="s">
        <v>25682</v>
      </c>
      <c r="E13464" t="s">
        <v>28236</v>
      </c>
      <c r="F13464" t="s">
        <v>28335</v>
      </c>
      <c r="G13464" t="s">
        <v>28336</v>
      </c>
    </row>
    <row r="13465" spans="1:7" x14ac:dyDescent="0.25">
      <c r="A13465">
        <v>51181751</v>
      </c>
      <c r="B13465">
        <v>51181700</v>
      </c>
      <c r="C13465" t="s">
        <v>25681</v>
      </c>
      <c r="D13465" t="s">
        <v>25682</v>
      </c>
      <c r="E13465" t="s">
        <v>28236</v>
      </c>
      <c r="F13465" t="s">
        <v>28337</v>
      </c>
      <c r="G13465" t="s">
        <v>28338</v>
      </c>
    </row>
    <row r="13466" spans="1:7" x14ac:dyDescent="0.25">
      <c r="A13466">
        <v>51181752</v>
      </c>
      <c r="B13466">
        <v>51181700</v>
      </c>
      <c r="C13466" t="s">
        <v>25681</v>
      </c>
      <c r="D13466" t="s">
        <v>25682</v>
      </c>
      <c r="E13466" t="s">
        <v>28236</v>
      </c>
      <c r="F13466" t="s">
        <v>28339</v>
      </c>
      <c r="G13466" t="s">
        <v>28340</v>
      </c>
    </row>
    <row r="13467" spans="1:7" x14ac:dyDescent="0.25">
      <c r="A13467">
        <v>51181753</v>
      </c>
      <c r="B13467">
        <v>51181700</v>
      </c>
      <c r="C13467" t="s">
        <v>25681</v>
      </c>
      <c r="D13467" t="s">
        <v>25682</v>
      </c>
      <c r="E13467" t="s">
        <v>28236</v>
      </c>
      <c r="F13467" t="s">
        <v>28341</v>
      </c>
      <c r="G13467" t="s">
        <v>28342</v>
      </c>
    </row>
    <row r="13468" spans="1:7" x14ac:dyDescent="0.25">
      <c r="A13468">
        <v>51181754</v>
      </c>
      <c r="B13468">
        <v>51181700</v>
      </c>
      <c r="C13468" t="s">
        <v>25681</v>
      </c>
      <c r="D13468" t="s">
        <v>25682</v>
      </c>
      <c r="E13468" t="s">
        <v>28236</v>
      </c>
      <c r="F13468" t="s">
        <v>28343</v>
      </c>
      <c r="G13468" t="s">
        <v>28344</v>
      </c>
    </row>
    <row r="13469" spans="1:7" x14ac:dyDescent="0.25">
      <c r="A13469">
        <v>51181755</v>
      </c>
      <c r="B13469">
        <v>51181700</v>
      </c>
      <c r="C13469" t="s">
        <v>25681</v>
      </c>
      <c r="D13469" t="s">
        <v>25682</v>
      </c>
      <c r="E13469" t="s">
        <v>28236</v>
      </c>
      <c r="F13469" t="s">
        <v>28345</v>
      </c>
      <c r="G13469" t="s">
        <v>28346</v>
      </c>
    </row>
    <row r="13470" spans="1:7" x14ac:dyDescent="0.25">
      <c r="A13470">
        <v>51181801</v>
      </c>
      <c r="B13470">
        <v>51181800</v>
      </c>
      <c r="C13470" t="s">
        <v>25681</v>
      </c>
      <c r="D13470" t="s">
        <v>25682</v>
      </c>
      <c r="E13470" t="s">
        <v>28347</v>
      </c>
      <c r="F13470" t="s">
        <v>28348</v>
      </c>
      <c r="G13470" t="s">
        <v>28349</v>
      </c>
    </row>
    <row r="13471" spans="1:7" x14ac:dyDescent="0.25">
      <c r="A13471">
        <v>51181802</v>
      </c>
      <c r="B13471">
        <v>51181800</v>
      </c>
      <c r="C13471" t="s">
        <v>25681</v>
      </c>
      <c r="D13471" t="s">
        <v>25682</v>
      </c>
      <c r="E13471" t="s">
        <v>28347</v>
      </c>
      <c r="F13471" t="s">
        <v>28350</v>
      </c>
      <c r="G13471" t="s">
        <v>28351</v>
      </c>
    </row>
    <row r="13472" spans="1:7" x14ac:dyDescent="0.25">
      <c r="A13472">
        <v>51181803</v>
      </c>
      <c r="B13472">
        <v>51181800</v>
      </c>
      <c r="C13472" t="s">
        <v>25681</v>
      </c>
      <c r="D13472" t="s">
        <v>25682</v>
      </c>
      <c r="E13472" t="s">
        <v>28347</v>
      </c>
      <c r="F13472" t="s">
        <v>28352</v>
      </c>
      <c r="G13472" t="s">
        <v>28353</v>
      </c>
    </row>
    <row r="13473" spans="1:7" x14ac:dyDescent="0.25">
      <c r="A13473">
        <v>51181804</v>
      </c>
      <c r="B13473">
        <v>51181800</v>
      </c>
      <c r="C13473" t="s">
        <v>25681</v>
      </c>
      <c r="D13473" t="s">
        <v>25682</v>
      </c>
      <c r="E13473" t="s">
        <v>28347</v>
      </c>
      <c r="F13473" t="s">
        <v>28354</v>
      </c>
      <c r="G13473" t="s">
        <v>28355</v>
      </c>
    </row>
    <row r="13474" spans="1:7" x14ac:dyDescent="0.25">
      <c r="A13474">
        <v>51181805</v>
      </c>
      <c r="B13474">
        <v>51181800</v>
      </c>
      <c r="C13474" t="s">
        <v>25681</v>
      </c>
      <c r="D13474" t="s">
        <v>25682</v>
      </c>
      <c r="E13474" t="s">
        <v>28347</v>
      </c>
      <c r="F13474" t="s">
        <v>28356</v>
      </c>
      <c r="G13474" t="s">
        <v>28357</v>
      </c>
    </row>
    <row r="13475" spans="1:7" x14ac:dyDescent="0.25">
      <c r="A13475">
        <v>51181806</v>
      </c>
      <c r="B13475">
        <v>51181800</v>
      </c>
      <c r="C13475" t="s">
        <v>25681</v>
      </c>
      <c r="D13475" t="s">
        <v>25682</v>
      </c>
      <c r="E13475" t="s">
        <v>28347</v>
      </c>
      <c r="F13475" t="s">
        <v>28358</v>
      </c>
      <c r="G13475" t="s">
        <v>28359</v>
      </c>
    </row>
    <row r="13476" spans="1:7" x14ac:dyDescent="0.25">
      <c r="A13476">
        <v>51181807</v>
      </c>
      <c r="B13476">
        <v>51181800</v>
      </c>
      <c r="C13476" t="s">
        <v>25681</v>
      </c>
      <c r="D13476" t="s">
        <v>25682</v>
      </c>
      <c r="E13476" t="s">
        <v>28347</v>
      </c>
      <c r="F13476" t="s">
        <v>28360</v>
      </c>
      <c r="G13476" t="s">
        <v>28361</v>
      </c>
    </row>
    <row r="13477" spans="1:7" x14ac:dyDescent="0.25">
      <c r="A13477">
        <v>51181808</v>
      </c>
      <c r="B13477">
        <v>51181800</v>
      </c>
      <c r="C13477" t="s">
        <v>25681</v>
      </c>
      <c r="D13477" t="s">
        <v>25682</v>
      </c>
      <c r="E13477" t="s">
        <v>28347</v>
      </c>
      <c r="F13477" t="s">
        <v>28362</v>
      </c>
      <c r="G13477" t="s">
        <v>28363</v>
      </c>
    </row>
    <row r="13478" spans="1:7" x14ac:dyDescent="0.25">
      <c r="A13478">
        <v>51181810</v>
      </c>
      <c r="B13478">
        <v>51181800</v>
      </c>
      <c r="C13478" t="s">
        <v>25681</v>
      </c>
      <c r="D13478" t="s">
        <v>25682</v>
      </c>
      <c r="E13478" t="s">
        <v>28347</v>
      </c>
      <c r="F13478" t="s">
        <v>28364</v>
      </c>
      <c r="G13478" t="s">
        <v>28365</v>
      </c>
    </row>
    <row r="13479" spans="1:7" x14ac:dyDescent="0.25">
      <c r="A13479">
        <v>51181811</v>
      </c>
      <c r="B13479">
        <v>51181800</v>
      </c>
      <c r="C13479" t="s">
        <v>25681</v>
      </c>
      <c r="D13479" t="s">
        <v>25682</v>
      </c>
      <c r="E13479" t="s">
        <v>28347</v>
      </c>
      <c r="F13479" t="s">
        <v>28366</v>
      </c>
      <c r="G13479" t="s">
        <v>28367</v>
      </c>
    </row>
    <row r="13480" spans="1:7" x14ac:dyDescent="0.25">
      <c r="A13480">
        <v>51181812</v>
      </c>
      <c r="B13480">
        <v>51181800</v>
      </c>
      <c r="C13480" t="s">
        <v>25681</v>
      </c>
      <c r="D13480" t="s">
        <v>25682</v>
      </c>
      <c r="E13480" t="s">
        <v>28347</v>
      </c>
      <c r="F13480" t="s">
        <v>28368</v>
      </c>
      <c r="G13480" t="s">
        <v>28369</v>
      </c>
    </row>
    <row r="13481" spans="1:7" x14ac:dyDescent="0.25">
      <c r="A13481">
        <v>51181813</v>
      </c>
      <c r="B13481">
        <v>51181800</v>
      </c>
      <c r="C13481" t="s">
        <v>25681</v>
      </c>
      <c r="D13481" t="s">
        <v>25682</v>
      </c>
      <c r="E13481" t="s">
        <v>28347</v>
      </c>
      <c r="F13481" t="s">
        <v>28370</v>
      </c>
      <c r="G13481" t="s">
        <v>28371</v>
      </c>
    </row>
    <row r="13482" spans="1:7" x14ac:dyDescent="0.25">
      <c r="A13482">
        <v>51181814</v>
      </c>
      <c r="B13482">
        <v>51181800</v>
      </c>
      <c r="C13482" t="s">
        <v>25681</v>
      </c>
      <c r="D13482" t="s">
        <v>25682</v>
      </c>
      <c r="E13482" t="s">
        <v>28347</v>
      </c>
      <c r="F13482" t="s">
        <v>28372</v>
      </c>
      <c r="G13482" t="s">
        <v>28373</v>
      </c>
    </row>
    <row r="13483" spans="1:7" x14ac:dyDescent="0.25">
      <c r="A13483">
        <v>51181815</v>
      </c>
      <c r="B13483">
        <v>51181800</v>
      </c>
      <c r="C13483" t="s">
        <v>25681</v>
      </c>
      <c r="D13483" t="s">
        <v>25682</v>
      </c>
      <c r="E13483" t="s">
        <v>28347</v>
      </c>
      <c r="F13483" t="s">
        <v>28374</v>
      </c>
      <c r="G13483" t="s">
        <v>28375</v>
      </c>
    </row>
    <row r="13484" spans="1:7" x14ac:dyDescent="0.25">
      <c r="A13484">
        <v>51181816</v>
      </c>
      <c r="B13484">
        <v>51181800</v>
      </c>
      <c r="C13484" t="s">
        <v>25681</v>
      </c>
      <c r="D13484" t="s">
        <v>25682</v>
      </c>
      <c r="E13484" t="s">
        <v>28347</v>
      </c>
      <c r="F13484" t="s">
        <v>28376</v>
      </c>
      <c r="G13484" t="s">
        <v>28377</v>
      </c>
    </row>
    <row r="13485" spans="1:7" x14ac:dyDescent="0.25">
      <c r="A13485">
        <v>51181817</v>
      </c>
      <c r="B13485">
        <v>51181800</v>
      </c>
      <c r="C13485" t="s">
        <v>25681</v>
      </c>
      <c r="D13485" t="s">
        <v>25682</v>
      </c>
      <c r="E13485" t="s">
        <v>28347</v>
      </c>
      <c r="F13485" t="s">
        <v>28378</v>
      </c>
      <c r="G13485" t="s">
        <v>28379</v>
      </c>
    </row>
    <row r="13486" spans="1:7" x14ac:dyDescent="0.25">
      <c r="A13486">
        <v>51181818</v>
      </c>
      <c r="B13486">
        <v>51181800</v>
      </c>
      <c r="C13486" t="s">
        <v>25681</v>
      </c>
      <c r="D13486" t="s">
        <v>25682</v>
      </c>
      <c r="E13486" t="s">
        <v>28347</v>
      </c>
      <c r="F13486" t="s">
        <v>28380</v>
      </c>
      <c r="G13486" t="s">
        <v>28381</v>
      </c>
    </row>
    <row r="13487" spans="1:7" x14ac:dyDescent="0.25">
      <c r="A13487">
        <v>51181819</v>
      </c>
      <c r="B13487">
        <v>51181800</v>
      </c>
      <c r="C13487" t="s">
        <v>25681</v>
      </c>
      <c r="D13487" t="s">
        <v>25682</v>
      </c>
      <c r="E13487" t="s">
        <v>28347</v>
      </c>
      <c r="F13487" t="s">
        <v>28382</v>
      </c>
      <c r="G13487" t="s">
        <v>28383</v>
      </c>
    </row>
    <row r="13488" spans="1:7" x14ac:dyDescent="0.25">
      <c r="A13488">
        <v>51181820</v>
      </c>
      <c r="B13488">
        <v>51181800</v>
      </c>
      <c r="C13488" t="s">
        <v>25681</v>
      </c>
      <c r="D13488" t="s">
        <v>25682</v>
      </c>
      <c r="E13488" t="s">
        <v>28347</v>
      </c>
      <c r="F13488" t="s">
        <v>28384</v>
      </c>
      <c r="G13488" t="s">
        <v>28385</v>
      </c>
    </row>
    <row r="13489" spans="1:7" x14ac:dyDescent="0.25">
      <c r="A13489">
        <v>51181821</v>
      </c>
      <c r="B13489">
        <v>51181800</v>
      </c>
      <c r="C13489" t="s">
        <v>25681</v>
      </c>
      <c r="D13489" t="s">
        <v>25682</v>
      </c>
      <c r="E13489" t="s">
        <v>28347</v>
      </c>
      <c r="F13489" t="s">
        <v>28386</v>
      </c>
      <c r="G13489" t="s">
        <v>28387</v>
      </c>
    </row>
    <row r="13490" spans="1:7" x14ac:dyDescent="0.25">
      <c r="A13490">
        <v>51181822</v>
      </c>
      <c r="B13490">
        <v>51181800</v>
      </c>
      <c r="C13490" t="s">
        <v>25681</v>
      </c>
      <c r="D13490" t="s">
        <v>25682</v>
      </c>
      <c r="E13490" t="s">
        <v>28347</v>
      </c>
      <c r="F13490" t="s">
        <v>28388</v>
      </c>
      <c r="G13490" t="s">
        <v>28389</v>
      </c>
    </row>
    <row r="13491" spans="1:7" x14ac:dyDescent="0.25">
      <c r="A13491">
        <v>51181823</v>
      </c>
      <c r="B13491">
        <v>51181800</v>
      </c>
      <c r="C13491" t="s">
        <v>25681</v>
      </c>
      <c r="D13491" t="s">
        <v>25682</v>
      </c>
      <c r="E13491" t="s">
        <v>28347</v>
      </c>
      <c r="F13491" t="s">
        <v>28390</v>
      </c>
      <c r="G13491" t="s">
        <v>28391</v>
      </c>
    </row>
    <row r="13492" spans="1:7" x14ac:dyDescent="0.25">
      <c r="A13492">
        <v>51181824</v>
      </c>
      <c r="B13492">
        <v>51181800</v>
      </c>
      <c r="C13492" t="s">
        <v>25681</v>
      </c>
      <c r="D13492" t="s">
        <v>25682</v>
      </c>
      <c r="E13492" t="s">
        <v>28347</v>
      </c>
      <c r="F13492" t="s">
        <v>28392</v>
      </c>
      <c r="G13492" t="s">
        <v>28393</v>
      </c>
    </row>
    <row r="13493" spans="1:7" x14ac:dyDescent="0.25">
      <c r="A13493">
        <v>51181825</v>
      </c>
      <c r="B13493">
        <v>51181800</v>
      </c>
      <c r="C13493" t="s">
        <v>25681</v>
      </c>
      <c r="D13493" t="s">
        <v>25682</v>
      </c>
      <c r="E13493" t="s">
        <v>28347</v>
      </c>
      <c r="F13493" t="s">
        <v>28394</v>
      </c>
      <c r="G13493" t="s">
        <v>28395</v>
      </c>
    </row>
    <row r="13494" spans="1:7" x14ac:dyDescent="0.25">
      <c r="A13494">
        <v>51181826</v>
      </c>
      <c r="B13494">
        <v>51181800</v>
      </c>
      <c r="C13494" t="s">
        <v>25681</v>
      </c>
      <c r="D13494" t="s">
        <v>25682</v>
      </c>
      <c r="E13494" t="s">
        <v>28347</v>
      </c>
      <c r="F13494" t="s">
        <v>28396</v>
      </c>
      <c r="G13494" t="s">
        <v>28397</v>
      </c>
    </row>
    <row r="13495" spans="1:7" x14ac:dyDescent="0.25">
      <c r="A13495">
        <v>51181827</v>
      </c>
      <c r="B13495">
        <v>51181800</v>
      </c>
      <c r="C13495" t="s">
        <v>25681</v>
      </c>
      <c r="D13495" t="s">
        <v>25682</v>
      </c>
      <c r="E13495" t="s">
        <v>28347</v>
      </c>
      <c r="F13495" t="s">
        <v>28398</v>
      </c>
      <c r="G13495" t="s">
        <v>28399</v>
      </c>
    </row>
    <row r="13496" spans="1:7" x14ac:dyDescent="0.25">
      <c r="A13496">
        <v>51181828</v>
      </c>
      <c r="B13496">
        <v>51181800</v>
      </c>
      <c r="C13496" t="s">
        <v>25681</v>
      </c>
      <c r="D13496" t="s">
        <v>25682</v>
      </c>
      <c r="E13496" t="s">
        <v>28347</v>
      </c>
      <c r="F13496" t="s">
        <v>28400</v>
      </c>
      <c r="G13496" t="s">
        <v>28401</v>
      </c>
    </row>
    <row r="13497" spans="1:7" x14ac:dyDescent="0.25">
      <c r="A13497">
        <v>51181829</v>
      </c>
      <c r="B13497">
        <v>51181800</v>
      </c>
      <c r="C13497" t="s">
        <v>25681</v>
      </c>
      <c r="D13497" t="s">
        <v>25682</v>
      </c>
      <c r="E13497" t="s">
        <v>28347</v>
      </c>
      <c r="F13497" t="s">
        <v>28402</v>
      </c>
      <c r="G13497" t="s">
        <v>28403</v>
      </c>
    </row>
    <row r="13498" spans="1:7" x14ac:dyDescent="0.25">
      <c r="A13498">
        <v>51181830</v>
      </c>
      <c r="B13498">
        <v>51181800</v>
      </c>
      <c r="C13498" t="s">
        <v>25681</v>
      </c>
      <c r="D13498" t="s">
        <v>25682</v>
      </c>
      <c r="E13498" t="s">
        <v>28347</v>
      </c>
      <c r="F13498" t="s">
        <v>28404</v>
      </c>
      <c r="G13498" t="s">
        <v>28405</v>
      </c>
    </row>
    <row r="13499" spans="1:7" x14ac:dyDescent="0.25">
      <c r="A13499">
        <v>51181831</v>
      </c>
      <c r="B13499">
        <v>51181800</v>
      </c>
      <c r="C13499" t="s">
        <v>25681</v>
      </c>
      <c r="D13499" t="s">
        <v>25682</v>
      </c>
      <c r="E13499" t="s">
        <v>28347</v>
      </c>
      <c r="F13499" t="s">
        <v>28406</v>
      </c>
      <c r="G13499" t="s">
        <v>28407</v>
      </c>
    </row>
    <row r="13500" spans="1:7" x14ac:dyDescent="0.25">
      <c r="A13500">
        <v>51181832</v>
      </c>
      <c r="B13500">
        <v>51181800</v>
      </c>
      <c r="C13500" t="s">
        <v>25681</v>
      </c>
      <c r="D13500" t="s">
        <v>25682</v>
      </c>
      <c r="E13500" t="s">
        <v>28347</v>
      </c>
      <c r="F13500" t="s">
        <v>28408</v>
      </c>
      <c r="G13500" t="s">
        <v>28409</v>
      </c>
    </row>
    <row r="13501" spans="1:7" x14ac:dyDescent="0.25">
      <c r="A13501">
        <v>51181833</v>
      </c>
      <c r="B13501">
        <v>51181800</v>
      </c>
      <c r="C13501" t="s">
        <v>25681</v>
      </c>
      <c r="D13501" t="s">
        <v>25682</v>
      </c>
      <c r="E13501" t="s">
        <v>28347</v>
      </c>
      <c r="F13501" t="s">
        <v>28410</v>
      </c>
      <c r="G13501" t="s">
        <v>28411</v>
      </c>
    </row>
    <row r="13502" spans="1:7" x14ac:dyDescent="0.25">
      <c r="A13502">
        <v>51181834</v>
      </c>
      <c r="B13502">
        <v>51181800</v>
      </c>
      <c r="C13502" t="s">
        <v>25681</v>
      </c>
      <c r="D13502" t="s">
        <v>25682</v>
      </c>
      <c r="E13502" t="s">
        <v>28347</v>
      </c>
      <c r="F13502" t="s">
        <v>28412</v>
      </c>
      <c r="G13502" t="s">
        <v>28413</v>
      </c>
    </row>
    <row r="13503" spans="1:7" x14ac:dyDescent="0.25">
      <c r="A13503">
        <v>51181901</v>
      </c>
      <c r="B13503">
        <v>51181900</v>
      </c>
      <c r="C13503" t="s">
        <v>25681</v>
      </c>
      <c r="D13503" t="s">
        <v>25682</v>
      </c>
      <c r="E13503" t="s">
        <v>28414</v>
      </c>
      <c r="F13503" t="s">
        <v>28415</v>
      </c>
      <c r="G13503" t="s">
        <v>28416</v>
      </c>
    </row>
    <row r="13504" spans="1:7" x14ac:dyDescent="0.25">
      <c r="A13504">
        <v>51181902</v>
      </c>
      <c r="B13504">
        <v>51181900</v>
      </c>
      <c r="C13504" t="s">
        <v>25681</v>
      </c>
      <c r="D13504" t="s">
        <v>25682</v>
      </c>
      <c r="E13504" t="s">
        <v>28414</v>
      </c>
      <c r="F13504" t="s">
        <v>28417</v>
      </c>
      <c r="G13504" t="s">
        <v>28418</v>
      </c>
    </row>
    <row r="13505" spans="1:7" x14ac:dyDescent="0.25">
      <c r="A13505">
        <v>51181903</v>
      </c>
      <c r="B13505">
        <v>51181900</v>
      </c>
      <c r="C13505" t="s">
        <v>25681</v>
      </c>
      <c r="D13505" t="s">
        <v>25682</v>
      </c>
      <c r="E13505" t="s">
        <v>28414</v>
      </c>
      <c r="F13505" t="s">
        <v>28419</v>
      </c>
      <c r="G13505" t="s">
        <v>28420</v>
      </c>
    </row>
    <row r="13506" spans="1:7" x14ac:dyDescent="0.25">
      <c r="A13506">
        <v>51181904</v>
      </c>
      <c r="B13506">
        <v>51181900</v>
      </c>
      <c r="C13506" t="s">
        <v>25681</v>
      </c>
      <c r="D13506" t="s">
        <v>25682</v>
      </c>
      <c r="E13506" t="s">
        <v>28414</v>
      </c>
      <c r="F13506" t="s">
        <v>28421</v>
      </c>
      <c r="G13506" t="s">
        <v>28422</v>
      </c>
    </row>
    <row r="13507" spans="1:7" x14ac:dyDescent="0.25">
      <c r="A13507">
        <v>51181905</v>
      </c>
      <c r="B13507">
        <v>51181900</v>
      </c>
      <c r="C13507" t="s">
        <v>25681</v>
      </c>
      <c r="D13507" t="s">
        <v>25682</v>
      </c>
      <c r="E13507" t="s">
        <v>28414</v>
      </c>
      <c r="F13507" t="s">
        <v>28423</v>
      </c>
      <c r="G13507" t="s">
        <v>28424</v>
      </c>
    </row>
    <row r="13508" spans="1:7" x14ac:dyDescent="0.25">
      <c r="A13508">
        <v>51181906</v>
      </c>
      <c r="B13508">
        <v>51181900</v>
      </c>
      <c r="C13508" t="s">
        <v>25681</v>
      </c>
      <c r="D13508" t="s">
        <v>25682</v>
      </c>
      <c r="E13508" t="s">
        <v>28414</v>
      </c>
      <c r="F13508" t="s">
        <v>28425</v>
      </c>
      <c r="G13508" t="s">
        <v>28426</v>
      </c>
    </row>
    <row r="13509" spans="1:7" x14ac:dyDescent="0.25">
      <c r="A13509">
        <v>51181908</v>
      </c>
      <c r="B13509">
        <v>51181900</v>
      </c>
      <c r="C13509" t="s">
        <v>25681</v>
      </c>
      <c r="D13509" t="s">
        <v>25682</v>
      </c>
      <c r="E13509" t="s">
        <v>28414</v>
      </c>
      <c r="F13509" t="s">
        <v>28427</v>
      </c>
      <c r="G13509" t="s">
        <v>28428</v>
      </c>
    </row>
    <row r="13510" spans="1:7" x14ac:dyDescent="0.25">
      <c r="A13510">
        <v>51181911</v>
      </c>
      <c r="B13510">
        <v>51181900</v>
      </c>
      <c r="C13510" t="s">
        <v>25681</v>
      </c>
      <c r="D13510" t="s">
        <v>25682</v>
      </c>
      <c r="E13510" t="s">
        <v>28414</v>
      </c>
      <c r="F13510" t="s">
        <v>28429</v>
      </c>
      <c r="G13510" t="s">
        <v>28430</v>
      </c>
    </row>
    <row r="13511" spans="1:7" x14ac:dyDescent="0.25">
      <c r="A13511">
        <v>51181912</v>
      </c>
      <c r="B13511">
        <v>51181900</v>
      </c>
      <c r="C13511" t="s">
        <v>25681</v>
      </c>
      <c r="D13511" t="s">
        <v>25682</v>
      </c>
      <c r="E13511" t="s">
        <v>28414</v>
      </c>
      <c r="F13511" t="s">
        <v>28431</v>
      </c>
      <c r="G13511" t="s">
        <v>28432</v>
      </c>
    </row>
    <row r="13512" spans="1:7" x14ac:dyDescent="0.25">
      <c r="A13512">
        <v>51181913</v>
      </c>
      <c r="B13512">
        <v>51181900</v>
      </c>
      <c r="C13512" t="s">
        <v>25681</v>
      </c>
      <c r="D13512" t="s">
        <v>25682</v>
      </c>
      <c r="E13512" t="s">
        <v>28414</v>
      </c>
      <c r="F13512" t="s">
        <v>28433</v>
      </c>
      <c r="G13512" t="s">
        <v>28434</v>
      </c>
    </row>
    <row r="13513" spans="1:7" x14ac:dyDescent="0.25">
      <c r="A13513">
        <v>51182001</v>
      </c>
      <c r="B13513">
        <v>51182000</v>
      </c>
      <c r="C13513" t="s">
        <v>25681</v>
      </c>
      <c r="D13513" t="s">
        <v>25682</v>
      </c>
      <c r="E13513" t="s">
        <v>28435</v>
      </c>
      <c r="F13513" t="s">
        <v>28436</v>
      </c>
      <c r="G13513" t="s">
        <v>28437</v>
      </c>
    </row>
    <row r="13514" spans="1:7" x14ac:dyDescent="0.25">
      <c r="A13514">
        <v>51182002</v>
      </c>
      <c r="B13514">
        <v>51182000</v>
      </c>
      <c r="C13514" t="s">
        <v>25681</v>
      </c>
      <c r="D13514" t="s">
        <v>25682</v>
      </c>
      <c r="E13514" t="s">
        <v>28435</v>
      </c>
      <c r="F13514" t="s">
        <v>28438</v>
      </c>
      <c r="G13514" t="s">
        <v>28439</v>
      </c>
    </row>
    <row r="13515" spans="1:7" x14ac:dyDescent="0.25">
      <c r="A13515">
        <v>51182003</v>
      </c>
      <c r="B13515">
        <v>51182000</v>
      </c>
      <c r="C13515" t="s">
        <v>25681</v>
      </c>
      <c r="D13515" t="s">
        <v>25682</v>
      </c>
      <c r="E13515" t="s">
        <v>28435</v>
      </c>
      <c r="F13515" t="s">
        <v>28440</v>
      </c>
      <c r="G13515" t="s">
        <v>28441</v>
      </c>
    </row>
    <row r="13516" spans="1:7" x14ac:dyDescent="0.25">
      <c r="A13516">
        <v>51182004</v>
      </c>
      <c r="B13516">
        <v>51182000</v>
      </c>
      <c r="C13516" t="s">
        <v>25681</v>
      </c>
      <c r="D13516" t="s">
        <v>25682</v>
      </c>
      <c r="E13516" t="s">
        <v>28435</v>
      </c>
      <c r="F13516" t="s">
        <v>28442</v>
      </c>
      <c r="G13516" t="s">
        <v>28443</v>
      </c>
    </row>
    <row r="13517" spans="1:7" x14ac:dyDescent="0.25">
      <c r="A13517">
        <v>51182005</v>
      </c>
      <c r="B13517">
        <v>51182000</v>
      </c>
      <c r="C13517" t="s">
        <v>25681</v>
      </c>
      <c r="D13517" t="s">
        <v>25682</v>
      </c>
      <c r="E13517" t="s">
        <v>28435</v>
      </c>
      <c r="F13517" t="s">
        <v>28444</v>
      </c>
      <c r="G13517" t="s">
        <v>28445</v>
      </c>
    </row>
    <row r="13518" spans="1:7" x14ac:dyDescent="0.25">
      <c r="A13518">
        <v>51182006</v>
      </c>
      <c r="B13518">
        <v>51182000</v>
      </c>
      <c r="C13518" t="s">
        <v>25681</v>
      </c>
      <c r="D13518" t="s">
        <v>25682</v>
      </c>
      <c r="E13518" t="s">
        <v>28435</v>
      </c>
      <c r="F13518" t="s">
        <v>28446</v>
      </c>
      <c r="G13518" t="s">
        <v>28447</v>
      </c>
    </row>
    <row r="13519" spans="1:7" x14ac:dyDescent="0.25">
      <c r="A13519">
        <v>51182007</v>
      </c>
      <c r="B13519">
        <v>51182000</v>
      </c>
      <c r="C13519" t="s">
        <v>25681</v>
      </c>
      <c r="D13519" t="s">
        <v>25682</v>
      </c>
      <c r="E13519" t="s">
        <v>28435</v>
      </c>
      <c r="F13519" t="s">
        <v>28448</v>
      </c>
      <c r="G13519" t="s">
        <v>28449</v>
      </c>
    </row>
    <row r="13520" spans="1:7" x14ac:dyDescent="0.25">
      <c r="A13520">
        <v>51182008</v>
      </c>
      <c r="B13520">
        <v>51182000</v>
      </c>
      <c r="C13520" t="s">
        <v>25681</v>
      </c>
      <c r="D13520" t="s">
        <v>25682</v>
      </c>
      <c r="E13520" t="s">
        <v>28435</v>
      </c>
      <c r="F13520" t="s">
        <v>28450</v>
      </c>
      <c r="G13520" t="s">
        <v>28451</v>
      </c>
    </row>
    <row r="13521" spans="1:7" x14ac:dyDescent="0.25">
      <c r="A13521">
        <v>51182009</v>
      </c>
      <c r="B13521">
        <v>51182000</v>
      </c>
      <c r="C13521" t="s">
        <v>25681</v>
      </c>
      <c r="D13521" t="s">
        <v>25682</v>
      </c>
      <c r="E13521" t="s">
        <v>28435</v>
      </c>
      <c r="F13521" t="s">
        <v>28452</v>
      </c>
      <c r="G13521" t="s">
        <v>28453</v>
      </c>
    </row>
    <row r="13522" spans="1:7" x14ac:dyDescent="0.25">
      <c r="A13522">
        <v>51182010</v>
      </c>
      <c r="B13522">
        <v>51182000</v>
      </c>
      <c r="C13522" t="s">
        <v>25681</v>
      </c>
      <c r="D13522" t="s">
        <v>25682</v>
      </c>
      <c r="E13522" t="s">
        <v>28435</v>
      </c>
      <c r="F13522" t="s">
        <v>28454</v>
      </c>
      <c r="G13522" t="s">
        <v>28455</v>
      </c>
    </row>
    <row r="13523" spans="1:7" x14ac:dyDescent="0.25">
      <c r="A13523">
        <v>51182011</v>
      </c>
      <c r="B13523">
        <v>51182000</v>
      </c>
      <c r="C13523" t="s">
        <v>25681</v>
      </c>
      <c r="D13523" t="s">
        <v>25682</v>
      </c>
      <c r="E13523" t="s">
        <v>28435</v>
      </c>
      <c r="F13523" t="s">
        <v>28456</v>
      </c>
      <c r="G13523" t="s">
        <v>28457</v>
      </c>
    </row>
    <row r="13524" spans="1:7" x14ac:dyDescent="0.25">
      <c r="A13524">
        <v>51182012</v>
      </c>
      <c r="B13524">
        <v>51182000</v>
      </c>
      <c r="C13524" t="s">
        <v>25681</v>
      </c>
      <c r="D13524" t="s">
        <v>25682</v>
      </c>
      <c r="E13524" t="s">
        <v>28435</v>
      </c>
      <c r="F13524" t="s">
        <v>28458</v>
      </c>
      <c r="G13524" t="s">
        <v>28459</v>
      </c>
    </row>
    <row r="13525" spans="1:7" x14ac:dyDescent="0.25">
      <c r="A13525">
        <v>51182013</v>
      </c>
      <c r="B13525">
        <v>51182000</v>
      </c>
      <c r="C13525" t="s">
        <v>25681</v>
      </c>
      <c r="D13525" t="s">
        <v>25682</v>
      </c>
      <c r="E13525" t="s">
        <v>28435</v>
      </c>
      <c r="F13525" t="s">
        <v>28460</v>
      </c>
      <c r="G13525" t="s">
        <v>28461</v>
      </c>
    </row>
    <row r="13526" spans="1:7" x14ac:dyDescent="0.25">
      <c r="A13526">
        <v>51182014</v>
      </c>
      <c r="B13526">
        <v>51182000</v>
      </c>
      <c r="C13526" t="s">
        <v>25681</v>
      </c>
      <c r="D13526" t="s">
        <v>25682</v>
      </c>
      <c r="E13526" t="s">
        <v>28435</v>
      </c>
      <c r="F13526" t="s">
        <v>28462</v>
      </c>
      <c r="G13526" t="s">
        <v>28463</v>
      </c>
    </row>
    <row r="13527" spans="1:7" x14ac:dyDescent="0.25">
      <c r="A13527">
        <v>51182101</v>
      </c>
      <c r="B13527">
        <v>51182100</v>
      </c>
      <c r="C13527" t="s">
        <v>25681</v>
      </c>
      <c r="D13527" t="s">
        <v>25682</v>
      </c>
      <c r="E13527" t="s">
        <v>28464</v>
      </c>
      <c r="F13527" t="s">
        <v>28465</v>
      </c>
      <c r="G13527" t="s">
        <v>28466</v>
      </c>
    </row>
    <row r="13528" spans="1:7" x14ac:dyDescent="0.25">
      <c r="A13528">
        <v>51182102</v>
      </c>
      <c r="B13528">
        <v>51182100</v>
      </c>
      <c r="C13528" t="s">
        <v>25681</v>
      </c>
      <c r="D13528" t="s">
        <v>25682</v>
      </c>
      <c r="E13528" t="s">
        <v>28464</v>
      </c>
      <c r="F13528" t="s">
        <v>28467</v>
      </c>
      <c r="G13528" t="s">
        <v>28468</v>
      </c>
    </row>
    <row r="13529" spans="1:7" x14ac:dyDescent="0.25">
      <c r="A13529">
        <v>51182201</v>
      </c>
      <c r="B13529">
        <v>51182200</v>
      </c>
      <c r="C13529" t="s">
        <v>25681</v>
      </c>
      <c r="D13529" t="s">
        <v>25682</v>
      </c>
      <c r="E13529" t="s">
        <v>28469</v>
      </c>
      <c r="F13529" t="s">
        <v>28470</v>
      </c>
      <c r="G13529" t="s">
        <v>28471</v>
      </c>
    </row>
    <row r="13530" spans="1:7" x14ac:dyDescent="0.25">
      <c r="A13530">
        <v>51182202</v>
      </c>
      <c r="B13530">
        <v>51182200</v>
      </c>
      <c r="C13530" t="s">
        <v>25681</v>
      </c>
      <c r="D13530" t="s">
        <v>25682</v>
      </c>
      <c r="E13530" t="s">
        <v>28469</v>
      </c>
      <c r="F13530" t="s">
        <v>28472</v>
      </c>
      <c r="G13530" t="s">
        <v>28473</v>
      </c>
    </row>
    <row r="13531" spans="1:7" x14ac:dyDescent="0.25">
      <c r="A13531">
        <v>51182203</v>
      </c>
      <c r="B13531">
        <v>51182200</v>
      </c>
      <c r="C13531" t="s">
        <v>25681</v>
      </c>
      <c r="D13531" t="s">
        <v>25682</v>
      </c>
      <c r="E13531" t="s">
        <v>28469</v>
      </c>
      <c r="F13531" t="s">
        <v>28474</v>
      </c>
      <c r="G13531" t="s">
        <v>28475</v>
      </c>
    </row>
    <row r="13532" spans="1:7" x14ac:dyDescent="0.25">
      <c r="A13532">
        <v>51182204</v>
      </c>
      <c r="B13532">
        <v>51182200</v>
      </c>
      <c r="C13532" t="s">
        <v>25681</v>
      </c>
      <c r="D13532" t="s">
        <v>25682</v>
      </c>
      <c r="E13532" t="s">
        <v>28469</v>
      </c>
      <c r="F13532" t="s">
        <v>28476</v>
      </c>
      <c r="G13532" t="s">
        <v>28477</v>
      </c>
    </row>
    <row r="13533" spans="1:7" x14ac:dyDescent="0.25">
      <c r="A13533">
        <v>51182301</v>
      </c>
      <c r="B13533">
        <v>51182300</v>
      </c>
      <c r="C13533" t="s">
        <v>25681</v>
      </c>
      <c r="D13533" t="s">
        <v>25682</v>
      </c>
      <c r="E13533" t="s">
        <v>28478</v>
      </c>
      <c r="F13533" t="s">
        <v>28479</v>
      </c>
      <c r="G13533" t="s">
        <v>28480</v>
      </c>
    </row>
    <row r="13534" spans="1:7" x14ac:dyDescent="0.25">
      <c r="A13534">
        <v>51182302</v>
      </c>
      <c r="B13534">
        <v>51182300</v>
      </c>
      <c r="C13534" t="s">
        <v>25681</v>
      </c>
      <c r="D13534" t="s">
        <v>25682</v>
      </c>
      <c r="E13534" t="s">
        <v>28478</v>
      </c>
      <c r="F13534" t="s">
        <v>28481</v>
      </c>
      <c r="G13534" t="s">
        <v>28482</v>
      </c>
    </row>
    <row r="13535" spans="1:7" x14ac:dyDescent="0.25">
      <c r="A13535">
        <v>51182303</v>
      </c>
      <c r="B13535">
        <v>51182300</v>
      </c>
      <c r="C13535" t="s">
        <v>25681</v>
      </c>
      <c r="D13535" t="s">
        <v>25682</v>
      </c>
      <c r="E13535" t="s">
        <v>28478</v>
      </c>
      <c r="F13535" t="s">
        <v>28483</v>
      </c>
      <c r="G13535" t="s">
        <v>28484</v>
      </c>
    </row>
    <row r="13536" spans="1:7" x14ac:dyDescent="0.25">
      <c r="A13536">
        <v>51182304</v>
      </c>
      <c r="B13536">
        <v>51182300</v>
      </c>
      <c r="C13536" t="s">
        <v>25681</v>
      </c>
      <c r="D13536" t="s">
        <v>25682</v>
      </c>
      <c r="E13536" t="s">
        <v>28478</v>
      </c>
      <c r="F13536" t="s">
        <v>28485</v>
      </c>
      <c r="G13536" t="s">
        <v>28486</v>
      </c>
    </row>
    <row r="13537" spans="1:7" x14ac:dyDescent="0.25">
      <c r="A13537">
        <v>51182401</v>
      </c>
      <c r="B13537">
        <v>51182400</v>
      </c>
      <c r="C13537" t="s">
        <v>25681</v>
      </c>
      <c r="D13537" t="s">
        <v>25682</v>
      </c>
      <c r="E13537" t="s">
        <v>28487</v>
      </c>
      <c r="F13537" t="s">
        <v>28488</v>
      </c>
      <c r="G13537" t="s">
        <v>28489</v>
      </c>
    </row>
    <row r="13538" spans="1:7" x14ac:dyDescent="0.25">
      <c r="A13538">
        <v>51182403</v>
      </c>
      <c r="B13538">
        <v>51182400</v>
      </c>
      <c r="C13538" t="s">
        <v>25681</v>
      </c>
      <c r="D13538" t="s">
        <v>25682</v>
      </c>
      <c r="E13538" t="s">
        <v>28487</v>
      </c>
      <c r="F13538" t="s">
        <v>28490</v>
      </c>
      <c r="G13538" t="s">
        <v>28491</v>
      </c>
    </row>
    <row r="13539" spans="1:7" x14ac:dyDescent="0.25">
      <c r="A13539">
        <v>51182404</v>
      </c>
      <c r="B13539">
        <v>51182400</v>
      </c>
      <c r="C13539" t="s">
        <v>25681</v>
      </c>
      <c r="D13539" t="s">
        <v>25682</v>
      </c>
      <c r="E13539" t="s">
        <v>28487</v>
      </c>
      <c r="F13539" t="s">
        <v>28492</v>
      </c>
      <c r="G13539" t="s">
        <v>28493</v>
      </c>
    </row>
    <row r="13540" spans="1:7" x14ac:dyDescent="0.25">
      <c r="A13540">
        <v>51182405</v>
      </c>
      <c r="B13540">
        <v>51182400</v>
      </c>
      <c r="C13540" t="s">
        <v>25681</v>
      </c>
      <c r="D13540" t="s">
        <v>25682</v>
      </c>
      <c r="E13540" t="s">
        <v>28487</v>
      </c>
      <c r="F13540" t="s">
        <v>28494</v>
      </c>
      <c r="G13540" t="s">
        <v>28495</v>
      </c>
    </row>
    <row r="13541" spans="1:7" x14ac:dyDescent="0.25">
      <c r="A13541">
        <v>51182406</v>
      </c>
      <c r="B13541">
        <v>51182400</v>
      </c>
      <c r="C13541" t="s">
        <v>25681</v>
      </c>
      <c r="D13541" t="s">
        <v>25682</v>
      </c>
      <c r="E13541" t="s">
        <v>28487</v>
      </c>
      <c r="F13541" t="s">
        <v>28496</v>
      </c>
      <c r="G13541" t="s">
        <v>28497</v>
      </c>
    </row>
    <row r="13542" spans="1:7" x14ac:dyDescent="0.25">
      <c r="A13542">
        <v>51182407</v>
      </c>
      <c r="B13542">
        <v>51182400</v>
      </c>
      <c r="C13542" t="s">
        <v>25681</v>
      </c>
      <c r="D13542" t="s">
        <v>25682</v>
      </c>
      <c r="E13542" t="s">
        <v>28487</v>
      </c>
      <c r="F13542" t="s">
        <v>28498</v>
      </c>
      <c r="G13542" t="s">
        <v>28499</v>
      </c>
    </row>
    <row r="13543" spans="1:7" x14ac:dyDescent="0.25">
      <c r="A13543">
        <v>51182408</v>
      </c>
      <c r="B13543">
        <v>51182400</v>
      </c>
      <c r="C13543" t="s">
        <v>25681</v>
      </c>
      <c r="D13543" t="s">
        <v>25682</v>
      </c>
      <c r="E13543" t="s">
        <v>28487</v>
      </c>
      <c r="F13543" t="s">
        <v>28500</v>
      </c>
      <c r="G13543" t="s">
        <v>28501</v>
      </c>
    </row>
    <row r="13544" spans="1:7" x14ac:dyDescent="0.25">
      <c r="A13544">
        <v>51182409</v>
      </c>
      <c r="B13544">
        <v>51182400</v>
      </c>
      <c r="C13544" t="s">
        <v>25681</v>
      </c>
      <c r="D13544" t="s">
        <v>25682</v>
      </c>
      <c r="E13544" t="s">
        <v>28487</v>
      </c>
      <c r="F13544" t="s">
        <v>28502</v>
      </c>
      <c r="G13544" t="s">
        <v>28503</v>
      </c>
    </row>
    <row r="13545" spans="1:7" x14ac:dyDescent="0.25">
      <c r="A13545">
        <v>51182410</v>
      </c>
      <c r="B13545">
        <v>51182400</v>
      </c>
      <c r="C13545" t="s">
        <v>25681</v>
      </c>
      <c r="D13545" t="s">
        <v>25682</v>
      </c>
      <c r="E13545" t="s">
        <v>28487</v>
      </c>
      <c r="F13545" t="s">
        <v>28504</v>
      </c>
      <c r="G13545" t="s">
        <v>28505</v>
      </c>
    </row>
    <row r="13546" spans="1:7" x14ac:dyDescent="0.25">
      <c r="A13546">
        <v>51182411</v>
      </c>
      <c r="B13546">
        <v>51182400</v>
      </c>
      <c r="C13546" t="s">
        <v>25681</v>
      </c>
      <c r="D13546" t="s">
        <v>25682</v>
      </c>
      <c r="E13546" t="s">
        <v>28487</v>
      </c>
      <c r="F13546" t="s">
        <v>28506</v>
      </c>
      <c r="G13546" t="s">
        <v>28507</v>
      </c>
    </row>
    <row r="13547" spans="1:7" x14ac:dyDescent="0.25">
      <c r="A13547">
        <v>51182412</v>
      </c>
      <c r="B13547">
        <v>51182400</v>
      </c>
      <c r="C13547" t="s">
        <v>25681</v>
      </c>
      <c r="D13547" t="s">
        <v>25682</v>
      </c>
      <c r="E13547" t="s">
        <v>28487</v>
      </c>
      <c r="F13547" t="s">
        <v>28508</v>
      </c>
      <c r="G13547" t="s">
        <v>28509</v>
      </c>
    </row>
    <row r="13548" spans="1:7" x14ac:dyDescent="0.25">
      <c r="A13548">
        <v>51182413</v>
      </c>
      <c r="B13548">
        <v>51182400</v>
      </c>
      <c r="C13548" t="s">
        <v>25681</v>
      </c>
      <c r="D13548" t="s">
        <v>25682</v>
      </c>
      <c r="E13548" t="s">
        <v>28487</v>
      </c>
      <c r="F13548" t="s">
        <v>28510</v>
      </c>
      <c r="G13548" t="s">
        <v>28511</v>
      </c>
    </row>
    <row r="13549" spans="1:7" x14ac:dyDescent="0.25">
      <c r="A13549">
        <v>51182415</v>
      </c>
      <c r="B13549">
        <v>51182400</v>
      </c>
      <c r="C13549" t="s">
        <v>25681</v>
      </c>
      <c r="D13549" t="s">
        <v>25682</v>
      </c>
      <c r="E13549" t="s">
        <v>28487</v>
      </c>
      <c r="F13549" t="s">
        <v>28512</v>
      </c>
      <c r="G13549" t="s">
        <v>28513</v>
      </c>
    </row>
    <row r="13550" spans="1:7" x14ac:dyDescent="0.25">
      <c r="A13550">
        <v>51182416</v>
      </c>
      <c r="B13550">
        <v>51182400</v>
      </c>
      <c r="C13550" t="s">
        <v>25681</v>
      </c>
      <c r="D13550" t="s">
        <v>25682</v>
      </c>
      <c r="E13550" t="s">
        <v>28487</v>
      </c>
      <c r="F13550" t="s">
        <v>28514</v>
      </c>
      <c r="G13550" t="s">
        <v>28515</v>
      </c>
    </row>
    <row r="13551" spans="1:7" x14ac:dyDescent="0.25">
      <c r="A13551">
        <v>51182417</v>
      </c>
      <c r="B13551">
        <v>51182400</v>
      </c>
      <c r="C13551" t="s">
        <v>25681</v>
      </c>
      <c r="D13551" t="s">
        <v>25682</v>
      </c>
      <c r="E13551" t="s">
        <v>28487</v>
      </c>
      <c r="F13551" t="s">
        <v>28516</v>
      </c>
      <c r="G13551" t="s">
        <v>28517</v>
      </c>
    </row>
    <row r="13552" spans="1:7" x14ac:dyDescent="0.25">
      <c r="A13552">
        <v>51182418</v>
      </c>
      <c r="B13552">
        <v>51182400</v>
      </c>
      <c r="C13552" t="s">
        <v>25681</v>
      </c>
      <c r="D13552" t="s">
        <v>25682</v>
      </c>
      <c r="E13552" t="s">
        <v>28487</v>
      </c>
      <c r="F13552" t="s">
        <v>28518</v>
      </c>
      <c r="G13552" t="s">
        <v>28519</v>
      </c>
    </row>
    <row r="13553" spans="1:7" x14ac:dyDescent="0.25">
      <c r="A13553">
        <v>51182419</v>
      </c>
      <c r="B13553">
        <v>51182400</v>
      </c>
      <c r="C13553" t="s">
        <v>25681</v>
      </c>
      <c r="D13553" t="s">
        <v>25682</v>
      </c>
      <c r="E13553" t="s">
        <v>28487</v>
      </c>
      <c r="F13553" t="s">
        <v>28520</v>
      </c>
      <c r="G13553" t="s">
        <v>28521</v>
      </c>
    </row>
    <row r="13554" spans="1:7" x14ac:dyDescent="0.25">
      <c r="A13554">
        <v>51182420</v>
      </c>
      <c r="B13554">
        <v>51182400</v>
      </c>
      <c r="C13554" t="s">
        <v>25681</v>
      </c>
      <c r="D13554" t="s">
        <v>25682</v>
      </c>
      <c r="E13554" t="s">
        <v>28487</v>
      </c>
      <c r="F13554" t="s">
        <v>28522</v>
      </c>
      <c r="G13554" t="s">
        <v>28523</v>
      </c>
    </row>
    <row r="13555" spans="1:7" x14ac:dyDescent="0.25">
      <c r="A13555">
        <v>51191501</v>
      </c>
      <c r="B13555">
        <v>51191500</v>
      </c>
      <c r="C13555" t="s">
        <v>25681</v>
      </c>
      <c r="D13555" t="s">
        <v>25682</v>
      </c>
      <c r="E13555" t="s">
        <v>28524</v>
      </c>
      <c r="F13555" t="s">
        <v>28525</v>
      </c>
      <c r="G13555" t="s">
        <v>28526</v>
      </c>
    </row>
    <row r="13556" spans="1:7" x14ac:dyDescent="0.25">
      <c r="A13556">
        <v>51191502</v>
      </c>
      <c r="B13556">
        <v>51191500</v>
      </c>
      <c r="C13556" t="s">
        <v>25681</v>
      </c>
      <c r="D13556" t="s">
        <v>25682</v>
      </c>
      <c r="E13556" t="s">
        <v>28524</v>
      </c>
      <c r="F13556" t="s">
        <v>28527</v>
      </c>
      <c r="G13556" t="s">
        <v>28528</v>
      </c>
    </row>
    <row r="13557" spans="1:7" x14ac:dyDescent="0.25">
      <c r="A13557">
        <v>51191503</v>
      </c>
      <c r="B13557">
        <v>51191500</v>
      </c>
      <c r="C13557" t="s">
        <v>25681</v>
      </c>
      <c r="D13557" t="s">
        <v>25682</v>
      </c>
      <c r="E13557" t="s">
        <v>28524</v>
      </c>
      <c r="F13557" t="s">
        <v>28529</v>
      </c>
      <c r="G13557" t="s">
        <v>28530</v>
      </c>
    </row>
    <row r="13558" spans="1:7" x14ac:dyDescent="0.25">
      <c r="A13558">
        <v>51191504</v>
      </c>
      <c r="B13558">
        <v>51191500</v>
      </c>
      <c r="C13558" t="s">
        <v>25681</v>
      </c>
      <c r="D13558" t="s">
        <v>25682</v>
      </c>
      <c r="E13558" t="s">
        <v>28524</v>
      </c>
      <c r="F13558" t="s">
        <v>28531</v>
      </c>
      <c r="G13558" t="s">
        <v>28532</v>
      </c>
    </row>
    <row r="13559" spans="1:7" x14ac:dyDescent="0.25">
      <c r="A13559">
        <v>51191505</v>
      </c>
      <c r="B13559">
        <v>51191500</v>
      </c>
      <c r="C13559" t="s">
        <v>25681</v>
      </c>
      <c r="D13559" t="s">
        <v>25682</v>
      </c>
      <c r="E13559" t="s">
        <v>28524</v>
      </c>
      <c r="F13559" t="s">
        <v>28533</v>
      </c>
      <c r="G13559" t="s">
        <v>28534</v>
      </c>
    </row>
    <row r="13560" spans="1:7" x14ac:dyDescent="0.25">
      <c r="A13560">
        <v>51191506</v>
      </c>
      <c r="B13560">
        <v>51191500</v>
      </c>
      <c r="C13560" t="s">
        <v>25681</v>
      </c>
      <c r="D13560" t="s">
        <v>25682</v>
      </c>
      <c r="E13560" t="s">
        <v>28524</v>
      </c>
      <c r="F13560" t="s">
        <v>28535</v>
      </c>
      <c r="G13560" t="s">
        <v>28536</v>
      </c>
    </row>
    <row r="13561" spans="1:7" x14ac:dyDescent="0.25">
      <c r="A13561">
        <v>51191507</v>
      </c>
      <c r="B13561">
        <v>51191500</v>
      </c>
      <c r="C13561" t="s">
        <v>25681</v>
      </c>
      <c r="D13561" t="s">
        <v>25682</v>
      </c>
      <c r="E13561" t="s">
        <v>28524</v>
      </c>
      <c r="F13561" t="s">
        <v>28537</v>
      </c>
      <c r="G13561" t="s">
        <v>28538</v>
      </c>
    </row>
    <row r="13562" spans="1:7" x14ac:dyDescent="0.25">
      <c r="A13562">
        <v>51191508</v>
      </c>
      <c r="B13562">
        <v>51191500</v>
      </c>
      <c r="C13562" t="s">
        <v>25681</v>
      </c>
      <c r="D13562" t="s">
        <v>25682</v>
      </c>
      <c r="E13562" t="s">
        <v>28524</v>
      </c>
      <c r="F13562" t="s">
        <v>28539</v>
      </c>
      <c r="G13562" t="s">
        <v>28540</v>
      </c>
    </row>
    <row r="13563" spans="1:7" x14ac:dyDescent="0.25">
      <c r="A13563">
        <v>51191509</v>
      </c>
      <c r="B13563">
        <v>51191500</v>
      </c>
      <c r="C13563" t="s">
        <v>25681</v>
      </c>
      <c r="D13563" t="s">
        <v>25682</v>
      </c>
      <c r="E13563" t="s">
        <v>28524</v>
      </c>
      <c r="F13563" t="s">
        <v>28541</v>
      </c>
      <c r="G13563" t="s">
        <v>28542</v>
      </c>
    </row>
    <row r="13564" spans="1:7" x14ac:dyDescent="0.25">
      <c r="A13564">
        <v>51191510</v>
      </c>
      <c r="B13564">
        <v>51191500</v>
      </c>
      <c r="C13564" t="s">
        <v>25681</v>
      </c>
      <c r="D13564" t="s">
        <v>25682</v>
      </c>
      <c r="E13564" t="s">
        <v>28524</v>
      </c>
      <c r="F13564" t="s">
        <v>28543</v>
      </c>
      <c r="G13564" t="s">
        <v>28544</v>
      </c>
    </row>
    <row r="13565" spans="1:7" x14ac:dyDescent="0.25">
      <c r="A13565">
        <v>51191511</v>
      </c>
      <c r="B13565">
        <v>51191500</v>
      </c>
      <c r="C13565" t="s">
        <v>25681</v>
      </c>
      <c r="D13565" t="s">
        <v>25682</v>
      </c>
      <c r="E13565" t="s">
        <v>28524</v>
      </c>
      <c r="F13565" t="s">
        <v>28545</v>
      </c>
      <c r="G13565" t="s">
        <v>28546</v>
      </c>
    </row>
    <row r="13566" spans="1:7" x14ac:dyDescent="0.25">
      <c r="A13566">
        <v>51191512</v>
      </c>
      <c r="B13566">
        <v>51191500</v>
      </c>
      <c r="C13566" t="s">
        <v>25681</v>
      </c>
      <c r="D13566" t="s">
        <v>25682</v>
      </c>
      <c r="E13566" t="s">
        <v>28524</v>
      </c>
      <c r="F13566" t="s">
        <v>28547</v>
      </c>
      <c r="G13566" t="s">
        <v>28548</v>
      </c>
    </row>
    <row r="13567" spans="1:7" x14ac:dyDescent="0.25">
      <c r="A13567">
        <v>51191513</v>
      </c>
      <c r="B13567">
        <v>51191500</v>
      </c>
      <c r="C13567" t="s">
        <v>25681</v>
      </c>
      <c r="D13567" t="s">
        <v>25682</v>
      </c>
      <c r="E13567" t="s">
        <v>28524</v>
      </c>
      <c r="F13567" t="s">
        <v>28549</v>
      </c>
      <c r="G13567" t="s">
        <v>28550</v>
      </c>
    </row>
    <row r="13568" spans="1:7" x14ac:dyDescent="0.25">
      <c r="A13568">
        <v>51191514</v>
      </c>
      <c r="B13568">
        <v>51191500</v>
      </c>
      <c r="C13568" t="s">
        <v>25681</v>
      </c>
      <c r="D13568" t="s">
        <v>25682</v>
      </c>
      <c r="E13568" t="s">
        <v>28524</v>
      </c>
      <c r="F13568" t="s">
        <v>28551</v>
      </c>
      <c r="G13568" t="s">
        <v>28552</v>
      </c>
    </row>
    <row r="13569" spans="1:7" x14ac:dyDescent="0.25">
      <c r="A13569">
        <v>51191515</v>
      </c>
      <c r="B13569">
        <v>51191500</v>
      </c>
      <c r="C13569" t="s">
        <v>25681</v>
      </c>
      <c r="D13569" t="s">
        <v>25682</v>
      </c>
      <c r="E13569" t="s">
        <v>28524</v>
      </c>
      <c r="F13569" t="s">
        <v>28553</v>
      </c>
      <c r="G13569" t="s">
        <v>28554</v>
      </c>
    </row>
    <row r="13570" spans="1:7" x14ac:dyDescent="0.25">
      <c r="A13570">
        <v>51191516</v>
      </c>
      <c r="B13570">
        <v>51191500</v>
      </c>
      <c r="C13570" t="s">
        <v>25681</v>
      </c>
      <c r="D13570" t="s">
        <v>25682</v>
      </c>
      <c r="E13570" t="s">
        <v>28524</v>
      </c>
      <c r="F13570" t="s">
        <v>28555</v>
      </c>
      <c r="G13570" t="s">
        <v>28556</v>
      </c>
    </row>
    <row r="13571" spans="1:7" x14ac:dyDescent="0.25">
      <c r="A13571">
        <v>51191517</v>
      </c>
      <c r="B13571">
        <v>51191500</v>
      </c>
      <c r="C13571" t="s">
        <v>25681</v>
      </c>
      <c r="D13571" t="s">
        <v>25682</v>
      </c>
      <c r="E13571" t="s">
        <v>28524</v>
      </c>
      <c r="F13571" t="s">
        <v>28557</v>
      </c>
      <c r="G13571" t="s">
        <v>28558</v>
      </c>
    </row>
    <row r="13572" spans="1:7" x14ac:dyDescent="0.25">
      <c r="A13572">
        <v>51191518</v>
      </c>
      <c r="B13572">
        <v>51191500</v>
      </c>
      <c r="C13572" t="s">
        <v>25681</v>
      </c>
      <c r="D13572" t="s">
        <v>25682</v>
      </c>
      <c r="E13572" t="s">
        <v>28524</v>
      </c>
      <c r="F13572" t="s">
        <v>28559</v>
      </c>
      <c r="G13572" t="s">
        <v>28560</v>
      </c>
    </row>
    <row r="13573" spans="1:7" x14ac:dyDescent="0.25">
      <c r="A13573">
        <v>51191519</v>
      </c>
      <c r="B13573">
        <v>51191500</v>
      </c>
      <c r="C13573" t="s">
        <v>25681</v>
      </c>
      <c r="D13573" t="s">
        <v>25682</v>
      </c>
      <c r="E13573" t="s">
        <v>28524</v>
      </c>
      <c r="F13573" t="s">
        <v>28561</v>
      </c>
      <c r="G13573" t="s">
        <v>28562</v>
      </c>
    </row>
    <row r="13574" spans="1:7" x14ac:dyDescent="0.25">
      <c r="A13574">
        <v>51191520</v>
      </c>
      <c r="B13574">
        <v>51191500</v>
      </c>
      <c r="C13574" t="s">
        <v>25681</v>
      </c>
      <c r="D13574" t="s">
        <v>25682</v>
      </c>
      <c r="E13574" t="s">
        <v>28524</v>
      </c>
      <c r="F13574" t="s">
        <v>28563</v>
      </c>
      <c r="G13574" t="s">
        <v>28564</v>
      </c>
    </row>
    <row r="13575" spans="1:7" x14ac:dyDescent="0.25">
      <c r="A13575">
        <v>51191521</v>
      </c>
      <c r="B13575">
        <v>51191500</v>
      </c>
      <c r="C13575" t="s">
        <v>25681</v>
      </c>
      <c r="D13575" t="s">
        <v>25682</v>
      </c>
      <c r="E13575" t="s">
        <v>28524</v>
      </c>
      <c r="F13575" t="s">
        <v>28565</v>
      </c>
      <c r="G13575" t="s">
        <v>28566</v>
      </c>
    </row>
    <row r="13576" spans="1:7" x14ac:dyDescent="0.25">
      <c r="A13576">
        <v>51191522</v>
      </c>
      <c r="B13576">
        <v>51191500</v>
      </c>
      <c r="C13576" t="s">
        <v>25681</v>
      </c>
      <c r="D13576" t="s">
        <v>25682</v>
      </c>
      <c r="E13576" t="s">
        <v>28524</v>
      </c>
      <c r="F13576" t="s">
        <v>28567</v>
      </c>
      <c r="G13576" t="s">
        <v>28568</v>
      </c>
    </row>
    <row r="13577" spans="1:7" x14ac:dyDescent="0.25">
      <c r="A13577">
        <v>51191523</v>
      </c>
      <c r="B13577">
        <v>51191500</v>
      </c>
      <c r="C13577" t="s">
        <v>25681</v>
      </c>
      <c r="D13577" t="s">
        <v>25682</v>
      </c>
      <c r="E13577" t="s">
        <v>28524</v>
      </c>
      <c r="F13577" t="s">
        <v>28569</v>
      </c>
      <c r="G13577" t="s">
        <v>28570</v>
      </c>
    </row>
    <row r="13578" spans="1:7" x14ac:dyDescent="0.25">
      <c r="A13578">
        <v>51191601</v>
      </c>
      <c r="B13578">
        <v>51191600</v>
      </c>
      <c r="C13578" t="s">
        <v>25681</v>
      </c>
      <c r="D13578" t="s">
        <v>25682</v>
      </c>
      <c r="E13578" t="s">
        <v>28571</v>
      </c>
      <c r="F13578" t="s">
        <v>28572</v>
      </c>
      <c r="G13578" t="s">
        <v>28573</v>
      </c>
    </row>
    <row r="13579" spans="1:7" x14ac:dyDescent="0.25">
      <c r="A13579">
        <v>51191602</v>
      </c>
      <c r="B13579">
        <v>51191600</v>
      </c>
      <c r="C13579" t="s">
        <v>25681</v>
      </c>
      <c r="D13579" t="s">
        <v>25682</v>
      </c>
      <c r="E13579" t="s">
        <v>28571</v>
      </c>
      <c r="F13579" t="s">
        <v>28574</v>
      </c>
      <c r="G13579" t="s">
        <v>28575</v>
      </c>
    </row>
    <row r="13580" spans="1:7" x14ac:dyDescent="0.25">
      <c r="A13580">
        <v>51191603</v>
      </c>
      <c r="B13580">
        <v>51191600</v>
      </c>
      <c r="C13580" t="s">
        <v>25681</v>
      </c>
      <c r="D13580" t="s">
        <v>25682</v>
      </c>
      <c r="E13580" t="s">
        <v>28571</v>
      </c>
      <c r="F13580" t="s">
        <v>28576</v>
      </c>
      <c r="G13580" t="s">
        <v>28577</v>
      </c>
    </row>
    <row r="13581" spans="1:7" x14ac:dyDescent="0.25">
      <c r="A13581">
        <v>51191604</v>
      </c>
      <c r="B13581">
        <v>51191600</v>
      </c>
      <c r="C13581" t="s">
        <v>25681</v>
      </c>
      <c r="D13581" t="s">
        <v>25682</v>
      </c>
      <c r="E13581" t="s">
        <v>28571</v>
      </c>
      <c r="F13581" t="s">
        <v>28578</v>
      </c>
      <c r="G13581" t="s">
        <v>28579</v>
      </c>
    </row>
    <row r="13582" spans="1:7" x14ac:dyDescent="0.25">
      <c r="A13582">
        <v>51191701</v>
      </c>
      <c r="B13582">
        <v>51191700</v>
      </c>
      <c r="C13582" t="s">
        <v>25681</v>
      </c>
      <c r="D13582" t="s">
        <v>25682</v>
      </c>
      <c r="E13582" t="s">
        <v>28580</v>
      </c>
      <c r="F13582" t="s">
        <v>28581</v>
      </c>
      <c r="G13582" t="s">
        <v>28582</v>
      </c>
    </row>
    <row r="13583" spans="1:7" x14ac:dyDescent="0.25">
      <c r="A13583">
        <v>51191702</v>
      </c>
      <c r="B13583">
        <v>51191700</v>
      </c>
      <c r="C13583" t="s">
        <v>25681</v>
      </c>
      <c r="D13583" t="s">
        <v>25682</v>
      </c>
      <c r="E13583" t="s">
        <v>28580</v>
      </c>
      <c r="F13583" t="s">
        <v>28583</v>
      </c>
      <c r="G13583" t="s">
        <v>28584</v>
      </c>
    </row>
    <row r="13584" spans="1:7" x14ac:dyDescent="0.25">
      <c r="A13584">
        <v>51191703</v>
      </c>
      <c r="B13584">
        <v>51191700</v>
      </c>
      <c r="C13584" t="s">
        <v>25681</v>
      </c>
      <c r="D13584" t="s">
        <v>25682</v>
      </c>
      <c r="E13584" t="s">
        <v>28580</v>
      </c>
      <c r="F13584" t="s">
        <v>28585</v>
      </c>
      <c r="G13584" t="s">
        <v>28586</v>
      </c>
    </row>
    <row r="13585" spans="1:7" x14ac:dyDescent="0.25">
      <c r="A13585">
        <v>51191704</v>
      </c>
      <c r="B13585">
        <v>51191700</v>
      </c>
      <c r="C13585" t="s">
        <v>25681</v>
      </c>
      <c r="D13585" t="s">
        <v>25682</v>
      </c>
      <c r="E13585" t="s">
        <v>28580</v>
      </c>
      <c r="F13585" t="s">
        <v>28587</v>
      </c>
      <c r="G13585" t="s">
        <v>28588</v>
      </c>
    </row>
    <row r="13586" spans="1:7" x14ac:dyDescent="0.25">
      <c r="A13586">
        <v>51191705</v>
      </c>
      <c r="B13586">
        <v>51191700</v>
      </c>
      <c r="C13586" t="s">
        <v>25681</v>
      </c>
      <c r="D13586" t="s">
        <v>25682</v>
      </c>
      <c r="E13586" t="s">
        <v>28580</v>
      </c>
      <c r="F13586" t="s">
        <v>28589</v>
      </c>
      <c r="G13586" t="s">
        <v>28590</v>
      </c>
    </row>
    <row r="13587" spans="1:7" x14ac:dyDescent="0.25">
      <c r="A13587">
        <v>51191706</v>
      </c>
      <c r="B13587">
        <v>51191700</v>
      </c>
      <c r="C13587" t="s">
        <v>25681</v>
      </c>
      <c r="D13587" t="s">
        <v>25682</v>
      </c>
      <c r="E13587" t="s">
        <v>28580</v>
      </c>
      <c r="F13587" t="s">
        <v>28591</v>
      </c>
      <c r="G13587" t="s">
        <v>28592</v>
      </c>
    </row>
    <row r="13588" spans="1:7" x14ac:dyDescent="0.25">
      <c r="A13588">
        <v>51191801</v>
      </c>
      <c r="B13588">
        <v>51191800</v>
      </c>
      <c r="C13588" t="s">
        <v>25681</v>
      </c>
      <c r="D13588" t="s">
        <v>25682</v>
      </c>
      <c r="E13588" t="s">
        <v>28593</v>
      </c>
      <c r="F13588" t="s">
        <v>28594</v>
      </c>
      <c r="G13588" t="s">
        <v>28595</v>
      </c>
    </row>
    <row r="13589" spans="1:7" x14ac:dyDescent="0.25">
      <c r="A13589">
        <v>51191802</v>
      </c>
      <c r="B13589">
        <v>51191800</v>
      </c>
      <c r="C13589" t="s">
        <v>25681</v>
      </c>
      <c r="D13589" t="s">
        <v>25682</v>
      </c>
      <c r="E13589" t="s">
        <v>28593</v>
      </c>
      <c r="F13589" t="s">
        <v>28596</v>
      </c>
      <c r="G13589" t="s">
        <v>28597</v>
      </c>
    </row>
    <row r="13590" spans="1:7" x14ac:dyDescent="0.25">
      <c r="A13590">
        <v>51191803</v>
      </c>
      <c r="B13590">
        <v>51191800</v>
      </c>
      <c r="C13590" t="s">
        <v>25681</v>
      </c>
      <c r="D13590" t="s">
        <v>25682</v>
      </c>
      <c r="E13590" t="s">
        <v>28593</v>
      </c>
      <c r="F13590" t="s">
        <v>28598</v>
      </c>
      <c r="G13590" t="s">
        <v>28599</v>
      </c>
    </row>
    <row r="13591" spans="1:7" x14ac:dyDescent="0.25">
      <c r="A13591">
        <v>51191804</v>
      </c>
      <c r="B13591">
        <v>51191800</v>
      </c>
      <c r="C13591" t="s">
        <v>25681</v>
      </c>
      <c r="D13591" t="s">
        <v>25682</v>
      </c>
      <c r="E13591" t="s">
        <v>28593</v>
      </c>
      <c r="F13591" t="s">
        <v>28600</v>
      </c>
      <c r="G13591" t="s">
        <v>28601</v>
      </c>
    </row>
    <row r="13592" spans="1:7" x14ac:dyDescent="0.25">
      <c r="A13592">
        <v>51191805</v>
      </c>
      <c r="B13592">
        <v>51191800</v>
      </c>
      <c r="C13592" t="s">
        <v>25681</v>
      </c>
      <c r="D13592" t="s">
        <v>25682</v>
      </c>
      <c r="E13592" t="s">
        <v>28593</v>
      </c>
      <c r="F13592" t="s">
        <v>28602</v>
      </c>
      <c r="G13592" t="s">
        <v>28603</v>
      </c>
    </row>
    <row r="13593" spans="1:7" x14ac:dyDescent="0.25">
      <c r="A13593">
        <v>51191901</v>
      </c>
      <c r="B13593">
        <v>51191900</v>
      </c>
      <c r="C13593" t="s">
        <v>25681</v>
      </c>
      <c r="D13593" t="s">
        <v>25682</v>
      </c>
      <c r="E13593" t="s">
        <v>28604</v>
      </c>
      <c r="F13593" t="s">
        <v>28605</v>
      </c>
      <c r="G13593" t="s">
        <v>28606</v>
      </c>
    </row>
    <row r="13594" spans="1:7" x14ac:dyDescent="0.25">
      <c r="A13594">
        <v>51191902</v>
      </c>
      <c r="B13594">
        <v>51191900</v>
      </c>
      <c r="C13594" t="s">
        <v>25681</v>
      </c>
      <c r="D13594" t="s">
        <v>25682</v>
      </c>
      <c r="E13594" t="s">
        <v>28604</v>
      </c>
      <c r="F13594" t="s">
        <v>28607</v>
      </c>
      <c r="G13594" t="s">
        <v>28608</v>
      </c>
    </row>
    <row r="13595" spans="1:7" x14ac:dyDescent="0.25">
      <c r="A13595">
        <v>51191903</v>
      </c>
      <c r="B13595">
        <v>51191900</v>
      </c>
      <c r="C13595" t="s">
        <v>25681</v>
      </c>
      <c r="D13595" t="s">
        <v>25682</v>
      </c>
      <c r="E13595" t="s">
        <v>28604</v>
      </c>
      <c r="F13595" t="s">
        <v>28609</v>
      </c>
      <c r="G13595" t="s">
        <v>28610</v>
      </c>
    </row>
    <row r="13596" spans="1:7" x14ac:dyDescent="0.25">
      <c r="A13596">
        <v>51191904</v>
      </c>
      <c r="B13596">
        <v>51191900</v>
      </c>
      <c r="C13596" t="s">
        <v>25681</v>
      </c>
      <c r="D13596" t="s">
        <v>25682</v>
      </c>
      <c r="E13596" t="s">
        <v>28604</v>
      </c>
      <c r="F13596" t="s">
        <v>28611</v>
      </c>
      <c r="G13596" t="s">
        <v>28612</v>
      </c>
    </row>
    <row r="13597" spans="1:7" x14ac:dyDescent="0.25">
      <c r="A13597">
        <v>51191905</v>
      </c>
      <c r="B13597">
        <v>51191900</v>
      </c>
      <c r="C13597" t="s">
        <v>25681</v>
      </c>
      <c r="D13597" t="s">
        <v>25682</v>
      </c>
      <c r="E13597" t="s">
        <v>28604</v>
      </c>
      <c r="F13597" t="s">
        <v>28613</v>
      </c>
      <c r="G13597" t="s">
        <v>28614</v>
      </c>
    </row>
    <row r="13598" spans="1:7" x14ac:dyDescent="0.25">
      <c r="A13598">
        <v>51191906</v>
      </c>
      <c r="B13598">
        <v>51191900</v>
      </c>
      <c r="C13598" t="s">
        <v>25681</v>
      </c>
      <c r="D13598" t="s">
        <v>25682</v>
      </c>
      <c r="E13598" t="s">
        <v>28604</v>
      </c>
      <c r="F13598" t="s">
        <v>28615</v>
      </c>
      <c r="G13598" t="s">
        <v>28616</v>
      </c>
    </row>
    <row r="13599" spans="1:7" x14ac:dyDescent="0.25">
      <c r="A13599">
        <v>51191907</v>
      </c>
      <c r="B13599">
        <v>51191900</v>
      </c>
      <c r="C13599" t="s">
        <v>25681</v>
      </c>
      <c r="D13599" t="s">
        <v>25682</v>
      </c>
      <c r="E13599" t="s">
        <v>28604</v>
      </c>
      <c r="F13599" t="s">
        <v>28617</v>
      </c>
      <c r="G13599" t="s">
        <v>28618</v>
      </c>
    </row>
    <row r="13600" spans="1:7" x14ac:dyDescent="0.25">
      <c r="A13600">
        <v>51201501</v>
      </c>
      <c r="B13600">
        <v>51201500</v>
      </c>
      <c r="C13600" t="s">
        <v>25681</v>
      </c>
      <c r="D13600" t="s">
        <v>28619</v>
      </c>
      <c r="E13600" t="s">
        <v>28620</v>
      </c>
      <c r="F13600" t="s">
        <v>28621</v>
      </c>
      <c r="G13600" t="s">
        <v>28622</v>
      </c>
    </row>
    <row r="13601" spans="1:7" x14ac:dyDescent="0.25">
      <c r="A13601">
        <v>51201502</v>
      </c>
      <c r="B13601">
        <v>51201500</v>
      </c>
      <c r="C13601" t="s">
        <v>25681</v>
      </c>
      <c r="D13601" t="s">
        <v>28619</v>
      </c>
      <c r="E13601" t="s">
        <v>28620</v>
      </c>
      <c r="F13601" t="s">
        <v>28623</v>
      </c>
      <c r="G13601" t="s">
        <v>28624</v>
      </c>
    </row>
    <row r="13602" spans="1:7" x14ac:dyDescent="0.25">
      <c r="A13602">
        <v>51201503</v>
      </c>
      <c r="B13602">
        <v>51201500</v>
      </c>
      <c r="C13602" t="s">
        <v>25681</v>
      </c>
      <c r="D13602" t="s">
        <v>28619</v>
      </c>
      <c r="E13602" t="s">
        <v>28620</v>
      </c>
      <c r="F13602" t="s">
        <v>28625</v>
      </c>
      <c r="G13602" t="s">
        <v>28626</v>
      </c>
    </row>
    <row r="13603" spans="1:7" x14ac:dyDescent="0.25">
      <c r="A13603">
        <v>51201504</v>
      </c>
      <c r="B13603">
        <v>51201500</v>
      </c>
      <c r="C13603" t="s">
        <v>25681</v>
      </c>
      <c r="D13603" t="s">
        <v>28619</v>
      </c>
      <c r="E13603" t="s">
        <v>28620</v>
      </c>
      <c r="F13603" t="s">
        <v>28627</v>
      </c>
      <c r="G13603" t="s">
        <v>28628</v>
      </c>
    </row>
    <row r="13604" spans="1:7" x14ac:dyDescent="0.25">
      <c r="A13604">
        <v>51201505</v>
      </c>
      <c r="B13604">
        <v>51201500</v>
      </c>
      <c r="C13604" t="s">
        <v>25681</v>
      </c>
      <c r="D13604" t="s">
        <v>28619</v>
      </c>
      <c r="E13604" t="s">
        <v>28620</v>
      </c>
      <c r="F13604" t="s">
        <v>28629</v>
      </c>
      <c r="G13604" t="s">
        <v>28630</v>
      </c>
    </row>
    <row r="13605" spans="1:7" x14ac:dyDescent="0.25">
      <c r="A13605">
        <v>51201506</v>
      </c>
      <c r="B13605">
        <v>51201500</v>
      </c>
      <c r="C13605" t="s">
        <v>25681</v>
      </c>
      <c r="D13605" t="s">
        <v>28619</v>
      </c>
      <c r="E13605" t="s">
        <v>28620</v>
      </c>
      <c r="F13605" t="s">
        <v>28631</v>
      </c>
      <c r="G13605" t="s">
        <v>28632</v>
      </c>
    </row>
    <row r="13606" spans="1:7" x14ac:dyDescent="0.25">
      <c r="A13606">
        <v>51201507</v>
      </c>
      <c r="B13606">
        <v>51201500</v>
      </c>
      <c r="C13606" t="s">
        <v>25681</v>
      </c>
      <c r="D13606" t="s">
        <v>28619</v>
      </c>
      <c r="E13606" t="s">
        <v>28620</v>
      </c>
      <c r="F13606" t="s">
        <v>28633</v>
      </c>
      <c r="G13606" t="s">
        <v>28634</v>
      </c>
    </row>
    <row r="13607" spans="1:7" x14ac:dyDescent="0.25">
      <c r="A13607">
        <v>51201508</v>
      </c>
      <c r="B13607">
        <v>51201500</v>
      </c>
      <c r="C13607" t="s">
        <v>25681</v>
      </c>
      <c r="D13607" t="s">
        <v>28619</v>
      </c>
      <c r="E13607" t="s">
        <v>28620</v>
      </c>
      <c r="F13607" t="s">
        <v>28635</v>
      </c>
      <c r="G13607" t="s">
        <v>28636</v>
      </c>
    </row>
    <row r="13608" spans="1:7" x14ac:dyDescent="0.25">
      <c r="A13608">
        <v>51201509</v>
      </c>
      <c r="B13608">
        <v>51201500</v>
      </c>
      <c r="C13608" t="s">
        <v>25681</v>
      </c>
      <c r="D13608" t="s">
        <v>28619</v>
      </c>
      <c r="E13608" t="s">
        <v>28620</v>
      </c>
      <c r="F13608" t="s">
        <v>28637</v>
      </c>
      <c r="G13608" t="s">
        <v>28638</v>
      </c>
    </row>
    <row r="13609" spans="1:7" x14ac:dyDescent="0.25">
      <c r="A13609">
        <v>51201510</v>
      </c>
      <c r="B13609">
        <v>51201500</v>
      </c>
      <c r="C13609" t="s">
        <v>25681</v>
      </c>
      <c r="D13609" t="s">
        <v>28619</v>
      </c>
      <c r="E13609" t="s">
        <v>28620</v>
      </c>
      <c r="F13609" t="s">
        <v>28639</v>
      </c>
      <c r="G13609" t="s">
        <v>28640</v>
      </c>
    </row>
    <row r="13610" spans="1:7" x14ac:dyDescent="0.25">
      <c r="A13610">
        <v>51201511</v>
      </c>
      <c r="B13610">
        <v>51201500</v>
      </c>
      <c r="C13610" t="s">
        <v>25681</v>
      </c>
      <c r="D13610" t="s">
        <v>28619</v>
      </c>
      <c r="E13610" t="s">
        <v>28620</v>
      </c>
      <c r="F13610" t="s">
        <v>28641</v>
      </c>
      <c r="G13610" t="s">
        <v>28642</v>
      </c>
    </row>
    <row r="13611" spans="1:7" x14ac:dyDescent="0.25">
      <c r="A13611">
        <v>51201512</v>
      </c>
      <c r="B13611">
        <v>51201500</v>
      </c>
      <c r="C13611" t="s">
        <v>25681</v>
      </c>
      <c r="D13611" t="s">
        <v>28619</v>
      </c>
      <c r="E13611" t="s">
        <v>28620</v>
      </c>
      <c r="F13611" t="s">
        <v>28643</v>
      </c>
      <c r="G13611" t="s">
        <v>28644</v>
      </c>
    </row>
    <row r="13612" spans="1:7" x14ac:dyDescent="0.25">
      <c r="A13612">
        <v>51201513</v>
      </c>
      <c r="B13612">
        <v>51201500</v>
      </c>
      <c r="C13612" t="s">
        <v>25681</v>
      </c>
      <c r="D13612" t="s">
        <v>28619</v>
      </c>
      <c r="E13612" t="s">
        <v>28620</v>
      </c>
      <c r="F13612" t="s">
        <v>28645</v>
      </c>
      <c r="G13612" t="s">
        <v>28646</v>
      </c>
    </row>
    <row r="13613" spans="1:7" x14ac:dyDescent="0.25">
      <c r="A13613">
        <v>51201514</v>
      </c>
      <c r="B13613">
        <v>51201500</v>
      </c>
      <c r="C13613" t="s">
        <v>25681</v>
      </c>
      <c r="D13613" t="s">
        <v>28619</v>
      </c>
      <c r="E13613" t="s">
        <v>28620</v>
      </c>
      <c r="F13613" t="s">
        <v>28647</v>
      </c>
      <c r="G13613" t="s">
        <v>28648</v>
      </c>
    </row>
    <row r="13614" spans="1:7" x14ac:dyDescent="0.25">
      <c r="A13614">
        <v>51201515</v>
      </c>
      <c r="B13614">
        <v>51201500</v>
      </c>
      <c r="C13614" t="s">
        <v>25681</v>
      </c>
      <c r="D13614" t="s">
        <v>28619</v>
      </c>
      <c r="E13614" t="s">
        <v>28620</v>
      </c>
      <c r="F13614" t="s">
        <v>28649</v>
      </c>
      <c r="G13614" t="s">
        <v>28650</v>
      </c>
    </row>
    <row r="13615" spans="1:7" x14ac:dyDescent="0.25">
      <c r="A13615">
        <v>51201516</v>
      </c>
      <c r="B13615">
        <v>51201500</v>
      </c>
      <c r="C13615" t="s">
        <v>25681</v>
      </c>
      <c r="D13615" t="s">
        <v>28619</v>
      </c>
      <c r="E13615" t="s">
        <v>28620</v>
      </c>
      <c r="F13615" t="s">
        <v>28651</v>
      </c>
      <c r="G13615" t="s">
        <v>28652</v>
      </c>
    </row>
    <row r="13616" spans="1:7" x14ac:dyDescent="0.25">
      <c r="A13616">
        <v>51201517</v>
      </c>
      <c r="B13616">
        <v>51201500</v>
      </c>
      <c r="C13616" t="s">
        <v>25681</v>
      </c>
      <c r="D13616" t="s">
        <v>28619</v>
      </c>
      <c r="E13616" t="s">
        <v>28620</v>
      </c>
      <c r="F13616" t="s">
        <v>28653</v>
      </c>
      <c r="G13616" t="s">
        <v>28654</v>
      </c>
    </row>
    <row r="13617" spans="1:7" x14ac:dyDescent="0.25">
      <c r="A13617">
        <v>51201518</v>
      </c>
      <c r="B13617">
        <v>51201500</v>
      </c>
      <c r="C13617" t="s">
        <v>25681</v>
      </c>
      <c r="D13617" t="s">
        <v>28619</v>
      </c>
      <c r="E13617" t="s">
        <v>28620</v>
      </c>
      <c r="F13617" t="s">
        <v>28655</v>
      </c>
      <c r="G13617" t="s">
        <v>28656</v>
      </c>
    </row>
    <row r="13618" spans="1:7" x14ac:dyDescent="0.25">
      <c r="A13618">
        <v>51201601</v>
      </c>
      <c r="B13618">
        <v>51201600</v>
      </c>
      <c r="C13618" t="s">
        <v>25681</v>
      </c>
      <c r="D13618" t="s">
        <v>28619</v>
      </c>
      <c r="E13618" t="s">
        <v>28657</v>
      </c>
      <c r="F13618" t="s">
        <v>28658</v>
      </c>
      <c r="G13618" t="s">
        <v>28659</v>
      </c>
    </row>
    <row r="13619" spans="1:7" x14ac:dyDescent="0.25">
      <c r="A13619">
        <v>51201602</v>
      </c>
      <c r="B13619">
        <v>51201600</v>
      </c>
      <c r="C13619" t="s">
        <v>25681</v>
      </c>
      <c r="D13619" t="s">
        <v>28619</v>
      </c>
      <c r="E13619" t="s">
        <v>28657</v>
      </c>
      <c r="F13619" t="s">
        <v>28660</v>
      </c>
      <c r="G13619" t="s">
        <v>28661</v>
      </c>
    </row>
    <row r="13620" spans="1:7" x14ac:dyDescent="0.25">
      <c r="A13620">
        <v>51201603</v>
      </c>
      <c r="B13620">
        <v>51201600</v>
      </c>
      <c r="C13620" t="s">
        <v>25681</v>
      </c>
      <c r="D13620" t="s">
        <v>28619</v>
      </c>
      <c r="E13620" t="s">
        <v>28657</v>
      </c>
      <c r="F13620" t="s">
        <v>28662</v>
      </c>
      <c r="G13620" t="s">
        <v>28663</v>
      </c>
    </row>
    <row r="13621" spans="1:7" x14ac:dyDescent="0.25">
      <c r="A13621">
        <v>51201604</v>
      </c>
      <c r="B13621">
        <v>51201600</v>
      </c>
      <c r="C13621" t="s">
        <v>25681</v>
      </c>
      <c r="D13621" t="s">
        <v>28619</v>
      </c>
      <c r="E13621" t="s">
        <v>28657</v>
      </c>
      <c r="F13621" t="s">
        <v>28664</v>
      </c>
      <c r="G13621" t="s">
        <v>28665</v>
      </c>
    </row>
    <row r="13622" spans="1:7" x14ac:dyDescent="0.25">
      <c r="A13622">
        <v>51201605</v>
      </c>
      <c r="B13622">
        <v>51201600</v>
      </c>
      <c r="C13622" t="s">
        <v>25681</v>
      </c>
      <c r="D13622" t="s">
        <v>28619</v>
      </c>
      <c r="E13622" t="s">
        <v>28657</v>
      </c>
      <c r="F13622" t="s">
        <v>28666</v>
      </c>
      <c r="G13622" t="s">
        <v>28667</v>
      </c>
    </row>
    <row r="13623" spans="1:7" x14ac:dyDescent="0.25">
      <c r="A13623">
        <v>51201606</v>
      </c>
      <c r="B13623">
        <v>51201600</v>
      </c>
      <c r="C13623" t="s">
        <v>25681</v>
      </c>
      <c r="D13623" t="s">
        <v>28619</v>
      </c>
      <c r="E13623" t="s">
        <v>28657</v>
      </c>
      <c r="F13623" t="s">
        <v>28668</v>
      </c>
      <c r="G13623" t="s">
        <v>28669</v>
      </c>
    </row>
    <row r="13624" spans="1:7" x14ac:dyDescent="0.25">
      <c r="A13624">
        <v>51201607</v>
      </c>
      <c r="B13624">
        <v>51201600</v>
      </c>
      <c r="C13624" t="s">
        <v>25681</v>
      </c>
      <c r="D13624" t="s">
        <v>28619</v>
      </c>
      <c r="E13624" t="s">
        <v>28657</v>
      </c>
      <c r="F13624" t="s">
        <v>28670</v>
      </c>
      <c r="G13624" t="s">
        <v>28671</v>
      </c>
    </row>
    <row r="13625" spans="1:7" x14ac:dyDescent="0.25">
      <c r="A13625">
        <v>51201608</v>
      </c>
      <c r="B13625">
        <v>51201600</v>
      </c>
      <c r="C13625" t="s">
        <v>25681</v>
      </c>
      <c r="D13625" t="s">
        <v>28619</v>
      </c>
      <c r="E13625" t="s">
        <v>28657</v>
      </c>
      <c r="F13625" t="s">
        <v>28672</v>
      </c>
      <c r="G13625" t="s">
        <v>28673</v>
      </c>
    </row>
    <row r="13626" spans="1:7" x14ac:dyDescent="0.25">
      <c r="A13626">
        <v>51201609</v>
      </c>
      <c r="B13626">
        <v>51201600</v>
      </c>
      <c r="C13626" t="s">
        <v>25681</v>
      </c>
      <c r="D13626" t="s">
        <v>28619</v>
      </c>
      <c r="E13626" t="s">
        <v>28657</v>
      </c>
      <c r="F13626" t="s">
        <v>28674</v>
      </c>
      <c r="G13626" t="s">
        <v>28675</v>
      </c>
    </row>
    <row r="13627" spans="1:7" x14ac:dyDescent="0.25">
      <c r="A13627">
        <v>51201610</v>
      </c>
      <c r="B13627">
        <v>51201600</v>
      </c>
      <c r="C13627" t="s">
        <v>25681</v>
      </c>
      <c r="D13627" t="s">
        <v>28619</v>
      </c>
      <c r="E13627" t="s">
        <v>28657</v>
      </c>
      <c r="F13627" t="s">
        <v>28676</v>
      </c>
      <c r="G13627" t="s">
        <v>28677</v>
      </c>
    </row>
    <row r="13628" spans="1:7" x14ac:dyDescent="0.25">
      <c r="A13628">
        <v>51201611</v>
      </c>
      <c r="B13628">
        <v>51201600</v>
      </c>
      <c r="C13628" t="s">
        <v>25681</v>
      </c>
      <c r="D13628" t="s">
        <v>28619</v>
      </c>
      <c r="E13628" t="s">
        <v>28657</v>
      </c>
      <c r="F13628" t="s">
        <v>28678</v>
      </c>
      <c r="G13628" t="s">
        <v>28679</v>
      </c>
    </row>
    <row r="13629" spans="1:7" x14ac:dyDescent="0.25">
      <c r="A13629">
        <v>51201612</v>
      </c>
      <c r="B13629">
        <v>51201600</v>
      </c>
      <c r="C13629" t="s">
        <v>25681</v>
      </c>
      <c r="D13629" t="s">
        <v>28619</v>
      </c>
      <c r="E13629" t="s">
        <v>28657</v>
      </c>
      <c r="F13629" t="s">
        <v>28680</v>
      </c>
      <c r="G13629" t="s">
        <v>28681</v>
      </c>
    </row>
    <row r="13630" spans="1:7" x14ac:dyDescent="0.25">
      <c r="A13630">
        <v>51201613</v>
      </c>
      <c r="B13630">
        <v>51201600</v>
      </c>
      <c r="C13630" t="s">
        <v>25681</v>
      </c>
      <c r="D13630" t="s">
        <v>28619</v>
      </c>
      <c r="E13630" t="s">
        <v>28657</v>
      </c>
      <c r="F13630" t="s">
        <v>28682</v>
      </c>
      <c r="G13630" t="s">
        <v>28683</v>
      </c>
    </row>
    <row r="13631" spans="1:7" x14ac:dyDescent="0.25">
      <c r="A13631">
        <v>51201614</v>
      </c>
      <c r="B13631">
        <v>51201600</v>
      </c>
      <c r="C13631" t="s">
        <v>25681</v>
      </c>
      <c r="D13631" t="s">
        <v>28619</v>
      </c>
      <c r="E13631" t="s">
        <v>28657</v>
      </c>
      <c r="F13631" t="s">
        <v>28684</v>
      </c>
      <c r="G13631" t="s">
        <v>28685</v>
      </c>
    </row>
    <row r="13632" spans="1:7" x14ac:dyDescent="0.25">
      <c r="A13632">
        <v>51201615</v>
      </c>
      <c r="B13632">
        <v>51201600</v>
      </c>
      <c r="C13632" t="s">
        <v>25681</v>
      </c>
      <c r="D13632" t="s">
        <v>28619</v>
      </c>
      <c r="E13632" t="s">
        <v>28657</v>
      </c>
      <c r="F13632" t="s">
        <v>28686</v>
      </c>
      <c r="G13632" t="s">
        <v>28687</v>
      </c>
    </row>
    <row r="13633" spans="1:7" x14ac:dyDescent="0.25">
      <c r="A13633">
        <v>51201616</v>
      </c>
      <c r="B13633">
        <v>51201600</v>
      </c>
      <c r="C13633" t="s">
        <v>25681</v>
      </c>
      <c r="D13633" t="s">
        <v>28619</v>
      </c>
      <c r="E13633" t="s">
        <v>28657</v>
      </c>
      <c r="F13633" t="s">
        <v>28688</v>
      </c>
      <c r="G13633" t="s">
        <v>28689</v>
      </c>
    </row>
    <row r="13634" spans="1:7" x14ac:dyDescent="0.25">
      <c r="A13634">
        <v>51201617</v>
      </c>
      <c r="B13634">
        <v>51201600</v>
      </c>
      <c r="C13634" t="s">
        <v>25681</v>
      </c>
      <c r="D13634" t="s">
        <v>28619</v>
      </c>
      <c r="E13634" t="s">
        <v>28657</v>
      </c>
      <c r="F13634" t="s">
        <v>28690</v>
      </c>
      <c r="G13634" t="s">
        <v>28691</v>
      </c>
    </row>
    <row r="13635" spans="1:7" x14ac:dyDescent="0.25">
      <c r="A13635">
        <v>51201618</v>
      </c>
      <c r="B13635">
        <v>51201600</v>
      </c>
      <c r="C13635" t="s">
        <v>25681</v>
      </c>
      <c r="D13635" t="s">
        <v>28619</v>
      </c>
      <c r="E13635" t="s">
        <v>28657</v>
      </c>
      <c r="F13635" t="s">
        <v>28692</v>
      </c>
      <c r="G13635" t="s">
        <v>28693</v>
      </c>
    </row>
    <row r="13636" spans="1:7" x14ac:dyDescent="0.25">
      <c r="A13636">
        <v>51201619</v>
      </c>
      <c r="B13636">
        <v>51201600</v>
      </c>
      <c r="C13636" t="s">
        <v>25681</v>
      </c>
      <c r="D13636" t="s">
        <v>28619</v>
      </c>
      <c r="E13636" t="s">
        <v>28657</v>
      </c>
      <c r="F13636" t="s">
        <v>28694</v>
      </c>
      <c r="G13636" t="s">
        <v>28695</v>
      </c>
    </row>
    <row r="13637" spans="1:7" x14ac:dyDescent="0.25">
      <c r="A13637">
        <v>51201620</v>
      </c>
      <c r="B13637">
        <v>51201600</v>
      </c>
      <c r="C13637" t="s">
        <v>25681</v>
      </c>
      <c r="D13637" t="s">
        <v>28619</v>
      </c>
      <c r="E13637" t="s">
        <v>28657</v>
      </c>
      <c r="F13637" t="s">
        <v>28696</v>
      </c>
      <c r="G13637" t="s">
        <v>28697</v>
      </c>
    </row>
    <row r="13638" spans="1:7" x14ac:dyDescent="0.25">
      <c r="A13638">
        <v>51201621</v>
      </c>
      <c r="B13638">
        <v>51201600</v>
      </c>
      <c r="C13638" t="s">
        <v>25681</v>
      </c>
      <c r="D13638" t="s">
        <v>28619</v>
      </c>
      <c r="E13638" t="s">
        <v>28657</v>
      </c>
      <c r="F13638" t="s">
        <v>28698</v>
      </c>
      <c r="G13638" t="s">
        <v>28699</v>
      </c>
    </row>
    <row r="13639" spans="1:7" x14ac:dyDescent="0.25">
      <c r="A13639">
        <v>51201622</v>
      </c>
      <c r="B13639">
        <v>51201600</v>
      </c>
      <c r="C13639" t="s">
        <v>25681</v>
      </c>
      <c r="D13639" t="s">
        <v>28619</v>
      </c>
      <c r="E13639" t="s">
        <v>28657</v>
      </c>
      <c r="F13639" t="s">
        <v>28700</v>
      </c>
      <c r="G13639" t="s">
        <v>28701</v>
      </c>
    </row>
    <row r="13640" spans="1:7" x14ac:dyDescent="0.25">
      <c r="A13640">
        <v>51201623</v>
      </c>
      <c r="B13640">
        <v>51201600</v>
      </c>
      <c r="C13640" t="s">
        <v>25681</v>
      </c>
      <c r="D13640" t="s">
        <v>28619</v>
      </c>
      <c r="E13640" t="s">
        <v>28657</v>
      </c>
      <c r="F13640" t="s">
        <v>28702</v>
      </c>
      <c r="G13640" t="s">
        <v>28703</v>
      </c>
    </row>
    <row r="13641" spans="1:7" x14ac:dyDescent="0.25">
      <c r="A13641">
        <v>51201624</v>
      </c>
      <c r="B13641">
        <v>51201600</v>
      </c>
      <c r="C13641" t="s">
        <v>25681</v>
      </c>
      <c r="D13641" t="s">
        <v>28619</v>
      </c>
      <c r="E13641" t="s">
        <v>28657</v>
      </c>
      <c r="F13641" t="s">
        <v>28704</v>
      </c>
      <c r="G13641" t="s">
        <v>28705</v>
      </c>
    </row>
    <row r="13642" spans="1:7" x14ac:dyDescent="0.25">
      <c r="A13642">
        <v>51201625</v>
      </c>
      <c r="B13642">
        <v>51201600</v>
      </c>
      <c r="C13642" t="s">
        <v>25681</v>
      </c>
      <c r="D13642" t="s">
        <v>28619</v>
      </c>
      <c r="E13642" t="s">
        <v>28657</v>
      </c>
      <c r="F13642" t="s">
        <v>28706</v>
      </c>
      <c r="G13642" t="s">
        <v>28707</v>
      </c>
    </row>
    <row r="13643" spans="1:7" x14ac:dyDescent="0.25">
      <c r="A13643">
        <v>51201626</v>
      </c>
      <c r="B13643">
        <v>51201600</v>
      </c>
      <c r="C13643" t="s">
        <v>25681</v>
      </c>
      <c r="D13643" t="s">
        <v>28619</v>
      </c>
      <c r="E13643" t="s">
        <v>28657</v>
      </c>
      <c r="F13643" t="s">
        <v>28708</v>
      </c>
      <c r="G13643" t="s">
        <v>28709</v>
      </c>
    </row>
    <row r="13644" spans="1:7" x14ac:dyDescent="0.25">
      <c r="A13644">
        <v>51201627</v>
      </c>
      <c r="B13644">
        <v>51201600</v>
      </c>
      <c r="C13644" t="s">
        <v>25681</v>
      </c>
      <c r="D13644" t="s">
        <v>28619</v>
      </c>
      <c r="E13644" t="s">
        <v>28657</v>
      </c>
      <c r="F13644" t="s">
        <v>28710</v>
      </c>
      <c r="G13644" t="s">
        <v>28711</v>
      </c>
    </row>
    <row r="13645" spans="1:7" x14ac:dyDescent="0.25">
      <c r="A13645">
        <v>51201628</v>
      </c>
      <c r="B13645">
        <v>51201600</v>
      </c>
      <c r="C13645" t="s">
        <v>25681</v>
      </c>
      <c r="D13645" t="s">
        <v>28619</v>
      </c>
      <c r="E13645" t="s">
        <v>28657</v>
      </c>
      <c r="F13645" t="s">
        <v>28712</v>
      </c>
      <c r="G13645" t="s">
        <v>28713</v>
      </c>
    </row>
    <row r="13646" spans="1:7" x14ac:dyDescent="0.25">
      <c r="A13646">
        <v>51201629</v>
      </c>
      <c r="B13646">
        <v>51201600</v>
      </c>
      <c r="C13646" t="s">
        <v>25681</v>
      </c>
      <c r="D13646" t="s">
        <v>28619</v>
      </c>
      <c r="E13646" t="s">
        <v>28657</v>
      </c>
      <c r="F13646" t="s">
        <v>28714</v>
      </c>
      <c r="G13646" t="s">
        <v>28715</v>
      </c>
    </row>
    <row r="13647" spans="1:7" x14ac:dyDescent="0.25">
      <c r="A13647">
        <v>51201631</v>
      </c>
      <c r="B13647">
        <v>51201600</v>
      </c>
      <c r="C13647" t="s">
        <v>25681</v>
      </c>
      <c r="D13647" t="s">
        <v>28619</v>
      </c>
      <c r="E13647" t="s">
        <v>28657</v>
      </c>
      <c r="F13647" t="s">
        <v>28716</v>
      </c>
      <c r="G13647" t="s">
        <v>28717</v>
      </c>
    </row>
    <row r="13648" spans="1:7" x14ac:dyDescent="0.25">
      <c r="A13648">
        <v>51201632</v>
      </c>
      <c r="B13648">
        <v>51201600</v>
      </c>
      <c r="C13648" t="s">
        <v>25681</v>
      </c>
      <c r="D13648" t="s">
        <v>28619</v>
      </c>
      <c r="E13648" t="s">
        <v>28657</v>
      </c>
      <c r="F13648" t="s">
        <v>28718</v>
      </c>
      <c r="G13648" t="s">
        <v>28719</v>
      </c>
    </row>
    <row r="13649" spans="1:7" x14ac:dyDescent="0.25">
      <c r="A13649">
        <v>51201633</v>
      </c>
      <c r="B13649">
        <v>51201600</v>
      </c>
      <c r="C13649" t="s">
        <v>25681</v>
      </c>
      <c r="D13649" t="s">
        <v>28619</v>
      </c>
      <c r="E13649" t="s">
        <v>28657</v>
      </c>
      <c r="F13649" t="s">
        <v>28720</v>
      </c>
      <c r="G13649" t="s">
        <v>28721</v>
      </c>
    </row>
    <row r="13650" spans="1:7" x14ac:dyDescent="0.25">
      <c r="A13650">
        <v>51201634</v>
      </c>
      <c r="B13650">
        <v>51201600</v>
      </c>
      <c r="C13650" t="s">
        <v>25681</v>
      </c>
      <c r="D13650" t="s">
        <v>28619</v>
      </c>
      <c r="E13650" t="s">
        <v>28657</v>
      </c>
      <c r="F13650" t="s">
        <v>28722</v>
      </c>
      <c r="G13650" t="s">
        <v>28723</v>
      </c>
    </row>
    <row r="13651" spans="1:7" x14ac:dyDescent="0.25">
      <c r="A13651">
        <v>51201635</v>
      </c>
      <c r="B13651">
        <v>51201600</v>
      </c>
      <c r="C13651" t="s">
        <v>25681</v>
      </c>
      <c r="D13651" t="s">
        <v>28619</v>
      </c>
      <c r="E13651" t="s">
        <v>28657</v>
      </c>
      <c r="F13651" t="s">
        <v>28724</v>
      </c>
      <c r="G13651" t="s">
        <v>28725</v>
      </c>
    </row>
    <row r="13652" spans="1:7" x14ac:dyDescent="0.25">
      <c r="A13652">
        <v>51201636</v>
      </c>
      <c r="B13652">
        <v>51201600</v>
      </c>
      <c r="C13652" t="s">
        <v>25681</v>
      </c>
      <c r="D13652" t="s">
        <v>28619</v>
      </c>
      <c r="E13652" t="s">
        <v>28657</v>
      </c>
      <c r="F13652" t="s">
        <v>28726</v>
      </c>
      <c r="G13652" t="s">
        <v>28727</v>
      </c>
    </row>
    <row r="13653" spans="1:7" x14ac:dyDescent="0.25">
      <c r="A13653">
        <v>51201638</v>
      </c>
      <c r="B13653">
        <v>51201600</v>
      </c>
      <c r="C13653" t="s">
        <v>25681</v>
      </c>
      <c r="D13653" t="s">
        <v>28619</v>
      </c>
      <c r="E13653" t="s">
        <v>28657</v>
      </c>
      <c r="F13653" t="s">
        <v>28728</v>
      </c>
      <c r="G13653" t="s">
        <v>28729</v>
      </c>
    </row>
    <row r="13654" spans="1:7" x14ac:dyDescent="0.25">
      <c r="A13654">
        <v>51201639</v>
      </c>
      <c r="B13654">
        <v>51201600</v>
      </c>
      <c r="C13654" t="s">
        <v>25681</v>
      </c>
      <c r="D13654" t="s">
        <v>28619</v>
      </c>
      <c r="E13654" t="s">
        <v>28657</v>
      </c>
      <c r="F13654" t="s">
        <v>28730</v>
      </c>
      <c r="G13654" t="s">
        <v>28731</v>
      </c>
    </row>
    <row r="13655" spans="1:7" x14ac:dyDescent="0.25">
      <c r="A13655">
        <v>51201646</v>
      </c>
      <c r="B13655">
        <v>51201600</v>
      </c>
      <c r="C13655" t="s">
        <v>25681</v>
      </c>
      <c r="D13655" t="s">
        <v>28619</v>
      </c>
      <c r="E13655" t="s">
        <v>28657</v>
      </c>
      <c r="F13655" t="s">
        <v>28732</v>
      </c>
      <c r="G13655" t="s">
        <v>28733</v>
      </c>
    </row>
    <row r="13656" spans="1:7" x14ac:dyDescent="0.25">
      <c r="A13656">
        <v>51201647</v>
      </c>
      <c r="B13656">
        <v>51201600</v>
      </c>
      <c r="C13656" t="s">
        <v>25681</v>
      </c>
      <c r="D13656" t="s">
        <v>28619</v>
      </c>
      <c r="E13656" t="s">
        <v>28657</v>
      </c>
      <c r="F13656" t="s">
        <v>28734</v>
      </c>
      <c r="G13656" t="s">
        <v>28735</v>
      </c>
    </row>
    <row r="13657" spans="1:7" x14ac:dyDescent="0.25">
      <c r="A13657">
        <v>51201648</v>
      </c>
      <c r="B13657">
        <v>51201600</v>
      </c>
      <c r="C13657" t="s">
        <v>25681</v>
      </c>
      <c r="D13657" t="s">
        <v>28619</v>
      </c>
      <c r="E13657" t="s">
        <v>28657</v>
      </c>
      <c r="F13657" t="s">
        <v>28736</v>
      </c>
      <c r="G13657" t="s">
        <v>28737</v>
      </c>
    </row>
    <row r="13658" spans="1:7" x14ac:dyDescent="0.25">
      <c r="A13658">
        <v>51201701</v>
      </c>
      <c r="B13658">
        <v>51201700</v>
      </c>
      <c r="C13658" t="s">
        <v>25681</v>
      </c>
      <c r="D13658" t="s">
        <v>28619</v>
      </c>
      <c r="E13658" t="s">
        <v>28738</v>
      </c>
      <c r="F13658" t="s">
        <v>28739</v>
      </c>
      <c r="G13658" t="s">
        <v>28740</v>
      </c>
    </row>
    <row r="13659" spans="1:7" x14ac:dyDescent="0.25">
      <c r="A13659">
        <v>51201702</v>
      </c>
      <c r="B13659">
        <v>51201700</v>
      </c>
      <c r="C13659" t="s">
        <v>25681</v>
      </c>
      <c r="D13659" t="s">
        <v>28619</v>
      </c>
      <c r="E13659" t="s">
        <v>28738</v>
      </c>
      <c r="F13659" t="s">
        <v>28741</v>
      </c>
      <c r="G13659" t="s">
        <v>28742</v>
      </c>
    </row>
    <row r="13660" spans="1:7" x14ac:dyDescent="0.25">
      <c r="A13660">
        <v>51201703</v>
      </c>
      <c r="B13660">
        <v>51201700</v>
      </c>
      <c r="C13660" t="s">
        <v>25681</v>
      </c>
      <c r="D13660" t="s">
        <v>28619</v>
      </c>
      <c r="E13660" t="s">
        <v>28738</v>
      </c>
      <c r="F13660" t="s">
        <v>28743</v>
      </c>
      <c r="G13660" t="s">
        <v>28744</v>
      </c>
    </row>
    <row r="13661" spans="1:7" x14ac:dyDescent="0.25">
      <c r="A13661">
        <v>51201704</v>
      </c>
      <c r="B13661">
        <v>51201700</v>
      </c>
      <c r="C13661" t="s">
        <v>25681</v>
      </c>
      <c r="D13661" t="s">
        <v>28619</v>
      </c>
      <c r="E13661" t="s">
        <v>28738</v>
      </c>
      <c r="F13661" t="s">
        <v>28745</v>
      </c>
      <c r="G13661" t="s">
        <v>28746</v>
      </c>
    </row>
    <row r="13662" spans="1:7" x14ac:dyDescent="0.25">
      <c r="A13662">
        <v>51201705</v>
      </c>
      <c r="B13662">
        <v>51201700</v>
      </c>
      <c r="C13662" t="s">
        <v>25681</v>
      </c>
      <c r="D13662" t="s">
        <v>28619</v>
      </c>
      <c r="E13662" t="s">
        <v>28738</v>
      </c>
      <c r="F13662" t="s">
        <v>28747</v>
      </c>
      <c r="G13662" t="s">
        <v>28748</v>
      </c>
    </row>
    <row r="13663" spans="1:7" x14ac:dyDescent="0.25">
      <c r="A13663">
        <v>51201801</v>
      </c>
      <c r="B13663">
        <v>51201800</v>
      </c>
      <c r="C13663" t="s">
        <v>25681</v>
      </c>
      <c r="D13663" t="s">
        <v>28619</v>
      </c>
      <c r="E13663" t="s">
        <v>28749</v>
      </c>
      <c r="F13663" t="s">
        <v>28750</v>
      </c>
      <c r="G13663" t="s">
        <v>28751</v>
      </c>
    </row>
    <row r="13664" spans="1:7" x14ac:dyDescent="0.25">
      <c r="A13664">
        <v>51201802</v>
      </c>
      <c r="B13664">
        <v>51201800</v>
      </c>
      <c r="C13664" t="s">
        <v>25681</v>
      </c>
      <c r="D13664" t="s">
        <v>28619</v>
      </c>
      <c r="E13664" t="s">
        <v>28749</v>
      </c>
      <c r="F13664" t="s">
        <v>28752</v>
      </c>
      <c r="G13664" t="s">
        <v>28753</v>
      </c>
    </row>
    <row r="13665" spans="1:7" x14ac:dyDescent="0.25">
      <c r="A13665">
        <v>51201803</v>
      </c>
      <c r="B13665">
        <v>51201800</v>
      </c>
      <c r="C13665" t="s">
        <v>25681</v>
      </c>
      <c r="D13665" t="s">
        <v>28619</v>
      </c>
      <c r="E13665" t="s">
        <v>28749</v>
      </c>
      <c r="F13665" t="s">
        <v>28754</v>
      </c>
      <c r="G13665" t="s">
        <v>28755</v>
      </c>
    </row>
    <row r="13666" spans="1:7" x14ac:dyDescent="0.25">
      <c r="A13666">
        <v>51201804</v>
      </c>
      <c r="B13666">
        <v>51201800</v>
      </c>
      <c r="C13666" t="s">
        <v>25681</v>
      </c>
      <c r="D13666" t="s">
        <v>28619</v>
      </c>
      <c r="E13666" t="s">
        <v>28749</v>
      </c>
      <c r="F13666" t="s">
        <v>28756</v>
      </c>
      <c r="G13666" t="s">
        <v>28757</v>
      </c>
    </row>
    <row r="13667" spans="1:7" x14ac:dyDescent="0.25">
      <c r="A13667">
        <v>51201805</v>
      </c>
      <c r="B13667">
        <v>51201800</v>
      </c>
      <c r="C13667" t="s">
        <v>25681</v>
      </c>
      <c r="D13667" t="s">
        <v>28619</v>
      </c>
      <c r="E13667" t="s">
        <v>28749</v>
      </c>
      <c r="F13667" t="s">
        <v>28758</v>
      </c>
      <c r="G13667" t="s">
        <v>28759</v>
      </c>
    </row>
    <row r="13668" spans="1:7" x14ac:dyDescent="0.25">
      <c r="A13668">
        <v>51201806</v>
      </c>
      <c r="B13668">
        <v>51201800</v>
      </c>
      <c r="C13668" t="s">
        <v>25681</v>
      </c>
      <c r="D13668" t="s">
        <v>28619</v>
      </c>
      <c r="E13668" t="s">
        <v>28749</v>
      </c>
      <c r="F13668" t="s">
        <v>28760</v>
      </c>
      <c r="G13668" t="s">
        <v>28761</v>
      </c>
    </row>
    <row r="13669" spans="1:7" x14ac:dyDescent="0.25">
      <c r="A13669">
        <v>51201807</v>
      </c>
      <c r="B13669">
        <v>51201800</v>
      </c>
      <c r="C13669" t="s">
        <v>25681</v>
      </c>
      <c r="D13669" t="s">
        <v>28619</v>
      </c>
      <c r="E13669" t="s">
        <v>28749</v>
      </c>
      <c r="F13669" t="s">
        <v>28762</v>
      </c>
      <c r="G13669" t="s">
        <v>28763</v>
      </c>
    </row>
    <row r="13670" spans="1:7" x14ac:dyDescent="0.25">
      <c r="A13670">
        <v>51201808</v>
      </c>
      <c r="B13670">
        <v>51201800</v>
      </c>
      <c r="C13670" t="s">
        <v>25681</v>
      </c>
      <c r="D13670" t="s">
        <v>28619</v>
      </c>
      <c r="E13670" t="s">
        <v>28749</v>
      </c>
      <c r="F13670" t="s">
        <v>28764</v>
      </c>
      <c r="G13670" t="s">
        <v>28765</v>
      </c>
    </row>
    <row r="13671" spans="1:7" x14ac:dyDescent="0.25">
      <c r="A13671">
        <v>51201809</v>
      </c>
      <c r="B13671">
        <v>51201800</v>
      </c>
      <c r="C13671" t="s">
        <v>25681</v>
      </c>
      <c r="D13671" t="s">
        <v>28619</v>
      </c>
      <c r="E13671" t="s">
        <v>28749</v>
      </c>
      <c r="F13671" t="s">
        <v>28766</v>
      </c>
      <c r="G13671" t="s">
        <v>28767</v>
      </c>
    </row>
    <row r="13672" spans="1:7" x14ac:dyDescent="0.25">
      <c r="A13672">
        <v>51201901</v>
      </c>
      <c r="B13672">
        <v>51201900</v>
      </c>
      <c r="C13672" t="s">
        <v>25681</v>
      </c>
      <c r="D13672" t="s">
        <v>28619</v>
      </c>
      <c r="E13672" t="s">
        <v>28768</v>
      </c>
      <c r="F13672" t="s">
        <v>28769</v>
      </c>
      <c r="G13672" t="s">
        <v>28770</v>
      </c>
    </row>
    <row r="13673" spans="1:7" x14ac:dyDescent="0.25">
      <c r="A13673">
        <v>51211501</v>
      </c>
      <c r="B13673">
        <v>51211500</v>
      </c>
      <c r="C13673" t="s">
        <v>25681</v>
      </c>
      <c r="D13673" t="s">
        <v>28619</v>
      </c>
      <c r="E13673" t="s">
        <v>28771</v>
      </c>
      <c r="F13673" t="s">
        <v>28772</v>
      </c>
      <c r="G13673" t="s">
        <v>28773</v>
      </c>
    </row>
    <row r="13674" spans="1:7" x14ac:dyDescent="0.25">
      <c r="A13674">
        <v>51211502</v>
      </c>
      <c r="B13674">
        <v>51211500</v>
      </c>
      <c r="C13674" t="s">
        <v>25681</v>
      </c>
      <c r="D13674" t="s">
        <v>28619</v>
      </c>
      <c r="E13674" t="s">
        <v>28771</v>
      </c>
      <c r="F13674" t="s">
        <v>28774</v>
      </c>
      <c r="G13674" t="s">
        <v>28775</v>
      </c>
    </row>
    <row r="13675" spans="1:7" x14ac:dyDescent="0.25">
      <c r="A13675">
        <v>51211503</v>
      </c>
      <c r="B13675">
        <v>51211500</v>
      </c>
      <c r="C13675" t="s">
        <v>25681</v>
      </c>
      <c r="D13675" t="s">
        <v>28619</v>
      </c>
      <c r="E13675" t="s">
        <v>28771</v>
      </c>
      <c r="F13675" t="s">
        <v>28776</v>
      </c>
      <c r="G13675" t="s">
        <v>28777</v>
      </c>
    </row>
    <row r="13676" spans="1:7" x14ac:dyDescent="0.25">
      <c r="A13676">
        <v>51211504</v>
      </c>
      <c r="B13676">
        <v>51211500</v>
      </c>
      <c r="C13676" t="s">
        <v>25681</v>
      </c>
      <c r="D13676" t="s">
        <v>28619</v>
      </c>
      <c r="E13676" t="s">
        <v>28771</v>
      </c>
      <c r="F13676" t="s">
        <v>28778</v>
      </c>
      <c r="G13676" t="s">
        <v>28779</v>
      </c>
    </row>
    <row r="13677" spans="1:7" x14ac:dyDescent="0.25">
      <c r="A13677">
        <v>51211505</v>
      </c>
      <c r="B13677">
        <v>51211500</v>
      </c>
      <c r="C13677" t="s">
        <v>25681</v>
      </c>
      <c r="D13677" t="s">
        <v>28619</v>
      </c>
      <c r="E13677" t="s">
        <v>28771</v>
      </c>
      <c r="F13677" t="s">
        <v>28780</v>
      </c>
      <c r="G13677" t="s">
        <v>28781</v>
      </c>
    </row>
    <row r="13678" spans="1:7" x14ac:dyDescent="0.25">
      <c r="A13678">
        <v>51211601</v>
      </c>
      <c r="B13678">
        <v>51211600</v>
      </c>
      <c r="C13678" t="s">
        <v>25681</v>
      </c>
      <c r="D13678" t="s">
        <v>28619</v>
      </c>
      <c r="E13678" t="s">
        <v>28782</v>
      </c>
      <c r="F13678" t="s">
        <v>28783</v>
      </c>
      <c r="G13678" t="s">
        <v>28784</v>
      </c>
    </row>
    <row r="13679" spans="1:7" x14ac:dyDescent="0.25">
      <c r="A13679">
        <v>51211602</v>
      </c>
      <c r="B13679">
        <v>51211600</v>
      </c>
      <c r="C13679" t="s">
        <v>25681</v>
      </c>
      <c r="D13679" t="s">
        <v>28619</v>
      </c>
      <c r="E13679" t="s">
        <v>28782</v>
      </c>
      <c r="F13679" t="s">
        <v>28785</v>
      </c>
      <c r="G13679" t="s">
        <v>28786</v>
      </c>
    </row>
    <row r="13680" spans="1:7" x14ac:dyDescent="0.25">
      <c r="A13680">
        <v>51211603</v>
      </c>
      <c r="B13680">
        <v>51211600</v>
      </c>
      <c r="C13680" t="s">
        <v>25681</v>
      </c>
      <c r="D13680" t="s">
        <v>28619</v>
      </c>
      <c r="E13680" t="s">
        <v>28782</v>
      </c>
      <c r="F13680" t="s">
        <v>28787</v>
      </c>
      <c r="G13680" t="s">
        <v>28788</v>
      </c>
    </row>
    <row r="13681" spans="1:7" x14ac:dyDescent="0.25">
      <c r="A13681">
        <v>51211604</v>
      </c>
      <c r="B13681">
        <v>51211600</v>
      </c>
      <c r="C13681" t="s">
        <v>25681</v>
      </c>
      <c r="D13681" t="s">
        <v>28619</v>
      </c>
      <c r="E13681" t="s">
        <v>28782</v>
      </c>
      <c r="F13681" t="s">
        <v>28789</v>
      </c>
      <c r="G13681" t="s">
        <v>28790</v>
      </c>
    </row>
    <row r="13682" spans="1:7" x14ac:dyDescent="0.25">
      <c r="A13682">
        <v>51211605</v>
      </c>
      <c r="B13682">
        <v>51211600</v>
      </c>
      <c r="C13682" t="s">
        <v>25681</v>
      </c>
      <c r="D13682" t="s">
        <v>28619</v>
      </c>
      <c r="E13682" t="s">
        <v>28782</v>
      </c>
      <c r="F13682" t="s">
        <v>28791</v>
      </c>
      <c r="G13682" t="s">
        <v>28792</v>
      </c>
    </row>
    <row r="13683" spans="1:7" x14ac:dyDescent="0.25">
      <c r="A13683">
        <v>51211606</v>
      </c>
      <c r="B13683">
        <v>51211600</v>
      </c>
      <c r="C13683" t="s">
        <v>25681</v>
      </c>
      <c r="D13683" t="s">
        <v>28619</v>
      </c>
      <c r="E13683" t="s">
        <v>28782</v>
      </c>
      <c r="F13683" t="s">
        <v>28793</v>
      </c>
      <c r="G13683" t="s">
        <v>28794</v>
      </c>
    </row>
    <row r="13684" spans="1:7" x14ac:dyDescent="0.25">
      <c r="A13684">
        <v>51211607</v>
      </c>
      <c r="B13684">
        <v>51211600</v>
      </c>
      <c r="C13684" t="s">
        <v>25681</v>
      </c>
      <c r="D13684" t="s">
        <v>28619</v>
      </c>
      <c r="E13684" t="s">
        <v>28782</v>
      </c>
      <c r="F13684" t="s">
        <v>28795</v>
      </c>
      <c r="G13684" t="s">
        <v>28796</v>
      </c>
    </row>
    <row r="13685" spans="1:7" x14ac:dyDescent="0.25">
      <c r="A13685">
        <v>51211608</v>
      </c>
      <c r="B13685">
        <v>51211600</v>
      </c>
      <c r="C13685" t="s">
        <v>25681</v>
      </c>
      <c r="D13685" t="s">
        <v>28619</v>
      </c>
      <c r="E13685" t="s">
        <v>28782</v>
      </c>
      <c r="F13685" t="s">
        <v>28797</v>
      </c>
      <c r="G13685" t="s">
        <v>28798</v>
      </c>
    </row>
    <row r="13686" spans="1:7" x14ac:dyDescent="0.25">
      <c r="A13686">
        <v>51211609</v>
      </c>
      <c r="B13686">
        <v>51211600</v>
      </c>
      <c r="C13686" t="s">
        <v>25681</v>
      </c>
      <c r="D13686" t="s">
        <v>28619</v>
      </c>
      <c r="E13686" t="s">
        <v>28782</v>
      </c>
      <c r="F13686" t="s">
        <v>28799</v>
      </c>
      <c r="G13686" t="s">
        <v>28800</v>
      </c>
    </row>
    <row r="13687" spans="1:7" x14ac:dyDescent="0.25">
      <c r="A13687">
        <v>51211610</v>
      </c>
      <c r="B13687">
        <v>51211600</v>
      </c>
      <c r="C13687" t="s">
        <v>25681</v>
      </c>
      <c r="D13687" t="s">
        <v>28619</v>
      </c>
      <c r="E13687" t="s">
        <v>28782</v>
      </c>
      <c r="F13687" t="s">
        <v>28801</v>
      </c>
      <c r="G13687" t="s">
        <v>28802</v>
      </c>
    </row>
    <row r="13688" spans="1:7" x14ac:dyDescent="0.25">
      <c r="A13688">
        <v>51211611</v>
      </c>
      <c r="B13688">
        <v>51211600</v>
      </c>
      <c r="C13688" t="s">
        <v>25681</v>
      </c>
      <c r="D13688" t="s">
        <v>28619</v>
      </c>
      <c r="E13688" t="s">
        <v>28782</v>
      </c>
      <c r="F13688" t="s">
        <v>28803</v>
      </c>
      <c r="G13688" t="s">
        <v>28804</v>
      </c>
    </row>
    <row r="13689" spans="1:7" x14ac:dyDescent="0.25">
      <c r="A13689">
        <v>51211612</v>
      </c>
      <c r="B13689">
        <v>51211600</v>
      </c>
      <c r="C13689" t="s">
        <v>25681</v>
      </c>
      <c r="D13689" t="s">
        <v>28619</v>
      </c>
      <c r="E13689" t="s">
        <v>28782</v>
      </c>
      <c r="F13689" t="s">
        <v>28805</v>
      </c>
      <c r="G13689" t="s">
        <v>28806</v>
      </c>
    </row>
    <row r="13690" spans="1:7" x14ac:dyDescent="0.25">
      <c r="A13690">
        <v>51211613</v>
      </c>
      <c r="B13690">
        <v>51211600</v>
      </c>
      <c r="C13690" t="s">
        <v>25681</v>
      </c>
      <c r="D13690" t="s">
        <v>28619</v>
      </c>
      <c r="E13690" t="s">
        <v>28782</v>
      </c>
      <c r="F13690" t="s">
        <v>28807</v>
      </c>
      <c r="G13690" t="s">
        <v>28808</v>
      </c>
    </row>
    <row r="13691" spans="1:7" x14ac:dyDescent="0.25">
      <c r="A13691">
        <v>51211615</v>
      </c>
      <c r="B13691">
        <v>51211600</v>
      </c>
      <c r="C13691" t="s">
        <v>25681</v>
      </c>
      <c r="D13691" t="s">
        <v>28619</v>
      </c>
      <c r="E13691" t="s">
        <v>28782</v>
      </c>
      <c r="F13691" t="s">
        <v>28809</v>
      </c>
      <c r="G13691" t="s">
        <v>28810</v>
      </c>
    </row>
    <row r="13692" spans="1:7" x14ac:dyDescent="0.25">
      <c r="A13692">
        <v>51211616</v>
      </c>
      <c r="B13692">
        <v>51211600</v>
      </c>
      <c r="C13692" t="s">
        <v>25681</v>
      </c>
      <c r="D13692" t="s">
        <v>28619</v>
      </c>
      <c r="E13692" t="s">
        <v>28782</v>
      </c>
      <c r="F13692" t="s">
        <v>28811</v>
      </c>
      <c r="G13692" t="s">
        <v>28812</v>
      </c>
    </row>
    <row r="13693" spans="1:7" x14ac:dyDescent="0.25">
      <c r="A13693">
        <v>51211617</v>
      </c>
      <c r="B13693">
        <v>51211600</v>
      </c>
      <c r="C13693" t="s">
        <v>25681</v>
      </c>
      <c r="D13693" t="s">
        <v>28619</v>
      </c>
      <c r="E13693" t="s">
        <v>28782</v>
      </c>
      <c r="F13693" t="s">
        <v>28813</v>
      </c>
      <c r="G13693" t="s">
        <v>28814</v>
      </c>
    </row>
    <row r="13694" spans="1:7" x14ac:dyDescent="0.25">
      <c r="A13694">
        <v>51211618</v>
      </c>
      <c r="B13694">
        <v>51211600</v>
      </c>
      <c r="C13694" t="s">
        <v>25681</v>
      </c>
      <c r="D13694" t="s">
        <v>28619</v>
      </c>
      <c r="E13694" t="s">
        <v>28782</v>
      </c>
      <c r="F13694" t="s">
        <v>28815</v>
      </c>
      <c r="G13694" t="s">
        <v>28816</v>
      </c>
    </row>
    <row r="13695" spans="1:7" x14ac:dyDescent="0.25">
      <c r="A13695">
        <v>51211619</v>
      </c>
      <c r="B13695">
        <v>51211600</v>
      </c>
      <c r="C13695" t="s">
        <v>25681</v>
      </c>
      <c r="D13695" t="s">
        <v>28619</v>
      </c>
      <c r="E13695" t="s">
        <v>28782</v>
      </c>
      <c r="F13695" t="s">
        <v>28817</v>
      </c>
      <c r="G13695" t="s">
        <v>28818</v>
      </c>
    </row>
    <row r="13696" spans="1:7" x14ac:dyDescent="0.25">
      <c r="A13696">
        <v>51211620</v>
      </c>
      <c r="B13696">
        <v>51211600</v>
      </c>
      <c r="C13696" t="s">
        <v>25681</v>
      </c>
      <c r="D13696" t="s">
        <v>28619</v>
      </c>
      <c r="E13696" t="s">
        <v>28782</v>
      </c>
      <c r="F13696" t="s">
        <v>28819</v>
      </c>
      <c r="G13696" t="s">
        <v>28820</v>
      </c>
    </row>
    <row r="13697" spans="1:7" x14ac:dyDescent="0.25">
      <c r="A13697">
        <v>51211621</v>
      </c>
      <c r="B13697">
        <v>51211600</v>
      </c>
      <c r="C13697" t="s">
        <v>25681</v>
      </c>
      <c r="D13697" t="s">
        <v>28619</v>
      </c>
      <c r="E13697" t="s">
        <v>28782</v>
      </c>
      <c r="F13697" t="s">
        <v>28821</v>
      </c>
      <c r="G13697" t="s">
        <v>28822</v>
      </c>
    </row>
    <row r="13698" spans="1:7" x14ac:dyDescent="0.25">
      <c r="A13698">
        <v>51211622</v>
      </c>
      <c r="B13698">
        <v>51211600</v>
      </c>
      <c r="C13698" t="s">
        <v>25681</v>
      </c>
      <c r="D13698" t="s">
        <v>28619</v>
      </c>
      <c r="E13698" t="s">
        <v>28782</v>
      </c>
      <c r="F13698" t="s">
        <v>28823</v>
      </c>
      <c r="G13698" t="s">
        <v>28824</v>
      </c>
    </row>
    <row r="13699" spans="1:7" x14ac:dyDescent="0.25">
      <c r="A13699">
        <v>51211623</v>
      </c>
      <c r="B13699">
        <v>51211600</v>
      </c>
      <c r="C13699" t="s">
        <v>25681</v>
      </c>
      <c r="D13699" t="s">
        <v>28619</v>
      </c>
      <c r="E13699" t="s">
        <v>28782</v>
      </c>
      <c r="F13699" t="s">
        <v>28825</v>
      </c>
      <c r="G13699" t="s">
        <v>28826</v>
      </c>
    </row>
    <row r="13700" spans="1:7" x14ac:dyDescent="0.25">
      <c r="A13700">
        <v>51211624</v>
      </c>
      <c r="B13700">
        <v>51211600</v>
      </c>
      <c r="C13700" t="s">
        <v>25681</v>
      </c>
      <c r="D13700" t="s">
        <v>28619</v>
      </c>
      <c r="E13700" t="s">
        <v>28782</v>
      </c>
      <c r="F13700" t="s">
        <v>28827</v>
      </c>
      <c r="G13700" t="s">
        <v>28828</v>
      </c>
    </row>
    <row r="13701" spans="1:7" x14ac:dyDescent="0.25">
      <c r="A13701">
        <v>51211625</v>
      </c>
      <c r="B13701">
        <v>51211600</v>
      </c>
      <c r="C13701" t="s">
        <v>25681</v>
      </c>
      <c r="D13701" t="s">
        <v>28619</v>
      </c>
      <c r="E13701" t="s">
        <v>28782</v>
      </c>
      <c r="F13701" t="s">
        <v>28829</v>
      </c>
      <c r="G13701" t="s">
        <v>28830</v>
      </c>
    </row>
    <row r="13702" spans="1:7" x14ac:dyDescent="0.25">
      <c r="A13702">
        <v>51211901</v>
      </c>
      <c r="B13702">
        <v>51211900</v>
      </c>
      <c r="C13702" t="s">
        <v>25681</v>
      </c>
      <c r="D13702" t="s">
        <v>28619</v>
      </c>
      <c r="E13702" t="s">
        <v>28831</v>
      </c>
      <c r="F13702" t="s">
        <v>28832</v>
      </c>
      <c r="G13702" t="s">
        <v>28833</v>
      </c>
    </row>
    <row r="13703" spans="1:7" x14ac:dyDescent="0.25">
      <c r="A13703">
        <v>51212001</v>
      </c>
      <c r="B13703">
        <v>51212000</v>
      </c>
      <c r="C13703" t="s">
        <v>25681</v>
      </c>
      <c r="D13703" t="s">
        <v>28619</v>
      </c>
      <c r="E13703" t="s">
        <v>28834</v>
      </c>
      <c r="F13703" t="s">
        <v>28835</v>
      </c>
      <c r="G13703" t="s">
        <v>28836</v>
      </c>
    </row>
    <row r="13704" spans="1:7" x14ac:dyDescent="0.25">
      <c r="A13704">
        <v>51212002</v>
      </c>
      <c r="B13704">
        <v>51212000</v>
      </c>
      <c r="C13704" t="s">
        <v>25681</v>
      </c>
      <c r="D13704" t="s">
        <v>28619</v>
      </c>
      <c r="E13704" t="s">
        <v>28834</v>
      </c>
      <c r="F13704" t="s">
        <v>28837</v>
      </c>
      <c r="G13704" t="s">
        <v>28838</v>
      </c>
    </row>
    <row r="13705" spans="1:7" x14ac:dyDescent="0.25">
      <c r="A13705">
        <v>51212003</v>
      </c>
      <c r="B13705">
        <v>51212000</v>
      </c>
      <c r="C13705" t="s">
        <v>25681</v>
      </c>
      <c r="D13705" t="s">
        <v>28619</v>
      </c>
      <c r="E13705" t="s">
        <v>28834</v>
      </c>
      <c r="F13705" t="s">
        <v>28839</v>
      </c>
      <c r="G13705" t="s">
        <v>28840</v>
      </c>
    </row>
    <row r="13706" spans="1:7" x14ac:dyDescent="0.25">
      <c r="A13706">
        <v>51212004</v>
      </c>
      <c r="B13706">
        <v>51212000</v>
      </c>
      <c r="C13706" t="s">
        <v>25681</v>
      </c>
      <c r="D13706" t="s">
        <v>28619</v>
      </c>
      <c r="E13706" t="s">
        <v>28834</v>
      </c>
      <c r="F13706" t="s">
        <v>28841</v>
      </c>
      <c r="G13706" t="s">
        <v>28842</v>
      </c>
    </row>
    <row r="13707" spans="1:7" x14ac:dyDescent="0.25">
      <c r="A13707">
        <v>51212005</v>
      </c>
      <c r="B13707">
        <v>51212000</v>
      </c>
      <c r="C13707" t="s">
        <v>25681</v>
      </c>
      <c r="D13707" t="s">
        <v>28619</v>
      </c>
      <c r="E13707" t="s">
        <v>28834</v>
      </c>
      <c r="F13707" t="s">
        <v>28843</v>
      </c>
      <c r="G13707" t="s">
        <v>28844</v>
      </c>
    </row>
    <row r="13708" spans="1:7" x14ac:dyDescent="0.25">
      <c r="A13708">
        <v>51212006</v>
      </c>
      <c r="B13708">
        <v>51212000</v>
      </c>
      <c r="C13708" t="s">
        <v>25681</v>
      </c>
      <c r="D13708" t="s">
        <v>28619</v>
      </c>
      <c r="E13708" t="s">
        <v>28834</v>
      </c>
      <c r="F13708" t="s">
        <v>28845</v>
      </c>
      <c r="G13708" t="s">
        <v>28846</v>
      </c>
    </row>
    <row r="13709" spans="1:7" x14ac:dyDescent="0.25">
      <c r="A13709">
        <v>51212007</v>
      </c>
      <c r="B13709">
        <v>51212000</v>
      </c>
      <c r="C13709" t="s">
        <v>25681</v>
      </c>
      <c r="D13709" t="s">
        <v>28619</v>
      </c>
      <c r="E13709" t="s">
        <v>28834</v>
      </c>
      <c r="F13709" t="s">
        <v>28847</v>
      </c>
      <c r="G13709" t="s">
        <v>28848</v>
      </c>
    </row>
    <row r="13710" spans="1:7" x14ac:dyDescent="0.25">
      <c r="A13710">
        <v>51212008</v>
      </c>
      <c r="B13710">
        <v>51212000</v>
      </c>
      <c r="C13710" t="s">
        <v>25681</v>
      </c>
      <c r="D13710" t="s">
        <v>28619</v>
      </c>
      <c r="E13710" t="s">
        <v>28834</v>
      </c>
      <c r="F13710" t="s">
        <v>28849</v>
      </c>
      <c r="G13710" t="s">
        <v>28850</v>
      </c>
    </row>
    <row r="13711" spans="1:7" x14ac:dyDescent="0.25">
      <c r="A13711">
        <v>51212009</v>
      </c>
      <c r="B13711">
        <v>51212000</v>
      </c>
      <c r="C13711" t="s">
        <v>25681</v>
      </c>
      <c r="D13711" t="s">
        <v>28619</v>
      </c>
      <c r="E13711" t="s">
        <v>28834</v>
      </c>
      <c r="F13711" t="s">
        <v>28851</v>
      </c>
      <c r="G13711" t="s">
        <v>28852</v>
      </c>
    </row>
    <row r="13712" spans="1:7" x14ac:dyDescent="0.25">
      <c r="A13712">
        <v>51212010</v>
      </c>
      <c r="B13712">
        <v>51212000</v>
      </c>
      <c r="C13712" t="s">
        <v>25681</v>
      </c>
      <c r="D13712" t="s">
        <v>28619</v>
      </c>
      <c r="E13712" t="s">
        <v>28834</v>
      </c>
      <c r="F13712" t="s">
        <v>28853</v>
      </c>
      <c r="G13712" t="s">
        <v>28854</v>
      </c>
    </row>
    <row r="13713" spans="1:7" x14ac:dyDescent="0.25">
      <c r="A13713">
        <v>51212011</v>
      </c>
      <c r="B13713">
        <v>51212000</v>
      </c>
      <c r="C13713" t="s">
        <v>25681</v>
      </c>
      <c r="D13713" t="s">
        <v>28619</v>
      </c>
      <c r="E13713" t="s">
        <v>28834</v>
      </c>
      <c r="F13713" t="s">
        <v>28855</v>
      </c>
      <c r="G13713" t="s">
        <v>28856</v>
      </c>
    </row>
    <row r="13714" spans="1:7" x14ac:dyDescent="0.25">
      <c r="A13714">
        <v>51212012</v>
      </c>
      <c r="B13714">
        <v>51212000</v>
      </c>
      <c r="C13714" t="s">
        <v>25681</v>
      </c>
      <c r="D13714" t="s">
        <v>28619</v>
      </c>
      <c r="E13714" t="s">
        <v>28834</v>
      </c>
      <c r="F13714" t="s">
        <v>28857</v>
      </c>
      <c r="G13714" t="s">
        <v>28858</v>
      </c>
    </row>
    <row r="13715" spans="1:7" x14ac:dyDescent="0.25">
      <c r="A13715">
        <v>51212013</v>
      </c>
      <c r="B13715">
        <v>51212000</v>
      </c>
      <c r="C13715" t="s">
        <v>25681</v>
      </c>
      <c r="D13715" t="s">
        <v>28619</v>
      </c>
      <c r="E13715" t="s">
        <v>28834</v>
      </c>
      <c r="F13715" t="s">
        <v>562</v>
      </c>
      <c r="G13715" t="s">
        <v>28859</v>
      </c>
    </row>
    <row r="13716" spans="1:7" x14ac:dyDescent="0.25">
      <c r="A13716">
        <v>51212014</v>
      </c>
      <c r="B13716">
        <v>51212000</v>
      </c>
      <c r="C13716" t="s">
        <v>25681</v>
      </c>
      <c r="D13716" t="s">
        <v>28619</v>
      </c>
      <c r="E13716" t="s">
        <v>28834</v>
      </c>
      <c r="F13716" t="s">
        <v>28860</v>
      </c>
      <c r="G13716" t="s">
        <v>28861</v>
      </c>
    </row>
    <row r="13717" spans="1:7" x14ac:dyDescent="0.25">
      <c r="A13717">
        <v>51212015</v>
      </c>
      <c r="B13717">
        <v>51212000</v>
      </c>
      <c r="C13717" t="s">
        <v>25681</v>
      </c>
      <c r="D13717" t="s">
        <v>28619</v>
      </c>
      <c r="E13717" t="s">
        <v>28834</v>
      </c>
      <c r="F13717" t="s">
        <v>28862</v>
      </c>
      <c r="G13717" t="s">
        <v>28863</v>
      </c>
    </row>
    <row r="13718" spans="1:7" x14ac:dyDescent="0.25">
      <c r="A13718">
        <v>51212016</v>
      </c>
      <c r="B13718">
        <v>51212000</v>
      </c>
      <c r="C13718" t="s">
        <v>25681</v>
      </c>
      <c r="D13718" t="s">
        <v>28619</v>
      </c>
      <c r="E13718" t="s">
        <v>28834</v>
      </c>
      <c r="F13718" t="s">
        <v>28864</v>
      </c>
      <c r="G13718" t="s">
        <v>28865</v>
      </c>
    </row>
    <row r="13719" spans="1:7" x14ac:dyDescent="0.25">
      <c r="A13719">
        <v>51212017</v>
      </c>
      <c r="B13719">
        <v>51212000</v>
      </c>
      <c r="C13719" t="s">
        <v>25681</v>
      </c>
      <c r="D13719" t="s">
        <v>28619</v>
      </c>
      <c r="E13719" t="s">
        <v>28834</v>
      </c>
      <c r="F13719" t="s">
        <v>28866</v>
      </c>
      <c r="G13719" t="s">
        <v>28867</v>
      </c>
    </row>
    <row r="13720" spans="1:7" x14ac:dyDescent="0.25">
      <c r="A13720">
        <v>51212018</v>
      </c>
      <c r="B13720">
        <v>51212000</v>
      </c>
      <c r="C13720" t="s">
        <v>25681</v>
      </c>
      <c r="D13720" t="s">
        <v>28619</v>
      </c>
      <c r="E13720" t="s">
        <v>28834</v>
      </c>
      <c r="F13720" t="s">
        <v>28868</v>
      </c>
      <c r="G13720" t="s">
        <v>28869</v>
      </c>
    </row>
    <row r="13721" spans="1:7" x14ac:dyDescent="0.25">
      <c r="A13721">
        <v>51212020</v>
      </c>
      <c r="B13721">
        <v>51212000</v>
      </c>
      <c r="C13721" t="s">
        <v>25681</v>
      </c>
      <c r="D13721" t="s">
        <v>28619</v>
      </c>
      <c r="E13721" t="s">
        <v>28834</v>
      </c>
      <c r="F13721" t="s">
        <v>28870</v>
      </c>
      <c r="G13721" t="s">
        <v>28871</v>
      </c>
    </row>
    <row r="13722" spans="1:7" x14ac:dyDescent="0.25">
      <c r="A13722">
        <v>51212021</v>
      </c>
      <c r="B13722">
        <v>51212000</v>
      </c>
      <c r="C13722" t="s">
        <v>25681</v>
      </c>
      <c r="D13722" t="s">
        <v>28619</v>
      </c>
      <c r="E13722" t="s">
        <v>28834</v>
      </c>
      <c r="F13722" t="s">
        <v>28872</v>
      </c>
      <c r="G13722" t="s">
        <v>28873</v>
      </c>
    </row>
    <row r="13723" spans="1:7" x14ac:dyDescent="0.25">
      <c r="A13723">
        <v>51212022</v>
      </c>
      <c r="B13723">
        <v>51212000</v>
      </c>
      <c r="C13723" t="s">
        <v>25681</v>
      </c>
      <c r="D13723" t="s">
        <v>28619</v>
      </c>
      <c r="E13723" t="s">
        <v>28834</v>
      </c>
      <c r="F13723" t="s">
        <v>28874</v>
      </c>
      <c r="G13723" t="s">
        <v>28875</v>
      </c>
    </row>
    <row r="13724" spans="1:7" x14ac:dyDescent="0.25">
      <c r="A13724">
        <v>51212023</v>
      </c>
      <c r="B13724">
        <v>51212000</v>
      </c>
      <c r="C13724" t="s">
        <v>25681</v>
      </c>
      <c r="D13724" t="s">
        <v>28619</v>
      </c>
      <c r="E13724" t="s">
        <v>28834</v>
      </c>
      <c r="F13724" t="s">
        <v>28876</v>
      </c>
      <c r="G13724" t="s">
        <v>28877</v>
      </c>
    </row>
    <row r="13725" spans="1:7" x14ac:dyDescent="0.25">
      <c r="A13725">
        <v>51212024</v>
      </c>
      <c r="B13725">
        <v>51212000</v>
      </c>
      <c r="C13725" t="s">
        <v>25681</v>
      </c>
      <c r="D13725" t="s">
        <v>28619</v>
      </c>
      <c r="E13725" t="s">
        <v>28834</v>
      </c>
      <c r="F13725" t="s">
        <v>28878</v>
      </c>
      <c r="G13725" t="s">
        <v>28879</v>
      </c>
    </row>
    <row r="13726" spans="1:7" x14ac:dyDescent="0.25">
      <c r="A13726">
        <v>51212025</v>
      </c>
      <c r="B13726">
        <v>51212000</v>
      </c>
      <c r="C13726" t="s">
        <v>25681</v>
      </c>
      <c r="D13726" t="s">
        <v>28619</v>
      </c>
      <c r="E13726" t="s">
        <v>28834</v>
      </c>
      <c r="F13726" t="s">
        <v>28880</v>
      </c>
      <c r="G13726" t="s">
        <v>28881</v>
      </c>
    </row>
    <row r="13727" spans="1:7" x14ac:dyDescent="0.25">
      <c r="A13727">
        <v>51212026</v>
      </c>
      <c r="B13727">
        <v>51212000</v>
      </c>
      <c r="C13727" t="s">
        <v>25681</v>
      </c>
      <c r="D13727" t="s">
        <v>28619</v>
      </c>
      <c r="E13727" t="s">
        <v>28834</v>
      </c>
      <c r="F13727" t="s">
        <v>28882</v>
      </c>
      <c r="G13727" t="s">
        <v>28883</v>
      </c>
    </row>
    <row r="13728" spans="1:7" x14ac:dyDescent="0.25">
      <c r="A13728">
        <v>51212027</v>
      </c>
      <c r="B13728">
        <v>51212000</v>
      </c>
      <c r="C13728" t="s">
        <v>25681</v>
      </c>
      <c r="D13728" t="s">
        <v>28619</v>
      </c>
      <c r="E13728" t="s">
        <v>28834</v>
      </c>
      <c r="F13728" t="s">
        <v>28884</v>
      </c>
      <c r="G13728" t="s">
        <v>28885</v>
      </c>
    </row>
    <row r="13729" spans="1:7" x14ac:dyDescent="0.25">
      <c r="A13729">
        <v>51212028</v>
      </c>
      <c r="B13729">
        <v>51212000</v>
      </c>
      <c r="C13729" t="s">
        <v>25681</v>
      </c>
      <c r="D13729" t="s">
        <v>28619</v>
      </c>
      <c r="E13729" t="s">
        <v>28834</v>
      </c>
      <c r="F13729" t="s">
        <v>28886</v>
      </c>
      <c r="G13729" t="s">
        <v>28887</v>
      </c>
    </row>
    <row r="13730" spans="1:7" x14ac:dyDescent="0.25">
      <c r="A13730">
        <v>51212029</v>
      </c>
      <c r="B13730">
        <v>51212000</v>
      </c>
      <c r="C13730" t="s">
        <v>25681</v>
      </c>
      <c r="D13730" t="s">
        <v>28619</v>
      </c>
      <c r="E13730" t="s">
        <v>28834</v>
      </c>
      <c r="F13730" t="s">
        <v>28888</v>
      </c>
      <c r="G13730" t="s">
        <v>28889</v>
      </c>
    </row>
    <row r="13731" spans="1:7" x14ac:dyDescent="0.25">
      <c r="A13731">
        <v>51212030</v>
      </c>
      <c r="B13731">
        <v>51212000</v>
      </c>
      <c r="C13731" t="s">
        <v>25681</v>
      </c>
      <c r="D13731" t="s">
        <v>28619</v>
      </c>
      <c r="E13731" t="s">
        <v>28834</v>
      </c>
      <c r="F13731" t="s">
        <v>28890</v>
      </c>
      <c r="G13731" t="s">
        <v>28891</v>
      </c>
    </row>
    <row r="13732" spans="1:7" x14ac:dyDescent="0.25">
      <c r="A13732">
        <v>51212031</v>
      </c>
      <c r="B13732">
        <v>51212000</v>
      </c>
      <c r="C13732" t="s">
        <v>25681</v>
      </c>
      <c r="D13732" t="s">
        <v>28619</v>
      </c>
      <c r="E13732" t="s">
        <v>28834</v>
      </c>
      <c r="F13732" t="s">
        <v>28892</v>
      </c>
      <c r="G13732" t="s">
        <v>28893</v>
      </c>
    </row>
    <row r="13733" spans="1:7" x14ac:dyDescent="0.25">
      <c r="A13733">
        <v>51212032</v>
      </c>
      <c r="B13733">
        <v>51212000</v>
      </c>
      <c r="C13733" t="s">
        <v>25681</v>
      </c>
      <c r="D13733" t="s">
        <v>28619</v>
      </c>
      <c r="E13733" t="s">
        <v>28834</v>
      </c>
      <c r="F13733" t="s">
        <v>28894</v>
      </c>
      <c r="G13733" t="s">
        <v>28895</v>
      </c>
    </row>
    <row r="13734" spans="1:7" x14ac:dyDescent="0.25">
      <c r="A13734">
        <v>51212033</v>
      </c>
      <c r="B13734">
        <v>51212000</v>
      </c>
      <c r="C13734" t="s">
        <v>25681</v>
      </c>
      <c r="D13734" t="s">
        <v>28619</v>
      </c>
      <c r="E13734" t="s">
        <v>28834</v>
      </c>
      <c r="F13734" t="s">
        <v>28896</v>
      </c>
      <c r="G13734" t="s">
        <v>28897</v>
      </c>
    </row>
    <row r="13735" spans="1:7" x14ac:dyDescent="0.25">
      <c r="A13735">
        <v>51212034</v>
      </c>
      <c r="B13735">
        <v>51212000</v>
      </c>
      <c r="C13735" t="s">
        <v>25681</v>
      </c>
      <c r="D13735" t="s">
        <v>28619</v>
      </c>
      <c r="E13735" t="s">
        <v>28834</v>
      </c>
      <c r="F13735" t="s">
        <v>28898</v>
      </c>
      <c r="G13735" t="s">
        <v>28899</v>
      </c>
    </row>
    <row r="13736" spans="1:7" x14ac:dyDescent="0.25">
      <c r="A13736">
        <v>51212035</v>
      </c>
      <c r="B13736">
        <v>51212000</v>
      </c>
      <c r="C13736" t="s">
        <v>25681</v>
      </c>
      <c r="D13736" t="s">
        <v>28619</v>
      </c>
      <c r="E13736" t="s">
        <v>28834</v>
      </c>
      <c r="F13736" t="s">
        <v>28900</v>
      </c>
      <c r="G13736" t="s">
        <v>28901</v>
      </c>
    </row>
    <row r="13737" spans="1:7" x14ac:dyDescent="0.25">
      <c r="A13737">
        <v>51212036</v>
      </c>
      <c r="B13737">
        <v>51212000</v>
      </c>
      <c r="C13737" t="s">
        <v>25681</v>
      </c>
      <c r="D13737" t="s">
        <v>28619</v>
      </c>
      <c r="E13737" t="s">
        <v>28834</v>
      </c>
      <c r="F13737" t="s">
        <v>28902</v>
      </c>
      <c r="G13737" t="s">
        <v>28903</v>
      </c>
    </row>
    <row r="13738" spans="1:7" x14ac:dyDescent="0.25">
      <c r="A13738">
        <v>51212101</v>
      </c>
      <c r="B13738">
        <v>51212100</v>
      </c>
      <c r="C13738" t="s">
        <v>25681</v>
      </c>
      <c r="D13738" t="s">
        <v>28619</v>
      </c>
      <c r="E13738" t="s">
        <v>28904</v>
      </c>
      <c r="F13738" t="s">
        <v>28905</v>
      </c>
      <c r="G13738" t="s">
        <v>28906</v>
      </c>
    </row>
    <row r="13739" spans="1:7" x14ac:dyDescent="0.25">
      <c r="A13739">
        <v>51212201</v>
      </c>
      <c r="B13739">
        <v>51212200</v>
      </c>
      <c r="C13739" t="s">
        <v>25681</v>
      </c>
      <c r="D13739" t="s">
        <v>28619</v>
      </c>
      <c r="E13739" t="s">
        <v>28907</v>
      </c>
      <c r="F13739" t="s">
        <v>28908</v>
      </c>
      <c r="G13739" t="s">
        <v>28909</v>
      </c>
    </row>
    <row r="13740" spans="1:7" x14ac:dyDescent="0.25">
      <c r="A13740">
        <v>51212202</v>
      </c>
      <c r="B13740">
        <v>51212200</v>
      </c>
      <c r="C13740" t="s">
        <v>25681</v>
      </c>
      <c r="D13740" t="s">
        <v>28619</v>
      </c>
      <c r="E13740" t="s">
        <v>28907</v>
      </c>
      <c r="F13740" t="s">
        <v>28910</v>
      </c>
      <c r="G13740" t="s">
        <v>28911</v>
      </c>
    </row>
    <row r="13741" spans="1:7" x14ac:dyDescent="0.25">
      <c r="A13741">
        <v>51212203</v>
      </c>
      <c r="B13741">
        <v>51212200</v>
      </c>
      <c r="C13741" t="s">
        <v>25681</v>
      </c>
      <c r="D13741" t="s">
        <v>28619</v>
      </c>
      <c r="E13741" t="s">
        <v>28907</v>
      </c>
      <c r="F13741" t="s">
        <v>28912</v>
      </c>
      <c r="G13741" t="s">
        <v>28913</v>
      </c>
    </row>
    <row r="13742" spans="1:7" x14ac:dyDescent="0.25">
      <c r="A13742">
        <v>51212301</v>
      </c>
      <c r="B13742">
        <v>51212300</v>
      </c>
      <c r="C13742" t="s">
        <v>25681</v>
      </c>
      <c r="D13742" t="s">
        <v>28619</v>
      </c>
      <c r="E13742" t="s">
        <v>28914</v>
      </c>
      <c r="F13742" t="s">
        <v>28915</v>
      </c>
      <c r="G13742" t="s">
        <v>28916</v>
      </c>
    </row>
    <row r="13743" spans="1:7" x14ac:dyDescent="0.25">
      <c r="A13743">
        <v>51212302</v>
      </c>
      <c r="B13743">
        <v>51212300</v>
      </c>
      <c r="C13743" t="s">
        <v>25681</v>
      </c>
      <c r="D13743" t="s">
        <v>28619</v>
      </c>
      <c r="E13743" t="s">
        <v>28914</v>
      </c>
      <c r="F13743" t="s">
        <v>28917</v>
      </c>
      <c r="G13743" t="s">
        <v>28918</v>
      </c>
    </row>
    <row r="13744" spans="1:7" x14ac:dyDescent="0.25">
      <c r="A13744">
        <v>51212303</v>
      </c>
      <c r="B13744">
        <v>51212300</v>
      </c>
      <c r="C13744" t="s">
        <v>25681</v>
      </c>
      <c r="D13744" t="s">
        <v>28619</v>
      </c>
      <c r="E13744" t="s">
        <v>28914</v>
      </c>
      <c r="F13744" t="s">
        <v>28919</v>
      </c>
      <c r="G13744" t="s">
        <v>28920</v>
      </c>
    </row>
    <row r="13745" spans="1:7" x14ac:dyDescent="0.25">
      <c r="A13745">
        <v>51212304</v>
      </c>
      <c r="B13745">
        <v>51212300</v>
      </c>
      <c r="C13745" t="s">
        <v>25681</v>
      </c>
      <c r="D13745" t="s">
        <v>28619</v>
      </c>
      <c r="E13745" t="s">
        <v>28914</v>
      </c>
      <c r="F13745" t="s">
        <v>28921</v>
      </c>
      <c r="G13745" t="s">
        <v>28922</v>
      </c>
    </row>
    <row r="13746" spans="1:7" x14ac:dyDescent="0.25">
      <c r="A13746">
        <v>51212305</v>
      </c>
      <c r="B13746">
        <v>51212300</v>
      </c>
      <c r="C13746" t="s">
        <v>25681</v>
      </c>
      <c r="D13746" t="s">
        <v>28619</v>
      </c>
      <c r="E13746" t="s">
        <v>28914</v>
      </c>
      <c r="F13746" t="s">
        <v>28923</v>
      </c>
      <c r="G13746" t="s">
        <v>28924</v>
      </c>
    </row>
    <row r="13747" spans="1:7" x14ac:dyDescent="0.25">
      <c r="A13747">
        <v>51212306</v>
      </c>
      <c r="B13747">
        <v>51212300</v>
      </c>
      <c r="C13747" t="s">
        <v>25681</v>
      </c>
      <c r="D13747" t="s">
        <v>28619</v>
      </c>
      <c r="E13747" t="s">
        <v>28914</v>
      </c>
      <c r="F13747" t="s">
        <v>28925</v>
      </c>
      <c r="G13747" t="s">
        <v>28926</v>
      </c>
    </row>
    <row r="13748" spans="1:7" x14ac:dyDescent="0.25">
      <c r="A13748">
        <v>51212307</v>
      </c>
      <c r="B13748">
        <v>51212300</v>
      </c>
      <c r="C13748" t="s">
        <v>25681</v>
      </c>
      <c r="D13748" t="s">
        <v>28619</v>
      </c>
      <c r="E13748" t="s">
        <v>28914</v>
      </c>
      <c r="F13748" t="s">
        <v>28927</v>
      </c>
      <c r="G13748" t="s">
        <v>28928</v>
      </c>
    </row>
    <row r="13749" spans="1:7" x14ac:dyDescent="0.25">
      <c r="A13749">
        <v>51212308</v>
      </c>
      <c r="B13749">
        <v>51212300</v>
      </c>
      <c r="C13749" t="s">
        <v>25681</v>
      </c>
      <c r="D13749" t="s">
        <v>28619</v>
      </c>
      <c r="E13749" t="s">
        <v>28914</v>
      </c>
      <c r="F13749" t="s">
        <v>28929</v>
      </c>
      <c r="G13749" t="s">
        <v>28930</v>
      </c>
    </row>
    <row r="13750" spans="1:7" x14ac:dyDescent="0.25">
      <c r="A13750">
        <v>51212309</v>
      </c>
      <c r="B13750">
        <v>51212300</v>
      </c>
      <c r="C13750" t="s">
        <v>25681</v>
      </c>
      <c r="D13750" t="s">
        <v>28619</v>
      </c>
      <c r="E13750" t="s">
        <v>28914</v>
      </c>
      <c r="F13750" t="s">
        <v>28931</v>
      </c>
      <c r="G13750" t="s">
        <v>28932</v>
      </c>
    </row>
    <row r="13751" spans="1:7" x14ac:dyDescent="0.25">
      <c r="A13751">
        <v>51212401</v>
      </c>
      <c r="B13751">
        <v>51212400</v>
      </c>
      <c r="C13751" t="s">
        <v>25681</v>
      </c>
      <c r="D13751" t="s">
        <v>28619</v>
      </c>
      <c r="E13751" t="s">
        <v>28933</v>
      </c>
      <c r="F13751" t="s">
        <v>28934</v>
      </c>
      <c r="G13751" t="s">
        <v>28935</v>
      </c>
    </row>
    <row r="13752" spans="1:7" x14ac:dyDescent="0.25">
      <c r="A13752">
        <v>51212402</v>
      </c>
      <c r="B13752">
        <v>51212400</v>
      </c>
      <c r="C13752" t="s">
        <v>25681</v>
      </c>
      <c r="D13752" t="s">
        <v>28619</v>
      </c>
      <c r="E13752" t="s">
        <v>28933</v>
      </c>
      <c r="F13752" t="s">
        <v>28936</v>
      </c>
      <c r="G13752" t="s">
        <v>28937</v>
      </c>
    </row>
    <row r="13753" spans="1:7" x14ac:dyDescent="0.25">
      <c r="A13753">
        <v>51241001</v>
      </c>
      <c r="B13753">
        <v>51241000</v>
      </c>
      <c r="C13753" t="s">
        <v>25681</v>
      </c>
      <c r="D13753" t="s">
        <v>28619</v>
      </c>
      <c r="E13753" t="s">
        <v>28938</v>
      </c>
      <c r="F13753" t="s">
        <v>28939</v>
      </c>
      <c r="G13753" t="s">
        <v>28940</v>
      </c>
    </row>
    <row r="13754" spans="1:7" x14ac:dyDescent="0.25">
      <c r="A13754">
        <v>51241002</v>
      </c>
      <c r="B13754">
        <v>51241000</v>
      </c>
      <c r="C13754" t="s">
        <v>25681</v>
      </c>
      <c r="D13754" t="s">
        <v>28619</v>
      </c>
      <c r="E13754" t="s">
        <v>28938</v>
      </c>
      <c r="F13754" t="s">
        <v>28941</v>
      </c>
      <c r="G13754" t="s">
        <v>28942</v>
      </c>
    </row>
    <row r="13755" spans="1:7" x14ac:dyDescent="0.25">
      <c r="A13755">
        <v>51241101</v>
      </c>
      <c r="B13755">
        <v>51241100</v>
      </c>
      <c r="C13755" t="s">
        <v>25681</v>
      </c>
      <c r="D13755" t="s">
        <v>28619</v>
      </c>
      <c r="E13755" t="s">
        <v>28943</v>
      </c>
      <c r="F13755" t="s">
        <v>28944</v>
      </c>
      <c r="G13755" t="s">
        <v>28945</v>
      </c>
    </row>
    <row r="13756" spans="1:7" x14ac:dyDescent="0.25">
      <c r="A13756">
        <v>51241102</v>
      </c>
      <c r="B13756">
        <v>51241100</v>
      </c>
      <c r="C13756" t="s">
        <v>25681</v>
      </c>
      <c r="D13756" t="s">
        <v>28619</v>
      </c>
      <c r="E13756" t="s">
        <v>28943</v>
      </c>
      <c r="F13756" t="s">
        <v>28946</v>
      </c>
      <c r="G13756" t="s">
        <v>28947</v>
      </c>
    </row>
    <row r="13757" spans="1:7" x14ac:dyDescent="0.25">
      <c r="A13757">
        <v>51241103</v>
      </c>
      <c r="B13757">
        <v>51241100</v>
      </c>
      <c r="C13757" t="s">
        <v>25681</v>
      </c>
      <c r="D13757" t="s">
        <v>28619</v>
      </c>
      <c r="E13757" t="s">
        <v>28943</v>
      </c>
      <c r="F13757" t="s">
        <v>28948</v>
      </c>
      <c r="G13757" t="s">
        <v>28949</v>
      </c>
    </row>
    <row r="13758" spans="1:7" x14ac:dyDescent="0.25">
      <c r="A13758">
        <v>51241104</v>
      </c>
      <c r="B13758">
        <v>51241100</v>
      </c>
      <c r="C13758" t="s">
        <v>25681</v>
      </c>
      <c r="D13758" t="s">
        <v>28619</v>
      </c>
      <c r="E13758" t="s">
        <v>28943</v>
      </c>
      <c r="F13758" t="s">
        <v>28950</v>
      </c>
      <c r="G13758" t="s">
        <v>28951</v>
      </c>
    </row>
    <row r="13759" spans="1:7" x14ac:dyDescent="0.25">
      <c r="A13759">
        <v>51241105</v>
      </c>
      <c r="B13759">
        <v>51241100</v>
      </c>
      <c r="C13759" t="s">
        <v>25681</v>
      </c>
      <c r="D13759" t="s">
        <v>28619</v>
      </c>
      <c r="E13759" t="s">
        <v>28943</v>
      </c>
      <c r="F13759" t="s">
        <v>28952</v>
      </c>
      <c r="G13759" t="s">
        <v>28953</v>
      </c>
    </row>
    <row r="13760" spans="1:7" x14ac:dyDescent="0.25">
      <c r="A13760">
        <v>51241106</v>
      </c>
      <c r="B13760">
        <v>51241100</v>
      </c>
      <c r="C13760" t="s">
        <v>25681</v>
      </c>
      <c r="D13760" t="s">
        <v>28619</v>
      </c>
      <c r="E13760" t="s">
        <v>28943</v>
      </c>
      <c r="F13760" t="s">
        <v>28954</v>
      </c>
      <c r="G13760" t="s">
        <v>28955</v>
      </c>
    </row>
    <row r="13761" spans="1:7" x14ac:dyDescent="0.25">
      <c r="A13761">
        <v>51241107</v>
      </c>
      <c r="B13761">
        <v>51241100</v>
      </c>
      <c r="C13761" t="s">
        <v>25681</v>
      </c>
      <c r="D13761" t="s">
        <v>28619</v>
      </c>
      <c r="E13761" t="s">
        <v>28943</v>
      </c>
      <c r="F13761" t="s">
        <v>28956</v>
      </c>
      <c r="G13761" t="s">
        <v>28957</v>
      </c>
    </row>
    <row r="13762" spans="1:7" x14ac:dyDescent="0.25">
      <c r="A13762">
        <v>51241108</v>
      </c>
      <c r="B13762">
        <v>51241100</v>
      </c>
      <c r="C13762" t="s">
        <v>25681</v>
      </c>
      <c r="D13762" t="s">
        <v>28619</v>
      </c>
      <c r="E13762" t="s">
        <v>28943</v>
      </c>
      <c r="F13762" t="s">
        <v>28958</v>
      </c>
      <c r="G13762" t="s">
        <v>28959</v>
      </c>
    </row>
    <row r="13763" spans="1:7" x14ac:dyDescent="0.25">
      <c r="A13763">
        <v>51241109</v>
      </c>
      <c r="B13763">
        <v>51241100</v>
      </c>
      <c r="C13763" t="s">
        <v>25681</v>
      </c>
      <c r="D13763" t="s">
        <v>28619</v>
      </c>
      <c r="E13763" t="s">
        <v>28943</v>
      </c>
      <c r="F13763" t="s">
        <v>28960</v>
      </c>
      <c r="G13763" t="s">
        <v>28961</v>
      </c>
    </row>
    <row r="13764" spans="1:7" x14ac:dyDescent="0.25">
      <c r="A13764">
        <v>51241110</v>
      </c>
      <c r="B13764">
        <v>51241100</v>
      </c>
      <c r="C13764" t="s">
        <v>25681</v>
      </c>
      <c r="D13764" t="s">
        <v>28619</v>
      </c>
      <c r="E13764" t="s">
        <v>28943</v>
      </c>
      <c r="F13764" t="s">
        <v>28962</v>
      </c>
      <c r="G13764" t="s">
        <v>28963</v>
      </c>
    </row>
    <row r="13765" spans="1:7" x14ac:dyDescent="0.25">
      <c r="A13765">
        <v>51241111</v>
      </c>
      <c r="B13765">
        <v>51241100</v>
      </c>
      <c r="C13765" t="s">
        <v>25681</v>
      </c>
      <c r="D13765" t="s">
        <v>28619</v>
      </c>
      <c r="E13765" t="s">
        <v>28943</v>
      </c>
      <c r="F13765" t="s">
        <v>28964</v>
      </c>
      <c r="G13765" t="s">
        <v>28965</v>
      </c>
    </row>
    <row r="13766" spans="1:7" x14ac:dyDescent="0.25">
      <c r="A13766">
        <v>51241112</v>
      </c>
      <c r="B13766">
        <v>51241100</v>
      </c>
      <c r="C13766" t="s">
        <v>25681</v>
      </c>
      <c r="D13766" t="s">
        <v>28619</v>
      </c>
      <c r="E13766" t="s">
        <v>28943</v>
      </c>
      <c r="F13766" t="s">
        <v>28966</v>
      </c>
      <c r="G13766" t="s">
        <v>28967</v>
      </c>
    </row>
    <row r="13767" spans="1:7" x14ac:dyDescent="0.25">
      <c r="A13767">
        <v>51241113</v>
      </c>
      <c r="B13767">
        <v>51241100</v>
      </c>
      <c r="C13767" t="s">
        <v>25681</v>
      </c>
      <c r="D13767" t="s">
        <v>28619</v>
      </c>
      <c r="E13767" t="s">
        <v>28943</v>
      </c>
      <c r="F13767" t="s">
        <v>28968</v>
      </c>
      <c r="G13767" t="s">
        <v>28969</v>
      </c>
    </row>
    <row r="13768" spans="1:7" x14ac:dyDescent="0.25">
      <c r="A13768">
        <v>51241114</v>
      </c>
      <c r="B13768">
        <v>51241100</v>
      </c>
      <c r="C13768" t="s">
        <v>25681</v>
      </c>
      <c r="D13768" t="s">
        <v>28619</v>
      </c>
      <c r="E13768" t="s">
        <v>28943</v>
      </c>
      <c r="F13768" t="s">
        <v>28970</v>
      </c>
      <c r="G13768" t="s">
        <v>28971</v>
      </c>
    </row>
    <row r="13769" spans="1:7" x14ac:dyDescent="0.25">
      <c r="A13769">
        <v>51241115</v>
      </c>
      <c r="B13769">
        <v>51241100</v>
      </c>
      <c r="C13769" t="s">
        <v>25681</v>
      </c>
      <c r="D13769" t="s">
        <v>28619</v>
      </c>
      <c r="E13769" t="s">
        <v>28943</v>
      </c>
      <c r="F13769" t="s">
        <v>28972</v>
      </c>
      <c r="G13769" t="s">
        <v>28973</v>
      </c>
    </row>
    <row r="13770" spans="1:7" x14ac:dyDescent="0.25">
      <c r="A13770">
        <v>51241116</v>
      </c>
      <c r="B13770">
        <v>51241100</v>
      </c>
      <c r="C13770" t="s">
        <v>25681</v>
      </c>
      <c r="D13770" t="s">
        <v>28619</v>
      </c>
      <c r="E13770" t="s">
        <v>28943</v>
      </c>
      <c r="F13770" t="s">
        <v>28974</v>
      </c>
      <c r="G13770" t="s">
        <v>28975</v>
      </c>
    </row>
    <row r="13771" spans="1:7" x14ac:dyDescent="0.25">
      <c r="A13771">
        <v>51241117</v>
      </c>
      <c r="B13771">
        <v>51241100</v>
      </c>
      <c r="C13771" t="s">
        <v>25681</v>
      </c>
      <c r="D13771" t="s">
        <v>28619</v>
      </c>
      <c r="E13771" t="s">
        <v>28943</v>
      </c>
      <c r="F13771" t="s">
        <v>28976</v>
      </c>
      <c r="G13771" t="s">
        <v>28977</v>
      </c>
    </row>
    <row r="13772" spans="1:7" x14ac:dyDescent="0.25">
      <c r="A13772">
        <v>51241118</v>
      </c>
      <c r="B13772">
        <v>51241100</v>
      </c>
      <c r="C13772" t="s">
        <v>25681</v>
      </c>
      <c r="D13772" t="s">
        <v>28619</v>
      </c>
      <c r="E13772" t="s">
        <v>28943</v>
      </c>
      <c r="F13772" t="s">
        <v>28978</v>
      </c>
      <c r="G13772" t="s">
        <v>28979</v>
      </c>
    </row>
    <row r="13773" spans="1:7" x14ac:dyDescent="0.25">
      <c r="A13773">
        <v>51241119</v>
      </c>
      <c r="B13773">
        <v>51241100</v>
      </c>
      <c r="C13773" t="s">
        <v>25681</v>
      </c>
      <c r="D13773" t="s">
        <v>28619</v>
      </c>
      <c r="E13773" t="s">
        <v>28943</v>
      </c>
      <c r="F13773" t="s">
        <v>28980</v>
      </c>
      <c r="G13773" t="s">
        <v>28981</v>
      </c>
    </row>
    <row r="13774" spans="1:7" x14ac:dyDescent="0.25">
      <c r="A13774">
        <v>51241120</v>
      </c>
      <c r="B13774">
        <v>51241100</v>
      </c>
      <c r="C13774" t="s">
        <v>25681</v>
      </c>
      <c r="D13774" t="s">
        <v>28619</v>
      </c>
      <c r="E13774" t="s">
        <v>28943</v>
      </c>
      <c r="F13774" t="s">
        <v>28982</v>
      </c>
      <c r="G13774" t="s">
        <v>28983</v>
      </c>
    </row>
    <row r="13775" spans="1:7" x14ac:dyDescent="0.25">
      <c r="A13775">
        <v>51241201</v>
      </c>
      <c r="B13775">
        <v>51241200</v>
      </c>
      <c r="C13775" t="s">
        <v>25681</v>
      </c>
      <c r="D13775" t="s">
        <v>28619</v>
      </c>
      <c r="E13775" t="s">
        <v>28984</v>
      </c>
      <c r="F13775" t="s">
        <v>28985</v>
      </c>
      <c r="G13775" t="s">
        <v>28986</v>
      </c>
    </row>
    <row r="13776" spans="1:7" x14ac:dyDescent="0.25">
      <c r="A13776">
        <v>51241202</v>
      </c>
      <c r="B13776">
        <v>51241200</v>
      </c>
      <c r="C13776" t="s">
        <v>25681</v>
      </c>
      <c r="D13776" t="s">
        <v>28619</v>
      </c>
      <c r="E13776" t="s">
        <v>28984</v>
      </c>
      <c r="F13776" t="s">
        <v>28987</v>
      </c>
      <c r="G13776" t="s">
        <v>28988</v>
      </c>
    </row>
    <row r="13777" spans="1:7" x14ac:dyDescent="0.25">
      <c r="A13777">
        <v>51241203</v>
      </c>
      <c r="B13777">
        <v>51241200</v>
      </c>
      <c r="C13777" t="s">
        <v>25681</v>
      </c>
      <c r="D13777" t="s">
        <v>28619</v>
      </c>
      <c r="E13777" t="s">
        <v>28984</v>
      </c>
      <c r="F13777" t="s">
        <v>28989</v>
      </c>
      <c r="G13777" t="s">
        <v>28990</v>
      </c>
    </row>
    <row r="13778" spans="1:7" x14ac:dyDescent="0.25">
      <c r="A13778">
        <v>51241204</v>
      </c>
      <c r="B13778">
        <v>51241200</v>
      </c>
      <c r="C13778" t="s">
        <v>25681</v>
      </c>
      <c r="D13778" t="s">
        <v>28619</v>
      </c>
      <c r="E13778" t="s">
        <v>28984</v>
      </c>
      <c r="F13778" t="s">
        <v>28991</v>
      </c>
      <c r="G13778" t="s">
        <v>28992</v>
      </c>
    </row>
    <row r="13779" spans="1:7" x14ac:dyDescent="0.25">
      <c r="A13779">
        <v>51241205</v>
      </c>
      <c r="B13779">
        <v>51241200</v>
      </c>
      <c r="C13779" t="s">
        <v>25681</v>
      </c>
      <c r="D13779" t="s">
        <v>28619</v>
      </c>
      <c r="E13779" t="s">
        <v>28984</v>
      </c>
      <c r="F13779" t="s">
        <v>28993</v>
      </c>
      <c r="G13779" t="s">
        <v>28994</v>
      </c>
    </row>
    <row r="13780" spans="1:7" x14ac:dyDescent="0.25">
      <c r="A13780">
        <v>51241206</v>
      </c>
      <c r="B13780">
        <v>51241200</v>
      </c>
      <c r="C13780" t="s">
        <v>25681</v>
      </c>
      <c r="D13780" t="s">
        <v>28619</v>
      </c>
      <c r="E13780" t="s">
        <v>28984</v>
      </c>
      <c r="F13780" t="s">
        <v>28995</v>
      </c>
      <c r="G13780" t="s">
        <v>28996</v>
      </c>
    </row>
    <row r="13781" spans="1:7" x14ac:dyDescent="0.25">
      <c r="A13781">
        <v>51241207</v>
      </c>
      <c r="B13781">
        <v>51241200</v>
      </c>
      <c r="C13781" t="s">
        <v>25681</v>
      </c>
      <c r="D13781" t="s">
        <v>28619</v>
      </c>
      <c r="E13781" t="s">
        <v>28984</v>
      </c>
      <c r="F13781" t="s">
        <v>28997</v>
      </c>
      <c r="G13781" t="s">
        <v>28998</v>
      </c>
    </row>
    <row r="13782" spans="1:7" x14ac:dyDescent="0.25">
      <c r="A13782">
        <v>51241208</v>
      </c>
      <c r="B13782">
        <v>51241200</v>
      </c>
      <c r="C13782" t="s">
        <v>25681</v>
      </c>
      <c r="D13782" t="s">
        <v>28619</v>
      </c>
      <c r="E13782" t="s">
        <v>28984</v>
      </c>
      <c r="F13782" t="s">
        <v>28999</v>
      </c>
      <c r="G13782" t="s">
        <v>29000</v>
      </c>
    </row>
    <row r="13783" spans="1:7" x14ac:dyDescent="0.25">
      <c r="A13783">
        <v>51241209</v>
      </c>
      <c r="B13783">
        <v>51241200</v>
      </c>
      <c r="C13783" t="s">
        <v>25681</v>
      </c>
      <c r="D13783" t="s">
        <v>28619</v>
      </c>
      <c r="E13783" t="s">
        <v>28984</v>
      </c>
      <c r="F13783" t="s">
        <v>29001</v>
      </c>
      <c r="G13783" t="s">
        <v>29002</v>
      </c>
    </row>
    <row r="13784" spans="1:7" x14ac:dyDescent="0.25">
      <c r="A13784">
        <v>51241210</v>
      </c>
      <c r="B13784">
        <v>51241200</v>
      </c>
      <c r="C13784" t="s">
        <v>25681</v>
      </c>
      <c r="D13784" t="s">
        <v>28619</v>
      </c>
      <c r="E13784" t="s">
        <v>28984</v>
      </c>
      <c r="F13784" t="s">
        <v>29003</v>
      </c>
      <c r="G13784" t="s">
        <v>29004</v>
      </c>
    </row>
    <row r="13785" spans="1:7" x14ac:dyDescent="0.25">
      <c r="A13785">
        <v>51241211</v>
      </c>
      <c r="B13785">
        <v>51241200</v>
      </c>
      <c r="C13785" t="s">
        <v>25681</v>
      </c>
      <c r="D13785" t="s">
        <v>28619</v>
      </c>
      <c r="E13785" t="s">
        <v>28984</v>
      </c>
      <c r="F13785" t="s">
        <v>29005</v>
      </c>
      <c r="G13785" t="s">
        <v>29006</v>
      </c>
    </row>
    <row r="13786" spans="1:7" x14ac:dyDescent="0.25">
      <c r="A13786">
        <v>51241212</v>
      </c>
      <c r="B13786">
        <v>51241200</v>
      </c>
      <c r="C13786" t="s">
        <v>25681</v>
      </c>
      <c r="D13786" t="s">
        <v>28619</v>
      </c>
      <c r="E13786" t="s">
        <v>28984</v>
      </c>
      <c r="F13786" t="s">
        <v>29007</v>
      </c>
      <c r="G13786" t="s">
        <v>29008</v>
      </c>
    </row>
    <row r="13787" spans="1:7" x14ac:dyDescent="0.25">
      <c r="A13787">
        <v>51241213</v>
      </c>
      <c r="B13787">
        <v>51241200</v>
      </c>
      <c r="C13787" t="s">
        <v>25681</v>
      </c>
      <c r="D13787" t="s">
        <v>28619</v>
      </c>
      <c r="E13787" t="s">
        <v>28984</v>
      </c>
      <c r="F13787" t="s">
        <v>29009</v>
      </c>
      <c r="G13787" t="s">
        <v>29010</v>
      </c>
    </row>
    <row r="13788" spans="1:7" x14ac:dyDescent="0.25">
      <c r="A13788">
        <v>51241214</v>
      </c>
      <c r="B13788">
        <v>51241200</v>
      </c>
      <c r="C13788" t="s">
        <v>25681</v>
      </c>
      <c r="D13788" t="s">
        <v>28619</v>
      </c>
      <c r="E13788" t="s">
        <v>28984</v>
      </c>
      <c r="F13788" t="s">
        <v>29011</v>
      </c>
      <c r="G13788" t="s">
        <v>29012</v>
      </c>
    </row>
    <row r="13789" spans="1:7" x14ac:dyDescent="0.25">
      <c r="A13789">
        <v>51241215</v>
      </c>
      <c r="B13789">
        <v>51241200</v>
      </c>
      <c r="C13789" t="s">
        <v>25681</v>
      </c>
      <c r="D13789" t="s">
        <v>28619</v>
      </c>
      <c r="E13789" t="s">
        <v>28984</v>
      </c>
      <c r="F13789" t="s">
        <v>29013</v>
      </c>
      <c r="G13789" t="s">
        <v>29014</v>
      </c>
    </row>
    <row r="13790" spans="1:7" x14ac:dyDescent="0.25">
      <c r="A13790">
        <v>51241216</v>
      </c>
      <c r="B13790">
        <v>51241200</v>
      </c>
      <c r="C13790" t="s">
        <v>25681</v>
      </c>
      <c r="D13790" t="s">
        <v>28619</v>
      </c>
      <c r="E13790" t="s">
        <v>28984</v>
      </c>
      <c r="F13790" t="s">
        <v>29015</v>
      </c>
      <c r="G13790" t="s">
        <v>29016</v>
      </c>
    </row>
    <row r="13791" spans="1:7" x14ac:dyDescent="0.25">
      <c r="A13791">
        <v>51241217</v>
      </c>
      <c r="B13791">
        <v>51241200</v>
      </c>
      <c r="C13791" t="s">
        <v>25681</v>
      </c>
      <c r="D13791" t="s">
        <v>28619</v>
      </c>
      <c r="E13791" t="s">
        <v>28984</v>
      </c>
      <c r="F13791" t="s">
        <v>29017</v>
      </c>
      <c r="G13791" t="s">
        <v>29018</v>
      </c>
    </row>
    <row r="13792" spans="1:7" x14ac:dyDescent="0.25">
      <c r="A13792">
        <v>51241218</v>
      </c>
      <c r="B13792">
        <v>51241200</v>
      </c>
      <c r="C13792" t="s">
        <v>25681</v>
      </c>
      <c r="D13792" t="s">
        <v>28619</v>
      </c>
      <c r="E13792" t="s">
        <v>28984</v>
      </c>
      <c r="F13792" t="s">
        <v>29019</v>
      </c>
      <c r="G13792" t="s">
        <v>29020</v>
      </c>
    </row>
    <row r="13793" spans="1:7" x14ac:dyDescent="0.25">
      <c r="A13793">
        <v>51241219</v>
      </c>
      <c r="B13793">
        <v>51241200</v>
      </c>
      <c r="C13793" t="s">
        <v>25681</v>
      </c>
      <c r="D13793" t="s">
        <v>28619</v>
      </c>
      <c r="E13793" t="s">
        <v>28984</v>
      </c>
      <c r="F13793" t="s">
        <v>29021</v>
      </c>
      <c r="G13793" t="s">
        <v>29022</v>
      </c>
    </row>
    <row r="13794" spans="1:7" x14ac:dyDescent="0.25">
      <c r="A13794">
        <v>51241220</v>
      </c>
      <c r="B13794">
        <v>51241200</v>
      </c>
      <c r="C13794" t="s">
        <v>25681</v>
      </c>
      <c r="D13794" t="s">
        <v>28619</v>
      </c>
      <c r="E13794" t="s">
        <v>28984</v>
      </c>
      <c r="F13794" t="s">
        <v>29023</v>
      </c>
      <c r="G13794" t="s">
        <v>29024</v>
      </c>
    </row>
    <row r="13795" spans="1:7" x14ac:dyDescent="0.25">
      <c r="A13795">
        <v>51241221</v>
      </c>
      <c r="B13795">
        <v>51241200</v>
      </c>
      <c r="C13795" t="s">
        <v>25681</v>
      </c>
      <c r="D13795" t="s">
        <v>28619</v>
      </c>
      <c r="E13795" t="s">
        <v>28984</v>
      </c>
      <c r="F13795" t="s">
        <v>29025</v>
      </c>
      <c r="G13795" t="s">
        <v>29026</v>
      </c>
    </row>
    <row r="13796" spans="1:7" x14ac:dyDescent="0.25">
      <c r="A13796">
        <v>51241222</v>
      </c>
      <c r="B13796">
        <v>51241200</v>
      </c>
      <c r="C13796" t="s">
        <v>25681</v>
      </c>
      <c r="D13796" t="s">
        <v>28619</v>
      </c>
      <c r="E13796" t="s">
        <v>28984</v>
      </c>
      <c r="F13796" t="s">
        <v>29027</v>
      </c>
      <c r="G13796" t="s">
        <v>29028</v>
      </c>
    </row>
    <row r="13797" spans="1:7" x14ac:dyDescent="0.25">
      <c r="A13797">
        <v>51241223</v>
      </c>
      <c r="B13797">
        <v>51241200</v>
      </c>
      <c r="C13797" t="s">
        <v>25681</v>
      </c>
      <c r="D13797" t="s">
        <v>28619</v>
      </c>
      <c r="E13797" t="s">
        <v>28984</v>
      </c>
      <c r="F13797" t="s">
        <v>29029</v>
      </c>
      <c r="G13797" t="s">
        <v>29030</v>
      </c>
    </row>
    <row r="13798" spans="1:7" x14ac:dyDescent="0.25">
      <c r="A13798">
        <v>51241224</v>
      </c>
      <c r="B13798">
        <v>51241200</v>
      </c>
      <c r="C13798" t="s">
        <v>25681</v>
      </c>
      <c r="D13798" t="s">
        <v>28619</v>
      </c>
      <c r="E13798" t="s">
        <v>28984</v>
      </c>
      <c r="F13798" t="s">
        <v>29031</v>
      </c>
      <c r="G13798" t="s">
        <v>29032</v>
      </c>
    </row>
    <row r="13799" spans="1:7" x14ac:dyDescent="0.25">
      <c r="A13799">
        <v>51241225</v>
      </c>
      <c r="B13799">
        <v>51241200</v>
      </c>
      <c r="C13799" t="s">
        <v>25681</v>
      </c>
      <c r="D13799" t="s">
        <v>28619</v>
      </c>
      <c r="E13799" t="s">
        <v>28984</v>
      </c>
      <c r="F13799" t="s">
        <v>29033</v>
      </c>
      <c r="G13799" t="s">
        <v>29034</v>
      </c>
    </row>
    <row r="13800" spans="1:7" x14ac:dyDescent="0.25">
      <c r="A13800">
        <v>51241226</v>
      </c>
      <c r="B13800">
        <v>51241200</v>
      </c>
      <c r="C13800" t="s">
        <v>25681</v>
      </c>
      <c r="D13800" t="s">
        <v>28619</v>
      </c>
      <c r="E13800" t="s">
        <v>28984</v>
      </c>
      <c r="F13800" t="s">
        <v>29035</v>
      </c>
      <c r="G13800" t="s">
        <v>29036</v>
      </c>
    </row>
    <row r="13801" spans="1:7" x14ac:dyDescent="0.25">
      <c r="A13801">
        <v>51241227</v>
      </c>
      <c r="B13801">
        <v>51241200</v>
      </c>
      <c r="C13801" t="s">
        <v>25681</v>
      </c>
      <c r="D13801" t="s">
        <v>28619</v>
      </c>
      <c r="E13801" t="s">
        <v>28984</v>
      </c>
      <c r="F13801" t="s">
        <v>29037</v>
      </c>
      <c r="G13801" t="s">
        <v>29038</v>
      </c>
    </row>
    <row r="13802" spans="1:7" x14ac:dyDescent="0.25">
      <c r="A13802">
        <v>51241228</v>
      </c>
      <c r="B13802">
        <v>51241200</v>
      </c>
      <c r="C13802" t="s">
        <v>25681</v>
      </c>
      <c r="D13802" t="s">
        <v>28619</v>
      </c>
      <c r="E13802" t="s">
        <v>28984</v>
      </c>
      <c r="F13802" t="s">
        <v>29039</v>
      </c>
      <c r="G13802" t="s">
        <v>29040</v>
      </c>
    </row>
    <row r="13803" spans="1:7" x14ac:dyDescent="0.25">
      <c r="A13803">
        <v>51241229</v>
      </c>
      <c r="B13803">
        <v>51241200</v>
      </c>
      <c r="C13803" t="s">
        <v>25681</v>
      </c>
      <c r="D13803" t="s">
        <v>28619</v>
      </c>
      <c r="E13803" t="s">
        <v>28984</v>
      </c>
      <c r="F13803" t="s">
        <v>29041</v>
      </c>
      <c r="G13803" t="s">
        <v>29042</v>
      </c>
    </row>
    <row r="13804" spans="1:7" x14ac:dyDescent="0.25">
      <c r="A13804">
        <v>51241301</v>
      </c>
      <c r="B13804">
        <v>51241300</v>
      </c>
      <c r="C13804" t="s">
        <v>25681</v>
      </c>
      <c r="D13804" t="s">
        <v>28619</v>
      </c>
      <c r="E13804" t="s">
        <v>29043</v>
      </c>
      <c r="F13804" t="s">
        <v>29044</v>
      </c>
      <c r="G13804" t="s">
        <v>29045</v>
      </c>
    </row>
    <row r="13805" spans="1:7" x14ac:dyDescent="0.25">
      <c r="A13805">
        <v>51241302</v>
      </c>
      <c r="B13805">
        <v>51241300</v>
      </c>
      <c r="C13805" t="s">
        <v>25681</v>
      </c>
      <c r="D13805" t="s">
        <v>28619</v>
      </c>
      <c r="E13805" t="s">
        <v>29043</v>
      </c>
      <c r="F13805" t="s">
        <v>29046</v>
      </c>
      <c r="G13805" t="s">
        <v>29047</v>
      </c>
    </row>
    <row r="13806" spans="1:7" x14ac:dyDescent="0.25">
      <c r="A13806">
        <v>51241303</v>
      </c>
      <c r="B13806">
        <v>51241300</v>
      </c>
      <c r="C13806" t="s">
        <v>25681</v>
      </c>
      <c r="D13806" t="s">
        <v>28619</v>
      </c>
      <c r="E13806" t="s">
        <v>29043</v>
      </c>
      <c r="F13806" t="s">
        <v>29048</v>
      </c>
      <c r="G13806" t="s">
        <v>29049</v>
      </c>
    </row>
    <row r="13807" spans="1:7" x14ac:dyDescent="0.25">
      <c r="A13807">
        <v>51241304</v>
      </c>
      <c r="B13807">
        <v>51241300</v>
      </c>
      <c r="C13807" t="s">
        <v>25681</v>
      </c>
      <c r="D13807" t="s">
        <v>28619</v>
      </c>
      <c r="E13807" t="s">
        <v>29043</v>
      </c>
      <c r="F13807" t="s">
        <v>29050</v>
      </c>
      <c r="G13807" t="s">
        <v>29051</v>
      </c>
    </row>
    <row r="13808" spans="1:7" x14ac:dyDescent="0.25">
      <c r="A13808">
        <v>51241305</v>
      </c>
      <c r="B13808">
        <v>51241300</v>
      </c>
      <c r="C13808" t="s">
        <v>25681</v>
      </c>
      <c r="D13808" t="s">
        <v>28619</v>
      </c>
      <c r="E13808" t="s">
        <v>29043</v>
      </c>
      <c r="F13808" t="s">
        <v>29052</v>
      </c>
      <c r="G13808" t="s">
        <v>29053</v>
      </c>
    </row>
    <row r="13809" spans="1:7" x14ac:dyDescent="0.25">
      <c r="A13809">
        <v>51251001</v>
      </c>
      <c r="B13809">
        <v>51251000</v>
      </c>
      <c r="C13809" t="s">
        <v>25681</v>
      </c>
      <c r="D13809" t="s">
        <v>28619</v>
      </c>
      <c r="E13809" t="s">
        <v>29054</v>
      </c>
      <c r="F13809" t="s">
        <v>29055</v>
      </c>
      <c r="G13809" t="s">
        <v>29056</v>
      </c>
    </row>
    <row r="13810" spans="1:7" x14ac:dyDescent="0.25">
      <c r="A13810">
        <v>52101501</v>
      </c>
      <c r="B13810">
        <v>52101500</v>
      </c>
      <c r="C13810" t="s">
        <v>29057</v>
      </c>
      <c r="D13810" t="s">
        <v>29058</v>
      </c>
      <c r="E13810" t="s">
        <v>29059</v>
      </c>
      <c r="F13810" t="s">
        <v>29060</v>
      </c>
      <c r="G13810" t="s">
        <v>29061</v>
      </c>
    </row>
    <row r="13811" spans="1:7" x14ac:dyDescent="0.25">
      <c r="A13811">
        <v>52101502</v>
      </c>
      <c r="B13811">
        <v>52101500</v>
      </c>
      <c r="C13811" t="s">
        <v>29057</v>
      </c>
      <c r="D13811" t="s">
        <v>29058</v>
      </c>
      <c r="E13811" t="s">
        <v>29059</v>
      </c>
      <c r="F13811" t="s">
        <v>29062</v>
      </c>
      <c r="G13811" t="s">
        <v>29063</v>
      </c>
    </row>
    <row r="13812" spans="1:7" x14ac:dyDescent="0.25">
      <c r="A13812">
        <v>52101503</v>
      </c>
      <c r="B13812">
        <v>52101500</v>
      </c>
      <c r="C13812" t="s">
        <v>29057</v>
      </c>
      <c r="D13812" t="s">
        <v>29058</v>
      </c>
      <c r="E13812" t="s">
        <v>29059</v>
      </c>
      <c r="F13812" t="s">
        <v>29064</v>
      </c>
      <c r="G13812" t="s">
        <v>29065</v>
      </c>
    </row>
    <row r="13813" spans="1:7" x14ac:dyDescent="0.25">
      <c r="A13813">
        <v>52101504</v>
      </c>
      <c r="B13813">
        <v>52101500</v>
      </c>
      <c r="C13813" t="s">
        <v>29057</v>
      </c>
      <c r="D13813" t="s">
        <v>29058</v>
      </c>
      <c r="E13813" t="s">
        <v>29059</v>
      </c>
      <c r="F13813" t="s">
        <v>29066</v>
      </c>
      <c r="G13813" t="s">
        <v>29067</v>
      </c>
    </row>
    <row r="13814" spans="1:7" x14ac:dyDescent="0.25">
      <c r="A13814">
        <v>52101505</v>
      </c>
      <c r="B13814">
        <v>52101500</v>
      </c>
      <c r="C13814" t="s">
        <v>29057</v>
      </c>
      <c r="D13814" t="s">
        <v>29058</v>
      </c>
      <c r="E13814" t="s">
        <v>29059</v>
      </c>
      <c r="F13814" t="s">
        <v>29068</v>
      </c>
      <c r="G13814" t="s">
        <v>29069</v>
      </c>
    </row>
    <row r="13815" spans="1:7" x14ac:dyDescent="0.25">
      <c r="A13815">
        <v>52101506</v>
      </c>
      <c r="B13815">
        <v>52101500</v>
      </c>
      <c r="C13815" t="s">
        <v>29057</v>
      </c>
      <c r="D13815" t="s">
        <v>29058</v>
      </c>
      <c r="E13815" t="s">
        <v>29059</v>
      </c>
      <c r="F13815" t="s">
        <v>29070</v>
      </c>
      <c r="G13815" t="s">
        <v>29071</v>
      </c>
    </row>
    <row r="13816" spans="1:7" x14ac:dyDescent="0.25">
      <c r="A13816">
        <v>52101507</v>
      </c>
      <c r="B13816">
        <v>52101500</v>
      </c>
      <c r="C13816" t="s">
        <v>29057</v>
      </c>
      <c r="D13816" t="s">
        <v>29058</v>
      </c>
      <c r="E13816" t="s">
        <v>29059</v>
      </c>
      <c r="F13816" t="s">
        <v>29072</v>
      </c>
      <c r="G13816" t="s">
        <v>29073</v>
      </c>
    </row>
    <row r="13817" spans="1:7" x14ac:dyDescent="0.25">
      <c r="A13817">
        <v>52101508</v>
      </c>
      <c r="B13817">
        <v>52101500</v>
      </c>
      <c r="C13817" t="s">
        <v>29057</v>
      </c>
      <c r="D13817" t="s">
        <v>29058</v>
      </c>
      <c r="E13817" t="s">
        <v>29059</v>
      </c>
      <c r="F13817" t="s">
        <v>29074</v>
      </c>
      <c r="G13817" t="s">
        <v>29075</v>
      </c>
    </row>
    <row r="13818" spans="1:7" x14ac:dyDescent="0.25">
      <c r="A13818">
        <v>52101509</v>
      </c>
      <c r="B13818">
        <v>52101500</v>
      </c>
      <c r="C13818" t="s">
        <v>29057</v>
      </c>
      <c r="D13818" t="s">
        <v>29058</v>
      </c>
      <c r="E13818" t="s">
        <v>29059</v>
      </c>
      <c r="F13818" t="s">
        <v>29076</v>
      </c>
      <c r="G13818" t="s">
        <v>29077</v>
      </c>
    </row>
    <row r="13819" spans="1:7" x14ac:dyDescent="0.25">
      <c r="A13819">
        <v>52101510</v>
      </c>
      <c r="B13819">
        <v>52101500</v>
      </c>
      <c r="C13819" t="s">
        <v>29057</v>
      </c>
      <c r="D13819" t="s">
        <v>29058</v>
      </c>
      <c r="E13819" t="s">
        <v>29059</v>
      </c>
      <c r="F13819" t="s">
        <v>29078</v>
      </c>
      <c r="G13819" t="s">
        <v>29079</v>
      </c>
    </row>
    <row r="13820" spans="1:7" x14ac:dyDescent="0.25">
      <c r="A13820">
        <v>52101511</v>
      </c>
      <c r="B13820">
        <v>52101500</v>
      </c>
      <c r="C13820" t="s">
        <v>29057</v>
      </c>
      <c r="D13820" t="s">
        <v>29058</v>
      </c>
      <c r="E13820" t="s">
        <v>29059</v>
      </c>
      <c r="F13820" t="s">
        <v>29080</v>
      </c>
      <c r="G13820" t="s">
        <v>29081</v>
      </c>
    </row>
    <row r="13821" spans="1:7" x14ac:dyDescent="0.25">
      <c r="A13821">
        <v>52101512</v>
      </c>
      <c r="B13821">
        <v>52101500</v>
      </c>
      <c r="C13821" t="s">
        <v>29057</v>
      </c>
      <c r="D13821" t="s">
        <v>29058</v>
      </c>
      <c r="E13821" t="s">
        <v>29059</v>
      </c>
      <c r="F13821" t="s">
        <v>29082</v>
      </c>
      <c r="G13821" t="s">
        <v>29083</v>
      </c>
    </row>
    <row r="13822" spans="1:7" x14ac:dyDescent="0.25">
      <c r="A13822">
        <v>52101513</v>
      </c>
      <c r="B13822">
        <v>52101500</v>
      </c>
      <c r="C13822" t="s">
        <v>29057</v>
      </c>
      <c r="D13822" t="s">
        <v>29058</v>
      </c>
      <c r="E13822" t="s">
        <v>29059</v>
      </c>
      <c r="F13822" t="s">
        <v>29084</v>
      </c>
      <c r="G13822" t="s">
        <v>29085</v>
      </c>
    </row>
    <row r="13823" spans="1:7" x14ac:dyDescent="0.25">
      <c r="A13823">
        <v>52121501</v>
      </c>
      <c r="B13823">
        <v>52121500</v>
      </c>
      <c r="C13823" t="s">
        <v>29057</v>
      </c>
      <c r="D13823" t="s">
        <v>29058</v>
      </c>
      <c r="E13823" t="s">
        <v>29086</v>
      </c>
      <c r="F13823" t="s">
        <v>29087</v>
      </c>
      <c r="G13823" t="s">
        <v>29088</v>
      </c>
    </row>
    <row r="13824" spans="1:7" x14ac:dyDescent="0.25">
      <c r="A13824">
        <v>52121502</v>
      </c>
      <c r="B13824">
        <v>52121500</v>
      </c>
      <c r="C13824" t="s">
        <v>29057</v>
      </c>
      <c r="D13824" t="s">
        <v>29058</v>
      </c>
      <c r="E13824" t="s">
        <v>29086</v>
      </c>
      <c r="F13824" t="s">
        <v>29089</v>
      </c>
      <c r="G13824" t="s">
        <v>29090</v>
      </c>
    </row>
    <row r="13825" spans="1:7" x14ac:dyDescent="0.25">
      <c r="A13825">
        <v>52121503</v>
      </c>
      <c r="B13825">
        <v>52121500</v>
      </c>
      <c r="C13825" t="s">
        <v>29057</v>
      </c>
      <c r="D13825" t="s">
        <v>29058</v>
      </c>
      <c r="E13825" t="s">
        <v>29086</v>
      </c>
      <c r="F13825" t="s">
        <v>29091</v>
      </c>
      <c r="G13825" t="s">
        <v>29092</v>
      </c>
    </row>
    <row r="13826" spans="1:7" x14ac:dyDescent="0.25">
      <c r="A13826">
        <v>52121504</v>
      </c>
      <c r="B13826">
        <v>52121500</v>
      </c>
      <c r="C13826" t="s">
        <v>29057</v>
      </c>
      <c r="D13826" t="s">
        <v>29058</v>
      </c>
      <c r="E13826" t="s">
        <v>29086</v>
      </c>
      <c r="F13826" t="s">
        <v>29093</v>
      </c>
      <c r="G13826" t="s">
        <v>29094</v>
      </c>
    </row>
    <row r="13827" spans="1:7" x14ac:dyDescent="0.25">
      <c r="A13827">
        <v>52121505</v>
      </c>
      <c r="B13827">
        <v>52121500</v>
      </c>
      <c r="C13827" t="s">
        <v>29057</v>
      </c>
      <c r="D13827" t="s">
        <v>29058</v>
      </c>
      <c r="E13827" t="s">
        <v>29086</v>
      </c>
      <c r="F13827" t="s">
        <v>29095</v>
      </c>
      <c r="G13827" t="s">
        <v>29096</v>
      </c>
    </row>
    <row r="13828" spans="1:7" x14ac:dyDescent="0.25">
      <c r="A13828">
        <v>52121506</v>
      </c>
      <c r="B13828">
        <v>52121500</v>
      </c>
      <c r="C13828" t="s">
        <v>29057</v>
      </c>
      <c r="D13828" t="s">
        <v>29058</v>
      </c>
      <c r="E13828" t="s">
        <v>29086</v>
      </c>
      <c r="F13828" t="s">
        <v>29097</v>
      </c>
      <c r="G13828" t="s">
        <v>29098</v>
      </c>
    </row>
    <row r="13829" spans="1:7" x14ac:dyDescent="0.25">
      <c r="A13829">
        <v>52121507</v>
      </c>
      <c r="B13829">
        <v>52121500</v>
      </c>
      <c r="C13829" t="s">
        <v>29057</v>
      </c>
      <c r="D13829" t="s">
        <v>29058</v>
      </c>
      <c r="E13829" t="s">
        <v>29086</v>
      </c>
      <c r="F13829" t="s">
        <v>29099</v>
      </c>
      <c r="G13829" t="s">
        <v>29100</v>
      </c>
    </row>
    <row r="13830" spans="1:7" x14ac:dyDescent="0.25">
      <c r="A13830">
        <v>52121508</v>
      </c>
      <c r="B13830">
        <v>52121500</v>
      </c>
      <c r="C13830" t="s">
        <v>29057</v>
      </c>
      <c r="D13830" t="s">
        <v>29058</v>
      </c>
      <c r="E13830" t="s">
        <v>29086</v>
      </c>
      <c r="F13830" t="s">
        <v>29101</v>
      </c>
      <c r="G13830" t="s">
        <v>29102</v>
      </c>
    </row>
    <row r="13831" spans="1:7" x14ac:dyDescent="0.25">
      <c r="A13831">
        <v>52121509</v>
      </c>
      <c r="B13831">
        <v>52121500</v>
      </c>
      <c r="C13831" t="s">
        <v>29057</v>
      </c>
      <c r="D13831" t="s">
        <v>29058</v>
      </c>
      <c r="E13831" t="s">
        <v>29086</v>
      </c>
      <c r="F13831" t="s">
        <v>29103</v>
      </c>
      <c r="G13831" t="s">
        <v>29104</v>
      </c>
    </row>
    <row r="13832" spans="1:7" x14ac:dyDescent="0.25">
      <c r="A13832">
        <v>52121510</v>
      </c>
      <c r="B13832">
        <v>52121500</v>
      </c>
      <c r="C13832" t="s">
        <v>29057</v>
      </c>
      <c r="D13832" t="s">
        <v>29058</v>
      </c>
      <c r="E13832" t="s">
        <v>29086</v>
      </c>
      <c r="F13832" t="s">
        <v>6197</v>
      </c>
      <c r="G13832" t="s">
        <v>29105</v>
      </c>
    </row>
    <row r="13833" spans="1:7" x14ac:dyDescent="0.25">
      <c r="A13833">
        <v>52121511</v>
      </c>
      <c r="B13833">
        <v>52121500</v>
      </c>
      <c r="C13833" t="s">
        <v>29057</v>
      </c>
      <c r="D13833" t="s">
        <v>29058</v>
      </c>
      <c r="E13833" t="s">
        <v>29086</v>
      </c>
      <c r="F13833" t="s">
        <v>29089</v>
      </c>
      <c r="G13833" t="s">
        <v>29090</v>
      </c>
    </row>
    <row r="13834" spans="1:7" x14ac:dyDescent="0.25">
      <c r="A13834">
        <v>52121512</v>
      </c>
      <c r="B13834">
        <v>52121500</v>
      </c>
      <c r="C13834" t="s">
        <v>29057</v>
      </c>
      <c r="D13834" t="s">
        <v>29058</v>
      </c>
      <c r="E13834" t="s">
        <v>29086</v>
      </c>
      <c r="F13834" t="s">
        <v>29106</v>
      </c>
      <c r="G13834" t="s">
        <v>29107</v>
      </c>
    </row>
    <row r="13835" spans="1:7" x14ac:dyDescent="0.25">
      <c r="A13835">
        <v>52121513</v>
      </c>
      <c r="B13835">
        <v>52121500</v>
      </c>
      <c r="C13835" t="s">
        <v>29057</v>
      </c>
      <c r="D13835" t="s">
        <v>29058</v>
      </c>
      <c r="E13835" t="s">
        <v>29086</v>
      </c>
      <c r="F13835" t="s">
        <v>29087</v>
      </c>
      <c r="G13835" t="s">
        <v>29088</v>
      </c>
    </row>
    <row r="13836" spans="1:7" x14ac:dyDescent="0.25">
      <c r="A13836">
        <v>52121601</v>
      </c>
      <c r="B13836">
        <v>52121600</v>
      </c>
      <c r="C13836" t="s">
        <v>29057</v>
      </c>
      <c r="D13836" t="s">
        <v>29058</v>
      </c>
      <c r="E13836" t="s">
        <v>29108</v>
      </c>
      <c r="F13836" t="s">
        <v>29109</v>
      </c>
      <c r="G13836" t="s">
        <v>29110</v>
      </c>
    </row>
    <row r="13837" spans="1:7" x14ac:dyDescent="0.25">
      <c r="A13837">
        <v>52121602</v>
      </c>
      <c r="B13837">
        <v>52121600</v>
      </c>
      <c r="C13837" t="s">
        <v>29057</v>
      </c>
      <c r="D13837" t="s">
        <v>29058</v>
      </c>
      <c r="E13837" t="s">
        <v>29108</v>
      </c>
      <c r="F13837" t="s">
        <v>29111</v>
      </c>
      <c r="G13837" t="s">
        <v>29112</v>
      </c>
    </row>
    <row r="13838" spans="1:7" x14ac:dyDescent="0.25">
      <c r="A13838">
        <v>52121603</v>
      </c>
      <c r="B13838">
        <v>52121600</v>
      </c>
      <c r="C13838" t="s">
        <v>29057</v>
      </c>
      <c r="D13838" t="s">
        <v>29058</v>
      </c>
      <c r="E13838" t="s">
        <v>29108</v>
      </c>
      <c r="F13838" t="s">
        <v>29113</v>
      </c>
      <c r="G13838" t="s">
        <v>29114</v>
      </c>
    </row>
    <row r="13839" spans="1:7" x14ac:dyDescent="0.25">
      <c r="A13839">
        <v>52121604</v>
      </c>
      <c r="B13839">
        <v>52121600</v>
      </c>
      <c r="C13839" t="s">
        <v>29057</v>
      </c>
      <c r="D13839" t="s">
        <v>29058</v>
      </c>
      <c r="E13839" t="s">
        <v>29108</v>
      </c>
      <c r="F13839" t="s">
        <v>29115</v>
      </c>
      <c r="G13839" t="s">
        <v>29116</v>
      </c>
    </row>
    <row r="13840" spans="1:7" x14ac:dyDescent="0.25">
      <c r="A13840">
        <v>52121605</v>
      </c>
      <c r="B13840">
        <v>52121600</v>
      </c>
      <c r="C13840" t="s">
        <v>29057</v>
      </c>
      <c r="D13840" t="s">
        <v>29058</v>
      </c>
      <c r="E13840" t="s">
        <v>29108</v>
      </c>
      <c r="F13840" t="s">
        <v>29117</v>
      </c>
      <c r="G13840" t="s">
        <v>29118</v>
      </c>
    </row>
    <row r="13841" spans="1:7" x14ac:dyDescent="0.25">
      <c r="A13841">
        <v>52121606</v>
      </c>
      <c r="B13841">
        <v>52121600</v>
      </c>
      <c r="C13841" t="s">
        <v>29057</v>
      </c>
      <c r="D13841" t="s">
        <v>29058</v>
      </c>
      <c r="E13841" t="s">
        <v>29108</v>
      </c>
      <c r="F13841" t="s">
        <v>29119</v>
      </c>
      <c r="G13841" t="s">
        <v>29120</v>
      </c>
    </row>
    <row r="13842" spans="1:7" x14ac:dyDescent="0.25">
      <c r="A13842">
        <v>52121607</v>
      </c>
      <c r="B13842">
        <v>52121600</v>
      </c>
      <c r="C13842" t="s">
        <v>29057</v>
      </c>
      <c r="D13842" t="s">
        <v>29058</v>
      </c>
      <c r="E13842" t="s">
        <v>29108</v>
      </c>
      <c r="F13842" t="s">
        <v>29121</v>
      </c>
      <c r="G13842" t="s">
        <v>29122</v>
      </c>
    </row>
    <row r="13843" spans="1:7" x14ac:dyDescent="0.25">
      <c r="A13843">
        <v>52121608</v>
      </c>
      <c r="B13843">
        <v>52121600</v>
      </c>
      <c r="C13843" t="s">
        <v>29057</v>
      </c>
      <c r="D13843" t="s">
        <v>29058</v>
      </c>
      <c r="E13843" t="s">
        <v>29108</v>
      </c>
      <c r="F13843" t="s">
        <v>29123</v>
      </c>
      <c r="G13843" t="s">
        <v>29124</v>
      </c>
    </row>
    <row r="13844" spans="1:7" x14ac:dyDescent="0.25">
      <c r="A13844">
        <v>52121701</v>
      </c>
      <c r="B13844">
        <v>52121700</v>
      </c>
      <c r="C13844" t="s">
        <v>29057</v>
      </c>
      <c r="D13844" t="s">
        <v>29058</v>
      </c>
      <c r="E13844" t="s">
        <v>29125</v>
      </c>
      <c r="F13844" t="s">
        <v>29126</v>
      </c>
      <c r="G13844" t="s">
        <v>29127</v>
      </c>
    </row>
    <row r="13845" spans="1:7" x14ac:dyDescent="0.25">
      <c r="A13845">
        <v>52121702</v>
      </c>
      <c r="B13845">
        <v>52121700</v>
      </c>
      <c r="C13845" t="s">
        <v>29057</v>
      </c>
      <c r="D13845" t="s">
        <v>29058</v>
      </c>
      <c r="E13845" t="s">
        <v>29125</v>
      </c>
      <c r="F13845" t="s">
        <v>29128</v>
      </c>
      <c r="G13845" t="s">
        <v>29129</v>
      </c>
    </row>
    <row r="13846" spans="1:7" x14ac:dyDescent="0.25">
      <c r="A13846">
        <v>52121703</v>
      </c>
      <c r="B13846">
        <v>52121700</v>
      </c>
      <c r="C13846" t="s">
        <v>29057</v>
      </c>
      <c r="D13846" t="s">
        <v>29058</v>
      </c>
      <c r="E13846" t="s">
        <v>29125</v>
      </c>
      <c r="F13846" t="s">
        <v>29130</v>
      </c>
      <c r="G13846" t="s">
        <v>29131</v>
      </c>
    </row>
    <row r="13847" spans="1:7" x14ac:dyDescent="0.25">
      <c r="A13847">
        <v>52121704</v>
      </c>
      <c r="B13847">
        <v>52121700</v>
      </c>
      <c r="C13847" t="s">
        <v>29057</v>
      </c>
      <c r="D13847" t="s">
        <v>29058</v>
      </c>
      <c r="E13847" t="s">
        <v>29125</v>
      </c>
      <c r="F13847" t="s">
        <v>29132</v>
      </c>
      <c r="G13847" t="s">
        <v>29133</v>
      </c>
    </row>
    <row r="13848" spans="1:7" x14ac:dyDescent="0.25">
      <c r="A13848">
        <v>52131501</v>
      </c>
      <c r="B13848">
        <v>52131500</v>
      </c>
      <c r="C13848" t="s">
        <v>29057</v>
      </c>
      <c r="D13848" t="s">
        <v>29058</v>
      </c>
      <c r="E13848" t="s">
        <v>29134</v>
      </c>
      <c r="F13848" t="s">
        <v>29135</v>
      </c>
      <c r="G13848" t="s">
        <v>29136</v>
      </c>
    </row>
    <row r="13849" spans="1:7" x14ac:dyDescent="0.25">
      <c r="A13849">
        <v>52131503</v>
      </c>
      <c r="B13849">
        <v>52131500</v>
      </c>
      <c r="C13849" t="s">
        <v>29057</v>
      </c>
      <c r="D13849" t="s">
        <v>29058</v>
      </c>
      <c r="E13849" t="s">
        <v>29134</v>
      </c>
      <c r="F13849" t="s">
        <v>29137</v>
      </c>
      <c r="G13849" t="s">
        <v>29138</v>
      </c>
    </row>
    <row r="13850" spans="1:7" x14ac:dyDescent="0.25">
      <c r="A13850">
        <v>52131601</v>
      </c>
      <c r="B13850">
        <v>52131600</v>
      </c>
      <c r="C13850" t="s">
        <v>29057</v>
      </c>
      <c r="D13850" t="s">
        <v>29058</v>
      </c>
      <c r="E13850" t="s">
        <v>8584</v>
      </c>
      <c r="F13850" t="s">
        <v>29139</v>
      </c>
      <c r="G13850" t="s">
        <v>29140</v>
      </c>
    </row>
    <row r="13851" spans="1:7" x14ac:dyDescent="0.25">
      <c r="A13851">
        <v>52131602</v>
      </c>
      <c r="B13851">
        <v>52131600</v>
      </c>
      <c r="C13851" t="s">
        <v>29057</v>
      </c>
      <c r="D13851" t="s">
        <v>29058</v>
      </c>
      <c r="E13851" t="s">
        <v>8584</v>
      </c>
      <c r="F13851" t="s">
        <v>29141</v>
      </c>
      <c r="G13851" t="s">
        <v>29142</v>
      </c>
    </row>
    <row r="13852" spans="1:7" x14ac:dyDescent="0.25">
      <c r="A13852">
        <v>52131603</v>
      </c>
      <c r="B13852">
        <v>52131600</v>
      </c>
      <c r="C13852" t="s">
        <v>29057</v>
      </c>
      <c r="D13852" t="s">
        <v>29058</v>
      </c>
      <c r="E13852" t="s">
        <v>8584</v>
      </c>
      <c r="F13852" t="s">
        <v>29143</v>
      </c>
      <c r="G13852" t="s">
        <v>29144</v>
      </c>
    </row>
    <row r="13853" spans="1:7" x14ac:dyDescent="0.25">
      <c r="A13853">
        <v>52131604</v>
      </c>
      <c r="B13853">
        <v>52131600</v>
      </c>
      <c r="C13853" t="s">
        <v>29057</v>
      </c>
      <c r="D13853" t="s">
        <v>29058</v>
      </c>
      <c r="E13853" t="s">
        <v>8584</v>
      </c>
      <c r="F13853" t="s">
        <v>29145</v>
      </c>
      <c r="G13853" t="s">
        <v>29146</v>
      </c>
    </row>
    <row r="13854" spans="1:7" x14ac:dyDescent="0.25">
      <c r="A13854">
        <v>52131701</v>
      </c>
      <c r="B13854">
        <v>52131700</v>
      </c>
      <c r="C13854" t="s">
        <v>29057</v>
      </c>
      <c r="D13854" t="s">
        <v>29058</v>
      </c>
      <c r="E13854" t="s">
        <v>29147</v>
      </c>
      <c r="F13854" t="s">
        <v>29148</v>
      </c>
      <c r="G13854" t="s">
        <v>29149</v>
      </c>
    </row>
    <row r="13855" spans="1:7" x14ac:dyDescent="0.25">
      <c r="A13855">
        <v>52131702</v>
      </c>
      <c r="B13855">
        <v>52131700</v>
      </c>
      <c r="C13855" t="s">
        <v>29057</v>
      </c>
      <c r="D13855" t="s">
        <v>29058</v>
      </c>
      <c r="E13855" t="s">
        <v>29147</v>
      </c>
      <c r="F13855" t="s">
        <v>29150</v>
      </c>
      <c r="G13855" t="s">
        <v>29151</v>
      </c>
    </row>
    <row r="13856" spans="1:7" x14ac:dyDescent="0.25">
      <c r="A13856">
        <v>52131703</v>
      </c>
      <c r="B13856">
        <v>52131700</v>
      </c>
      <c r="C13856" t="s">
        <v>29057</v>
      </c>
      <c r="D13856" t="s">
        <v>29058</v>
      </c>
      <c r="E13856" t="s">
        <v>29147</v>
      </c>
      <c r="F13856" t="s">
        <v>29152</v>
      </c>
      <c r="G13856" t="s">
        <v>29153</v>
      </c>
    </row>
    <row r="13857" spans="1:7" x14ac:dyDescent="0.25">
      <c r="A13857">
        <v>52131704</v>
      </c>
      <c r="B13857">
        <v>52131700</v>
      </c>
      <c r="C13857" t="s">
        <v>29057</v>
      </c>
      <c r="D13857" t="s">
        <v>29058</v>
      </c>
      <c r="E13857" t="s">
        <v>29147</v>
      </c>
      <c r="F13857" t="s">
        <v>29154</v>
      </c>
      <c r="G13857" t="s">
        <v>29155</v>
      </c>
    </row>
    <row r="13858" spans="1:7" x14ac:dyDescent="0.25">
      <c r="A13858">
        <v>52141501</v>
      </c>
      <c r="B13858">
        <v>52141500</v>
      </c>
      <c r="C13858" t="s">
        <v>29057</v>
      </c>
      <c r="D13858" t="s">
        <v>29058</v>
      </c>
      <c r="E13858" t="s">
        <v>29156</v>
      </c>
      <c r="F13858" t="s">
        <v>29157</v>
      </c>
      <c r="G13858" t="s">
        <v>29158</v>
      </c>
    </row>
    <row r="13859" spans="1:7" x14ac:dyDescent="0.25">
      <c r="A13859">
        <v>52141502</v>
      </c>
      <c r="B13859">
        <v>52141500</v>
      </c>
      <c r="C13859" t="s">
        <v>29057</v>
      </c>
      <c r="D13859" t="s">
        <v>29058</v>
      </c>
      <c r="E13859" t="s">
        <v>29156</v>
      </c>
      <c r="F13859" t="s">
        <v>29159</v>
      </c>
      <c r="G13859" t="s">
        <v>29160</v>
      </c>
    </row>
    <row r="13860" spans="1:7" x14ac:dyDescent="0.25">
      <c r="A13860">
        <v>52141503</v>
      </c>
      <c r="B13860">
        <v>52141500</v>
      </c>
      <c r="C13860" t="s">
        <v>29057</v>
      </c>
      <c r="D13860" t="s">
        <v>29058</v>
      </c>
      <c r="E13860" t="s">
        <v>29156</v>
      </c>
      <c r="F13860" t="s">
        <v>29161</v>
      </c>
      <c r="G13860" t="s">
        <v>29162</v>
      </c>
    </row>
    <row r="13861" spans="1:7" x14ac:dyDescent="0.25">
      <c r="A13861">
        <v>52141504</v>
      </c>
      <c r="B13861">
        <v>52141500</v>
      </c>
      <c r="C13861" t="s">
        <v>29057</v>
      </c>
      <c r="D13861" t="s">
        <v>29058</v>
      </c>
      <c r="E13861" t="s">
        <v>29156</v>
      </c>
      <c r="F13861" t="s">
        <v>8755</v>
      </c>
      <c r="G13861" t="s">
        <v>29163</v>
      </c>
    </row>
    <row r="13862" spans="1:7" x14ac:dyDescent="0.25">
      <c r="A13862">
        <v>52141505</v>
      </c>
      <c r="B13862">
        <v>52141500</v>
      </c>
      <c r="C13862" t="s">
        <v>29057</v>
      </c>
      <c r="D13862" t="s">
        <v>29058</v>
      </c>
      <c r="E13862" t="s">
        <v>29156</v>
      </c>
      <c r="F13862" t="s">
        <v>29164</v>
      </c>
      <c r="G13862" t="s">
        <v>29165</v>
      </c>
    </row>
    <row r="13863" spans="1:7" x14ac:dyDescent="0.25">
      <c r="A13863">
        <v>52141506</v>
      </c>
      <c r="B13863">
        <v>52141500</v>
      </c>
      <c r="C13863" t="s">
        <v>29057</v>
      </c>
      <c r="D13863" t="s">
        <v>29058</v>
      </c>
      <c r="E13863" t="s">
        <v>29156</v>
      </c>
      <c r="F13863" t="s">
        <v>29166</v>
      </c>
      <c r="G13863" t="s">
        <v>29167</v>
      </c>
    </row>
    <row r="13864" spans="1:7" x14ac:dyDescent="0.25">
      <c r="A13864">
        <v>52141507</v>
      </c>
      <c r="B13864">
        <v>52141500</v>
      </c>
      <c r="C13864" t="s">
        <v>29057</v>
      </c>
      <c r="D13864" t="s">
        <v>29058</v>
      </c>
      <c r="E13864" t="s">
        <v>29156</v>
      </c>
      <c r="F13864" t="s">
        <v>29168</v>
      </c>
      <c r="G13864" t="s">
        <v>29169</v>
      </c>
    </row>
    <row r="13865" spans="1:7" x14ac:dyDescent="0.25">
      <c r="A13865">
        <v>52141508</v>
      </c>
      <c r="B13865">
        <v>52141500</v>
      </c>
      <c r="C13865" t="s">
        <v>29057</v>
      </c>
      <c r="D13865" t="s">
        <v>29058</v>
      </c>
      <c r="E13865" t="s">
        <v>29156</v>
      </c>
      <c r="F13865" t="s">
        <v>29170</v>
      </c>
      <c r="G13865" t="s">
        <v>29171</v>
      </c>
    </row>
    <row r="13866" spans="1:7" x14ac:dyDescent="0.25">
      <c r="A13866">
        <v>52141509</v>
      </c>
      <c r="B13866">
        <v>52141500</v>
      </c>
      <c r="C13866" t="s">
        <v>29057</v>
      </c>
      <c r="D13866" t="s">
        <v>29058</v>
      </c>
      <c r="E13866" t="s">
        <v>29156</v>
      </c>
      <c r="F13866" t="s">
        <v>29172</v>
      </c>
      <c r="G13866" t="s">
        <v>29173</v>
      </c>
    </row>
    <row r="13867" spans="1:7" x14ac:dyDescent="0.25">
      <c r="A13867">
        <v>52141510</v>
      </c>
      <c r="B13867">
        <v>52141500</v>
      </c>
      <c r="C13867" t="s">
        <v>29057</v>
      </c>
      <c r="D13867" t="s">
        <v>29058</v>
      </c>
      <c r="E13867" t="s">
        <v>29156</v>
      </c>
      <c r="F13867" t="s">
        <v>29174</v>
      </c>
      <c r="G13867" t="s">
        <v>29175</v>
      </c>
    </row>
    <row r="13868" spans="1:7" x14ac:dyDescent="0.25">
      <c r="A13868">
        <v>52141511</v>
      </c>
      <c r="B13868">
        <v>52141500</v>
      </c>
      <c r="C13868" t="s">
        <v>29057</v>
      </c>
      <c r="D13868" t="s">
        <v>29058</v>
      </c>
      <c r="E13868" t="s">
        <v>29156</v>
      </c>
      <c r="F13868" t="s">
        <v>29176</v>
      </c>
      <c r="G13868" t="s">
        <v>29177</v>
      </c>
    </row>
    <row r="13869" spans="1:7" x14ac:dyDescent="0.25">
      <c r="A13869">
        <v>52141512</v>
      </c>
      <c r="B13869">
        <v>52141500</v>
      </c>
      <c r="C13869" t="s">
        <v>29057</v>
      </c>
      <c r="D13869" t="s">
        <v>29058</v>
      </c>
      <c r="E13869" t="s">
        <v>29156</v>
      </c>
      <c r="F13869" t="s">
        <v>29178</v>
      </c>
      <c r="G13869" t="s">
        <v>29179</v>
      </c>
    </row>
    <row r="13870" spans="1:7" x14ac:dyDescent="0.25">
      <c r="A13870">
        <v>52141513</v>
      </c>
      <c r="B13870">
        <v>52141500</v>
      </c>
      <c r="C13870" t="s">
        <v>29057</v>
      </c>
      <c r="D13870" t="s">
        <v>29058</v>
      </c>
      <c r="E13870" t="s">
        <v>29156</v>
      </c>
      <c r="F13870" t="s">
        <v>29180</v>
      </c>
      <c r="G13870" t="s">
        <v>29181</v>
      </c>
    </row>
    <row r="13871" spans="1:7" x14ac:dyDescent="0.25">
      <c r="A13871">
        <v>52141514</v>
      </c>
      <c r="B13871">
        <v>52141500</v>
      </c>
      <c r="C13871" t="s">
        <v>29057</v>
      </c>
      <c r="D13871" t="s">
        <v>29058</v>
      </c>
      <c r="E13871" t="s">
        <v>29156</v>
      </c>
      <c r="F13871" t="s">
        <v>29182</v>
      </c>
      <c r="G13871" t="s">
        <v>29183</v>
      </c>
    </row>
    <row r="13872" spans="1:7" x14ac:dyDescent="0.25">
      <c r="A13872">
        <v>52141515</v>
      </c>
      <c r="B13872">
        <v>52141500</v>
      </c>
      <c r="C13872" t="s">
        <v>29057</v>
      </c>
      <c r="D13872" t="s">
        <v>29058</v>
      </c>
      <c r="E13872" t="s">
        <v>29156</v>
      </c>
      <c r="F13872" t="s">
        <v>29184</v>
      </c>
      <c r="G13872" t="s">
        <v>29185</v>
      </c>
    </row>
    <row r="13873" spans="1:7" x14ac:dyDescent="0.25">
      <c r="A13873">
        <v>52141516</v>
      </c>
      <c r="B13873">
        <v>52141500</v>
      </c>
      <c r="C13873" t="s">
        <v>29057</v>
      </c>
      <c r="D13873" t="s">
        <v>29058</v>
      </c>
      <c r="E13873" t="s">
        <v>29156</v>
      </c>
      <c r="F13873" t="s">
        <v>29186</v>
      </c>
      <c r="G13873" t="s">
        <v>29187</v>
      </c>
    </row>
    <row r="13874" spans="1:7" x14ac:dyDescent="0.25">
      <c r="A13874">
        <v>52141517</v>
      </c>
      <c r="B13874">
        <v>52141500</v>
      </c>
      <c r="C13874" t="s">
        <v>29057</v>
      </c>
      <c r="D13874" t="s">
        <v>29058</v>
      </c>
      <c r="E13874" t="s">
        <v>29156</v>
      </c>
      <c r="F13874" t="s">
        <v>29188</v>
      </c>
      <c r="G13874" t="s">
        <v>29189</v>
      </c>
    </row>
    <row r="13875" spans="1:7" x14ac:dyDescent="0.25">
      <c r="A13875">
        <v>52141518</v>
      </c>
      <c r="B13875">
        <v>52141500</v>
      </c>
      <c r="C13875" t="s">
        <v>29057</v>
      </c>
      <c r="D13875" t="s">
        <v>29058</v>
      </c>
      <c r="E13875" t="s">
        <v>29156</v>
      </c>
      <c r="F13875" t="s">
        <v>29190</v>
      </c>
      <c r="G13875" t="s">
        <v>29191</v>
      </c>
    </row>
    <row r="13876" spans="1:7" x14ac:dyDescent="0.25">
      <c r="A13876">
        <v>52141519</v>
      </c>
      <c r="B13876">
        <v>52141500</v>
      </c>
      <c r="C13876" t="s">
        <v>29057</v>
      </c>
      <c r="D13876" t="s">
        <v>29058</v>
      </c>
      <c r="E13876" t="s">
        <v>29156</v>
      </c>
      <c r="F13876" t="s">
        <v>29192</v>
      </c>
      <c r="G13876" t="s">
        <v>29193</v>
      </c>
    </row>
    <row r="13877" spans="1:7" x14ac:dyDescent="0.25">
      <c r="A13877">
        <v>52141520</v>
      </c>
      <c r="B13877">
        <v>52141500</v>
      </c>
      <c r="C13877" t="s">
        <v>29057</v>
      </c>
      <c r="D13877" t="s">
        <v>29058</v>
      </c>
      <c r="E13877" t="s">
        <v>29156</v>
      </c>
      <c r="F13877" t="s">
        <v>29194</v>
      </c>
      <c r="G13877" t="s">
        <v>29195</v>
      </c>
    </row>
    <row r="13878" spans="1:7" x14ac:dyDescent="0.25">
      <c r="A13878">
        <v>52141521</v>
      </c>
      <c r="B13878">
        <v>52141500</v>
      </c>
      <c r="C13878" t="s">
        <v>29057</v>
      </c>
      <c r="D13878" t="s">
        <v>29058</v>
      </c>
      <c r="E13878" t="s">
        <v>29156</v>
      </c>
      <c r="F13878" t="s">
        <v>29196</v>
      </c>
      <c r="G13878" t="s">
        <v>29197</v>
      </c>
    </row>
    <row r="13879" spans="1:7" x14ac:dyDescent="0.25">
      <c r="A13879">
        <v>52141522</v>
      </c>
      <c r="B13879">
        <v>52141500</v>
      </c>
      <c r="C13879" t="s">
        <v>29057</v>
      </c>
      <c r="D13879" t="s">
        <v>29058</v>
      </c>
      <c r="E13879" t="s">
        <v>29156</v>
      </c>
      <c r="F13879" t="s">
        <v>29198</v>
      </c>
      <c r="G13879" t="s">
        <v>29199</v>
      </c>
    </row>
    <row r="13880" spans="1:7" x14ac:dyDescent="0.25">
      <c r="A13880">
        <v>52141523</v>
      </c>
      <c r="B13880">
        <v>52141500</v>
      </c>
      <c r="C13880" t="s">
        <v>29057</v>
      </c>
      <c r="D13880" t="s">
        <v>29058</v>
      </c>
      <c r="E13880" t="s">
        <v>29156</v>
      </c>
      <c r="F13880" t="s">
        <v>29200</v>
      </c>
      <c r="G13880" t="s">
        <v>29201</v>
      </c>
    </row>
    <row r="13881" spans="1:7" x14ac:dyDescent="0.25">
      <c r="A13881">
        <v>52141524</v>
      </c>
      <c r="B13881">
        <v>52141500</v>
      </c>
      <c r="C13881" t="s">
        <v>29057</v>
      </c>
      <c r="D13881" t="s">
        <v>29058</v>
      </c>
      <c r="E13881" t="s">
        <v>29156</v>
      </c>
      <c r="F13881" t="s">
        <v>29194</v>
      </c>
      <c r="G13881" t="s">
        <v>29202</v>
      </c>
    </row>
    <row r="13882" spans="1:7" x14ac:dyDescent="0.25">
      <c r="A13882">
        <v>52141525</v>
      </c>
      <c r="B13882">
        <v>52141500</v>
      </c>
      <c r="C13882" t="s">
        <v>29057</v>
      </c>
      <c r="D13882" t="s">
        <v>29058</v>
      </c>
      <c r="E13882" t="s">
        <v>29156</v>
      </c>
      <c r="F13882" t="s">
        <v>29203</v>
      </c>
      <c r="G13882" t="s">
        <v>29204</v>
      </c>
    </row>
    <row r="13883" spans="1:7" x14ac:dyDescent="0.25">
      <c r="A13883">
        <v>52141526</v>
      </c>
      <c r="B13883">
        <v>52141500</v>
      </c>
      <c r="C13883" t="s">
        <v>29057</v>
      </c>
      <c r="D13883" t="s">
        <v>29058</v>
      </c>
      <c r="E13883" t="s">
        <v>29156</v>
      </c>
      <c r="F13883" t="s">
        <v>29205</v>
      </c>
      <c r="G13883" t="s">
        <v>29206</v>
      </c>
    </row>
    <row r="13884" spans="1:7" x14ac:dyDescent="0.25">
      <c r="A13884">
        <v>52141527</v>
      </c>
      <c r="B13884">
        <v>52141500</v>
      </c>
      <c r="C13884" t="s">
        <v>29057</v>
      </c>
      <c r="D13884" t="s">
        <v>29058</v>
      </c>
      <c r="E13884" t="s">
        <v>29156</v>
      </c>
      <c r="F13884" t="s">
        <v>29207</v>
      </c>
      <c r="G13884" t="s">
        <v>29208</v>
      </c>
    </row>
    <row r="13885" spans="1:7" x14ac:dyDescent="0.25">
      <c r="A13885">
        <v>52141528</v>
      </c>
      <c r="B13885">
        <v>52141500</v>
      </c>
      <c r="C13885" t="s">
        <v>29057</v>
      </c>
      <c r="D13885" t="s">
        <v>29058</v>
      </c>
      <c r="E13885" t="s">
        <v>29156</v>
      </c>
      <c r="F13885" t="s">
        <v>29209</v>
      </c>
      <c r="G13885" t="s">
        <v>29210</v>
      </c>
    </row>
    <row r="13886" spans="1:7" x14ac:dyDescent="0.25">
      <c r="A13886">
        <v>52141529</v>
      </c>
      <c r="B13886">
        <v>52141500</v>
      </c>
      <c r="C13886" t="s">
        <v>29057</v>
      </c>
      <c r="D13886" t="s">
        <v>29058</v>
      </c>
      <c r="E13886" t="s">
        <v>29156</v>
      </c>
      <c r="F13886" t="s">
        <v>29211</v>
      </c>
      <c r="G13886" t="s">
        <v>29212</v>
      </c>
    </row>
    <row r="13887" spans="1:7" x14ac:dyDescent="0.25">
      <c r="A13887">
        <v>52141530</v>
      </c>
      <c r="B13887">
        <v>52141500</v>
      </c>
      <c r="C13887" t="s">
        <v>29057</v>
      </c>
      <c r="D13887" t="s">
        <v>29058</v>
      </c>
      <c r="E13887" t="s">
        <v>29156</v>
      </c>
      <c r="F13887" t="s">
        <v>29213</v>
      </c>
      <c r="G13887" t="s">
        <v>29214</v>
      </c>
    </row>
    <row r="13888" spans="1:7" x14ac:dyDescent="0.25">
      <c r="A13888">
        <v>52141531</v>
      </c>
      <c r="B13888">
        <v>52141500</v>
      </c>
      <c r="C13888" t="s">
        <v>29057</v>
      </c>
      <c r="D13888" t="s">
        <v>29058</v>
      </c>
      <c r="E13888" t="s">
        <v>29156</v>
      </c>
      <c r="F13888" t="s">
        <v>29215</v>
      </c>
      <c r="G13888" t="s">
        <v>29216</v>
      </c>
    </row>
    <row r="13889" spans="1:7" x14ac:dyDescent="0.25">
      <c r="A13889">
        <v>52141532</v>
      </c>
      <c r="B13889">
        <v>52141500</v>
      </c>
      <c r="C13889" t="s">
        <v>29057</v>
      </c>
      <c r="D13889" t="s">
        <v>29058</v>
      </c>
      <c r="E13889" t="s">
        <v>29156</v>
      </c>
      <c r="F13889" t="s">
        <v>29217</v>
      </c>
      <c r="G13889" t="s">
        <v>29218</v>
      </c>
    </row>
    <row r="13890" spans="1:7" x14ac:dyDescent="0.25">
      <c r="A13890">
        <v>52141533</v>
      </c>
      <c r="B13890">
        <v>52141500</v>
      </c>
      <c r="C13890" t="s">
        <v>29057</v>
      </c>
      <c r="D13890" t="s">
        <v>29058</v>
      </c>
      <c r="E13890" t="s">
        <v>29156</v>
      </c>
      <c r="F13890" t="s">
        <v>29219</v>
      </c>
      <c r="G13890" t="s">
        <v>29220</v>
      </c>
    </row>
    <row r="13891" spans="1:7" x14ac:dyDescent="0.25">
      <c r="A13891">
        <v>52141534</v>
      </c>
      <c r="B13891">
        <v>52141500</v>
      </c>
      <c r="C13891" t="s">
        <v>29057</v>
      </c>
      <c r="D13891" t="s">
        <v>29058</v>
      </c>
      <c r="E13891" t="s">
        <v>29156</v>
      </c>
      <c r="F13891" t="s">
        <v>29221</v>
      </c>
      <c r="G13891" t="s">
        <v>29222</v>
      </c>
    </row>
    <row r="13892" spans="1:7" x14ac:dyDescent="0.25">
      <c r="A13892">
        <v>52141535</v>
      </c>
      <c r="B13892">
        <v>52141500</v>
      </c>
      <c r="C13892" t="s">
        <v>29057</v>
      </c>
      <c r="D13892" t="s">
        <v>29058</v>
      </c>
      <c r="E13892" t="s">
        <v>29156</v>
      </c>
      <c r="F13892" t="s">
        <v>29223</v>
      </c>
      <c r="G13892" t="s">
        <v>29224</v>
      </c>
    </row>
    <row r="13893" spans="1:7" x14ac:dyDescent="0.25">
      <c r="A13893">
        <v>52141536</v>
      </c>
      <c r="B13893">
        <v>52141500</v>
      </c>
      <c r="C13893" t="s">
        <v>29057</v>
      </c>
      <c r="D13893" t="s">
        <v>29058</v>
      </c>
      <c r="E13893" t="s">
        <v>29156</v>
      </c>
      <c r="F13893" t="s">
        <v>29225</v>
      </c>
      <c r="G13893" t="s">
        <v>29226</v>
      </c>
    </row>
    <row r="13894" spans="1:7" x14ac:dyDescent="0.25">
      <c r="A13894">
        <v>52141537</v>
      </c>
      <c r="B13894">
        <v>52141500</v>
      </c>
      <c r="C13894" t="s">
        <v>29057</v>
      </c>
      <c r="D13894" t="s">
        <v>29058</v>
      </c>
      <c r="E13894" t="s">
        <v>29156</v>
      </c>
      <c r="F13894" t="s">
        <v>29227</v>
      </c>
      <c r="G13894" t="s">
        <v>29228</v>
      </c>
    </row>
    <row r="13895" spans="1:7" x14ac:dyDescent="0.25">
      <c r="A13895">
        <v>52141538</v>
      </c>
      <c r="B13895">
        <v>52141500</v>
      </c>
      <c r="C13895" t="s">
        <v>29057</v>
      </c>
      <c r="D13895" t="s">
        <v>29058</v>
      </c>
      <c r="E13895" t="s">
        <v>29156</v>
      </c>
      <c r="F13895" t="s">
        <v>29229</v>
      </c>
      <c r="G13895" t="s">
        <v>29230</v>
      </c>
    </row>
    <row r="13896" spans="1:7" x14ac:dyDescent="0.25">
      <c r="A13896">
        <v>52141539</v>
      </c>
      <c r="B13896">
        <v>52141500</v>
      </c>
      <c r="C13896" t="s">
        <v>29057</v>
      </c>
      <c r="D13896" t="s">
        <v>29058</v>
      </c>
      <c r="E13896" t="s">
        <v>29156</v>
      </c>
      <c r="F13896" t="s">
        <v>29231</v>
      </c>
      <c r="G13896" t="s">
        <v>29232</v>
      </c>
    </row>
    <row r="13897" spans="1:7" x14ac:dyDescent="0.25">
      <c r="A13897">
        <v>52141601</v>
      </c>
      <c r="B13897">
        <v>52141600</v>
      </c>
      <c r="C13897" t="s">
        <v>29057</v>
      </c>
      <c r="D13897" t="s">
        <v>29058</v>
      </c>
      <c r="E13897" t="s">
        <v>29233</v>
      </c>
      <c r="F13897" t="s">
        <v>29234</v>
      </c>
      <c r="G13897" t="s">
        <v>29235</v>
      </c>
    </row>
    <row r="13898" spans="1:7" x14ac:dyDescent="0.25">
      <c r="A13898">
        <v>52141602</v>
      </c>
      <c r="B13898">
        <v>52141600</v>
      </c>
      <c r="C13898" t="s">
        <v>29057</v>
      </c>
      <c r="D13898" t="s">
        <v>29058</v>
      </c>
      <c r="E13898" t="s">
        <v>29233</v>
      </c>
      <c r="F13898" t="s">
        <v>29236</v>
      </c>
      <c r="G13898" t="s">
        <v>29237</v>
      </c>
    </row>
    <row r="13899" spans="1:7" x14ac:dyDescent="0.25">
      <c r="A13899">
        <v>52141603</v>
      </c>
      <c r="B13899">
        <v>52141600</v>
      </c>
      <c r="C13899" t="s">
        <v>29057</v>
      </c>
      <c r="D13899" t="s">
        <v>29058</v>
      </c>
      <c r="E13899" t="s">
        <v>29233</v>
      </c>
      <c r="F13899" t="s">
        <v>29238</v>
      </c>
      <c r="G13899" t="s">
        <v>29239</v>
      </c>
    </row>
    <row r="13900" spans="1:7" x14ac:dyDescent="0.25">
      <c r="A13900">
        <v>52141604</v>
      </c>
      <c r="B13900">
        <v>52141600</v>
      </c>
      <c r="C13900" t="s">
        <v>29057</v>
      </c>
      <c r="D13900" t="s">
        <v>29058</v>
      </c>
      <c r="E13900" t="s">
        <v>29233</v>
      </c>
      <c r="F13900" t="s">
        <v>29240</v>
      </c>
      <c r="G13900" t="s">
        <v>29241</v>
      </c>
    </row>
    <row r="13901" spans="1:7" x14ac:dyDescent="0.25">
      <c r="A13901">
        <v>52141605</v>
      </c>
      <c r="B13901">
        <v>52141600</v>
      </c>
      <c r="C13901" t="s">
        <v>29057</v>
      </c>
      <c r="D13901" t="s">
        <v>29058</v>
      </c>
      <c r="E13901" t="s">
        <v>29233</v>
      </c>
      <c r="F13901" t="s">
        <v>29242</v>
      </c>
      <c r="G13901" t="s">
        <v>29243</v>
      </c>
    </row>
    <row r="13902" spans="1:7" x14ac:dyDescent="0.25">
      <c r="A13902">
        <v>52141606</v>
      </c>
      <c r="B13902">
        <v>52141600</v>
      </c>
      <c r="C13902" t="s">
        <v>29057</v>
      </c>
      <c r="D13902" t="s">
        <v>29058</v>
      </c>
      <c r="E13902" t="s">
        <v>29233</v>
      </c>
      <c r="F13902" t="s">
        <v>29244</v>
      </c>
      <c r="G13902" t="s">
        <v>29245</v>
      </c>
    </row>
    <row r="13903" spans="1:7" x14ac:dyDescent="0.25">
      <c r="A13903">
        <v>52141607</v>
      </c>
      <c r="B13903">
        <v>52141600</v>
      </c>
      <c r="C13903" t="s">
        <v>29057</v>
      </c>
      <c r="D13903" t="s">
        <v>29058</v>
      </c>
      <c r="E13903" t="s">
        <v>29233</v>
      </c>
      <c r="F13903" t="s">
        <v>29246</v>
      </c>
      <c r="G13903" t="s">
        <v>29247</v>
      </c>
    </row>
    <row r="13904" spans="1:7" x14ac:dyDescent="0.25">
      <c r="A13904">
        <v>52141608</v>
      </c>
      <c r="B13904">
        <v>52141600</v>
      </c>
      <c r="C13904" t="s">
        <v>29057</v>
      </c>
      <c r="D13904" t="s">
        <v>29058</v>
      </c>
      <c r="E13904" t="s">
        <v>29233</v>
      </c>
      <c r="F13904" t="s">
        <v>29248</v>
      </c>
      <c r="G13904" t="s">
        <v>29249</v>
      </c>
    </row>
    <row r="13905" spans="1:7" x14ac:dyDescent="0.25">
      <c r="A13905">
        <v>52141701</v>
      </c>
      <c r="B13905">
        <v>52141700</v>
      </c>
      <c r="C13905" t="s">
        <v>29057</v>
      </c>
      <c r="D13905" t="s">
        <v>29058</v>
      </c>
      <c r="E13905" t="s">
        <v>29250</v>
      </c>
      <c r="F13905" t="s">
        <v>29251</v>
      </c>
      <c r="G13905" t="s">
        <v>29252</v>
      </c>
    </row>
    <row r="13906" spans="1:7" x14ac:dyDescent="0.25">
      <c r="A13906">
        <v>52141703</v>
      </c>
      <c r="B13906">
        <v>52141700</v>
      </c>
      <c r="C13906" t="s">
        <v>29057</v>
      </c>
      <c r="D13906" t="s">
        <v>29058</v>
      </c>
      <c r="E13906" t="s">
        <v>29250</v>
      </c>
      <c r="F13906" t="s">
        <v>29253</v>
      </c>
      <c r="G13906" t="s">
        <v>29254</v>
      </c>
    </row>
    <row r="13907" spans="1:7" x14ac:dyDescent="0.25">
      <c r="A13907">
        <v>52141704</v>
      </c>
      <c r="B13907">
        <v>52141700</v>
      </c>
      <c r="C13907" t="s">
        <v>29057</v>
      </c>
      <c r="D13907" t="s">
        <v>29058</v>
      </c>
      <c r="E13907" t="s">
        <v>29250</v>
      </c>
      <c r="F13907" t="s">
        <v>29255</v>
      </c>
      <c r="G13907" t="s">
        <v>29256</v>
      </c>
    </row>
    <row r="13908" spans="1:7" x14ac:dyDescent="0.25">
      <c r="A13908">
        <v>52141705</v>
      </c>
      <c r="B13908">
        <v>52141700</v>
      </c>
      <c r="C13908" t="s">
        <v>29057</v>
      </c>
      <c r="D13908" t="s">
        <v>29058</v>
      </c>
      <c r="E13908" t="s">
        <v>29250</v>
      </c>
      <c r="F13908" t="s">
        <v>29257</v>
      </c>
      <c r="G13908" t="s">
        <v>29258</v>
      </c>
    </row>
    <row r="13909" spans="1:7" x14ac:dyDescent="0.25">
      <c r="A13909">
        <v>52141706</v>
      </c>
      <c r="B13909">
        <v>52141700</v>
      </c>
      <c r="C13909" t="s">
        <v>29057</v>
      </c>
      <c r="D13909" t="s">
        <v>29058</v>
      </c>
      <c r="E13909" t="s">
        <v>29250</v>
      </c>
      <c r="F13909" t="s">
        <v>29259</v>
      </c>
      <c r="G13909" t="s">
        <v>29260</v>
      </c>
    </row>
    <row r="13910" spans="1:7" x14ac:dyDescent="0.25">
      <c r="A13910">
        <v>52141801</v>
      </c>
      <c r="B13910">
        <v>52141800</v>
      </c>
      <c r="C13910" t="s">
        <v>29057</v>
      </c>
      <c r="D13910" t="s">
        <v>29058</v>
      </c>
      <c r="E13910" t="s">
        <v>29261</v>
      </c>
      <c r="F13910" t="s">
        <v>29262</v>
      </c>
      <c r="G13910" t="s">
        <v>29263</v>
      </c>
    </row>
    <row r="13911" spans="1:7" x14ac:dyDescent="0.25">
      <c r="A13911">
        <v>52141802</v>
      </c>
      <c r="B13911">
        <v>52141800</v>
      </c>
      <c r="C13911" t="s">
        <v>29057</v>
      </c>
      <c r="D13911" t="s">
        <v>29058</v>
      </c>
      <c r="E13911" t="s">
        <v>29261</v>
      </c>
      <c r="F13911" t="s">
        <v>29264</v>
      </c>
      <c r="G13911" t="s">
        <v>29265</v>
      </c>
    </row>
    <row r="13912" spans="1:7" x14ac:dyDescent="0.25">
      <c r="A13912">
        <v>52141803</v>
      </c>
      <c r="B13912">
        <v>52141800</v>
      </c>
      <c r="C13912" t="s">
        <v>29057</v>
      </c>
      <c r="D13912" t="s">
        <v>29058</v>
      </c>
      <c r="E13912" t="s">
        <v>29261</v>
      </c>
      <c r="F13912" t="s">
        <v>29266</v>
      </c>
      <c r="G13912" t="s">
        <v>29267</v>
      </c>
    </row>
    <row r="13913" spans="1:7" x14ac:dyDescent="0.25">
      <c r="A13913">
        <v>52151501</v>
      </c>
      <c r="B13913">
        <v>52151500</v>
      </c>
      <c r="C13913" t="s">
        <v>29057</v>
      </c>
      <c r="D13913" t="s">
        <v>29058</v>
      </c>
      <c r="E13913" t="s">
        <v>29268</v>
      </c>
      <c r="F13913" t="s">
        <v>29269</v>
      </c>
      <c r="G13913" t="s">
        <v>29270</v>
      </c>
    </row>
    <row r="13914" spans="1:7" x14ac:dyDescent="0.25">
      <c r="A13914">
        <v>52151502</v>
      </c>
      <c r="B13914">
        <v>52151500</v>
      </c>
      <c r="C13914" t="s">
        <v>29057</v>
      </c>
      <c r="D13914" t="s">
        <v>29058</v>
      </c>
      <c r="E13914" t="s">
        <v>29268</v>
      </c>
      <c r="F13914" t="s">
        <v>29271</v>
      </c>
      <c r="G13914" t="s">
        <v>29272</v>
      </c>
    </row>
    <row r="13915" spans="1:7" x14ac:dyDescent="0.25">
      <c r="A13915">
        <v>52151503</v>
      </c>
      <c r="B13915">
        <v>52151500</v>
      </c>
      <c r="C13915" t="s">
        <v>29057</v>
      </c>
      <c r="D13915" t="s">
        <v>29058</v>
      </c>
      <c r="E13915" t="s">
        <v>29268</v>
      </c>
      <c r="F13915" t="s">
        <v>29273</v>
      </c>
      <c r="G13915" t="s">
        <v>29274</v>
      </c>
    </row>
    <row r="13916" spans="1:7" x14ac:dyDescent="0.25">
      <c r="A13916">
        <v>52151504</v>
      </c>
      <c r="B13916">
        <v>52151500</v>
      </c>
      <c r="C13916" t="s">
        <v>29057</v>
      </c>
      <c r="D13916" t="s">
        <v>29058</v>
      </c>
      <c r="E13916" t="s">
        <v>29268</v>
      </c>
      <c r="F13916" t="s">
        <v>29275</v>
      </c>
      <c r="G13916" t="s">
        <v>29276</v>
      </c>
    </row>
    <row r="13917" spans="1:7" x14ac:dyDescent="0.25">
      <c r="A13917">
        <v>52151505</v>
      </c>
      <c r="B13917">
        <v>52151500</v>
      </c>
      <c r="C13917" t="s">
        <v>29057</v>
      </c>
      <c r="D13917" t="s">
        <v>29058</v>
      </c>
      <c r="E13917" t="s">
        <v>29268</v>
      </c>
      <c r="F13917" t="s">
        <v>29277</v>
      </c>
      <c r="G13917" t="s">
        <v>29278</v>
      </c>
    </row>
    <row r="13918" spans="1:7" x14ac:dyDescent="0.25">
      <c r="A13918">
        <v>52151506</v>
      </c>
      <c r="B13918">
        <v>52151500</v>
      </c>
      <c r="C13918" t="s">
        <v>29057</v>
      </c>
      <c r="D13918" t="s">
        <v>29058</v>
      </c>
      <c r="E13918" t="s">
        <v>29268</v>
      </c>
      <c r="F13918" t="s">
        <v>29279</v>
      </c>
      <c r="G13918" t="s">
        <v>29280</v>
      </c>
    </row>
    <row r="13919" spans="1:7" x14ac:dyDescent="0.25">
      <c r="A13919">
        <v>52151507</v>
      </c>
      <c r="B13919">
        <v>52151500</v>
      </c>
      <c r="C13919" t="s">
        <v>29057</v>
      </c>
      <c r="D13919" t="s">
        <v>29058</v>
      </c>
      <c r="E13919" t="s">
        <v>29268</v>
      </c>
      <c r="F13919" t="s">
        <v>29281</v>
      </c>
      <c r="G13919" t="s">
        <v>29282</v>
      </c>
    </row>
    <row r="13920" spans="1:7" x14ac:dyDescent="0.25">
      <c r="A13920">
        <v>52151601</v>
      </c>
      <c r="B13920">
        <v>52151600</v>
      </c>
      <c r="C13920" t="s">
        <v>29057</v>
      </c>
      <c r="D13920" t="s">
        <v>29058</v>
      </c>
      <c r="E13920" t="s">
        <v>29283</v>
      </c>
      <c r="F13920" t="s">
        <v>29284</v>
      </c>
      <c r="G13920" t="s">
        <v>29285</v>
      </c>
    </row>
    <row r="13921" spans="1:7" x14ac:dyDescent="0.25">
      <c r="A13921">
        <v>52151602</v>
      </c>
      <c r="B13921">
        <v>52151600</v>
      </c>
      <c r="C13921" t="s">
        <v>29057</v>
      </c>
      <c r="D13921" t="s">
        <v>29058</v>
      </c>
      <c r="E13921" t="s">
        <v>29283</v>
      </c>
      <c r="F13921" t="s">
        <v>29286</v>
      </c>
      <c r="G13921" t="s">
        <v>29287</v>
      </c>
    </row>
    <row r="13922" spans="1:7" x14ac:dyDescent="0.25">
      <c r="A13922">
        <v>52151603</v>
      </c>
      <c r="B13922">
        <v>52151600</v>
      </c>
      <c r="C13922" t="s">
        <v>29057</v>
      </c>
      <c r="D13922" t="s">
        <v>29058</v>
      </c>
      <c r="E13922" t="s">
        <v>29283</v>
      </c>
      <c r="F13922" t="s">
        <v>29288</v>
      </c>
      <c r="G13922" t="s">
        <v>29289</v>
      </c>
    </row>
    <row r="13923" spans="1:7" x14ac:dyDescent="0.25">
      <c r="A13923">
        <v>52151604</v>
      </c>
      <c r="B13923">
        <v>52151600</v>
      </c>
      <c r="C13923" t="s">
        <v>29057</v>
      </c>
      <c r="D13923" t="s">
        <v>29058</v>
      </c>
      <c r="E13923" t="s">
        <v>29283</v>
      </c>
      <c r="F13923" t="s">
        <v>29290</v>
      </c>
      <c r="G13923" t="s">
        <v>29291</v>
      </c>
    </row>
    <row r="13924" spans="1:7" x14ac:dyDescent="0.25">
      <c r="A13924">
        <v>52151605</v>
      </c>
      <c r="B13924">
        <v>52151600</v>
      </c>
      <c r="C13924" t="s">
        <v>29057</v>
      </c>
      <c r="D13924" t="s">
        <v>29058</v>
      </c>
      <c r="E13924" t="s">
        <v>29283</v>
      </c>
      <c r="F13924" t="s">
        <v>29292</v>
      </c>
      <c r="G13924" t="s">
        <v>29293</v>
      </c>
    </row>
    <row r="13925" spans="1:7" x14ac:dyDescent="0.25">
      <c r="A13925">
        <v>52151606</v>
      </c>
      <c r="B13925">
        <v>52151600</v>
      </c>
      <c r="C13925" t="s">
        <v>29057</v>
      </c>
      <c r="D13925" t="s">
        <v>29058</v>
      </c>
      <c r="E13925" t="s">
        <v>29283</v>
      </c>
      <c r="F13925" t="s">
        <v>29294</v>
      </c>
      <c r="G13925" t="s">
        <v>29295</v>
      </c>
    </row>
    <row r="13926" spans="1:7" x14ac:dyDescent="0.25">
      <c r="A13926">
        <v>52151607</v>
      </c>
      <c r="B13926">
        <v>52151600</v>
      </c>
      <c r="C13926" t="s">
        <v>29057</v>
      </c>
      <c r="D13926" t="s">
        <v>29058</v>
      </c>
      <c r="E13926" t="s">
        <v>29283</v>
      </c>
      <c r="F13926" t="s">
        <v>29296</v>
      </c>
      <c r="G13926" t="s">
        <v>29297</v>
      </c>
    </row>
    <row r="13927" spans="1:7" x14ac:dyDescent="0.25">
      <c r="A13927">
        <v>52151608</v>
      </c>
      <c r="B13927">
        <v>52151600</v>
      </c>
      <c r="C13927" t="s">
        <v>29057</v>
      </c>
      <c r="D13927" t="s">
        <v>29058</v>
      </c>
      <c r="E13927" t="s">
        <v>29283</v>
      </c>
      <c r="F13927" t="s">
        <v>29298</v>
      </c>
      <c r="G13927" t="s">
        <v>29299</v>
      </c>
    </row>
    <row r="13928" spans="1:7" x14ac:dyDescent="0.25">
      <c r="A13928">
        <v>52151609</v>
      </c>
      <c r="B13928">
        <v>52151600</v>
      </c>
      <c r="C13928" t="s">
        <v>29057</v>
      </c>
      <c r="D13928" t="s">
        <v>29058</v>
      </c>
      <c r="E13928" t="s">
        <v>29283</v>
      </c>
      <c r="F13928" t="s">
        <v>29300</v>
      </c>
      <c r="G13928" t="s">
        <v>29301</v>
      </c>
    </row>
    <row r="13929" spans="1:7" x14ac:dyDescent="0.25">
      <c r="A13929">
        <v>52151610</v>
      </c>
      <c r="B13929">
        <v>52151600</v>
      </c>
      <c r="C13929" t="s">
        <v>29057</v>
      </c>
      <c r="D13929" t="s">
        <v>29058</v>
      </c>
      <c r="E13929" t="s">
        <v>29283</v>
      </c>
      <c r="F13929" t="s">
        <v>29302</v>
      </c>
      <c r="G13929" t="s">
        <v>29303</v>
      </c>
    </row>
    <row r="13930" spans="1:7" x14ac:dyDescent="0.25">
      <c r="A13930">
        <v>52151611</v>
      </c>
      <c r="B13930">
        <v>52151600</v>
      </c>
      <c r="C13930" t="s">
        <v>29057</v>
      </c>
      <c r="D13930" t="s">
        <v>29058</v>
      </c>
      <c r="E13930" t="s">
        <v>29283</v>
      </c>
      <c r="F13930" t="s">
        <v>29304</v>
      </c>
      <c r="G13930" t="s">
        <v>29305</v>
      </c>
    </row>
    <row r="13931" spans="1:7" x14ac:dyDescent="0.25">
      <c r="A13931">
        <v>52151612</v>
      </c>
      <c r="B13931">
        <v>52151600</v>
      </c>
      <c r="C13931" t="s">
        <v>29057</v>
      </c>
      <c r="D13931" t="s">
        <v>29058</v>
      </c>
      <c r="E13931" t="s">
        <v>29283</v>
      </c>
      <c r="F13931" t="s">
        <v>29306</v>
      </c>
      <c r="G13931" t="s">
        <v>29307</v>
      </c>
    </row>
    <row r="13932" spans="1:7" x14ac:dyDescent="0.25">
      <c r="A13932">
        <v>52151613</v>
      </c>
      <c r="B13932">
        <v>52151600</v>
      </c>
      <c r="C13932" t="s">
        <v>29057</v>
      </c>
      <c r="D13932" t="s">
        <v>29058</v>
      </c>
      <c r="E13932" t="s">
        <v>29283</v>
      </c>
      <c r="F13932" t="s">
        <v>29308</v>
      </c>
      <c r="G13932" t="s">
        <v>29309</v>
      </c>
    </row>
    <row r="13933" spans="1:7" x14ac:dyDescent="0.25">
      <c r="A13933">
        <v>52151614</v>
      </c>
      <c r="B13933">
        <v>52151600</v>
      </c>
      <c r="C13933" t="s">
        <v>29057</v>
      </c>
      <c r="D13933" t="s">
        <v>29058</v>
      </c>
      <c r="E13933" t="s">
        <v>29283</v>
      </c>
      <c r="F13933" t="s">
        <v>29310</v>
      </c>
      <c r="G13933" t="s">
        <v>29311</v>
      </c>
    </row>
    <row r="13934" spans="1:7" x14ac:dyDescent="0.25">
      <c r="A13934">
        <v>52151615</v>
      </c>
      <c r="B13934">
        <v>52151600</v>
      </c>
      <c r="C13934" t="s">
        <v>29057</v>
      </c>
      <c r="D13934" t="s">
        <v>29058</v>
      </c>
      <c r="E13934" t="s">
        <v>29283</v>
      </c>
      <c r="F13934" t="s">
        <v>29312</v>
      </c>
      <c r="G13934" t="s">
        <v>29313</v>
      </c>
    </row>
    <row r="13935" spans="1:7" x14ac:dyDescent="0.25">
      <c r="A13935">
        <v>52151616</v>
      </c>
      <c r="B13935">
        <v>52151600</v>
      </c>
      <c r="C13935" t="s">
        <v>29057</v>
      </c>
      <c r="D13935" t="s">
        <v>29058</v>
      </c>
      <c r="E13935" t="s">
        <v>29283</v>
      </c>
      <c r="F13935" t="s">
        <v>29314</v>
      </c>
      <c r="G13935" t="s">
        <v>29315</v>
      </c>
    </row>
    <row r="13936" spans="1:7" x14ac:dyDescent="0.25">
      <c r="A13936">
        <v>52151617</v>
      </c>
      <c r="B13936">
        <v>52151600</v>
      </c>
      <c r="C13936" t="s">
        <v>29057</v>
      </c>
      <c r="D13936" t="s">
        <v>29058</v>
      </c>
      <c r="E13936" t="s">
        <v>29283</v>
      </c>
      <c r="F13936" t="s">
        <v>29316</v>
      </c>
      <c r="G13936" t="s">
        <v>29317</v>
      </c>
    </row>
    <row r="13937" spans="1:7" x14ac:dyDescent="0.25">
      <c r="A13937">
        <v>52151618</v>
      </c>
      <c r="B13937">
        <v>52151600</v>
      </c>
      <c r="C13937" t="s">
        <v>29057</v>
      </c>
      <c r="D13937" t="s">
        <v>29058</v>
      </c>
      <c r="E13937" t="s">
        <v>29283</v>
      </c>
      <c r="F13937" t="s">
        <v>29318</v>
      </c>
      <c r="G13937" t="s">
        <v>29319</v>
      </c>
    </row>
    <row r="13938" spans="1:7" x14ac:dyDescent="0.25">
      <c r="A13938">
        <v>52151619</v>
      </c>
      <c r="B13938">
        <v>52151600</v>
      </c>
      <c r="C13938" t="s">
        <v>29057</v>
      </c>
      <c r="D13938" t="s">
        <v>29058</v>
      </c>
      <c r="E13938" t="s">
        <v>29283</v>
      </c>
      <c r="F13938" t="s">
        <v>29320</v>
      </c>
      <c r="G13938" t="s">
        <v>29321</v>
      </c>
    </row>
    <row r="13939" spans="1:7" x14ac:dyDescent="0.25">
      <c r="A13939">
        <v>52151620</v>
      </c>
      <c r="B13939">
        <v>52151600</v>
      </c>
      <c r="C13939" t="s">
        <v>29057</v>
      </c>
      <c r="D13939" t="s">
        <v>29058</v>
      </c>
      <c r="E13939" t="s">
        <v>29283</v>
      </c>
      <c r="F13939" t="s">
        <v>29322</v>
      </c>
      <c r="G13939" t="s">
        <v>29323</v>
      </c>
    </row>
    <row r="13940" spans="1:7" x14ac:dyDescent="0.25">
      <c r="A13940">
        <v>52151621</v>
      </c>
      <c r="B13940">
        <v>52151600</v>
      </c>
      <c r="C13940" t="s">
        <v>29057</v>
      </c>
      <c r="D13940" t="s">
        <v>29058</v>
      </c>
      <c r="E13940" t="s">
        <v>29283</v>
      </c>
      <c r="F13940" t="s">
        <v>29324</v>
      </c>
      <c r="G13940" t="s">
        <v>29325</v>
      </c>
    </row>
    <row r="13941" spans="1:7" x14ac:dyDescent="0.25">
      <c r="A13941">
        <v>52151622</v>
      </c>
      <c r="B13941">
        <v>52151600</v>
      </c>
      <c r="C13941" t="s">
        <v>29057</v>
      </c>
      <c r="D13941" t="s">
        <v>29058</v>
      </c>
      <c r="E13941" t="s">
        <v>29283</v>
      </c>
      <c r="F13941" t="s">
        <v>29326</v>
      </c>
      <c r="G13941" t="s">
        <v>29327</v>
      </c>
    </row>
    <row r="13942" spans="1:7" x14ac:dyDescent="0.25">
      <c r="A13942">
        <v>52151623</v>
      </c>
      <c r="B13942">
        <v>52151600</v>
      </c>
      <c r="C13942" t="s">
        <v>29057</v>
      </c>
      <c r="D13942" t="s">
        <v>29058</v>
      </c>
      <c r="E13942" t="s">
        <v>29283</v>
      </c>
      <c r="F13942" t="s">
        <v>29328</v>
      </c>
      <c r="G13942" t="s">
        <v>29329</v>
      </c>
    </row>
    <row r="13943" spans="1:7" x14ac:dyDescent="0.25">
      <c r="A13943">
        <v>52151624</v>
      </c>
      <c r="B13943">
        <v>52151600</v>
      </c>
      <c r="C13943" t="s">
        <v>29057</v>
      </c>
      <c r="D13943" t="s">
        <v>29058</v>
      </c>
      <c r="E13943" t="s">
        <v>29283</v>
      </c>
      <c r="F13943" t="s">
        <v>29330</v>
      </c>
      <c r="G13943" t="s">
        <v>29331</v>
      </c>
    </row>
    <row r="13944" spans="1:7" x14ac:dyDescent="0.25">
      <c r="A13944">
        <v>52151625</v>
      </c>
      <c r="B13944">
        <v>52151600</v>
      </c>
      <c r="C13944" t="s">
        <v>29057</v>
      </c>
      <c r="D13944" t="s">
        <v>29058</v>
      </c>
      <c r="E13944" t="s">
        <v>29283</v>
      </c>
      <c r="F13944" t="s">
        <v>29332</v>
      </c>
      <c r="G13944" t="s">
        <v>29333</v>
      </c>
    </row>
    <row r="13945" spans="1:7" x14ac:dyDescent="0.25">
      <c r="A13945">
        <v>52151626</v>
      </c>
      <c r="B13945">
        <v>52151600</v>
      </c>
      <c r="C13945" t="s">
        <v>29057</v>
      </c>
      <c r="D13945" t="s">
        <v>29058</v>
      </c>
      <c r="E13945" t="s">
        <v>29283</v>
      </c>
      <c r="F13945" t="s">
        <v>29334</v>
      </c>
      <c r="G13945" t="s">
        <v>29335</v>
      </c>
    </row>
    <row r="13946" spans="1:7" x14ac:dyDescent="0.25">
      <c r="A13946">
        <v>52151627</v>
      </c>
      <c r="B13946">
        <v>52151600</v>
      </c>
      <c r="C13946" t="s">
        <v>29057</v>
      </c>
      <c r="D13946" t="s">
        <v>29058</v>
      </c>
      <c r="E13946" t="s">
        <v>29283</v>
      </c>
      <c r="F13946" t="s">
        <v>29336</v>
      </c>
      <c r="G13946" t="s">
        <v>29337</v>
      </c>
    </row>
    <row r="13947" spans="1:7" x14ac:dyDescent="0.25">
      <c r="A13947">
        <v>52151628</v>
      </c>
      <c r="B13947">
        <v>52151600</v>
      </c>
      <c r="C13947" t="s">
        <v>29057</v>
      </c>
      <c r="D13947" t="s">
        <v>29058</v>
      </c>
      <c r="E13947" t="s">
        <v>29283</v>
      </c>
      <c r="F13947" t="s">
        <v>29338</v>
      </c>
      <c r="G13947" t="s">
        <v>29339</v>
      </c>
    </row>
    <row r="13948" spans="1:7" x14ac:dyDescent="0.25">
      <c r="A13948">
        <v>52151629</v>
      </c>
      <c r="B13948">
        <v>52151600</v>
      </c>
      <c r="C13948" t="s">
        <v>29057</v>
      </c>
      <c r="D13948" t="s">
        <v>29058</v>
      </c>
      <c r="E13948" t="s">
        <v>29283</v>
      </c>
      <c r="F13948" t="s">
        <v>29340</v>
      </c>
      <c r="G13948" t="s">
        <v>29341</v>
      </c>
    </row>
    <row r="13949" spans="1:7" x14ac:dyDescent="0.25">
      <c r="A13949">
        <v>52151630</v>
      </c>
      <c r="B13949">
        <v>52151600</v>
      </c>
      <c r="C13949" t="s">
        <v>29057</v>
      </c>
      <c r="D13949" t="s">
        <v>29058</v>
      </c>
      <c r="E13949" t="s">
        <v>29283</v>
      </c>
      <c r="F13949" t="s">
        <v>29342</v>
      </c>
      <c r="G13949" t="s">
        <v>29343</v>
      </c>
    </row>
    <row r="13950" spans="1:7" x14ac:dyDescent="0.25">
      <c r="A13950">
        <v>52151631</v>
      </c>
      <c r="B13950">
        <v>52151600</v>
      </c>
      <c r="C13950" t="s">
        <v>29057</v>
      </c>
      <c r="D13950" t="s">
        <v>29058</v>
      </c>
      <c r="E13950" t="s">
        <v>29283</v>
      </c>
      <c r="F13950" t="s">
        <v>29344</v>
      </c>
      <c r="G13950" t="s">
        <v>29345</v>
      </c>
    </row>
    <row r="13951" spans="1:7" x14ac:dyDescent="0.25">
      <c r="A13951">
        <v>52151632</v>
      </c>
      <c r="B13951">
        <v>52151600</v>
      </c>
      <c r="C13951" t="s">
        <v>29057</v>
      </c>
      <c r="D13951" t="s">
        <v>29058</v>
      </c>
      <c r="E13951" t="s">
        <v>29283</v>
      </c>
      <c r="F13951" t="s">
        <v>29346</v>
      </c>
      <c r="G13951" t="s">
        <v>29347</v>
      </c>
    </row>
    <row r="13952" spans="1:7" x14ac:dyDescent="0.25">
      <c r="A13952">
        <v>52151633</v>
      </c>
      <c r="B13952">
        <v>52151600</v>
      </c>
      <c r="C13952" t="s">
        <v>29057</v>
      </c>
      <c r="D13952" t="s">
        <v>29058</v>
      </c>
      <c r="E13952" t="s">
        <v>29283</v>
      </c>
      <c r="F13952" t="s">
        <v>29348</v>
      </c>
      <c r="G13952" t="s">
        <v>29349</v>
      </c>
    </row>
    <row r="13953" spans="1:7" x14ac:dyDescent="0.25">
      <c r="A13953">
        <v>52151634</v>
      </c>
      <c r="B13953">
        <v>52151600</v>
      </c>
      <c r="C13953" t="s">
        <v>29057</v>
      </c>
      <c r="D13953" t="s">
        <v>29058</v>
      </c>
      <c r="E13953" t="s">
        <v>29283</v>
      </c>
      <c r="F13953" t="s">
        <v>29350</v>
      </c>
      <c r="G13953" t="s">
        <v>29351</v>
      </c>
    </row>
    <row r="13954" spans="1:7" x14ac:dyDescent="0.25">
      <c r="A13954">
        <v>52151635</v>
      </c>
      <c r="B13954">
        <v>52151600</v>
      </c>
      <c r="C13954" t="s">
        <v>29057</v>
      </c>
      <c r="D13954" t="s">
        <v>29058</v>
      </c>
      <c r="E13954" t="s">
        <v>29283</v>
      </c>
      <c r="F13954" t="s">
        <v>29352</v>
      </c>
      <c r="G13954" t="s">
        <v>29353</v>
      </c>
    </row>
    <row r="13955" spans="1:7" x14ac:dyDescent="0.25">
      <c r="A13955">
        <v>52151636</v>
      </c>
      <c r="B13955">
        <v>52151600</v>
      </c>
      <c r="C13955" t="s">
        <v>29057</v>
      </c>
      <c r="D13955" t="s">
        <v>29058</v>
      </c>
      <c r="E13955" t="s">
        <v>29283</v>
      </c>
      <c r="F13955" t="s">
        <v>29354</v>
      </c>
      <c r="G13955" t="s">
        <v>29355</v>
      </c>
    </row>
    <row r="13956" spans="1:7" x14ac:dyDescent="0.25">
      <c r="A13956">
        <v>52151637</v>
      </c>
      <c r="B13956">
        <v>52151600</v>
      </c>
      <c r="C13956" t="s">
        <v>29057</v>
      </c>
      <c r="D13956" t="s">
        <v>29058</v>
      </c>
      <c r="E13956" t="s">
        <v>29283</v>
      </c>
      <c r="F13956" t="s">
        <v>29356</v>
      </c>
      <c r="G13956" t="s">
        <v>29357</v>
      </c>
    </row>
    <row r="13957" spans="1:7" x14ac:dyDescent="0.25">
      <c r="A13957">
        <v>52151638</v>
      </c>
      <c r="B13957">
        <v>52151600</v>
      </c>
      <c r="C13957" t="s">
        <v>29057</v>
      </c>
      <c r="D13957" t="s">
        <v>29058</v>
      </c>
      <c r="E13957" t="s">
        <v>29283</v>
      </c>
      <c r="F13957" t="s">
        <v>29358</v>
      </c>
      <c r="G13957" t="s">
        <v>29359</v>
      </c>
    </row>
    <row r="13958" spans="1:7" x14ac:dyDescent="0.25">
      <c r="A13958">
        <v>52151639</v>
      </c>
      <c r="B13958">
        <v>52151600</v>
      </c>
      <c r="C13958" t="s">
        <v>29057</v>
      </c>
      <c r="D13958" t="s">
        <v>29058</v>
      </c>
      <c r="E13958" t="s">
        <v>29283</v>
      </c>
      <c r="F13958" t="s">
        <v>29360</v>
      </c>
      <c r="G13958" t="s">
        <v>29361</v>
      </c>
    </row>
    <row r="13959" spans="1:7" x14ac:dyDescent="0.25">
      <c r="A13959">
        <v>52151640</v>
      </c>
      <c r="B13959">
        <v>52151600</v>
      </c>
      <c r="C13959" t="s">
        <v>29057</v>
      </c>
      <c r="D13959" t="s">
        <v>29058</v>
      </c>
      <c r="E13959" t="s">
        <v>29283</v>
      </c>
      <c r="F13959" t="s">
        <v>29362</v>
      </c>
      <c r="G13959" t="s">
        <v>29363</v>
      </c>
    </row>
    <row r="13960" spans="1:7" x14ac:dyDescent="0.25">
      <c r="A13960">
        <v>52151641</v>
      </c>
      <c r="B13960">
        <v>52151600</v>
      </c>
      <c r="C13960" t="s">
        <v>29057</v>
      </c>
      <c r="D13960" t="s">
        <v>29058</v>
      </c>
      <c r="E13960" t="s">
        <v>29283</v>
      </c>
      <c r="F13960" t="s">
        <v>29364</v>
      </c>
      <c r="G13960" t="s">
        <v>29365</v>
      </c>
    </row>
    <row r="13961" spans="1:7" x14ac:dyDescent="0.25">
      <c r="A13961">
        <v>52151642</v>
      </c>
      <c r="B13961">
        <v>52151600</v>
      </c>
      <c r="C13961" t="s">
        <v>29057</v>
      </c>
      <c r="D13961" t="s">
        <v>29058</v>
      </c>
      <c r="E13961" t="s">
        <v>29283</v>
      </c>
      <c r="F13961" t="s">
        <v>29366</v>
      </c>
      <c r="G13961" t="s">
        <v>29367</v>
      </c>
    </row>
    <row r="13962" spans="1:7" x14ac:dyDescent="0.25">
      <c r="A13962">
        <v>52151643</v>
      </c>
      <c r="B13962">
        <v>52151600</v>
      </c>
      <c r="C13962" t="s">
        <v>29057</v>
      </c>
      <c r="D13962" t="s">
        <v>29058</v>
      </c>
      <c r="E13962" t="s">
        <v>29283</v>
      </c>
      <c r="F13962" t="s">
        <v>29368</v>
      </c>
      <c r="G13962" t="s">
        <v>29369</v>
      </c>
    </row>
    <row r="13963" spans="1:7" x14ac:dyDescent="0.25">
      <c r="A13963">
        <v>52151644</v>
      </c>
      <c r="B13963">
        <v>52151600</v>
      </c>
      <c r="C13963" t="s">
        <v>29057</v>
      </c>
      <c r="D13963" t="s">
        <v>29058</v>
      </c>
      <c r="E13963" t="s">
        <v>29283</v>
      </c>
      <c r="F13963" t="s">
        <v>29370</v>
      </c>
      <c r="G13963" t="s">
        <v>29371</v>
      </c>
    </row>
    <row r="13964" spans="1:7" x14ac:dyDescent="0.25">
      <c r="A13964">
        <v>52151645</v>
      </c>
      <c r="B13964">
        <v>52151600</v>
      </c>
      <c r="C13964" t="s">
        <v>29057</v>
      </c>
      <c r="D13964" t="s">
        <v>29058</v>
      </c>
      <c r="E13964" t="s">
        <v>29283</v>
      </c>
      <c r="F13964" t="s">
        <v>29372</v>
      </c>
      <c r="G13964" t="s">
        <v>29373</v>
      </c>
    </row>
    <row r="13965" spans="1:7" x14ac:dyDescent="0.25">
      <c r="A13965">
        <v>52151646</v>
      </c>
      <c r="B13965">
        <v>52151600</v>
      </c>
      <c r="C13965" t="s">
        <v>29057</v>
      </c>
      <c r="D13965" t="s">
        <v>29058</v>
      </c>
      <c r="E13965" t="s">
        <v>29283</v>
      </c>
      <c r="F13965" t="s">
        <v>29374</v>
      </c>
      <c r="G13965" t="s">
        <v>29375</v>
      </c>
    </row>
    <row r="13966" spans="1:7" x14ac:dyDescent="0.25">
      <c r="A13966">
        <v>52151647</v>
      </c>
      <c r="B13966">
        <v>52151600</v>
      </c>
      <c r="C13966" t="s">
        <v>29057</v>
      </c>
      <c r="D13966" t="s">
        <v>29058</v>
      </c>
      <c r="E13966" t="s">
        <v>29283</v>
      </c>
      <c r="F13966" t="s">
        <v>29376</v>
      </c>
      <c r="G13966" t="s">
        <v>29377</v>
      </c>
    </row>
    <row r="13967" spans="1:7" x14ac:dyDescent="0.25">
      <c r="A13967">
        <v>52151648</v>
      </c>
      <c r="B13967">
        <v>52151600</v>
      </c>
      <c r="C13967" t="s">
        <v>29057</v>
      </c>
      <c r="D13967" t="s">
        <v>29058</v>
      </c>
      <c r="E13967" t="s">
        <v>29283</v>
      </c>
      <c r="F13967" t="s">
        <v>29378</v>
      </c>
      <c r="G13967" t="s">
        <v>29379</v>
      </c>
    </row>
    <row r="13968" spans="1:7" x14ac:dyDescent="0.25">
      <c r="A13968">
        <v>52151649</v>
      </c>
      <c r="B13968">
        <v>52151600</v>
      </c>
      <c r="C13968" t="s">
        <v>29057</v>
      </c>
      <c r="D13968" t="s">
        <v>29058</v>
      </c>
      <c r="E13968" t="s">
        <v>29283</v>
      </c>
      <c r="F13968" t="s">
        <v>29380</v>
      </c>
      <c r="G13968" t="s">
        <v>29381</v>
      </c>
    </row>
    <row r="13969" spans="1:7" x14ac:dyDescent="0.25">
      <c r="A13969">
        <v>52151650</v>
      </c>
      <c r="B13969">
        <v>52151600</v>
      </c>
      <c r="C13969" t="s">
        <v>29057</v>
      </c>
      <c r="D13969" t="s">
        <v>29058</v>
      </c>
      <c r="E13969" t="s">
        <v>29283</v>
      </c>
      <c r="F13969" t="s">
        <v>29382</v>
      </c>
      <c r="G13969" t="s">
        <v>29383</v>
      </c>
    </row>
    <row r="13970" spans="1:7" x14ac:dyDescent="0.25">
      <c r="A13970">
        <v>52151701</v>
      </c>
      <c r="B13970">
        <v>52151700</v>
      </c>
      <c r="C13970" t="s">
        <v>29057</v>
      </c>
      <c r="D13970" t="s">
        <v>29058</v>
      </c>
      <c r="E13970" t="s">
        <v>29384</v>
      </c>
      <c r="F13970" t="s">
        <v>29385</v>
      </c>
      <c r="G13970" t="s">
        <v>29386</v>
      </c>
    </row>
    <row r="13971" spans="1:7" x14ac:dyDescent="0.25">
      <c r="A13971">
        <v>52151702</v>
      </c>
      <c r="B13971">
        <v>52151700</v>
      </c>
      <c r="C13971" t="s">
        <v>29057</v>
      </c>
      <c r="D13971" t="s">
        <v>29058</v>
      </c>
      <c r="E13971" t="s">
        <v>29384</v>
      </c>
      <c r="F13971" t="s">
        <v>29387</v>
      </c>
      <c r="G13971" t="s">
        <v>29388</v>
      </c>
    </row>
    <row r="13972" spans="1:7" x14ac:dyDescent="0.25">
      <c r="A13972">
        <v>52151703</v>
      </c>
      <c r="B13972">
        <v>52151700</v>
      </c>
      <c r="C13972" t="s">
        <v>29057</v>
      </c>
      <c r="D13972" t="s">
        <v>29058</v>
      </c>
      <c r="E13972" t="s">
        <v>29384</v>
      </c>
      <c r="F13972" t="s">
        <v>29389</v>
      </c>
      <c r="G13972" t="s">
        <v>29390</v>
      </c>
    </row>
    <row r="13973" spans="1:7" x14ac:dyDescent="0.25">
      <c r="A13973">
        <v>52151704</v>
      </c>
      <c r="B13973">
        <v>52151700</v>
      </c>
      <c r="C13973" t="s">
        <v>29057</v>
      </c>
      <c r="D13973" t="s">
        <v>29058</v>
      </c>
      <c r="E13973" t="s">
        <v>29384</v>
      </c>
      <c r="F13973" t="s">
        <v>29391</v>
      </c>
      <c r="G13973" t="s">
        <v>29392</v>
      </c>
    </row>
    <row r="13974" spans="1:7" x14ac:dyDescent="0.25">
      <c r="A13974">
        <v>52151705</v>
      </c>
      <c r="B13974">
        <v>52151700</v>
      </c>
      <c r="C13974" t="s">
        <v>29057</v>
      </c>
      <c r="D13974" t="s">
        <v>29058</v>
      </c>
      <c r="E13974" t="s">
        <v>29384</v>
      </c>
      <c r="F13974" t="s">
        <v>29393</v>
      </c>
      <c r="G13974" t="s">
        <v>29394</v>
      </c>
    </row>
    <row r="13975" spans="1:7" x14ac:dyDescent="0.25">
      <c r="A13975">
        <v>52151706</v>
      </c>
      <c r="B13975">
        <v>52151700</v>
      </c>
      <c r="C13975" t="s">
        <v>29057</v>
      </c>
      <c r="D13975" t="s">
        <v>29058</v>
      </c>
      <c r="E13975" t="s">
        <v>29384</v>
      </c>
      <c r="F13975" t="s">
        <v>29395</v>
      </c>
      <c r="G13975" t="s">
        <v>29396</v>
      </c>
    </row>
    <row r="13976" spans="1:7" x14ac:dyDescent="0.25">
      <c r="A13976">
        <v>52151707</v>
      </c>
      <c r="B13976">
        <v>52151700</v>
      </c>
      <c r="C13976" t="s">
        <v>29057</v>
      </c>
      <c r="D13976" t="s">
        <v>29058</v>
      </c>
      <c r="E13976" t="s">
        <v>29384</v>
      </c>
      <c r="F13976" t="s">
        <v>29397</v>
      </c>
      <c r="G13976" t="s">
        <v>29398</v>
      </c>
    </row>
    <row r="13977" spans="1:7" x14ac:dyDescent="0.25">
      <c r="A13977">
        <v>52151708</v>
      </c>
      <c r="B13977">
        <v>52151700</v>
      </c>
      <c r="C13977" t="s">
        <v>29057</v>
      </c>
      <c r="D13977" t="s">
        <v>29058</v>
      </c>
      <c r="E13977" t="s">
        <v>29384</v>
      </c>
      <c r="F13977" t="s">
        <v>29399</v>
      </c>
      <c r="G13977" t="s">
        <v>29400</v>
      </c>
    </row>
    <row r="13978" spans="1:7" x14ac:dyDescent="0.25">
      <c r="A13978">
        <v>52151709</v>
      </c>
      <c r="B13978">
        <v>52151700</v>
      </c>
      <c r="C13978" t="s">
        <v>29057</v>
      </c>
      <c r="D13978" t="s">
        <v>29058</v>
      </c>
      <c r="E13978" t="s">
        <v>29384</v>
      </c>
      <c r="F13978" t="s">
        <v>29401</v>
      </c>
      <c r="G13978" t="s">
        <v>29402</v>
      </c>
    </row>
    <row r="13979" spans="1:7" x14ac:dyDescent="0.25">
      <c r="A13979">
        <v>52151801</v>
      </c>
      <c r="B13979">
        <v>52151800</v>
      </c>
      <c r="C13979" t="s">
        <v>29057</v>
      </c>
      <c r="D13979" t="s">
        <v>29058</v>
      </c>
      <c r="E13979" t="s">
        <v>29403</v>
      </c>
      <c r="F13979" t="s">
        <v>29404</v>
      </c>
      <c r="G13979" t="s">
        <v>29405</v>
      </c>
    </row>
    <row r="13980" spans="1:7" x14ac:dyDescent="0.25">
      <c r="A13980">
        <v>52151802</v>
      </c>
      <c r="B13980">
        <v>52151800</v>
      </c>
      <c r="C13980" t="s">
        <v>29057</v>
      </c>
      <c r="D13980" t="s">
        <v>29058</v>
      </c>
      <c r="E13980" t="s">
        <v>29403</v>
      </c>
      <c r="F13980" t="s">
        <v>29406</v>
      </c>
      <c r="G13980" t="s">
        <v>29407</v>
      </c>
    </row>
    <row r="13981" spans="1:7" x14ac:dyDescent="0.25">
      <c r="A13981">
        <v>52151803</v>
      </c>
      <c r="B13981">
        <v>52151800</v>
      </c>
      <c r="C13981" t="s">
        <v>29057</v>
      </c>
      <c r="D13981" t="s">
        <v>29058</v>
      </c>
      <c r="E13981" t="s">
        <v>29403</v>
      </c>
      <c r="F13981" t="s">
        <v>29408</v>
      </c>
      <c r="G13981" t="s">
        <v>29409</v>
      </c>
    </row>
    <row r="13982" spans="1:7" x14ac:dyDescent="0.25">
      <c r="A13982">
        <v>52151804</v>
      </c>
      <c r="B13982">
        <v>52151800</v>
      </c>
      <c r="C13982" t="s">
        <v>29057</v>
      </c>
      <c r="D13982" t="s">
        <v>29058</v>
      </c>
      <c r="E13982" t="s">
        <v>29403</v>
      </c>
      <c r="F13982" t="s">
        <v>29410</v>
      </c>
      <c r="G13982" t="s">
        <v>29411</v>
      </c>
    </row>
    <row r="13983" spans="1:7" x14ac:dyDescent="0.25">
      <c r="A13983">
        <v>52151805</v>
      </c>
      <c r="B13983">
        <v>52151800</v>
      </c>
      <c r="C13983" t="s">
        <v>29057</v>
      </c>
      <c r="D13983" t="s">
        <v>29058</v>
      </c>
      <c r="E13983" t="s">
        <v>29403</v>
      </c>
      <c r="F13983" t="s">
        <v>29412</v>
      </c>
      <c r="G13983" t="s">
        <v>29413</v>
      </c>
    </row>
    <row r="13984" spans="1:7" x14ac:dyDescent="0.25">
      <c r="A13984">
        <v>52151806</v>
      </c>
      <c r="B13984">
        <v>52151800</v>
      </c>
      <c r="C13984" t="s">
        <v>29057</v>
      </c>
      <c r="D13984" t="s">
        <v>29058</v>
      </c>
      <c r="E13984" t="s">
        <v>29403</v>
      </c>
      <c r="F13984" t="s">
        <v>29414</v>
      </c>
      <c r="G13984" t="s">
        <v>29415</v>
      </c>
    </row>
    <row r="13985" spans="1:7" x14ac:dyDescent="0.25">
      <c r="A13985">
        <v>52151807</v>
      </c>
      <c r="B13985">
        <v>52151800</v>
      </c>
      <c r="C13985" t="s">
        <v>29057</v>
      </c>
      <c r="D13985" t="s">
        <v>29058</v>
      </c>
      <c r="E13985" t="s">
        <v>29403</v>
      </c>
      <c r="F13985" t="s">
        <v>29416</v>
      </c>
      <c r="G13985" t="s">
        <v>29417</v>
      </c>
    </row>
    <row r="13986" spans="1:7" x14ac:dyDescent="0.25">
      <c r="A13986">
        <v>52151808</v>
      </c>
      <c r="B13986">
        <v>52151800</v>
      </c>
      <c r="C13986" t="s">
        <v>29057</v>
      </c>
      <c r="D13986" t="s">
        <v>29058</v>
      </c>
      <c r="E13986" t="s">
        <v>29403</v>
      </c>
      <c r="F13986" t="s">
        <v>29418</v>
      </c>
      <c r="G13986" t="s">
        <v>29419</v>
      </c>
    </row>
    <row r="13987" spans="1:7" x14ac:dyDescent="0.25">
      <c r="A13987">
        <v>52151809</v>
      </c>
      <c r="B13987">
        <v>52151800</v>
      </c>
      <c r="C13987" t="s">
        <v>29057</v>
      </c>
      <c r="D13987" t="s">
        <v>29058</v>
      </c>
      <c r="E13987" t="s">
        <v>29403</v>
      </c>
      <c r="F13987" t="s">
        <v>29420</v>
      </c>
      <c r="G13987" t="s">
        <v>29421</v>
      </c>
    </row>
    <row r="13988" spans="1:7" x14ac:dyDescent="0.25">
      <c r="A13988">
        <v>52151810</v>
      </c>
      <c r="B13988">
        <v>52151800</v>
      </c>
      <c r="C13988" t="s">
        <v>29057</v>
      </c>
      <c r="D13988" t="s">
        <v>29058</v>
      </c>
      <c r="E13988" t="s">
        <v>29403</v>
      </c>
      <c r="F13988" t="s">
        <v>29422</v>
      </c>
      <c r="G13988" t="s">
        <v>29423</v>
      </c>
    </row>
    <row r="13989" spans="1:7" x14ac:dyDescent="0.25">
      <c r="A13989">
        <v>52151811</v>
      </c>
      <c r="B13989">
        <v>52151800</v>
      </c>
      <c r="C13989" t="s">
        <v>29057</v>
      </c>
      <c r="D13989" t="s">
        <v>29058</v>
      </c>
      <c r="E13989" t="s">
        <v>29403</v>
      </c>
      <c r="F13989" t="s">
        <v>29424</v>
      </c>
      <c r="G13989" t="s">
        <v>29425</v>
      </c>
    </row>
    <row r="13990" spans="1:7" x14ac:dyDescent="0.25">
      <c r="A13990">
        <v>52151812</v>
      </c>
      <c r="B13990">
        <v>52151800</v>
      </c>
      <c r="C13990" t="s">
        <v>29057</v>
      </c>
      <c r="D13990" t="s">
        <v>29058</v>
      </c>
      <c r="E13990" t="s">
        <v>29403</v>
      </c>
      <c r="F13990" t="s">
        <v>29426</v>
      </c>
      <c r="G13990" t="s">
        <v>29427</v>
      </c>
    </row>
    <row r="13991" spans="1:7" x14ac:dyDescent="0.25">
      <c r="A13991">
        <v>52151813</v>
      </c>
      <c r="B13991">
        <v>52151800</v>
      </c>
      <c r="C13991" t="s">
        <v>29057</v>
      </c>
      <c r="D13991" t="s">
        <v>29058</v>
      </c>
      <c r="E13991" t="s">
        <v>29403</v>
      </c>
      <c r="F13991" t="s">
        <v>29428</v>
      </c>
      <c r="G13991" t="s">
        <v>29429</v>
      </c>
    </row>
    <row r="13992" spans="1:7" x14ac:dyDescent="0.25">
      <c r="A13992">
        <v>52151901</v>
      </c>
      <c r="B13992">
        <v>52151900</v>
      </c>
      <c r="C13992" t="s">
        <v>29057</v>
      </c>
      <c r="D13992" t="s">
        <v>29058</v>
      </c>
      <c r="E13992" t="s">
        <v>29430</v>
      </c>
      <c r="F13992" t="s">
        <v>29431</v>
      </c>
      <c r="G13992" t="s">
        <v>29432</v>
      </c>
    </row>
    <row r="13993" spans="1:7" x14ac:dyDescent="0.25">
      <c r="A13993">
        <v>52151902</v>
      </c>
      <c r="B13993">
        <v>52151900</v>
      </c>
      <c r="C13993" t="s">
        <v>29057</v>
      </c>
      <c r="D13993" t="s">
        <v>29058</v>
      </c>
      <c r="E13993" t="s">
        <v>29430</v>
      </c>
      <c r="F13993" t="s">
        <v>29433</v>
      </c>
      <c r="G13993" t="s">
        <v>29434</v>
      </c>
    </row>
    <row r="13994" spans="1:7" x14ac:dyDescent="0.25">
      <c r="A13994">
        <v>52151903</v>
      </c>
      <c r="B13994">
        <v>52151900</v>
      </c>
      <c r="C13994" t="s">
        <v>29057</v>
      </c>
      <c r="D13994" t="s">
        <v>29058</v>
      </c>
      <c r="E13994" t="s">
        <v>29430</v>
      </c>
      <c r="F13994" t="s">
        <v>29435</v>
      </c>
      <c r="G13994" t="s">
        <v>29436</v>
      </c>
    </row>
    <row r="13995" spans="1:7" x14ac:dyDescent="0.25">
      <c r="A13995">
        <v>52151904</v>
      </c>
      <c r="B13995">
        <v>52151900</v>
      </c>
      <c r="C13995" t="s">
        <v>29057</v>
      </c>
      <c r="D13995" t="s">
        <v>29058</v>
      </c>
      <c r="E13995" t="s">
        <v>29430</v>
      </c>
      <c r="F13995" t="s">
        <v>29437</v>
      </c>
      <c r="G13995" t="s">
        <v>29438</v>
      </c>
    </row>
    <row r="13996" spans="1:7" x14ac:dyDescent="0.25">
      <c r="A13996">
        <v>52151905</v>
      </c>
      <c r="B13996">
        <v>52151900</v>
      </c>
      <c r="C13996" t="s">
        <v>29057</v>
      </c>
      <c r="D13996" t="s">
        <v>29058</v>
      </c>
      <c r="E13996" t="s">
        <v>29430</v>
      </c>
      <c r="F13996" t="s">
        <v>29439</v>
      </c>
      <c r="G13996" t="s">
        <v>29440</v>
      </c>
    </row>
    <row r="13997" spans="1:7" x14ac:dyDescent="0.25">
      <c r="A13997">
        <v>52151906</v>
      </c>
      <c r="B13997">
        <v>52151900</v>
      </c>
      <c r="C13997" t="s">
        <v>29057</v>
      </c>
      <c r="D13997" t="s">
        <v>29058</v>
      </c>
      <c r="E13997" t="s">
        <v>29430</v>
      </c>
      <c r="F13997" t="s">
        <v>29441</v>
      </c>
      <c r="G13997" t="s">
        <v>29442</v>
      </c>
    </row>
    <row r="13998" spans="1:7" x14ac:dyDescent="0.25">
      <c r="A13998">
        <v>52151907</v>
      </c>
      <c r="B13998">
        <v>52151900</v>
      </c>
      <c r="C13998" t="s">
        <v>29057</v>
      </c>
      <c r="D13998" t="s">
        <v>29058</v>
      </c>
      <c r="E13998" t="s">
        <v>29430</v>
      </c>
      <c r="F13998" t="s">
        <v>29433</v>
      </c>
      <c r="G13998" t="s">
        <v>29434</v>
      </c>
    </row>
    <row r="13999" spans="1:7" x14ac:dyDescent="0.25">
      <c r="A13999">
        <v>52151908</v>
      </c>
      <c r="B13999">
        <v>52151900</v>
      </c>
      <c r="C13999" t="s">
        <v>29057</v>
      </c>
      <c r="D13999" t="s">
        <v>29058</v>
      </c>
      <c r="E13999" t="s">
        <v>29430</v>
      </c>
      <c r="F13999" t="s">
        <v>29443</v>
      </c>
      <c r="G13999" t="s">
        <v>29444</v>
      </c>
    </row>
    <row r="14000" spans="1:7" x14ac:dyDescent="0.25">
      <c r="A14000">
        <v>52151909</v>
      </c>
      <c r="B14000">
        <v>52151900</v>
      </c>
      <c r="C14000" t="s">
        <v>29057</v>
      </c>
      <c r="D14000" t="s">
        <v>29058</v>
      </c>
      <c r="E14000" t="s">
        <v>29430</v>
      </c>
      <c r="F14000" t="s">
        <v>29445</v>
      </c>
      <c r="G14000" t="s">
        <v>29446</v>
      </c>
    </row>
    <row r="14001" spans="1:7" x14ac:dyDescent="0.25">
      <c r="A14001">
        <v>52152001</v>
      </c>
      <c r="B14001">
        <v>52152000</v>
      </c>
      <c r="C14001" t="s">
        <v>29057</v>
      </c>
      <c r="D14001" t="s">
        <v>29058</v>
      </c>
      <c r="E14001" t="s">
        <v>29447</v>
      </c>
      <c r="F14001" t="s">
        <v>29448</v>
      </c>
      <c r="G14001" t="s">
        <v>29449</v>
      </c>
    </row>
    <row r="14002" spans="1:7" x14ac:dyDescent="0.25">
      <c r="A14002">
        <v>52152002</v>
      </c>
      <c r="B14002">
        <v>52152000</v>
      </c>
      <c r="C14002" t="s">
        <v>29057</v>
      </c>
      <c r="D14002" t="s">
        <v>29058</v>
      </c>
      <c r="E14002" t="s">
        <v>29447</v>
      </c>
      <c r="F14002" t="s">
        <v>29450</v>
      </c>
      <c r="G14002" t="s">
        <v>29451</v>
      </c>
    </row>
    <row r="14003" spans="1:7" x14ac:dyDescent="0.25">
      <c r="A14003">
        <v>52152003</v>
      </c>
      <c r="B14003">
        <v>52152000</v>
      </c>
      <c r="C14003" t="s">
        <v>29057</v>
      </c>
      <c r="D14003" t="s">
        <v>29058</v>
      </c>
      <c r="E14003" t="s">
        <v>29447</v>
      </c>
      <c r="F14003" t="s">
        <v>29452</v>
      </c>
      <c r="G14003" t="s">
        <v>29453</v>
      </c>
    </row>
    <row r="14004" spans="1:7" x14ac:dyDescent="0.25">
      <c r="A14004">
        <v>52152004</v>
      </c>
      <c r="B14004">
        <v>52152000</v>
      </c>
      <c r="C14004" t="s">
        <v>29057</v>
      </c>
      <c r="D14004" t="s">
        <v>29058</v>
      </c>
      <c r="E14004" t="s">
        <v>29447</v>
      </c>
      <c r="F14004" t="s">
        <v>29454</v>
      </c>
      <c r="G14004" t="s">
        <v>29455</v>
      </c>
    </row>
    <row r="14005" spans="1:7" x14ac:dyDescent="0.25">
      <c r="A14005">
        <v>52152005</v>
      </c>
      <c r="B14005">
        <v>52152000</v>
      </c>
      <c r="C14005" t="s">
        <v>29057</v>
      </c>
      <c r="D14005" t="s">
        <v>29058</v>
      </c>
      <c r="E14005" t="s">
        <v>29447</v>
      </c>
      <c r="F14005" t="s">
        <v>29456</v>
      </c>
      <c r="G14005" t="s">
        <v>29457</v>
      </c>
    </row>
    <row r="14006" spans="1:7" x14ac:dyDescent="0.25">
      <c r="A14006">
        <v>52152006</v>
      </c>
      <c r="B14006">
        <v>52152000</v>
      </c>
      <c r="C14006" t="s">
        <v>29057</v>
      </c>
      <c r="D14006" t="s">
        <v>29058</v>
      </c>
      <c r="E14006" t="s">
        <v>29447</v>
      </c>
      <c r="F14006" t="s">
        <v>29458</v>
      </c>
      <c r="G14006" t="s">
        <v>29459</v>
      </c>
    </row>
    <row r="14007" spans="1:7" x14ac:dyDescent="0.25">
      <c r="A14007">
        <v>52152007</v>
      </c>
      <c r="B14007">
        <v>52152000</v>
      </c>
      <c r="C14007" t="s">
        <v>29057</v>
      </c>
      <c r="D14007" t="s">
        <v>29058</v>
      </c>
      <c r="E14007" t="s">
        <v>29447</v>
      </c>
      <c r="F14007" t="s">
        <v>29460</v>
      </c>
      <c r="G14007" t="s">
        <v>29461</v>
      </c>
    </row>
    <row r="14008" spans="1:7" x14ac:dyDescent="0.25">
      <c r="A14008">
        <v>52152008</v>
      </c>
      <c r="B14008">
        <v>52152000</v>
      </c>
      <c r="C14008" t="s">
        <v>29057</v>
      </c>
      <c r="D14008" t="s">
        <v>29058</v>
      </c>
      <c r="E14008" t="s">
        <v>29447</v>
      </c>
      <c r="F14008" t="s">
        <v>29462</v>
      </c>
      <c r="G14008" t="s">
        <v>29463</v>
      </c>
    </row>
    <row r="14009" spans="1:7" x14ac:dyDescent="0.25">
      <c r="A14009">
        <v>52152009</v>
      </c>
      <c r="B14009">
        <v>52152000</v>
      </c>
      <c r="C14009" t="s">
        <v>29057</v>
      </c>
      <c r="D14009" t="s">
        <v>29058</v>
      </c>
      <c r="E14009" t="s">
        <v>29447</v>
      </c>
      <c r="F14009" t="s">
        <v>29464</v>
      </c>
      <c r="G14009" t="s">
        <v>29465</v>
      </c>
    </row>
    <row r="14010" spans="1:7" x14ac:dyDescent="0.25">
      <c r="A14010">
        <v>52152010</v>
      </c>
      <c r="B14010">
        <v>52152000</v>
      </c>
      <c r="C14010" t="s">
        <v>29057</v>
      </c>
      <c r="D14010" t="s">
        <v>29058</v>
      </c>
      <c r="E14010" t="s">
        <v>29447</v>
      </c>
      <c r="F14010" t="s">
        <v>29466</v>
      </c>
      <c r="G14010" t="s">
        <v>29467</v>
      </c>
    </row>
    <row r="14011" spans="1:7" x14ac:dyDescent="0.25">
      <c r="A14011">
        <v>52152011</v>
      </c>
      <c r="B14011">
        <v>52152000</v>
      </c>
      <c r="C14011" t="s">
        <v>29057</v>
      </c>
      <c r="D14011" t="s">
        <v>29058</v>
      </c>
      <c r="E14011" t="s">
        <v>29447</v>
      </c>
      <c r="F14011" t="s">
        <v>29468</v>
      </c>
      <c r="G14011" t="s">
        <v>29469</v>
      </c>
    </row>
    <row r="14012" spans="1:7" x14ac:dyDescent="0.25">
      <c r="A14012">
        <v>52152012</v>
      </c>
      <c r="B14012">
        <v>52152000</v>
      </c>
      <c r="C14012" t="s">
        <v>29057</v>
      </c>
      <c r="D14012" t="s">
        <v>29058</v>
      </c>
      <c r="E14012" t="s">
        <v>29447</v>
      </c>
      <c r="F14012" t="s">
        <v>29470</v>
      </c>
      <c r="G14012" t="s">
        <v>29471</v>
      </c>
    </row>
    <row r="14013" spans="1:7" x14ac:dyDescent="0.25">
      <c r="A14013">
        <v>52152013</v>
      </c>
      <c r="B14013">
        <v>52152000</v>
      </c>
      <c r="C14013" t="s">
        <v>29057</v>
      </c>
      <c r="D14013" t="s">
        <v>29058</v>
      </c>
      <c r="E14013" t="s">
        <v>29447</v>
      </c>
      <c r="F14013" t="s">
        <v>29472</v>
      </c>
      <c r="G14013" t="s">
        <v>29473</v>
      </c>
    </row>
    <row r="14014" spans="1:7" x14ac:dyDescent="0.25">
      <c r="A14014">
        <v>52152014</v>
      </c>
      <c r="B14014">
        <v>52152000</v>
      </c>
      <c r="C14014" t="s">
        <v>29057</v>
      </c>
      <c r="D14014" t="s">
        <v>29058</v>
      </c>
      <c r="E14014" t="s">
        <v>29447</v>
      </c>
      <c r="F14014" t="s">
        <v>29474</v>
      </c>
      <c r="G14014" t="s">
        <v>29475</v>
      </c>
    </row>
    <row r="14015" spans="1:7" x14ac:dyDescent="0.25">
      <c r="A14015">
        <v>52152015</v>
      </c>
      <c r="B14015">
        <v>52152000</v>
      </c>
      <c r="C14015" t="s">
        <v>29057</v>
      </c>
      <c r="D14015" t="s">
        <v>29058</v>
      </c>
      <c r="E14015" t="s">
        <v>29447</v>
      </c>
      <c r="F14015" t="s">
        <v>29476</v>
      </c>
      <c r="G14015" t="s">
        <v>29477</v>
      </c>
    </row>
    <row r="14016" spans="1:7" x14ac:dyDescent="0.25">
      <c r="A14016">
        <v>52152016</v>
      </c>
      <c r="B14016">
        <v>52152000</v>
      </c>
      <c r="C14016" t="s">
        <v>29057</v>
      </c>
      <c r="D14016" t="s">
        <v>29058</v>
      </c>
      <c r="E14016" t="s">
        <v>29447</v>
      </c>
      <c r="F14016" t="s">
        <v>29478</v>
      </c>
      <c r="G14016" t="s">
        <v>29479</v>
      </c>
    </row>
    <row r="14017" spans="1:7" x14ac:dyDescent="0.25">
      <c r="A14017">
        <v>52152101</v>
      </c>
      <c r="B14017">
        <v>52152100</v>
      </c>
      <c r="C14017" t="s">
        <v>29057</v>
      </c>
      <c r="D14017" t="s">
        <v>29058</v>
      </c>
      <c r="E14017" t="s">
        <v>29480</v>
      </c>
      <c r="F14017" t="s">
        <v>29481</v>
      </c>
      <c r="G14017" t="s">
        <v>29482</v>
      </c>
    </row>
    <row r="14018" spans="1:7" x14ac:dyDescent="0.25">
      <c r="A14018">
        <v>52152102</v>
      </c>
      <c r="B14018">
        <v>52152100</v>
      </c>
      <c r="C14018" t="s">
        <v>29057</v>
      </c>
      <c r="D14018" t="s">
        <v>29058</v>
      </c>
      <c r="E14018" t="s">
        <v>29480</v>
      </c>
      <c r="F14018" t="s">
        <v>29483</v>
      </c>
      <c r="G14018" t="s">
        <v>29484</v>
      </c>
    </row>
    <row r="14019" spans="1:7" x14ac:dyDescent="0.25">
      <c r="A14019">
        <v>52152103</v>
      </c>
      <c r="B14019">
        <v>52152100</v>
      </c>
      <c r="C14019" t="s">
        <v>29057</v>
      </c>
      <c r="D14019" t="s">
        <v>29058</v>
      </c>
      <c r="E14019" t="s">
        <v>29480</v>
      </c>
      <c r="F14019" t="s">
        <v>29485</v>
      </c>
      <c r="G14019" t="s">
        <v>29486</v>
      </c>
    </row>
    <row r="14020" spans="1:7" x14ac:dyDescent="0.25">
      <c r="A14020">
        <v>52152104</v>
      </c>
      <c r="B14020">
        <v>52152100</v>
      </c>
      <c r="C14020" t="s">
        <v>29057</v>
      </c>
      <c r="D14020" t="s">
        <v>29058</v>
      </c>
      <c r="E14020" t="s">
        <v>29480</v>
      </c>
      <c r="F14020" t="s">
        <v>29487</v>
      </c>
      <c r="G14020" t="s">
        <v>29488</v>
      </c>
    </row>
    <row r="14021" spans="1:7" x14ac:dyDescent="0.25">
      <c r="A14021">
        <v>52152105</v>
      </c>
      <c r="B14021">
        <v>52152100</v>
      </c>
      <c r="C14021" t="s">
        <v>29057</v>
      </c>
      <c r="D14021" t="s">
        <v>29058</v>
      </c>
      <c r="E14021" t="s">
        <v>29480</v>
      </c>
      <c r="F14021" t="s">
        <v>29489</v>
      </c>
      <c r="G14021" t="s">
        <v>29490</v>
      </c>
    </row>
    <row r="14022" spans="1:7" x14ac:dyDescent="0.25">
      <c r="A14022">
        <v>52152201</v>
      </c>
      <c r="B14022">
        <v>52152200</v>
      </c>
      <c r="C14022" t="s">
        <v>29057</v>
      </c>
      <c r="D14022" t="s">
        <v>29058</v>
      </c>
      <c r="E14022" t="s">
        <v>29491</v>
      </c>
      <c r="F14022" t="s">
        <v>29492</v>
      </c>
      <c r="G14022" t="s">
        <v>29493</v>
      </c>
    </row>
    <row r="14023" spans="1:7" x14ac:dyDescent="0.25">
      <c r="A14023">
        <v>52152202</v>
      </c>
      <c r="B14023">
        <v>52152200</v>
      </c>
      <c r="C14023" t="s">
        <v>29057</v>
      </c>
      <c r="D14023" t="s">
        <v>29058</v>
      </c>
      <c r="E14023" t="s">
        <v>29491</v>
      </c>
      <c r="F14023" t="s">
        <v>29494</v>
      </c>
      <c r="G14023" t="s">
        <v>29495</v>
      </c>
    </row>
    <row r="14024" spans="1:7" x14ac:dyDescent="0.25">
      <c r="A14024">
        <v>52152203</v>
      </c>
      <c r="B14024">
        <v>52152200</v>
      </c>
      <c r="C14024" t="s">
        <v>29057</v>
      </c>
      <c r="D14024" t="s">
        <v>29058</v>
      </c>
      <c r="E14024" t="s">
        <v>29491</v>
      </c>
      <c r="F14024" t="s">
        <v>29496</v>
      </c>
      <c r="G14024" t="s">
        <v>29497</v>
      </c>
    </row>
    <row r="14025" spans="1:7" x14ac:dyDescent="0.25">
      <c r="A14025">
        <v>52161502</v>
      </c>
      <c r="B14025">
        <v>52161500</v>
      </c>
      <c r="C14025" t="s">
        <v>29057</v>
      </c>
      <c r="D14025" t="s">
        <v>29058</v>
      </c>
      <c r="E14025" t="s">
        <v>29498</v>
      </c>
      <c r="F14025" t="s">
        <v>29499</v>
      </c>
      <c r="G14025" t="s">
        <v>29500</v>
      </c>
    </row>
    <row r="14026" spans="1:7" x14ac:dyDescent="0.25">
      <c r="A14026">
        <v>52161505</v>
      </c>
      <c r="B14026">
        <v>52161500</v>
      </c>
      <c r="C14026" t="s">
        <v>29057</v>
      </c>
      <c r="D14026" t="s">
        <v>29058</v>
      </c>
      <c r="E14026" t="s">
        <v>29498</v>
      </c>
      <c r="F14026" t="s">
        <v>29501</v>
      </c>
      <c r="G14026" t="s">
        <v>29502</v>
      </c>
    </row>
    <row r="14027" spans="1:7" x14ac:dyDescent="0.25">
      <c r="A14027">
        <v>52161507</v>
      </c>
      <c r="B14027">
        <v>52161500</v>
      </c>
      <c r="C14027" t="s">
        <v>29057</v>
      </c>
      <c r="D14027" t="s">
        <v>29058</v>
      </c>
      <c r="E14027" t="s">
        <v>29498</v>
      </c>
      <c r="F14027" t="s">
        <v>29503</v>
      </c>
      <c r="G14027" t="s">
        <v>29504</v>
      </c>
    </row>
    <row r="14028" spans="1:7" x14ac:dyDescent="0.25">
      <c r="A14028">
        <v>52161508</v>
      </c>
      <c r="B14028">
        <v>52161500</v>
      </c>
      <c r="C14028" t="s">
        <v>29057</v>
      </c>
      <c r="D14028" t="s">
        <v>29058</v>
      </c>
      <c r="E14028" t="s">
        <v>29498</v>
      </c>
      <c r="F14028" t="s">
        <v>29505</v>
      </c>
      <c r="G14028" t="s">
        <v>29506</v>
      </c>
    </row>
    <row r="14029" spans="1:7" x14ac:dyDescent="0.25">
      <c r="A14029">
        <v>52161509</v>
      </c>
      <c r="B14029">
        <v>52161500</v>
      </c>
      <c r="C14029" t="s">
        <v>29057</v>
      </c>
      <c r="D14029" t="s">
        <v>29058</v>
      </c>
      <c r="E14029" t="s">
        <v>29498</v>
      </c>
      <c r="F14029" t="s">
        <v>29507</v>
      </c>
      <c r="G14029" t="s">
        <v>29508</v>
      </c>
    </row>
    <row r="14030" spans="1:7" x14ac:dyDescent="0.25">
      <c r="A14030">
        <v>52161510</v>
      </c>
      <c r="B14030">
        <v>52161500</v>
      </c>
      <c r="C14030" t="s">
        <v>29057</v>
      </c>
      <c r="D14030" t="s">
        <v>29058</v>
      </c>
      <c r="E14030" t="s">
        <v>29498</v>
      </c>
      <c r="F14030" t="s">
        <v>29509</v>
      </c>
      <c r="G14030" t="s">
        <v>29510</v>
      </c>
    </row>
    <row r="14031" spans="1:7" x14ac:dyDescent="0.25">
      <c r="A14031">
        <v>52161511</v>
      </c>
      <c r="B14031">
        <v>52161500</v>
      </c>
      <c r="C14031" t="s">
        <v>29057</v>
      </c>
      <c r="D14031" t="s">
        <v>29058</v>
      </c>
      <c r="E14031" t="s">
        <v>29498</v>
      </c>
      <c r="F14031" t="s">
        <v>29511</v>
      </c>
      <c r="G14031" t="s">
        <v>29512</v>
      </c>
    </row>
    <row r="14032" spans="1:7" x14ac:dyDescent="0.25">
      <c r="A14032">
        <v>52161512</v>
      </c>
      <c r="B14032">
        <v>52161500</v>
      </c>
      <c r="C14032" t="s">
        <v>29057</v>
      </c>
      <c r="D14032" t="s">
        <v>29058</v>
      </c>
      <c r="E14032" t="s">
        <v>29498</v>
      </c>
      <c r="F14032" t="s">
        <v>29513</v>
      </c>
      <c r="G14032" t="s">
        <v>29514</v>
      </c>
    </row>
    <row r="14033" spans="1:7" x14ac:dyDescent="0.25">
      <c r="A14033">
        <v>52161513</v>
      </c>
      <c r="B14033">
        <v>52161500</v>
      </c>
      <c r="C14033" t="s">
        <v>29057</v>
      </c>
      <c r="D14033" t="s">
        <v>29058</v>
      </c>
      <c r="E14033" t="s">
        <v>29498</v>
      </c>
      <c r="F14033" t="s">
        <v>29515</v>
      </c>
      <c r="G14033" t="s">
        <v>29516</v>
      </c>
    </row>
    <row r="14034" spans="1:7" x14ac:dyDescent="0.25">
      <c r="A14034">
        <v>52161514</v>
      </c>
      <c r="B14034">
        <v>52161500</v>
      </c>
      <c r="C14034" t="s">
        <v>29057</v>
      </c>
      <c r="D14034" t="s">
        <v>29058</v>
      </c>
      <c r="E14034" t="s">
        <v>29498</v>
      </c>
      <c r="F14034" t="s">
        <v>29517</v>
      </c>
      <c r="G14034" t="s">
        <v>29518</v>
      </c>
    </row>
    <row r="14035" spans="1:7" x14ac:dyDescent="0.25">
      <c r="A14035">
        <v>52161515</v>
      </c>
      <c r="B14035">
        <v>52161500</v>
      </c>
      <c r="C14035" t="s">
        <v>29057</v>
      </c>
      <c r="D14035" t="s">
        <v>29058</v>
      </c>
      <c r="E14035" t="s">
        <v>29498</v>
      </c>
      <c r="F14035" t="s">
        <v>29519</v>
      </c>
      <c r="G14035" t="s">
        <v>29520</v>
      </c>
    </row>
    <row r="14036" spans="1:7" x14ac:dyDescent="0.25">
      <c r="A14036">
        <v>52161516</v>
      </c>
      <c r="B14036">
        <v>52161500</v>
      </c>
      <c r="C14036" t="s">
        <v>29057</v>
      </c>
      <c r="D14036" t="s">
        <v>29058</v>
      </c>
      <c r="E14036" t="s">
        <v>29498</v>
      </c>
      <c r="F14036" t="s">
        <v>29521</v>
      </c>
      <c r="G14036" t="s">
        <v>29522</v>
      </c>
    </row>
    <row r="14037" spans="1:7" x14ac:dyDescent="0.25">
      <c r="A14037">
        <v>52161517</v>
      </c>
      <c r="B14037">
        <v>52161500</v>
      </c>
      <c r="C14037" t="s">
        <v>29057</v>
      </c>
      <c r="D14037" t="s">
        <v>29058</v>
      </c>
      <c r="E14037" t="s">
        <v>29498</v>
      </c>
      <c r="F14037" t="s">
        <v>29523</v>
      </c>
      <c r="G14037" t="s">
        <v>29524</v>
      </c>
    </row>
    <row r="14038" spans="1:7" x14ac:dyDescent="0.25">
      <c r="A14038">
        <v>52161518</v>
      </c>
      <c r="B14038">
        <v>52161500</v>
      </c>
      <c r="C14038" t="s">
        <v>29057</v>
      </c>
      <c r="D14038" t="s">
        <v>29058</v>
      </c>
      <c r="E14038" t="s">
        <v>29498</v>
      </c>
      <c r="F14038" t="s">
        <v>29525</v>
      </c>
      <c r="G14038" t="s">
        <v>29526</v>
      </c>
    </row>
    <row r="14039" spans="1:7" x14ac:dyDescent="0.25">
      <c r="A14039">
        <v>52161520</v>
      </c>
      <c r="B14039">
        <v>52161500</v>
      </c>
      <c r="C14039" t="s">
        <v>29057</v>
      </c>
      <c r="D14039" t="s">
        <v>29058</v>
      </c>
      <c r="E14039" t="s">
        <v>29498</v>
      </c>
      <c r="F14039" t="s">
        <v>29527</v>
      </c>
      <c r="G14039" t="s">
        <v>29528</v>
      </c>
    </row>
    <row r="14040" spans="1:7" x14ac:dyDescent="0.25">
      <c r="A14040">
        <v>52161521</v>
      </c>
      <c r="B14040">
        <v>52161500</v>
      </c>
      <c r="C14040" t="s">
        <v>29057</v>
      </c>
      <c r="D14040" t="s">
        <v>29058</v>
      </c>
      <c r="E14040" t="s">
        <v>29498</v>
      </c>
      <c r="F14040" t="s">
        <v>29529</v>
      </c>
      <c r="G14040" t="s">
        <v>29530</v>
      </c>
    </row>
    <row r="14041" spans="1:7" x14ac:dyDescent="0.25">
      <c r="A14041">
        <v>52161522</v>
      </c>
      <c r="B14041">
        <v>52161500</v>
      </c>
      <c r="C14041" t="s">
        <v>29057</v>
      </c>
      <c r="D14041" t="s">
        <v>29058</v>
      </c>
      <c r="E14041" t="s">
        <v>29498</v>
      </c>
      <c r="F14041" t="s">
        <v>29531</v>
      </c>
      <c r="G14041" t="s">
        <v>29532</v>
      </c>
    </row>
    <row r="14042" spans="1:7" x14ac:dyDescent="0.25">
      <c r="A14042">
        <v>52161523</v>
      </c>
      <c r="B14042">
        <v>52161500</v>
      </c>
      <c r="C14042" t="s">
        <v>29057</v>
      </c>
      <c r="D14042" t="s">
        <v>29058</v>
      </c>
      <c r="E14042" t="s">
        <v>29498</v>
      </c>
      <c r="F14042" t="s">
        <v>29533</v>
      </c>
      <c r="G14042" t="s">
        <v>29534</v>
      </c>
    </row>
    <row r="14043" spans="1:7" x14ac:dyDescent="0.25">
      <c r="A14043">
        <v>52161524</v>
      </c>
      <c r="B14043">
        <v>52161500</v>
      </c>
      <c r="C14043" t="s">
        <v>29057</v>
      </c>
      <c r="D14043" t="s">
        <v>29058</v>
      </c>
      <c r="E14043" t="s">
        <v>29498</v>
      </c>
      <c r="F14043" t="s">
        <v>29535</v>
      </c>
      <c r="G14043" t="s">
        <v>29536</v>
      </c>
    </row>
    <row r="14044" spans="1:7" x14ac:dyDescent="0.25">
      <c r="A14044">
        <v>52161525</v>
      </c>
      <c r="B14044">
        <v>52161500</v>
      </c>
      <c r="C14044" t="s">
        <v>29057</v>
      </c>
      <c r="D14044" t="s">
        <v>29058</v>
      </c>
      <c r="E14044" t="s">
        <v>29498</v>
      </c>
      <c r="F14044" t="s">
        <v>29537</v>
      </c>
      <c r="G14044" t="s">
        <v>29538</v>
      </c>
    </row>
    <row r="14045" spans="1:7" x14ac:dyDescent="0.25">
      <c r="A14045">
        <v>52161526</v>
      </c>
      <c r="B14045">
        <v>52161500</v>
      </c>
      <c r="C14045" t="s">
        <v>29057</v>
      </c>
      <c r="D14045" t="s">
        <v>29058</v>
      </c>
      <c r="E14045" t="s">
        <v>29498</v>
      </c>
      <c r="F14045" t="s">
        <v>29539</v>
      </c>
      <c r="G14045" t="s">
        <v>29540</v>
      </c>
    </row>
    <row r="14046" spans="1:7" x14ac:dyDescent="0.25">
      <c r="A14046">
        <v>52161527</v>
      </c>
      <c r="B14046">
        <v>52161500</v>
      </c>
      <c r="C14046" t="s">
        <v>29057</v>
      </c>
      <c r="D14046" t="s">
        <v>29058</v>
      </c>
      <c r="E14046" t="s">
        <v>29498</v>
      </c>
      <c r="F14046" t="s">
        <v>29541</v>
      </c>
      <c r="G14046" t="s">
        <v>29542</v>
      </c>
    </row>
    <row r="14047" spans="1:7" x14ac:dyDescent="0.25">
      <c r="A14047">
        <v>52161529</v>
      </c>
      <c r="B14047">
        <v>52161500</v>
      </c>
      <c r="C14047" t="s">
        <v>29057</v>
      </c>
      <c r="D14047" t="s">
        <v>29058</v>
      </c>
      <c r="E14047" t="s">
        <v>29498</v>
      </c>
      <c r="F14047" t="s">
        <v>29543</v>
      </c>
      <c r="G14047" t="s">
        <v>29544</v>
      </c>
    </row>
    <row r="14048" spans="1:7" x14ac:dyDescent="0.25">
      <c r="A14048">
        <v>52161531</v>
      </c>
      <c r="B14048">
        <v>52161500</v>
      </c>
      <c r="C14048" t="s">
        <v>29057</v>
      </c>
      <c r="D14048" t="s">
        <v>29058</v>
      </c>
      <c r="E14048" t="s">
        <v>29498</v>
      </c>
      <c r="F14048" t="s">
        <v>29545</v>
      </c>
      <c r="G14048" t="s">
        <v>29546</v>
      </c>
    </row>
    <row r="14049" spans="1:7" x14ac:dyDescent="0.25">
      <c r="A14049">
        <v>52161532</v>
      </c>
      <c r="B14049">
        <v>52161500</v>
      </c>
      <c r="C14049" t="s">
        <v>29057</v>
      </c>
      <c r="D14049" t="s">
        <v>29058</v>
      </c>
      <c r="E14049" t="s">
        <v>29498</v>
      </c>
      <c r="F14049" t="s">
        <v>29547</v>
      </c>
      <c r="G14049" t="s">
        <v>29548</v>
      </c>
    </row>
    <row r="14050" spans="1:7" x14ac:dyDescent="0.25">
      <c r="A14050">
        <v>52161533</v>
      </c>
      <c r="B14050">
        <v>52161500</v>
      </c>
      <c r="C14050" t="s">
        <v>29057</v>
      </c>
      <c r="D14050" t="s">
        <v>29058</v>
      </c>
      <c r="E14050" t="s">
        <v>29498</v>
      </c>
      <c r="F14050" t="s">
        <v>29549</v>
      </c>
      <c r="G14050" t="s">
        <v>29550</v>
      </c>
    </row>
    <row r="14051" spans="1:7" x14ac:dyDescent="0.25">
      <c r="A14051">
        <v>52161534</v>
      </c>
      <c r="B14051">
        <v>52161500</v>
      </c>
      <c r="C14051" t="s">
        <v>29057</v>
      </c>
      <c r="D14051" t="s">
        <v>29058</v>
      </c>
      <c r="E14051" t="s">
        <v>29498</v>
      </c>
      <c r="F14051" t="s">
        <v>29551</v>
      </c>
      <c r="G14051" t="s">
        <v>29552</v>
      </c>
    </row>
    <row r="14052" spans="1:7" x14ac:dyDescent="0.25">
      <c r="A14052">
        <v>52161535</v>
      </c>
      <c r="B14052">
        <v>52161500</v>
      </c>
      <c r="C14052" t="s">
        <v>29057</v>
      </c>
      <c r="D14052" t="s">
        <v>29058</v>
      </c>
      <c r="E14052" t="s">
        <v>29498</v>
      </c>
      <c r="F14052" t="s">
        <v>29553</v>
      </c>
      <c r="G14052" t="s">
        <v>29554</v>
      </c>
    </row>
    <row r="14053" spans="1:7" x14ac:dyDescent="0.25">
      <c r="A14053">
        <v>52161536</v>
      </c>
      <c r="B14053">
        <v>52161500</v>
      </c>
      <c r="C14053" t="s">
        <v>29057</v>
      </c>
      <c r="D14053" t="s">
        <v>29058</v>
      </c>
      <c r="E14053" t="s">
        <v>29498</v>
      </c>
      <c r="F14053" t="s">
        <v>29555</v>
      </c>
      <c r="G14053" t="s">
        <v>29556</v>
      </c>
    </row>
    <row r="14054" spans="1:7" x14ac:dyDescent="0.25">
      <c r="A14054">
        <v>52161537</v>
      </c>
      <c r="B14054">
        <v>52161500</v>
      </c>
      <c r="C14054" t="s">
        <v>29057</v>
      </c>
      <c r="D14054" t="s">
        <v>29058</v>
      </c>
      <c r="E14054" t="s">
        <v>29498</v>
      </c>
      <c r="F14054" t="s">
        <v>29557</v>
      </c>
      <c r="G14054" t="s">
        <v>29558</v>
      </c>
    </row>
    <row r="14055" spans="1:7" x14ac:dyDescent="0.25">
      <c r="A14055">
        <v>52161538</v>
      </c>
      <c r="B14055">
        <v>52161500</v>
      </c>
      <c r="C14055" t="s">
        <v>29057</v>
      </c>
      <c r="D14055" t="s">
        <v>29058</v>
      </c>
      <c r="E14055" t="s">
        <v>29498</v>
      </c>
      <c r="F14055" t="s">
        <v>29559</v>
      </c>
      <c r="G14055" t="s">
        <v>29560</v>
      </c>
    </row>
    <row r="14056" spans="1:7" x14ac:dyDescent="0.25">
      <c r="A14056">
        <v>52161539</v>
      </c>
      <c r="B14056">
        <v>52161500</v>
      </c>
      <c r="C14056" t="s">
        <v>29057</v>
      </c>
      <c r="D14056" t="s">
        <v>29058</v>
      </c>
      <c r="E14056" t="s">
        <v>29498</v>
      </c>
      <c r="F14056" t="s">
        <v>29561</v>
      </c>
      <c r="G14056" t="s">
        <v>29562</v>
      </c>
    </row>
    <row r="14057" spans="1:7" x14ac:dyDescent="0.25">
      <c r="A14057">
        <v>52161540</v>
      </c>
      <c r="B14057">
        <v>52161500</v>
      </c>
      <c r="C14057" t="s">
        <v>29057</v>
      </c>
      <c r="D14057" t="s">
        <v>29058</v>
      </c>
      <c r="E14057" t="s">
        <v>29498</v>
      </c>
      <c r="F14057" t="s">
        <v>29563</v>
      </c>
      <c r="G14057" t="s">
        <v>29564</v>
      </c>
    </row>
    <row r="14058" spans="1:7" x14ac:dyDescent="0.25">
      <c r="A14058">
        <v>52161541</v>
      </c>
      <c r="B14058">
        <v>52161500</v>
      </c>
      <c r="C14058" t="s">
        <v>29057</v>
      </c>
      <c r="D14058" t="s">
        <v>29058</v>
      </c>
      <c r="E14058" t="s">
        <v>29498</v>
      </c>
      <c r="F14058" t="s">
        <v>29565</v>
      </c>
      <c r="G14058" t="s">
        <v>29566</v>
      </c>
    </row>
    <row r="14059" spans="1:7" x14ac:dyDescent="0.25">
      <c r="A14059">
        <v>52161542</v>
      </c>
      <c r="B14059">
        <v>52161500</v>
      </c>
      <c r="C14059" t="s">
        <v>29057</v>
      </c>
      <c r="D14059" t="s">
        <v>29058</v>
      </c>
      <c r="E14059" t="s">
        <v>29498</v>
      </c>
      <c r="F14059" t="s">
        <v>29567</v>
      </c>
      <c r="G14059" t="s">
        <v>29568</v>
      </c>
    </row>
    <row r="14060" spans="1:7" x14ac:dyDescent="0.25">
      <c r="A14060">
        <v>52161543</v>
      </c>
      <c r="B14060">
        <v>52161500</v>
      </c>
      <c r="C14060" t="s">
        <v>29057</v>
      </c>
      <c r="D14060" t="s">
        <v>29058</v>
      </c>
      <c r="E14060" t="s">
        <v>29498</v>
      </c>
      <c r="F14060" t="s">
        <v>29569</v>
      </c>
      <c r="G14060" t="s">
        <v>29570</v>
      </c>
    </row>
    <row r="14061" spans="1:7" x14ac:dyDescent="0.25">
      <c r="A14061">
        <v>52161544</v>
      </c>
      <c r="B14061">
        <v>52161500</v>
      </c>
      <c r="C14061" t="s">
        <v>29057</v>
      </c>
      <c r="D14061" t="s">
        <v>29058</v>
      </c>
      <c r="E14061" t="s">
        <v>29498</v>
      </c>
      <c r="F14061" t="s">
        <v>29571</v>
      </c>
      <c r="G14061" t="s">
        <v>29572</v>
      </c>
    </row>
    <row r="14062" spans="1:7" x14ac:dyDescent="0.25">
      <c r="A14062">
        <v>52161601</v>
      </c>
      <c r="B14062">
        <v>52161600</v>
      </c>
      <c r="C14062" t="s">
        <v>29057</v>
      </c>
      <c r="D14062" t="s">
        <v>29058</v>
      </c>
      <c r="E14062" t="s">
        <v>29573</v>
      </c>
      <c r="F14062" t="s">
        <v>29574</v>
      </c>
      <c r="G14062" t="s">
        <v>29575</v>
      </c>
    </row>
    <row r="14063" spans="1:7" x14ac:dyDescent="0.25">
      <c r="A14063">
        <v>52161602</v>
      </c>
      <c r="B14063">
        <v>52161600</v>
      </c>
      <c r="C14063" t="s">
        <v>29057</v>
      </c>
      <c r="D14063" t="s">
        <v>29058</v>
      </c>
      <c r="E14063" t="s">
        <v>29573</v>
      </c>
      <c r="F14063" t="s">
        <v>29576</v>
      </c>
      <c r="G14063" t="s">
        <v>29577</v>
      </c>
    </row>
    <row r="14064" spans="1:7" x14ac:dyDescent="0.25">
      <c r="A14064">
        <v>52161603</v>
      </c>
      <c r="B14064">
        <v>52161600</v>
      </c>
      <c r="C14064" t="s">
        <v>29057</v>
      </c>
      <c r="D14064" t="s">
        <v>29058</v>
      </c>
      <c r="E14064" t="s">
        <v>29573</v>
      </c>
      <c r="F14064" t="s">
        <v>29578</v>
      </c>
      <c r="G14064" t="s">
        <v>29579</v>
      </c>
    </row>
    <row r="14065" spans="1:7" x14ac:dyDescent="0.25">
      <c r="A14065">
        <v>52161604</v>
      </c>
      <c r="B14065">
        <v>52161600</v>
      </c>
      <c r="C14065" t="s">
        <v>29057</v>
      </c>
      <c r="D14065" t="s">
        <v>29058</v>
      </c>
      <c r="E14065" t="s">
        <v>29573</v>
      </c>
      <c r="F14065" t="s">
        <v>29580</v>
      </c>
      <c r="G14065" t="s">
        <v>29581</v>
      </c>
    </row>
    <row r="14066" spans="1:7" x14ac:dyDescent="0.25">
      <c r="A14066">
        <v>52171001</v>
      </c>
      <c r="B14066">
        <v>52171000</v>
      </c>
      <c r="C14066" t="s">
        <v>29057</v>
      </c>
      <c r="D14066" t="s">
        <v>29058</v>
      </c>
      <c r="E14066" t="s">
        <v>29582</v>
      </c>
      <c r="F14066" t="s">
        <v>29583</v>
      </c>
      <c r="G14066" t="s">
        <v>29584</v>
      </c>
    </row>
    <row r="14067" spans="1:7" x14ac:dyDescent="0.25">
      <c r="A14067">
        <v>53101501</v>
      </c>
      <c r="B14067">
        <v>53101500</v>
      </c>
      <c r="C14067" t="s">
        <v>29585</v>
      </c>
      <c r="D14067" t="s">
        <v>29586</v>
      </c>
      <c r="E14067" t="s">
        <v>29587</v>
      </c>
      <c r="F14067" t="s">
        <v>29588</v>
      </c>
      <c r="G14067" t="s">
        <v>29589</v>
      </c>
    </row>
    <row r="14068" spans="1:7" x14ac:dyDescent="0.25">
      <c r="A14068">
        <v>53101502</v>
      </c>
      <c r="B14068">
        <v>53101500</v>
      </c>
      <c r="C14068" t="s">
        <v>29585</v>
      </c>
      <c r="D14068" t="s">
        <v>29586</v>
      </c>
      <c r="E14068" t="s">
        <v>29587</v>
      </c>
      <c r="F14068" t="s">
        <v>29590</v>
      </c>
      <c r="G14068" t="s">
        <v>29591</v>
      </c>
    </row>
    <row r="14069" spans="1:7" x14ac:dyDescent="0.25">
      <c r="A14069">
        <v>53101503</v>
      </c>
      <c r="B14069">
        <v>53101500</v>
      </c>
      <c r="C14069" t="s">
        <v>29585</v>
      </c>
      <c r="D14069" t="s">
        <v>29586</v>
      </c>
      <c r="E14069" t="s">
        <v>29587</v>
      </c>
      <c r="F14069" t="s">
        <v>29592</v>
      </c>
      <c r="G14069" t="s">
        <v>29593</v>
      </c>
    </row>
    <row r="14070" spans="1:7" x14ac:dyDescent="0.25">
      <c r="A14070">
        <v>53101504</v>
      </c>
      <c r="B14070">
        <v>53101500</v>
      </c>
      <c r="C14070" t="s">
        <v>29585</v>
      </c>
      <c r="D14070" t="s">
        <v>29586</v>
      </c>
      <c r="E14070" t="s">
        <v>29587</v>
      </c>
      <c r="F14070" t="s">
        <v>29594</v>
      </c>
      <c r="G14070" t="s">
        <v>29595</v>
      </c>
    </row>
    <row r="14071" spans="1:7" x14ac:dyDescent="0.25">
      <c r="A14071">
        <v>53101505</v>
      </c>
      <c r="B14071">
        <v>53101500</v>
      </c>
      <c r="C14071" t="s">
        <v>29585</v>
      </c>
      <c r="D14071" t="s">
        <v>29586</v>
      </c>
      <c r="E14071" t="s">
        <v>29587</v>
      </c>
      <c r="F14071" t="s">
        <v>29596</v>
      </c>
      <c r="G14071" t="s">
        <v>29597</v>
      </c>
    </row>
    <row r="14072" spans="1:7" x14ac:dyDescent="0.25">
      <c r="A14072">
        <v>53101601</v>
      </c>
      <c r="B14072">
        <v>53101600</v>
      </c>
      <c r="C14072" t="s">
        <v>29585</v>
      </c>
      <c r="D14072" t="s">
        <v>29586</v>
      </c>
      <c r="E14072" t="s">
        <v>29598</v>
      </c>
      <c r="F14072" t="s">
        <v>29599</v>
      </c>
      <c r="G14072" t="s">
        <v>29600</v>
      </c>
    </row>
    <row r="14073" spans="1:7" x14ac:dyDescent="0.25">
      <c r="A14073">
        <v>53101602</v>
      </c>
      <c r="B14073">
        <v>53101600</v>
      </c>
      <c r="C14073" t="s">
        <v>29585</v>
      </c>
      <c r="D14073" t="s">
        <v>29586</v>
      </c>
      <c r="E14073" t="s">
        <v>29598</v>
      </c>
      <c r="F14073" t="s">
        <v>29601</v>
      </c>
      <c r="G14073" t="s">
        <v>29602</v>
      </c>
    </row>
    <row r="14074" spans="1:7" x14ac:dyDescent="0.25">
      <c r="A14074">
        <v>53101603</v>
      </c>
      <c r="B14074">
        <v>53101600</v>
      </c>
      <c r="C14074" t="s">
        <v>29585</v>
      </c>
      <c r="D14074" t="s">
        <v>29586</v>
      </c>
      <c r="E14074" t="s">
        <v>29598</v>
      </c>
      <c r="F14074" t="s">
        <v>29603</v>
      </c>
      <c r="G14074" t="s">
        <v>29604</v>
      </c>
    </row>
    <row r="14075" spans="1:7" x14ac:dyDescent="0.25">
      <c r="A14075">
        <v>53101604</v>
      </c>
      <c r="B14075">
        <v>53101600</v>
      </c>
      <c r="C14075" t="s">
        <v>29585</v>
      </c>
      <c r="D14075" t="s">
        <v>29586</v>
      </c>
      <c r="E14075" t="s">
        <v>29598</v>
      </c>
      <c r="F14075" t="s">
        <v>29605</v>
      </c>
      <c r="G14075" t="s">
        <v>29606</v>
      </c>
    </row>
    <row r="14076" spans="1:7" x14ac:dyDescent="0.25">
      <c r="A14076">
        <v>53101605</v>
      </c>
      <c r="B14076">
        <v>53101600</v>
      </c>
      <c r="C14076" t="s">
        <v>29585</v>
      </c>
      <c r="D14076" t="s">
        <v>29586</v>
      </c>
      <c r="E14076" t="s">
        <v>29598</v>
      </c>
      <c r="F14076" t="s">
        <v>29607</v>
      </c>
      <c r="G14076" t="s">
        <v>29608</v>
      </c>
    </row>
    <row r="14077" spans="1:7" x14ac:dyDescent="0.25">
      <c r="A14077">
        <v>53101701</v>
      </c>
      <c r="B14077">
        <v>53101700</v>
      </c>
      <c r="C14077" t="s">
        <v>29585</v>
      </c>
      <c r="D14077" t="s">
        <v>29586</v>
      </c>
      <c r="E14077" t="s">
        <v>29609</v>
      </c>
      <c r="F14077" t="s">
        <v>29610</v>
      </c>
      <c r="G14077" t="s">
        <v>29611</v>
      </c>
    </row>
    <row r="14078" spans="1:7" x14ac:dyDescent="0.25">
      <c r="A14078">
        <v>53101702</v>
      </c>
      <c r="B14078">
        <v>53101700</v>
      </c>
      <c r="C14078" t="s">
        <v>29585</v>
      </c>
      <c r="D14078" t="s">
        <v>29586</v>
      </c>
      <c r="E14078" t="s">
        <v>29609</v>
      </c>
      <c r="F14078" t="s">
        <v>29612</v>
      </c>
      <c r="G14078" t="s">
        <v>29613</v>
      </c>
    </row>
    <row r="14079" spans="1:7" x14ac:dyDescent="0.25">
      <c r="A14079">
        <v>53101703</v>
      </c>
      <c r="B14079">
        <v>53101700</v>
      </c>
      <c r="C14079" t="s">
        <v>29585</v>
      </c>
      <c r="D14079" t="s">
        <v>29586</v>
      </c>
      <c r="E14079" t="s">
        <v>29609</v>
      </c>
      <c r="F14079" t="s">
        <v>29614</v>
      </c>
      <c r="G14079" t="s">
        <v>29615</v>
      </c>
    </row>
    <row r="14080" spans="1:7" x14ac:dyDescent="0.25">
      <c r="A14080">
        <v>53101704</v>
      </c>
      <c r="B14080">
        <v>53101700</v>
      </c>
      <c r="C14080" t="s">
        <v>29585</v>
      </c>
      <c r="D14080" t="s">
        <v>29586</v>
      </c>
      <c r="E14080" t="s">
        <v>29609</v>
      </c>
      <c r="F14080" t="s">
        <v>29616</v>
      </c>
      <c r="G14080" t="s">
        <v>29617</v>
      </c>
    </row>
    <row r="14081" spans="1:7" x14ac:dyDescent="0.25">
      <c r="A14081">
        <v>53101705</v>
      </c>
      <c r="B14081">
        <v>53101700</v>
      </c>
      <c r="C14081" t="s">
        <v>29585</v>
      </c>
      <c r="D14081" t="s">
        <v>29586</v>
      </c>
      <c r="E14081" t="s">
        <v>29609</v>
      </c>
      <c r="F14081" t="s">
        <v>29618</v>
      </c>
      <c r="G14081" t="s">
        <v>29619</v>
      </c>
    </row>
    <row r="14082" spans="1:7" x14ac:dyDescent="0.25">
      <c r="A14082">
        <v>53101801</v>
      </c>
      <c r="B14082">
        <v>53101800</v>
      </c>
      <c r="C14082" t="s">
        <v>29585</v>
      </c>
      <c r="D14082" t="s">
        <v>29586</v>
      </c>
      <c r="E14082" t="s">
        <v>29620</v>
      </c>
      <c r="F14082" t="s">
        <v>29621</v>
      </c>
      <c r="G14082" t="s">
        <v>29622</v>
      </c>
    </row>
    <row r="14083" spans="1:7" x14ac:dyDescent="0.25">
      <c r="A14083">
        <v>53101802</v>
      </c>
      <c r="B14083">
        <v>53101800</v>
      </c>
      <c r="C14083" t="s">
        <v>29585</v>
      </c>
      <c r="D14083" t="s">
        <v>29586</v>
      </c>
      <c r="E14083" t="s">
        <v>29620</v>
      </c>
      <c r="F14083" t="s">
        <v>29623</v>
      </c>
      <c r="G14083" t="s">
        <v>29624</v>
      </c>
    </row>
    <row r="14084" spans="1:7" x14ac:dyDescent="0.25">
      <c r="A14084">
        <v>53101803</v>
      </c>
      <c r="B14084">
        <v>53101800</v>
      </c>
      <c r="C14084" t="s">
        <v>29585</v>
      </c>
      <c r="D14084" t="s">
        <v>29586</v>
      </c>
      <c r="E14084" t="s">
        <v>29620</v>
      </c>
      <c r="F14084" t="s">
        <v>29625</v>
      </c>
      <c r="G14084" t="s">
        <v>29626</v>
      </c>
    </row>
    <row r="14085" spans="1:7" x14ac:dyDescent="0.25">
      <c r="A14085">
        <v>53101804</v>
      </c>
      <c r="B14085">
        <v>53101800</v>
      </c>
      <c r="C14085" t="s">
        <v>29585</v>
      </c>
      <c r="D14085" t="s">
        <v>29586</v>
      </c>
      <c r="E14085" t="s">
        <v>29620</v>
      </c>
      <c r="F14085" t="s">
        <v>29627</v>
      </c>
      <c r="G14085" t="s">
        <v>29628</v>
      </c>
    </row>
    <row r="14086" spans="1:7" x14ac:dyDescent="0.25">
      <c r="A14086">
        <v>53101805</v>
      </c>
      <c r="B14086">
        <v>53101800</v>
      </c>
      <c r="C14086" t="s">
        <v>29585</v>
      </c>
      <c r="D14086" t="s">
        <v>29586</v>
      </c>
      <c r="E14086" t="s">
        <v>29620</v>
      </c>
      <c r="F14086" t="s">
        <v>29629</v>
      </c>
      <c r="G14086" t="s">
        <v>29630</v>
      </c>
    </row>
    <row r="14087" spans="1:7" x14ac:dyDescent="0.25">
      <c r="A14087">
        <v>53101901</v>
      </c>
      <c r="B14087">
        <v>53101900</v>
      </c>
      <c r="C14087" t="s">
        <v>29585</v>
      </c>
      <c r="D14087" t="s">
        <v>29586</v>
      </c>
      <c r="E14087" t="s">
        <v>29631</v>
      </c>
      <c r="F14087" t="s">
        <v>29632</v>
      </c>
      <c r="G14087" t="s">
        <v>29633</v>
      </c>
    </row>
    <row r="14088" spans="1:7" x14ac:dyDescent="0.25">
      <c r="A14088">
        <v>53101902</v>
      </c>
      <c r="B14088">
        <v>53101900</v>
      </c>
      <c r="C14088" t="s">
        <v>29585</v>
      </c>
      <c r="D14088" t="s">
        <v>29586</v>
      </c>
      <c r="E14088" t="s">
        <v>29631</v>
      </c>
      <c r="F14088" t="s">
        <v>29634</v>
      </c>
      <c r="G14088" t="s">
        <v>29635</v>
      </c>
    </row>
    <row r="14089" spans="1:7" x14ac:dyDescent="0.25">
      <c r="A14089">
        <v>53101903</v>
      </c>
      <c r="B14089">
        <v>53101900</v>
      </c>
      <c r="C14089" t="s">
        <v>29585</v>
      </c>
      <c r="D14089" t="s">
        <v>29586</v>
      </c>
      <c r="E14089" t="s">
        <v>29631</v>
      </c>
      <c r="F14089" t="s">
        <v>29636</v>
      </c>
      <c r="G14089" t="s">
        <v>29637</v>
      </c>
    </row>
    <row r="14090" spans="1:7" x14ac:dyDescent="0.25">
      <c r="A14090">
        <v>53101904</v>
      </c>
      <c r="B14090">
        <v>53101900</v>
      </c>
      <c r="C14090" t="s">
        <v>29585</v>
      </c>
      <c r="D14090" t="s">
        <v>29586</v>
      </c>
      <c r="E14090" t="s">
        <v>29631</v>
      </c>
      <c r="F14090" t="s">
        <v>29638</v>
      </c>
      <c r="G14090" t="s">
        <v>29639</v>
      </c>
    </row>
    <row r="14091" spans="1:7" x14ac:dyDescent="0.25">
      <c r="A14091">
        <v>53101905</v>
      </c>
      <c r="B14091">
        <v>53101900</v>
      </c>
      <c r="C14091" t="s">
        <v>29585</v>
      </c>
      <c r="D14091" t="s">
        <v>29586</v>
      </c>
      <c r="E14091" t="s">
        <v>29631</v>
      </c>
      <c r="F14091" t="s">
        <v>29640</v>
      </c>
      <c r="G14091" t="s">
        <v>29641</v>
      </c>
    </row>
    <row r="14092" spans="1:7" x14ac:dyDescent="0.25">
      <c r="A14092">
        <v>53102001</v>
      </c>
      <c r="B14092">
        <v>53102000</v>
      </c>
      <c r="C14092" t="s">
        <v>29585</v>
      </c>
      <c r="D14092" t="s">
        <v>29586</v>
      </c>
      <c r="E14092" t="s">
        <v>29642</v>
      </c>
      <c r="F14092" t="s">
        <v>29643</v>
      </c>
      <c r="G14092" t="s">
        <v>29644</v>
      </c>
    </row>
    <row r="14093" spans="1:7" x14ac:dyDescent="0.25">
      <c r="A14093">
        <v>53102002</v>
      </c>
      <c r="B14093">
        <v>53102000</v>
      </c>
      <c r="C14093" t="s">
        <v>29585</v>
      </c>
      <c r="D14093" t="s">
        <v>29586</v>
      </c>
      <c r="E14093" t="s">
        <v>29642</v>
      </c>
      <c r="F14093" t="s">
        <v>29645</v>
      </c>
      <c r="G14093" t="s">
        <v>29646</v>
      </c>
    </row>
    <row r="14094" spans="1:7" x14ac:dyDescent="0.25">
      <c r="A14094">
        <v>53102003</v>
      </c>
      <c r="B14094">
        <v>53102000</v>
      </c>
      <c r="C14094" t="s">
        <v>29585</v>
      </c>
      <c r="D14094" t="s">
        <v>29586</v>
      </c>
      <c r="E14094" t="s">
        <v>29642</v>
      </c>
      <c r="F14094" t="s">
        <v>29647</v>
      </c>
      <c r="G14094" t="s">
        <v>29648</v>
      </c>
    </row>
    <row r="14095" spans="1:7" x14ac:dyDescent="0.25">
      <c r="A14095">
        <v>53102101</v>
      </c>
      <c r="B14095">
        <v>53102100</v>
      </c>
      <c r="C14095" t="s">
        <v>29585</v>
      </c>
      <c r="D14095" t="s">
        <v>29586</v>
      </c>
      <c r="E14095" t="s">
        <v>29649</v>
      </c>
      <c r="F14095" t="s">
        <v>29650</v>
      </c>
      <c r="G14095" t="s">
        <v>29651</v>
      </c>
    </row>
    <row r="14096" spans="1:7" x14ac:dyDescent="0.25">
      <c r="A14096">
        <v>53102102</v>
      </c>
      <c r="B14096">
        <v>53102100</v>
      </c>
      <c r="C14096" t="s">
        <v>29585</v>
      </c>
      <c r="D14096" t="s">
        <v>29586</v>
      </c>
      <c r="E14096" t="s">
        <v>29649</v>
      </c>
      <c r="F14096" t="s">
        <v>29652</v>
      </c>
      <c r="G14096" t="s">
        <v>29653</v>
      </c>
    </row>
    <row r="14097" spans="1:7" x14ac:dyDescent="0.25">
      <c r="A14097">
        <v>53102103</v>
      </c>
      <c r="B14097">
        <v>53102100</v>
      </c>
      <c r="C14097" t="s">
        <v>29585</v>
      </c>
      <c r="D14097" t="s">
        <v>29586</v>
      </c>
      <c r="E14097" t="s">
        <v>29649</v>
      </c>
      <c r="F14097" t="s">
        <v>29654</v>
      </c>
      <c r="G14097" t="s">
        <v>29655</v>
      </c>
    </row>
    <row r="14098" spans="1:7" x14ac:dyDescent="0.25">
      <c r="A14098">
        <v>53102104</v>
      </c>
      <c r="B14098">
        <v>53102100</v>
      </c>
      <c r="C14098" t="s">
        <v>29585</v>
      </c>
      <c r="D14098" t="s">
        <v>29586</v>
      </c>
      <c r="E14098" t="s">
        <v>29649</v>
      </c>
      <c r="F14098" t="s">
        <v>29656</v>
      </c>
      <c r="G14098" t="s">
        <v>29657</v>
      </c>
    </row>
    <row r="14099" spans="1:7" x14ac:dyDescent="0.25">
      <c r="A14099">
        <v>53102105</v>
      </c>
      <c r="B14099">
        <v>53102100</v>
      </c>
      <c r="C14099" t="s">
        <v>29585</v>
      </c>
      <c r="D14099" t="s">
        <v>29586</v>
      </c>
      <c r="E14099" t="s">
        <v>29649</v>
      </c>
      <c r="F14099" t="s">
        <v>29658</v>
      </c>
      <c r="G14099" t="s">
        <v>29659</v>
      </c>
    </row>
    <row r="14100" spans="1:7" x14ac:dyDescent="0.25">
      <c r="A14100">
        <v>53102201</v>
      </c>
      <c r="B14100">
        <v>53102200</v>
      </c>
      <c r="C14100" t="s">
        <v>29585</v>
      </c>
      <c r="D14100" t="s">
        <v>29586</v>
      </c>
      <c r="E14100" t="s">
        <v>29660</v>
      </c>
      <c r="F14100" t="s">
        <v>29661</v>
      </c>
      <c r="G14100" t="s">
        <v>29662</v>
      </c>
    </row>
    <row r="14101" spans="1:7" x14ac:dyDescent="0.25">
      <c r="A14101">
        <v>53102202</v>
      </c>
      <c r="B14101">
        <v>53102200</v>
      </c>
      <c r="C14101" t="s">
        <v>29585</v>
      </c>
      <c r="D14101" t="s">
        <v>29586</v>
      </c>
      <c r="E14101" t="s">
        <v>29660</v>
      </c>
      <c r="F14101" t="s">
        <v>29663</v>
      </c>
      <c r="G14101" t="s">
        <v>29664</v>
      </c>
    </row>
    <row r="14102" spans="1:7" x14ac:dyDescent="0.25">
      <c r="A14102">
        <v>53102203</v>
      </c>
      <c r="B14102">
        <v>53102200</v>
      </c>
      <c r="C14102" t="s">
        <v>29585</v>
      </c>
      <c r="D14102" t="s">
        <v>29586</v>
      </c>
      <c r="E14102" t="s">
        <v>29660</v>
      </c>
      <c r="F14102" t="s">
        <v>29665</v>
      </c>
      <c r="G14102" t="s">
        <v>29666</v>
      </c>
    </row>
    <row r="14103" spans="1:7" x14ac:dyDescent="0.25">
      <c r="A14103">
        <v>53102204</v>
      </c>
      <c r="B14103">
        <v>53102200</v>
      </c>
      <c r="C14103" t="s">
        <v>29585</v>
      </c>
      <c r="D14103" t="s">
        <v>29586</v>
      </c>
      <c r="E14103" t="s">
        <v>29660</v>
      </c>
      <c r="F14103" t="s">
        <v>29667</v>
      </c>
      <c r="G14103" t="s">
        <v>29668</v>
      </c>
    </row>
    <row r="14104" spans="1:7" x14ac:dyDescent="0.25">
      <c r="A14104">
        <v>53102205</v>
      </c>
      <c r="B14104">
        <v>53102200</v>
      </c>
      <c r="C14104" t="s">
        <v>29585</v>
      </c>
      <c r="D14104" t="s">
        <v>29586</v>
      </c>
      <c r="E14104" t="s">
        <v>29660</v>
      </c>
      <c r="F14104" t="s">
        <v>29669</v>
      </c>
      <c r="G14104" t="s">
        <v>29670</v>
      </c>
    </row>
    <row r="14105" spans="1:7" x14ac:dyDescent="0.25">
      <c r="A14105">
        <v>53102301</v>
      </c>
      <c r="B14105">
        <v>53102300</v>
      </c>
      <c r="C14105" t="s">
        <v>29585</v>
      </c>
      <c r="D14105" t="s">
        <v>29586</v>
      </c>
      <c r="E14105" t="s">
        <v>29671</v>
      </c>
      <c r="F14105" t="s">
        <v>29672</v>
      </c>
      <c r="G14105" t="s">
        <v>29673</v>
      </c>
    </row>
    <row r="14106" spans="1:7" x14ac:dyDescent="0.25">
      <c r="A14106">
        <v>53102302</v>
      </c>
      <c r="B14106">
        <v>53102300</v>
      </c>
      <c r="C14106" t="s">
        <v>29585</v>
      </c>
      <c r="D14106" t="s">
        <v>29586</v>
      </c>
      <c r="E14106" t="s">
        <v>29671</v>
      </c>
      <c r="F14106" t="s">
        <v>29674</v>
      </c>
      <c r="G14106" t="s">
        <v>29675</v>
      </c>
    </row>
    <row r="14107" spans="1:7" x14ac:dyDescent="0.25">
      <c r="A14107">
        <v>53102303</v>
      </c>
      <c r="B14107">
        <v>53102300</v>
      </c>
      <c r="C14107" t="s">
        <v>29585</v>
      </c>
      <c r="D14107" t="s">
        <v>29586</v>
      </c>
      <c r="E14107" t="s">
        <v>29671</v>
      </c>
      <c r="F14107" t="s">
        <v>29676</v>
      </c>
      <c r="G14107" t="s">
        <v>29677</v>
      </c>
    </row>
    <row r="14108" spans="1:7" x14ac:dyDescent="0.25">
      <c r="A14108">
        <v>53102304</v>
      </c>
      <c r="B14108">
        <v>53102300</v>
      </c>
      <c r="C14108" t="s">
        <v>29585</v>
      </c>
      <c r="D14108" t="s">
        <v>29586</v>
      </c>
      <c r="E14108" t="s">
        <v>29671</v>
      </c>
      <c r="F14108" t="s">
        <v>29678</v>
      </c>
      <c r="G14108" t="s">
        <v>29679</v>
      </c>
    </row>
    <row r="14109" spans="1:7" x14ac:dyDescent="0.25">
      <c r="A14109">
        <v>53102305</v>
      </c>
      <c r="B14109">
        <v>53102300</v>
      </c>
      <c r="C14109" t="s">
        <v>29585</v>
      </c>
      <c r="D14109" t="s">
        <v>29586</v>
      </c>
      <c r="E14109" t="s">
        <v>29671</v>
      </c>
      <c r="F14109" t="s">
        <v>29680</v>
      </c>
      <c r="G14109" t="s">
        <v>29681</v>
      </c>
    </row>
    <row r="14110" spans="1:7" x14ac:dyDescent="0.25">
      <c r="A14110">
        <v>53102306</v>
      </c>
      <c r="B14110">
        <v>53102300</v>
      </c>
      <c r="C14110" t="s">
        <v>29585</v>
      </c>
      <c r="D14110" t="s">
        <v>29586</v>
      </c>
      <c r="E14110" t="s">
        <v>29671</v>
      </c>
      <c r="F14110" t="s">
        <v>29682</v>
      </c>
      <c r="G14110" t="s">
        <v>29683</v>
      </c>
    </row>
    <row r="14111" spans="1:7" x14ac:dyDescent="0.25">
      <c r="A14111">
        <v>53102307</v>
      </c>
      <c r="B14111">
        <v>53102300</v>
      </c>
      <c r="C14111" t="s">
        <v>29585</v>
      </c>
      <c r="D14111" t="s">
        <v>29586</v>
      </c>
      <c r="E14111" t="s">
        <v>29671</v>
      </c>
      <c r="F14111" t="s">
        <v>29684</v>
      </c>
      <c r="G14111" t="s">
        <v>29685</v>
      </c>
    </row>
    <row r="14112" spans="1:7" x14ac:dyDescent="0.25">
      <c r="A14112">
        <v>53102308</v>
      </c>
      <c r="B14112">
        <v>53102300</v>
      </c>
      <c r="C14112" t="s">
        <v>29585</v>
      </c>
      <c r="D14112" t="s">
        <v>29586</v>
      </c>
      <c r="E14112" t="s">
        <v>29671</v>
      </c>
      <c r="F14112" t="s">
        <v>29686</v>
      </c>
      <c r="G14112" t="s">
        <v>29687</v>
      </c>
    </row>
    <row r="14113" spans="1:7" x14ac:dyDescent="0.25">
      <c r="A14113">
        <v>53102401</v>
      </c>
      <c r="B14113">
        <v>53102400</v>
      </c>
      <c r="C14113" t="s">
        <v>29585</v>
      </c>
      <c r="D14113" t="s">
        <v>29586</v>
      </c>
      <c r="E14113" t="s">
        <v>29688</v>
      </c>
      <c r="F14113" t="s">
        <v>29689</v>
      </c>
      <c r="G14113" t="s">
        <v>29690</v>
      </c>
    </row>
    <row r="14114" spans="1:7" x14ac:dyDescent="0.25">
      <c r="A14114">
        <v>53102402</v>
      </c>
      <c r="B14114">
        <v>53102400</v>
      </c>
      <c r="C14114" t="s">
        <v>29585</v>
      </c>
      <c r="D14114" t="s">
        <v>29586</v>
      </c>
      <c r="E14114" t="s">
        <v>29688</v>
      </c>
      <c r="F14114" t="s">
        <v>29691</v>
      </c>
      <c r="G14114" t="s">
        <v>29692</v>
      </c>
    </row>
    <row r="14115" spans="1:7" x14ac:dyDescent="0.25">
      <c r="A14115">
        <v>53102403</v>
      </c>
      <c r="B14115">
        <v>53102400</v>
      </c>
      <c r="C14115" t="s">
        <v>29585</v>
      </c>
      <c r="D14115" t="s">
        <v>29586</v>
      </c>
      <c r="E14115" t="s">
        <v>29688</v>
      </c>
      <c r="F14115" t="s">
        <v>29693</v>
      </c>
      <c r="G14115" t="s">
        <v>29694</v>
      </c>
    </row>
    <row r="14116" spans="1:7" x14ac:dyDescent="0.25">
      <c r="A14116">
        <v>53102404</v>
      </c>
      <c r="B14116">
        <v>53102400</v>
      </c>
      <c r="C14116" t="s">
        <v>29585</v>
      </c>
      <c r="D14116" t="s">
        <v>29586</v>
      </c>
      <c r="E14116" t="s">
        <v>29688</v>
      </c>
      <c r="F14116" t="s">
        <v>29695</v>
      </c>
      <c r="G14116" t="s">
        <v>29696</v>
      </c>
    </row>
    <row r="14117" spans="1:7" x14ac:dyDescent="0.25">
      <c r="A14117">
        <v>53102501</v>
      </c>
      <c r="B14117">
        <v>53102500</v>
      </c>
      <c r="C14117" t="s">
        <v>29585</v>
      </c>
      <c r="D14117" t="s">
        <v>29586</v>
      </c>
      <c r="E14117" t="s">
        <v>29697</v>
      </c>
      <c r="F14117" t="s">
        <v>29698</v>
      </c>
      <c r="G14117" t="s">
        <v>29699</v>
      </c>
    </row>
    <row r="14118" spans="1:7" x14ac:dyDescent="0.25">
      <c r="A14118">
        <v>53102502</v>
      </c>
      <c r="B14118">
        <v>53102500</v>
      </c>
      <c r="C14118" t="s">
        <v>29585</v>
      </c>
      <c r="D14118" t="s">
        <v>29586</v>
      </c>
      <c r="E14118" t="s">
        <v>29697</v>
      </c>
      <c r="F14118" t="s">
        <v>29700</v>
      </c>
      <c r="G14118" t="s">
        <v>29701</v>
      </c>
    </row>
    <row r="14119" spans="1:7" x14ac:dyDescent="0.25">
      <c r="A14119">
        <v>53102503</v>
      </c>
      <c r="B14119">
        <v>53102500</v>
      </c>
      <c r="C14119" t="s">
        <v>29585</v>
      </c>
      <c r="D14119" t="s">
        <v>29586</v>
      </c>
      <c r="E14119" t="s">
        <v>29697</v>
      </c>
      <c r="F14119" t="s">
        <v>29702</v>
      </c>
      <c r="G14119" t="s">
        <v>29703</v>
      </c>
    </row>
    <row r="14120" spans="1:7" x14ac:dyDescent="0.25">
      <c r="A14120">
        <v>53102504</v>
      </c>
      <c r="B14120">
        <v>53102500</v>
      </c>
      <c r="C14120" t="s">
        <v>29585</v>
      </c>
      <c r="D14120" t="s">
        <v>29586</v>
      </c>
      <c r="E14120" t="s">
        <v>29697</v>
      </c>
      <c r="F14120" t="s">
        <v>29704</v>
      </c>
      <c r="G14120" t="s">
        <v>29705</v>
      </c>
    </row>
    <row r="14121" spans="1:7" x14ac:dyDescent="0.25">
      <c r="A14121">
        <v>53102505</v>
      </c>
      <c r="B14121">
        <v>53102500</v>
      </c>
      <c r="C14121" t="s">
        <v>29585</v>
      </c>
      <c r="D14121" t="s">
        <v>29586</v>
      </c>
      <c r="E14121" t="s">
        <v>29697</v>
      </c>
      <c r="F14121" t="s">
        <v>29706</v>
      </c>
      <c r="G14121" t="s">
        <v>29707</v>
      </c>
    </row>
    <row r="14122" spans="1:7" x14ac:dyDescent="0.25">
      <c r="A14122">
        <v>53102506</v>
      </c>
      <c r="B14122">
        <v>53102500</v>
      </c>
      <c r="C14122" t="s">
        <v>29585</v>
      </c>
      <c r="D14122" t="s">
        <v>29586</v>
      </c>
      <c r="E14122" t="s">
        <v>29697</v>
      </c>
      <c r="F14122" t="s">
        <v>29708</v>
      </c>
      <c r="G14122" t="s">
        <v>29709</v>
      </c>
    </row>
    <row r="14123" spans="1:7" x14ac:dyDescent="0.25">
      <c r="A14123">
        <v>53102507</v>
      </c>
      <c r="B14123">
        <v>53102500</v>
      </c>
      <c r="C14123" t="s">
        <v>29585</v>
      </c>
      <c r="D14123" t="s">
        <v>29586</v>
      </c>
      <c r="E14123" t="s">
        <v>29697</v>
      </c>
      <c r="F14123" t="s">
        <v>29710</v>
      </c>
      <c r="G14123" t="s">
        <v>29711</v>
      </c>
    </row>
    <row r="14124" spans="1:7" x14ac:dyDescent="0.25">
      <c r="A14124">
        <v>53102508</v>
      </c>
      <c r="B14124">
        <v>53102500</v>
      </c>
      <c r="C14124" t="s">
        <v>29585</v>
      </c>
      <c r="D14124" t="s">
        <v>29586</v>
      </c>
      <c r="E14124" t="s">
        <v>29697</v>
      </c>
      <c r="F14124" t="s">
        <v>29712</v>
      </c>
      <c r="G14124" t="s">
        <v>29713</v>
      </c>
    </row>
    <row r="14125" spans="1:7" x14ac:dyDescent="0.25">
      <c r="A14125">
        <v>53102509</v>
      </c>
      <c r="B14125">
        <v>53102500</v>
      </c>
      <c r="C14125" t="s">
        <v>29585</v>
      </c>
      <c r="D14125" t="s">
        <v>29586</v>
      </c>
      <c r="E14125" t="s">
        <v>29697</v>
      </c>
      <c r="F14125" t="s">
        <v>29714</v>
      </c>
      <c r="G14125" t="s">
        <v>29715</v>
      </c>
    </row>
    <row r="14126" spans="1:7" x14ac:dyDescent="0.25">
      <c r="A14126">
        <v>53102510</v>
      </c>
      <c r="B14126">
        <v>53102500</v>
      </c>
      <c r="C14126" t="s">
        <v>29585</v>
      </c>
      <c r="D14126" t="s">
        <v>29586</v>
      </c>
      <c r="E14126" t="s">
        <v>29697</v>
      </c>
      <c r="F14126" t="s">
        <v>29716</v>
      </c>
      <c r="G14126" t="s">
        <v>29717</v>
      </c>
    </row>
    <row r="14127" spans="1:7" x14ac:dyDescent="0.25">
      <c r="A14127">
        <v>53102511</v>
      </c>
      <c r="B14127">
        <v>53102500</v>
      </c>
      <c r="C14127" t="s">
        <v>29585</v>
      </c>
      <c r="D14127" t="s">
        <v>29586</v>
      </c>
      <c r="E14127" t="s">
        <v>29697</v>
      </c>
      <c r="F14127" t="s">
        <v>29718</v>
      </c>
      <c r="G14127" t="s">
        <v>29719</v>
      </c>
    </row>
    <row r="14128" spans="1:7" x14ac:dyDescent="0.25">
      <c r="A14128">
        <v>53102512</v>
      </c>
      <c r="B14128">
        <v>53102500</v>
      </c>
      <c r="C14128" t="s">
        <v>29585</v>
      </c>
      <c r="D14128" t="s">
        <v>29586</v>
      </c>
      <c r="E14128" t="s">
        <v>29697</v>
      </c>
      <c r="F14128" t="s">
        <v>29720</v>
      </c>
      <c r="G14128" t="s">
        <v>29721</v>
      </c>
    </row>
    <row r="14129" spans="1:7" x14ac:dyDescent="0.25">
      <c r="A14129">
        <v>53102513</v>
      </c>
      <c r="B14129">
        <v>53102500</v>
      </c>
      <c r="C14129" t="s">
        <v>29585</v>
      </c>
      <c r="D14129" t="s">
        <v>29586</v>
      </c>
      <c r="E14129" t="s">
        <v>29697</v>
      </c>
      <c r="F14129" t="s">
        <v>29722</v>
      </c>
      <c r="G14129" t="s">
        <v>29723</v>
      </c>
    </row>
    <row r="14130" spans="1:7" x14ac:dyDescent="0.25">
      <c r="A14130">
        <v>53102514</v>
      </c>
      <c r="B14130">
        <v>53102500</v>
      </c>
      <c r="C14130" t="s">
        <v>29585</v>
      </c>
      <c r="D14130" t="s">
        <v>29586</v>
      </c>
      <c r="E14130" t="s">
        <v>29697</v>
      </c>
      <c r="F14130" t="s">
        <v>29724</v>
      </c>
      <c r="G14130" t="s">
        <v>29725</v>
      </c>
    </row>
    <row r="14131" spans="1:7" x14ac:dyDescent="0.25">
      <c r="A14131">
        <v>53102515</v>
      </c>
      <c r="B14131">
        <v>53102500</v>
      </c>
      <c r="C14131" t="s">
        <v>29585</v>
      </c>
      <c r="D14131" t="s">
        <v>29586</v>
      </c>
      <c r="E14131" t="s">
        <v>29697</v>
      </c>
      <c r="F14131" t="s">
        <v>29726</v>
      </c>
      <c r="G14131" t="s">
        <v>29727</v>
      </c>
    </row>
    <row r="14132" spans="1:7" x14ac:dyDescent="0.25">
      <c r="A14132">
        <v>53102516</v>
      </c>
      <c r="B14132">
        <v>53102500</v>
      </c>
      <c r="C14132" t="s">
        <v>29585</v>
      </c>
      <c r="D14132" t="s">
        <v>29586</v>
      </c>
      <c r="E14132" t="s">
        <v>29697</v>
      </c>
      <c r="F14132" t="s">
        <v>29728</v>
      </c>
      <c r="G14132" t="s">
        <v>29729</v>
      </c>
    </row>
    <row r="14133" spans="1:7" x14ac:dyDescent="0.25">
      <c r="A14133">
        <v>53102517</v>
      </c>
      <c r="B14133">
        <v>53102500</v>
      </c>
      <c r="C14133" t="s">
        <v>29585</v>
      </c>
      <c r="D14133" t="s">
        <v>29586</v>
      </c>
      <c r="E14133" t="s">
        <v>29697</v>
      </c>
      <c r="F14133" t="s">
        <v>29730</v>
      </c>
      <c r="G14133" t="s">
        <v>29731</v>
      </c>
    </row>
    <row r="14134" spans="1:7" x14ac:dyDescent="0.25">
      <c r="A14134">
        <v>53102518</v>
      </c>
      <c r="B14134">
        <v>53102500</v>
      </c>
      <c r="C14134" t="s">
        <v>29585</v>
      </c>
      <c r="D14134" t="s">
        <v>29586</v>
      </c>
      <c r="E14134" t="s">
        <v>29697</v>
      </c>
      <c r="F14134" t="s">
        <v>29732</v>
      </c>
      <c r="G14134" t="s">
        <v>29733</v>
      </c>
    </row>
    <row r="14135" spans="1:7" x14ac:dyDescent="0.25">
      <c r="A14135">
        <v>53102519</v>
      </c>
      <c r="B14135">
        <v>53102500</v>
      </c>
      <c r="C14135" t="s">
        <v>29585</v>
      </c>
      <c r="D14135" t="s">
        <v>29586</v>
      </c>
      <c r="E14135" t="s">
        <v>29697</v>
      </c>
      <c r="F14135" t="s">
        <v>29734</v>
      </c>
      <c r="G14135" t="s">
        <v>29735</v>
      </c>
    </row>
    <row r="14136" spans="1:7" x14ac:dyDescent="0.25">
      <c r="A14136">
        <v>53102520</v>
      </c>
      <c r="B14136">
        <v>53102500</v>
      </c>
      <c r="C14136" t="s">
        <v>29585</v>
      </c>
      <c r="D14136" t="s">
        <v>29586</v>
      </c>
      <c r="E14136" t="s">
        <v>29697</v>
      </c>
      <c r="F14136" t="s">
        <v>29736</v>
      </c>
      <c r="G14136" t="s">
        <v>29737</v>
      </c>
    </row>
    <row r="14137" spans="1:7" x14ac:dyDescent="0.25">
      <c r="A14137">
        <v>53102601</v>
      </c>
      <c r="B14137">
        <v>53102600</v>
      </c>
      <c r="C14137" t="s">
        <v>29585</v>
      </c>
      <c r="D14137" t="s">
        <v>29586</v>
      </c>
      <c r="E14137" t="s">
        <v>29738</v>
      </c>
      <c r="F14137" t="s">
        <v>29739</v>
      </c>
      <c r="G14137" t="s">
        <v>29740</v>
      </c>
    </row>
    <row r="14138" spans="1:7" x14ac:dyDescent="0.25">
      <c r="A14138">
        <v>53102602</v>
      </c>
      <c r="B14138">
        <v>53102600</v>
      </c>
      <c r="C14138" t="s">
        <v>29585</v>
      </c>
      <c r="D14138" t="s">
        <v>29586</v>
      </c>
      <c r="E14138" t="s">
        <v>29738</v>
      </c>
      <c r="F14138" t="s">
        <v>29741</v>
      </c>
      <c r="G14138" t="s">
        <v>29742</v>
      </c>
    </row>
    <row r="14139" spans="1:7" x14ac:dyDescent="0.25">
      <c r="A14139">
        <v>53102603</v>
      </c>
      <c r="B14139">
        <v>53102600</v>
      </c>
      <c r="C14139" t="s">
        <v>29585</v>
      </c>
      <c r="D14139" t="s">
        <v>29586</v>
      </c>
      <c r="E14139" t="s">
        <v>29738</v>
      </c>
      <c r="F14139" t="s">
        <v>29743</v>
      </c>
      <c r="G14139" t="s">
        <v>29744</v>
      </c>
    </row>
    <row r="14140" spans="1:7" x14ac:dyDescent="0.25">
      <c r="A14140">
        <v>53102604</v>
      </c>
      <c r="B14140">
        <v>53102600</v>
      </c>
      <c r="C14140" t="s">
        <v>29585</v>
      </c>
      <c r="D14140" t="s">
        <v>29586</v>
      </c>
      <c r="E14140" t="s">
        <v>29738</v>
      </c>
      <c r="F14140" t="s">
        <v>29745</v>
      </c>
      <c r="G14140" t="s">
        <v>29746</v>
      </c>
    </row>
    <row r="14141" spans="1:7" x14ac:dyDescent="0.25">
      <c r="A14141">
        <v>53102605</v>
      </c>
      <c r="B14141">
        <v>53102600</v>
      </c>
      <c r="C14141" t="s">
        <v>29585</v>
      </c>
      <c r="D14141" t="s">
        <v>29586</v>
      </c>
      <c r="E14141" t="s">
        <v>29738</v>
      </c>
      <c r="F14141" t="s">
        <v>29747</v>
      </c>
      <c r="G14141" t="s">
        <v>29748</v>
      </c>
    </row>
    <row r="14142" spans="1:7" x14ac:dyDescent="0.25">
      <c r="A14142">
        <v>53102606</v>
      </c>
      <c r="B14142">
        <v>53102600</v>
      </c>
      <c r="C14142" t="s">
        <v>29585</v>
      </c>
      <c r="D14142" t="s">
        <v>29586</v>
      </c>
      <c r="E14142" t="s">
        <v>29738</v>
      </c>
      <c r="F14142" t="s">
        <v>29749</v>
      </c>
      <c r="G14142" t="s">
        <v>29750</v>
      </c>
    </row>
    <row r="14143" spans="1:7" x14ac:dyDescent="0.25">
      <c r="A14143">
        <v>53102701</v>
      </c>
      <c r="B14143">
        <v>53102700</v>
      </c>
      <c r="C14143" t="s">
        <v>29585</v>
      </c>
      <c r="D14143" t="s">
        <v>29586</v>
      </c>
      <c r="E14143" t="s">
        <v>29751</v>
      </c>
      <c r="F14143" t="s">
        <v>29752</v>
      </c>
      <c r="G14143" t="s">
        <v>29753</v>
      </c>
    </row>
    <row r="14144" spans="1:7" x14ac:dyDescent="0.25">
      <c r="A14144">
        <v>53102702</v>
      </c>
      <c r="B14144">
        <v>53102700</v>
      </c>
      <c r="C14144" t="s">
        <v>29585</v>
      </c>
      <c r="D14144" t="s">
        <v>29586</v>
      </c>
      <c r="E14144" t="s">
        <v>29751</v>
      </c>
      <c r="F14144" t="s">
        <v>29754</v>
      </c>
      <c r="G14144" t="s">
        <v>29755</v>
      </c>
    </row>
    <row r="14145" spans="1:7" x14ac:dyDescent="0.25">
      <c r="A14145">
        <v>53102703</v>
      </c>
      <c r="B14145">
        <v>53102700</v>
      </c>
      <c r="C14145" t="s">
        <v>29585</v>
      </c>
      <c r="D14145" t="s">
        <v>29586</v>
      </c>
      <c r="E14145" t="s">
        <v>29751</v>
      </c>
      <c r="F14145" t="s">
        <v>29756</v>
      </c>
      <c r="G14145" t="s">
        <v>29757</v>
      </c>
    </row>
    <row r="14146" spans="1:7" x14ac:dyDescent="0.25">
      <c r="A14146">
        <v>53102704</v>
      </c>
      <c r="B14146">
        <v>53102700</v>
      </c>
      <c r="C14146" t="s">
        <v>29585</v>
      </c>
      <c r="D14146" t="s">
        <v>29586</v>
      </c>
      <c r="E14146" t="s">
        <v>29751</v>
      </c>
      <c r="F14146" t="s">
        <v>29758</v>
      </c>
      <c r="G14146" t="s">
        <v>29759</v>
      </c>
    </row>
    <row r="14147" spans="1:7" x14ac:dyDescent="0.25">
      <c r="A14147">
        <v>53102705</v>
      </c>
      <c r="B14147">
        <v>53102700</v>
      </c>
      <c r="C14147" t="s">
        <v>29585</v>
      </c>
      <c r="D14147" t="s">
        <v>29586</v>
      </c>
      <c r="E14147" t="s">
        <v>29751</v>
      </c>
      <c r="F14147" t="s">
        <v>29760</v>
      </c>
      <c r="G14147" t="s">
        <v>29761</v>
      </c>
    </row>
    <row r="14148" spans="1:7" x14ac:dyDescent="0.25">
      <c r="A14148">
        <v>53102706</v>
      </c>
      <c r="B14148">
        <v>53102700</v>
      </c>
      <c r="C14148" t="s">
        <v>29585</v>
      </c>
      <c r="D14148" t="s">
        <v>29586</v>
      </c>
      <c r="E14148" t="s">
        <v>29751</v>
      </c>
      <c r="F14148" t="s">
        <v>29762</v>
      </c>
      <c r="G14148" t="s">
        <v>29763</v>
      </c>
    </row>
    <row r="14149" spans="1:7" x14ac:dyDescent="0.25">
      <c r="A14149">
        <v>53102707</v>
      </c>
      <c r="B14149">
        <v>53102700</v>
      </c>
      <c r="C14149" t="s">
        <v>29585</v>
      </c>
      <c r="D14149" t="s">
        <v>29586</v>
      </c>
      <c r="E14149" t="s">
        <v>29751</v>
      </c>
      <c r="F14149" t="s">
        <v>29764</v>
      </c>
      <c r="G14149" t="s">
        <v>29765</v>
      </c>
    </row>
    <row r="14150" spans="1:7" x14ac:dyDescent="0.25">
      <c r="A14150">
        <v>53102708</v>
      </c>
      <c r="B14150">
        <v>53102700</v>
      </c>
      <c r="C14150" t="s">
        <v>29585</v>
      </c>
      <c r="D14150" t="s">
        <v>29586</v>
      </c>
      <c r="E14150" t="s">
        <v>29751</v>
      </c>
      <c r="F14150" t="s">
        <v>29766</v>
      </c>
      <c r="G14150" t="s">
        <v>29767</v>
      </c>
    </row>
    <row r="14151" spans="1:7" x14ac:dyDescent="0.25">
      <c r="A14151">
        <v>53102709</v>
      </c>
      <c r="B14151">
        <v>53102700</v>
      </c>
      <c r="C14151" t="s">
        <v>29585</v>
      </c>
      <c r="D14151" t="s">
        <v>29586</v>
      </c>
      <c r="E14151" t="s">
        <v>29751</v>
      </c>
      <c r="F14151" t="s">
        <v>29768</v>
      </c>
      <c r="G14151" t="s">
        <v>29769</v>
      </c>
    </row>
    <row r="14152" spans="1:7" x14ac:dyDescent="0.25">
      <c r="A14152">
        <v>53102710</v>
      </c>
      <c r="B14152">
        <v>53102700</v>
      </c>
      <c r="C14152" t="s">
        <v>29585</v>
      </c>
      <c r="D14152" t="s">
        <v>29586</v>
      </c>
      <c r="E14152" t="s">
        <v>29751</v>
      </c>
      <c r="F14152" t="s">
        <v>29770</v>
      </c>
      <c r="G14152" t="s">
        <v>29771</v>
      </c>
    </row>
    <row r="14153" spans="1:7" x14ac:dyDescent="0.25">
      <c r="A14153">
        <v>53102711</v>
      </c>
      <c r="B14153">
        <v>53102700</v>
      </c>
      <c r="C14153" t="s">
        <v>29585</v>
      </c>
      <c r="D14153" t="s">
        <v>29586</v>
      </c>
      <c r="E14153" t="s">
        <v>29751</v>
      </c>
      <c r="F14153" t="s">
        <v>29772</v>
      </c>
      <c r="G14153" t="s">
        <v>29773</v>
      </c>
    </row>
    <row r="14154" spans="1:7" x14ac:dyDescent="0.25">
      <c r="A14154">
        <v>53102712</v>
      </c>
      <c r="B14154">
        <v>53102700</v>
      </c>
      <c r="C14154" t="s">
        <v>29585</v>
      </c>
      <c r="D14154" t="s">
        <v>29586</v>
      </c>
      <c r="E14154" t="s">
        <v>29751</v>
      </c>
      <c r="F14154" t="s">
        <v>29774</v>
      </c>
      <c r="G14154" t="s">
        <v>29775</v>
      </c>
    </row>
    <row r="14155" spans="1:7" x14ac:dyDescent="0.25">
      <c r="A14155">
        <v>53102801</v>
      </c>
      <c r="B14155">
        <v>53102800</v>
      </c>
      <c r="C14155" t="s">
        <v>29585</v>
      </c>
      <c r="D14155" t="s">
        <v>29586</v>
      </c>
      <c r="E14155" t="s">
        <v>29749</v>
      </c>
      <c r="F14155" t="s">
        <v>29776</v>
      </c>
      <c r="G14155" t="s">
        <v>29777</v>
      </c>
    </row>
    <row r="14156" spans="1:7" x14ac:dyDescent="0.25">
      <c r="A14156">
        <v>53102802</v>
      </c>
      <c r="B14156">
        <v>53102800</v>
      </c>
      <c r="C14156" t="s">
        <v>29585</v>
      </c>
      <c r="D14156" t="s">
        <v>29586</v>
      </c>
      <c r="E14156" t="s">
        <v>29749</v>
      </c>
      <c r="F14156" t="s">
        <v>29778</v>
      </c>
      <c r="G14156" t="s">
        <v>29779</v>
      </c>
    </row>
    <row r="14157" spans="1:7" x14ac:dyDescent="0.25">
      <c r="A14157">
        <v>53102803</v>
      </c>
      <c r="B14157">
        <v>53102800</v>
      </c>
      <c r="C14157" t="s">
        <v>29585</v>
      </c>
      <c r="D14157" t="s">
        <v>29586</v>
      </c>
      <c r="E14157" t="s">
        <v>29749</v>
      </c>
      <c r="F14157" t="s">
        <v>29780</v>
      </c>
      <c r="G14157" t="s">
        <v>29781</v>
      </c>
    </row>
    <row r="14158" spans="1:7" x14ac:dyDescent="0.25">
      <c r="A14158">
        <v>53102804</v>
      </c>
      <c r="B14158">
        <v>53102800</v>
      </c>
      <c r="C14158" t="s">
        <v>29585</v>
      </c>
      <c r="D14158" t="s">
        <v>29586</v>
      </c>
      <c r="E14158" t="s">
        <v>29749</v>
      </c>
      <c r="F14158" t="s">
        <v>29782</v>
      </c>
      <c r="G14158" t="s">
        <v>29783</v>
      </c>
    </row>
    <row r="14159" spans="1:7" x14ac:dyDescent="0.25">
      <c r="A14159">
        <v>53102805</v>
      </c>
      <c r="B14159">
        <v>53102800</v>
      </c>
      <c r="C14159" t="s">
        <v>29585</v>
      </c>
      <c r="D14159" t="s">
        <v>29586</v>
      </c>
      <c r="E14159" t="s">
        <v>29749</v>
      </c>
      <c r="F14159" t="s">
        <v>29784</v>
      </c>
      <c r="G14159" t="s">
        <v>29785</v>
      </c>
    </row>
    <row r="14160" spans="1:7" x14ac:dyDescent="0.25">
      <c r="A14160">
        <v>53102901</v>
      </c>
      <c r="B14160">
        <v>53102900</v>
      </c>
      <c r="C14160" t="s">
        <v>29585</v>
      </c>
      <c r="D14160" t="s">
        <v>29586</v>
      </c>
      <c r="E14160" t="s">
        <v>29786</v>
      </c>
      <c r="F14160" t="s">
        <v>29787</v>
      </c>
      <c r="G14160" t="s">
        <v>29788</v>
      </c>
    </row>
    <row r="14161" spans="1:7" x14ac:dyDescent="0.25">
      <c r="A14161">
        <v>53102902</v>
      </c>
      <c r="B14161">
        <v>53102900</v>
      </c>
      <c r="C14161" t="s">
        <v>29585</v>
      </c>
      <c r="D14161" t="s">
        <v>29586</v>
      </c>
      <c r="E14161" t="s">
        <v>29786</v>
      </c>
      <c r="F14161" t="s">
        <v>29789</v>
      </c>
      <c r="G14161" t="s">
        <v>29790</v>
      </c>
    </row>
    <row r="14162" spans="1:7" x14ac:dyDescent="0.25">
      <c r="A14162">
        <v>53102903</v>
      </c>
      <c r="B14162">
        <v>53102900</v>
      </c>
      <c r="C14162" t="s">
        <v>29585</v>
      </c>
      <c r="D14162" t="s">
        <v>29586</v>
      </c>
      <c r="E14162" t="s">
        <v>29786</v>
      </c>
      <c r="F14162" t="s">
        <v>29791</v>
      </c>
      <c r="G14162" t="s">
        <v>29792</v>
      </c>
    </row>
    <row r="14163" spans="1:7" x14ac:dyDescent="0.25">
      <c r="A14163">
        <v>53102904</v>
      </c>
      <c r="B14163">
        <v>53102900</v>
      </c>
      <c r="C14163" t="s">
        <v>29585</v>
      </c>
      <c r="D14163" t="s">
        <v>29586</v>
      </c>
      <c r="E14163" t="s">
        <v>29786</v>
      </c>
      <c r="F14163" t="s">
        <v>29793</v>
      </c>
      <c r="G14163" t="s">
        <v>29794</v>
      </c>
    </row>
    <row r="14164" spans="1:7" x14ac:dyDescent="0.25">
      <c r="A14164">
        <v>53103001</v>
      </c>
      <c r="B14164">
        <v>53103000</v>
      </c>
      <c r="C14164" t="s">
        <v>29585</v>
      </c>
      <c r="D14164" t="s">
        <v>29586</v>
      </c>
      <c r="E14164" t="s">
        <v>29672</v>
      </c>
      <c r="F14164" t="s">
        <v>29795</v>
      </c>
      <c r="G14164" t="s">
        <v>29796</v>
      </c>
    </row>
    <row r="14165" spans="1:7" x14ac:dyDescent="0.25">
      <c r="A14165">
        <v>53103101</v>
      </c>
      <c r="B14165">
        <v>53103100</v>
      </c>
      <c r="C14165" t="s">
        <v>29585</v>
      </c>
      <c r="D14165" t="s">
        <v>29586</v>
      </c>
      <c r="E14165" t="s">
        <v>29797</v>
      </c>
      <c r="F14165" t="s">
        <v>29798</v>
      </c>
      <c r="G14165" t="s">
        <v>29799</v>
      </c>
    </row>
    <row r="14166" spans="1:7" x14ac:dyDescent="0.25">
      <c r="A14166">
        <v>53111501</v>
      </c>
      <c r="B14166">
        <v>53111500</v>
      </c>
      <c r="C14166" t="s">
        <v>29585</v>
      </c>
      <c r="D14166" t="s">
        <v>29586</v>
      </c>
      <c r="E14166" t="s">
        <v>29800</v>
      </c>
      <c r="F14166" t="s">
        <v>29801</v>
      </c>
      <c r="G14166" t="s">
        <v>29802</v>
      </c>
    </row>
    <row r="14167" spans="1:7" x14ac:dyDescent="0.25">
      <c r="A14167">
        <v>53111502</v>
      </c>
      <c r="B14167">
        <v>53111500</v>
      </c>
      <c r="C14167" t="s">
        <v>29585</v>
      </c>
      <c r="D14167" t="s">
        <v>29586</v>
      </c>
      <c r="E14167" t="s">
        <v>29800</v>
      </c>
      <c r="F14167" t="s">
        <v>29803</v>
      </c>
      <c r="G14167" t="s">
        <v>29804</v>
      </c>
    </row>
    <row r="14168" spans="1:7" x14ac:dyDescent="0.25">
      <c r="A14168">
        <v>53111503</v>
      </c>
      <c r="B14168">
        <v>53111500</v>
      </c>
      <c r="C14168" t="s">
        <v>29585</v>
      </c>
      <c r="D14168" t="s">
        <v>29586</v>
      </c>
      <c r="E14168" t="s">
        <v>29800</v>
      </c>
      <c r="F14168" t="s">
        <v>29805</v>
      </c>
      <c r="G14168" t="s">
        <v>29806</v>
      </c>
    </row>
    <row r="14169" spans="1:7" x14ac:dyDescent="0.25">
      <c r="A14169">
        <v>53111504</v>
      </c>
      <c r="B14169">
        <v>53111500</v>
      </c>
      <c r="C14169" t="s">
        <v>29585</v>
      </c>
      <c r="D14169" t="s">
        <v>29586</v>
      </c>
      <c r="E14169" t="s">
        <v>29800</v>
      </c>
      <c r="F14169" t="s">
        <v>29807</v>
      </c>
      <c r="G14169" t="s">
        <v>29808</v>
      </c>
    </row>
    <row r="14170" spans="1:7" x14ac:dyDescent="0.25">
      <c r="A14170">
        <v>53111505</v>
      </c>
      <c r="B14170">
        <v>53111500</v>
      </c>
      <c r="C14170" t="s">
        <v>29585</v>
      </c>
      <c r="D14170" t="s">
        <v>29586</v>
      </c>
      <c r="E14170" t="s">
        <v>29800</v>
      </c>
      <c r="F14170" t="s">
        <v>29809</v>
      </c>
      <c r="G14170" t="s">
        <v>29810</v>
      </c>
    </row>
    <row r="14171" spans="1:7" x14ac:dyDescent="0.25">
      <c r="A14171">
        <v>53111601</v>
      </c>
      <c r="B14171">
        <v>53111600</v>
      </c>
      <c r="C14171" t="s">
        <v>29585</v>
      </c>
      <c r="D14171" t="s">
        <v>29586</v>
      </c>
      <c r="E14171" t="s">
        <v>29811</v>
      </c>
      <c r="F14171" t="s">
        <v>29812</v>
      </c>
      <c r="G14171" t="s">
        <v>29813</v>
      </c>
    </row>
    <row r="14172" spans="1:7" x14ac:dyDescent="0.25">
      <c r="A14172">
        <v>53111602</v>
      </c>
      <c r="B14172">
        <v>53111600</v>
      </c>
      <c r="C14172" t="s">
        <v>29585</v>
      </c>
      <c r="D14172" t="s">
        <v>29586</v>
      </c>
      <c r="E14172" t="s">
        <v>29811</v>
      </c>
      <c r="F14172" t="s">
        <v>29814</v>
      </c>
      <c r="G14172" t="s">
        <v>29815</v>
      </c>
    </row>
    <row r="14173" spans="1:7" x14ac:dyDescent="0.25">
      <c r="A14173">
        <v>53111603</v>
      </c>
      <c r="B14173">
        <v>53111600</v>
      </c>
      <c r="C14173" t="s">
        <v>29585</v>
      </c>
      <c r="D14173" t="s">
        <v>29586</v>
      </c>
      <c r="E14173" t="s">
        <v>29811</v>
      </c>
      <c r="F14173" t="s">
        <v>29816</v>
      </c>
      <c r="G14173" t="s">
        <v>29817</v>
      </c>
    </row>
    <row r="14174" spans="1:7" x14ac:dyDescent="0.25">
      <c r="A14174">
        <v>53111604</v>
      </c>
      <c r="B14174">
        <v>53111600</v>
      </c>
      <c r="C14174" t="s">
        <v>29585</v>
      </c>
      <c r="D14174" t="s">
        <v>29586</v>
      </c>
      <c r="E14174" t="s">
        <v>29811</v>
      </c>
      <c r="F14174" t="s">
        <v>29818</v>
      </c>
      <c r="G14174" t="s">
        <v>29819</v>
      </c>
    </row>
    <row r="14175" spans="1:7" x14ac:dyDescent="0.25">
      <c r="A14175">
        <v>53111605</v>
      </c>
      <c r="B14175">
        <v>53111600</v>
      </c>
      <c r="C14175" t="s">
        <v>29585</v>
      </c>
      <c r="D14175" t="s">
        <v>29586</v>
      </c>
      <c r="E14175" t="s">
        <v>29811</v>
      </c>
      <c r="F14175" t="s">
        <v>29820</v>
      </c>
      <c r="G14175" t="s">
        <v>29821</v>
      </c>
    </row>
    <row r="14176" spans="1:7" x14ac:dyDescent="0.25">
      <c r="A14176">
        <v>53111701</v>
      </c>
      <c r="B14176">
        <v>53111700</v>
      </c>
      <c r="C14176" t="s">
        <v>29585</v>
      </c>
      <c r="D14176" t="s">
        <v>29586</v>
      </c>
      <c r="E14176" t="s">
        <v>29822</v>
      </c>
      <c r="F14176" t="s">
        <v>29823</v>
      </c>
      <c r="G14176" t="s">
        <v>29824</v>
      </c>
    </row>
    <row r="14177" spans="1:7" x14ac:dyDescent="0.25">
      <c r="A14177">
        <v>53111702</v>
      </c>
      <c r="B14177">
        <v>53111700</v>
      </c>
      <c r="C14177" t="s">
        <v>29585</v>
      </c>
      <c r="D14177" t="s">
        <v>29586</v>
      </c>
      <c r="E14177" t="s">
        <v>29822</v>
      </c>
      <c r="F14177" t="s">
        <v>29825</v>
      </c>
      <c r="G14177" t="s">
        <v>29826</v>
      </c>
    </row>
    <row r="14178" spans="1:7" x14ac:dyDescent="0.25">
      <c r="A14178">
        <v>53111703</v>
      </c>
      <c r="B14178">
        <v>53111700</v>
      </c>
      <c r="C14178" t="s">
        <v>29585</v>
      </c>
      <c r="D14178" t="s">
        <v>29586</v>
      </c>
      <c r="E14178" t="s">
        <v>29822</v>
      </c>
      <c r="F14178" t="s">
        <v>29827</v>
      </c>
      <c r="G14178" t="s">
        <v>29828</v>
      </c>
    </row>
    <row r="14179" spans="1:7" x14ac:dyDescent="0.25">
      <c r="A14179">
        <v>53111704</v>
      </c>
      <c r="B14179">
        <v>53111700</v>
      </c>
      <c r="C14179" t="s">
        <v>29585</v>
      </c>
      <c r="D14179" t="s">
        <v>29586</v>
      </c>
      <c r="E14179" t="s">
        <v>29822</v>
      </c>
      <c r="F14179" t="s">
        <v>29829</v>
      </c>
      <c r="G14179" t="s">
        <v>29830</v>
      </c>
    </row>
    <row r="14180" spans="1:7" x14ac:dyDescent="0.25">
      <c r="A14180">
        <v>53111705</v>
      </c>
      <c r="B14180">
        <v>53111700</v>
      </c>
      <c r="C14180" t="s">
        <v>29585</v>
      </c>
      <c r="D14180" t="s">
        <v>29586</v>
      </c>
      <c r="E14180" t="s">
        <v>29822</v>
      </c>
      <c r="F14180" t="s">
        <v>29831</v>
      </c>
      <c r="G14180" t="s">
        <v>29832</v>
      </c>
    </row>
    <row r="14181" spans="1:7" x14ac:dyDescent="0.25">
      <c r="A14181">
        <v>53111801</v>
      </c>
      <c r="B14181">
        <v>53111800</v>
      </c>
      <c r="C14181" t="s">
        <v>29585</v>
      </c>
      <c r="D14181" t="s">
        <v>29586</v>
      </c>
      <c r="E14181" t="s">
        <v>29833</v>
      </c>
      <c r="F14181" t="s">
        <v>29834</v>
      </c>
      <c r="G14181" t="s">
        <v>29835</v>
      </c>
    </row>
    <row r="14182" spans="1:7" x14ac:dyDescent="0.25">
      <c r="A14182">
        <v>53111802</v>
      </c>
      <c r="B14182">
        <v>53111800</v>
      </c>
      <c r="C14182" t="s">
        <v>29585</v>
      </c>
      <c r="D14182" t="s">
        <v>29586</v>
      </c>
      <c r="E14182" t="s">
        <v>29833</v>
      </c>
      <c r="F14182" t="s">
        <v>29836</v>
      </c>
      <c r="G14182" t="s">
        <v>29837</v>
      </c>
    </row>
    <row r="14183" spans="1:7" x14ac:dyDescent="0.25">
      <c r="A14183">
        <v>53111803</v>
      </c>
      <c r="B14183">
        <v>53111800</v>
      </c>
      <c r="C14183" t="s">
        <v>29585</v>
      </c>
      <c r="D14183" t="s">
        <v>29586</v>
      </c>
      <c r="E14183" t="s">
        <v>29833</v>
      </c>
      <c r="F14183" t="s">
        <v>29838</v>
      </c>
      <c r="G14183" t="s">
        <v>29839</v>
      </c>
    </row>
    <row r="14184" spans="1:7" x14ac:dyDescent="0.25">
      <c r="A14184">
        <v>53111804</v>
      </c>
      <c r="B14184">
        <v>53111800</v>
      </c>
      <c r="C14184" t="s">
        <v>29585</v>
      </c>
      <c r="D14184" t="s">
        <v>29586</v>
      </c>
      <c r="E14184" t="s">
        <v>29833</v>
      </c>
      <c r="F14184" t="s">
        <v>29840</v>
      </c>
      <c r="G14184" t="s">
        <v>29841</v>
      </c>
    </row>
    <row r="14185" spans="1:7" x14ac:dyDescent="0.25">
      <c r="A14185">
        <v>53111805</v>
      </c>
      <c r="B14185">
        <v>53111800</v>
      </c>
      <c r="C14185" t="s">
        <v>29585</v>
      </c>
      <c r="D14185" t="s">
        <v>29586</v>
      </c>
      <c r="E14185" t="s">
        <v>29833</v>
      </c>
      <c r="F14185" t="s">
        <v>29842</v>
      </c>
      <c r="G14185" t="s">
        <v>29843</v>
      </c>
    </row>
    <row r="14186" spans="1:7" x14ac:dyDescent="0.25">
      <c r="A14186">
        <v>53111901</v>
      </c>
      <c r="B14186">
        <v>53111900</v>
      </c>
      <c r="C14186" t="s">
        <v>29585</v>
      </c>
      <c r="D14186" t="s">
        <v>29586</v>
      </c>
      <c r="E14186" t="s">
        <v>29844</v>
      </c>
      <c r="F14186" t="s">
        <v>29845</v>
      </c>
      <c r="G14186" t="s">
        <v>29846</v>
      </c>
    </row>
    <row r="14187" spans="1:7" x14ac:dyDescent="0.25">
      <c r="A14187">
        <v>53111902</v>
      </c>
      <c r="B14187">
        <v>53111900</v>
      </c>
      <c r="C14187" t="s">
        <v>29585</v>
      </c>
      <c r="D14187" t="s">
        <v>29586</v>
      </c>
      <c r="E14187" t="s">
        <v>29844</v>
      </c>
      <c r="F14187" t="s">
        <v>29847</v>
      </c>
      <c r="G14187" t="s">
        <v>29848</v>
      </c>
    </row>
    <row r="14188" spans="1:7" x14ac:dyDescent="0.25">
      <c r="A14188">
        <v>53111903</v>
      </c>
      <c r="B14188">
        <v>53111900</v>
      </c>
      <c r="C14188" t="s">
        <v>29585</v>
      </c>
      <c r="D14188" t="s">
        <v>29586</v>
      </c>
      <c r="E14188" t="s">
        <v>29844</v>
      </c>
      <c r="F14188" t="s">
        <v>29849</v>
      </c>
      <c r="G14188" t="s">
        <v>29850</v>
      </c>
    </row>
    <row r="14189" spans="1:7" x14ac:dyDescent="0.25">
      <c r="A14189">
        <v>53111904</v>
      </c>
      <c r="B14189">
        <v>53111900</v>
      </c>
      <c r="C14189" t="s">
        <v>29585</v>
      </c>
      <c r="D14189" t="s">
        <v>29586</v>
      </c>
      <c r="E14189" t="s">
        <v>29844</v>
      </c>
      <c r="F14189" t="s">
        <v>29851</v>
      </c>
      <c r="G14189" t="s">
        <v>29852</v>
      </c>
    </row>
    <row r="14190" spans="1:7" x14ac:dyDescent="0.25">
      <c r="A14190">
        <v>53111905</v>
      </c>
      <c r="B14190">
        <v>53111900</v>
      </c>
      <c r="C14190" t="s">
        <v>29585</v>
      </c>
      <c r="D14190" t="s">
        <v>29586</v>
      </c>
      <c r="E14190" t="s">
        <v>29844</v>
      </c>
      <c r="F14190" t="s">
        <v>29853</v>
      </c>
      <c r="G14190" t="s">
        <v>29854</v>
      </c>
    </row>
    <row r="14191" spans="1:7" x14ac:dyDescent="0.25">
      <c r="A14191">
        <v>53112001</v>
      </c>
      <c r="B14191">
        <v>53112000</v>
      </c>
      <c r="C14191" t="s">
        <v>29585</v>
      </c>
      <c r="D14191" t="s">
        <v>29586</v>
      </c>
      <c r="E14191" t="s">
        <v>29855</v>
      </c>
      <c r="F14191" t="s">
        <v>29856</v>
      </c>
      <c r="G14191" t="s">
        <v>29856</v>
      </c>
    </row>
    <row r="14192" spans="1:7" x14ac:dyDescent="0.25">
      <c r="A14192">
        <v>53112002</v>
      </c>
      <c r="B14192">
        <v>53112000</v>
      </c>
      <c r="C14192" t="s">
        <v>29585</v>
      </c>
      <c r="D14192" t="s">
        <v>29586</v>
      </c>
      <c r="E14192" t="s">
        <v>29855</v>
      </c>
      <c r="F14192" t="s">
        <v>29857</v>
      </c>
      <c r="G14192" t="s">
        <v>29858</v>
      </c>
    </row>
    <row r="14193" spans="1:7" x14ac:dyDescent="0.25">
      <c r="A14193">
        <v>53112003</v>
      </c>
      <c r="B14193">
        <v>53112000</v>
      </c>
      <c r="C14193" t="s">
        <v>29585</v>
      </c>
      <c r="D14193" t="s">
        <v>29586</v>
      </c>
      <c r="E14193" t="s">
        <v>29855</v>
      </c>
      <c r="F14193" t="s">
        <v>29859</v>
      </c>
      <c r="G14193" t="s">
        <v>29860</v>
      </c>
    </row>
    <row r="14194" spans="1:7" x14ac:dyDescent="0.25">
      <c r="A14194">
        <v>53112004</v>
      </c>
      <c r="B14194">
        <v>53112000</v>
      </c>
      <c r="C14194" t="s">
        <v>29585</v>
      </c>
      <c r="D14194" t="s">
        <v>29586</v>
      </c>
      <c r="E14194" t="s">
        <v>29855</v>
      </c>
      <c r="F14194" t="s">
        <v>29861</v>
      </c>
      <c r="G14194" t="s">
        <v>29862</v>
      </c>
    </row>
    <row r="14195" spans="1:7" x14ac:dyDescent="0.25">
      <c r="A14195">
        <v>53112005</v>
      </c>
      <c r="B14195">
        <v>53112000</v>
      </c>
      <c r="C14195" t="s">
        <v>29585</v>
      </c>
      <c r="D14195" t="s">
        <v>29586</v>
      </c>
      <c r="E14195" t="s">
        <v>29855</v>
      </c>
      <c r="F14195" t="s">
        <v>29863</v>
      </c>
      <c r="G14195" t="s">
        <v>29864</v>
      </c>
    </row>
    <row r="14196" spans="1:7" x14ac:dyDescent="0.25">
      <c r="A14196">
        <v>53112101</v>
      </c>
      <c r="B14196">
        <v>53112100</v>
      </c>
      <c r="C14196" t="s">
        <v>29585</v>
      </c>
      <c r="D14196" t="s">
        <v>29586</v>
      </c>
      <c r="E14196" t="s">
        <v>29865</v>
      </c>
      <c r="F14196" t="s">
        <v>29866</v>
      </c>
      <c r="G14196" t="s">
        <v>29867</v>
      </c>
    </row>
    <row r="14197" spans="1:7" x14ac:dyDescent="0.25">
      <c r="A14197">
        <v>53112102</v>
      </c>
      <c r="B14197">
        <v>53112100</v>
      </c>
      <c r="C14197" t="s">
        <v>29585</v>
      </c>
      <c r="D14197" t="s">
        <v>29586</v>
      </c>
      <c r="E14197" t="s">
        <v>29865</v>
      </c>
      <c r="F14197" t="s">
        <v>29868</v>
      </c>
      <c r="G14197" t="s">
        <v>29869</v>
      </c>
    </row>
    <row r="14198" spans="1:7" x14ac:dyDescent="0.25">
      <c r="A14198">
        <v>53112103</v>
      </c>
      <c r="B14198">
        <v>53112100</v>
      </c>
      <c r="C14198" t="s">
        <v>29585</v>
      </c>
      <c r="D14198" t="s">
        <v>29586</v>
      </c>
      <c r="E14198" t="s">
        <v>29865</v>
      </c>
      <c r="F14198" t="s">
        <v>29870</v>
      </c>
      <c r="G14198" t="s">
        <v>29871</v>
      </c>
    </row>
    <row r="14199" spans="1:7" x14ac:dyDescent="0.25">
      <c r="A14199">
        <v>53112104</v>
      </c>
      <c r="B14199">
        <v>53112100</v>
      </c>
      <c r="C14199" t="s">
        <v>29585</v>
      </c>
      <c r="D14199" t="s">
        <v>29586</v>
      </c>
      <c r="E14199" t="s">
        <v>29865</v>
      </c>
      <c r="F14199" t="s">
        <v>29872</v>
      </c>
      <c r="G14199" t="s">
        <v>29873</v>
      </c>
    </row>
    <row r="14200" spans="1:7" x14ac:dyDescent="0.25">
      <c r="A14200">
        <v>53112105</v>
      </c>
      <c r="B14200">
        <v>53112100</v>
      </c>
      <c r="C14200" t="s">
        <v>29585</v>
      </c>
      <c r="D14200" t="s">
        <v>29586</v>
      </c>
      <c r="E14200" t="s">
        <v>29865</v>
      </c>
      <c r="F14200" t="s">
        <v>29874</v>
      </c>
      <c r="G14200" t="s">
        <v>29875</v>
      </c>
    </row>
    <row r="14201" spans="1:7" x14ac:dyDescent="0.25">
      <c r="A14201">
        <v>53121501</v>
      </c>
      <c r="B14201">
        <v>53121500</v>
      </c>
      <c r="C14201" t="s">
        <v>29585</v>
      </c>
      <c r="D14201" t="s">
        <v>29586</v>
      </c>
      <c r="E14201" t="s">
        <v>29876</v>
      </c>
      <c r="F14201" t="s">
        <v>29877</v>
      </c>
      <c r="G14201" t="s">
        <v>29878</v>
      </c>
    </row>
    <row r="14202" spans="1:7" x14ac:dyDescent="0.25">
      <c r="A14202">
        <v>53121502</v>
      </c>
      <c r="B14202">
        <v>53121500</v>
      </c>
      <c r="C14202" t="s">
        <v>29585</v>
      </c>
      <c r="D14202" t="s">
        <v>29586</v>
      </c>
      <c r="E14202" t="s">
        <v>29876</v>
      </c>
      <c r="F14202" t="s">
        <v>29879</v>
      </c>
      <c r="G14202" t="s">
        <v>29880</v>
      </c>
    </row>
    <row r="14203" spans="1:7" x14ac:dyDescent="0.25">
      <c r="A14203">
        <v>53121503</v>
      </c>
      <c r="B14203">
        <v>53121500</v>
      </c>
      <c r="C14203" t="s">
        <v>29585</v>
      </c>
      <c r="D14203" t="s">
        <v>29586</v>
      </c>
      <c r="E14203" t="s">
        <v>29876</v>
      </c>
      <c r="F14203" t="s">
        <v>29881</v>
      </c>
      <c r="G14203" t="s">
        <v>29882</v>
      </c>
    </row>
    <row r="14204" spans="1:7" x14ac:dyDescent="0.25">
      <c r="A14204">
        <v>53121601</v>
      </c>
      <c r="B14204">
        <v>53121600</v>
      </c>
      <c r="C14204" t="s">
        <v>29585</v>
      </c>
      <c r="D14204" t="s">
        <v>29586</v>
      </c>
      <c r="E14204" t="s">
        <v>29883</v>
      </c>
      <c r="F14204" t="s">
        <v>29884</v>
      </c>
      <c r="G14204" t="s">
        <v>29885</v>
      </c>
    </row>
    <row r="14205" spans="1:7" x14ac:dyDescent="0.25">
      <c r="A14205">
        <v>53121602</v>
      </c>
      <c r="B14205">
        <v>53121600</v>
      </c>
      <c r="C14205" t="s">
        <v>29585</v>
      </c>
      <c r="D14205" t="s">
        <v>29586</v>
      </c>
      <c r="E14205" t="s">
        <v>29883</v>
      </c>
      <c r="F14205" t="s">
        <v>5249</v>
      </c>
      <c r="G14205" t="s">
        <v>29886</v>
      </c>
    </row>
    <row r="14206" spans="1:7" x14ac:dyDescent="0.25">
      <c r="A14206">
        <v>53121603</v>
      </c>
      <c r="B14206">
        <v>53121600</v>
      </c>
      <c r="C14206" t="s">
        <v>29585</v>
      </c>
      <c r="D14206" t="s">
        <v>29586</v>
      </c>
      <c r="E14206" t="s">
        <v>29883</v>
      </c>
      <c r="F14206" t="s">
        <v>29887</v>
      </c>
      <c r="G14206" t="s">
        <v>29888</v>
      </c>
    </row>
    <row r="14207" spans="1:7" x14ac:dyDescent="0.25">
      <c r="A14207">
        <v>53121605</v>
      </c>
      <c r="B14207">
        <v>53121600</v>
      </c>
      <c r="C14207" t="s">
        <v>29585</v>
      </c>
      <c r="D14207" t="s">
        <v>29586</v>
      </c>
      <c r="E14207" t="s">
        <v>29883</v>
      </c>
      <c r="F14207" t="s">
        <v>29889</v>
      </c>
      <c r="G14207" t="s">
        <v>29890</v>
      </c>
    </row>
    <row r="14208" spans="1:7" x14ac:dyDescent="0.25">
      <c r="A14208">
        <v>53121606</v>
      </c>
      <c r="B14208">
        <v>53121600</v>
      </c>
      <c r="C14208" t="s">
        <v>29585</v>
      </c>
      <c r="D14208" t="s">
        <v>29586</v>
      </c>
      <c r="E14208" t="s">
        <v>29883</v>
      </c>
      <c r="F14208" t="s">
        <v>29891</v>
      </c>
      <c r="G14208" t="s">
        <v>29892</v>
      </c>
    </row>
    <row r="14209" spans="1:7" x14ac:dyDescent="0.25">
      <c r="A14209">
        <v>53121607</v>
      </c>
      <c r="B14209">
        <v>53121600</v>
      </c>
      <c r="C14209" t="s">
        <v>29585</v>
      </c>
      <c r="D14209" t="s">
        <v>29586</v>
      </c>
      <c r="E14209" t="s">
        <v>29883</v>
      </c>
      <c r="F14209" t="s">
        <v>29893</v>
      </c>
      <c r="G14209" t="s">
        <v>29894</v>
      </c>
    </row>
    <row r="14210" spans="1:7" x14ac:dyDescent="0.25">
      <c r="A14210">
        <v>53121608</v>
      </c>
      <c r="B14210">
        <v>53121600</v>
      </c>
      <c r="C14210" t="s">
        <v>29585</v>
      </c>
      <c r="D14210" t="s">
        <v>29586</v>
      </c>
      <c r="E14210" t="s">
        <v>29883</v>
      </c>
      <c r="F14210" t="s">
        <v>29895</v>
      </c>
      <c r="G14210" t="s">
        <v>29896</v>
      </c>
    </row>
    <row r="14211" spans="1:7" x14ac:dyDescent="0.25">
      <c r="A14211">
        <v>53121701</v>
      </c>
      <c r="B14211">
        <v>53121700</v>
      </c>
      <c r="C14211" t="s">
        <v>29585</v>
      </c>
      <c r="D14211" t="s">
        <v>29586</v>
      </c>
      <c r="E14211" t="s">
        <v>29897</v>
      </c>
      <c r="F14211" t="s">
        <v>23293</v>
      </c>
      <c r="G14211" t="s">
        <v>29898</v>
      </c>
    </row>
    <row r="14212" spans="1:7" x14ac:dyDescent="0.25">
      <c r="A14212">
        <v>53121702</v>
      </c>
      <c r="B14212">
        <v>53121700</v>
      </c>
      <c r="C14212" t="s">
        <v>29585</v>
      </c>
      <c r="D14212" t="s">
        <v>29586</v>
      </c>
      <c r="E14212" t="s">
        <v>29897</v>
      </c>
      <c r="F14212" t="s">
        <v>29899</v>
      </c>
      <c r="G14212" t="s">
        <v>29900</v>
      </c>
    </row>
    <row r="14213" spans="1:7" x14ac:dyDescent="0.25">
      <c r="A14213">
        <v>53121704</v>
      </c>
      <c r="B14213">
        <v>53121700</v>
      </c>
      <c r="C14213" t="s">
        <v>29585</v>
      </c>
      <c r="D14213" t="s">
        <v>29586</v>
      </c>
      <c r="E14213" t="s">
        <v>29897</v>
      </c>
      <c r="F14213" t="s">
        <v>23293</v>
      </c>
      <c r="G14213" t="s">
        <v>29901</v>
      </c>
    </row>
    <row r="14214" spans="1:7" x14ac:dyDescent="0.25">
      <c r="A14214">
        <v>53121705</v>
      </c>
      <c r="B14214">
        <v>53121700</v>
      </c>
      <c r="C14214" t="s">
        <v>29585</v>
      </c>
      <c r="D14214" t="s">
        <v>29586</v>
      </c>
      <c r="E14214" t="s">
        <v>29897</v>
      </c>
      <c r="F14214" t="s">
        <v>29902</v>
      </c>
      <c r="G14214" t="s">
        <v>29903</v>
      </c>
    </row>
    <row r="14215" spans="1:7" x14ac:dyDescent="0.25">
      <c r="A14215">
        <v>53121706</v>
      </c>
      <c r="B14215">
        <v>53121700</v>
      </c>
      <c r="C14215" t="s">
        <v>29585</v>
      </c>
      <c r="D14215" t="s">
        <v>29586</v>
      </c>
      <c r="E14215" t="s">
        <v>29897</v>
      </c>
      <c r="F14215" t="s">
        <v>29904</v>
      </c>
      <c r="G14215" t="s">
        <v>29905</v>
      </c>
    </row>
    <row r="14216" spans="1:7" x14ac:dyDescent="0.25">
      <c r="A14216">
        <v>53121801</v>
      </c>
      <c r="B14216">
        <v>53121800</v>
      </c>
      <c r="C14216" t="s">
        <v>29585</v>
      </c>
      <c r="D14216" t="s">
        <v>29586</v>
      </c>
      <c r="E14216" t="s">
        <v>29906</v>
      </c>
      <c r="F14216" t="s">
        <v>29907</v>
      </c>
      <c r="G14216" t="s">
        <v>29908</v>
      </c>
    </row>
    <row r="14217" spans="1:7" x14ac:dyDescent="0.25">
      <c r="A14217">
        <v>53121802</v>
      </c>
      <c r="B14217">
        <v>53121800</v>
      </c>
      <c r="C14217" t="s">
        <v>29585</v>
      </c>
      <c r="D14217" t="s">
        <v>29586</v>
      </c>
      <c r="E14217" t="s">
        <v>29906</v>
      </c>
      <c r="F14217" t="s">
        <v>29909</v>
      </c>
      <c r="G14217" t="s">
        <v>29910</v>
      </c>
    </row>
    <row r="14218" spans="1:7" x14ac:dyDescent="0.25">
      <c r="A14218">
        <v>53121803</v>
      </c>
      <c r="B14218">
        <v>53121800</v>
      </c>
      <c r="C14218" t="s">
        <v>29585</v>
      </c>
      <c r="D14218" t="s">
        <v>29586</v>
      </c>
      <c r="E14218" t="s">
        <v>29906</v>
      </c>
      <c r="F14218" t="s">
        <v>29911</v>
      </c>
      <c r="G14218" t="s">
        <v>29912</v>
      </c>
    </row>
    <row r="14219" spans="1:7" x14ac:dyDescent="0.25">
      <c r="A14219">
        <v>53121804</v>
      </c>
      <c r="B14219">
        <v>53121800</v>
      </c>
      <c r="C14219" t="s">
        <v>29585</v>
      </c>
      <c r="D14219" t="s">
        <v>29586</v>
      </c>
      <c r="E14219" t="s">
        <v>29906</v>
      </c>
      <c r="F14219" t="s">
        <v>29913</v>
      </c>
      <c r="G14219" t="s">
        <v>29914</v>
      </c>
    </row>
    <row r="14220" spans="1:7" x14ac:dyDescent="0.25">
      <c r="A14220">
        <v>53131501</v>
      </c>
      <c r="B14220">
        <v>53131500</v>
      </c>
      <c r="C14220" t="s">
        <v>29585</v>
      </c>
      <c r="D14220" t="s">
        <v>29586</v>
      </c>
      <c r="E14220" t="s">
        <v>29915</v>
      </c>
      <c r="F14220" t="s">
        <v>29916</v>
      </c>
      <c r="G14220" t="s">
        <v>29917</v>
      </c>
    </row>
    <row r="14221" spans="1:7" x14ac:dyDescent="0.25">
      <c r="A14221">
        <v>53131502</v>
      </c>
      <c r="B14221">
        <v>53131500</v>
      </c>
      <c r="C14221" t="s">
        <v>29585</v>
      </c>
      <c r="D14221" t="s">
        <v>29586</v>
      </c>
      <c r="E14221" t="s">
        <v>29915</v>
      </c>
      <c r="F14221" t="s">
        <v>29918</v>
      </c>
      <c r="G14221" t="s">
        <v>29919</v>
      </c>
    </row>
    <row r="14222" spans="1:7" x14ac:dyDescent="0.25">
      <c r="A14222">
        <v>53131503</v>
      </c>
      <c r="B14222">
        <v>53131500</v>
      </c>
      <c r="C14222" t="s">
        <v>29585</v>
      </c>
      <c r="D14222" t="s">
        <v>29586</v>
      </c>
      <c r="E14222" t="s">
        <v>29915</v>
      </c>
      <c r="F14222" t="s">
        <v>29920</v>
      </c>
      <c r="G14222" t="s">
        <v>29921</v>
      </c>
    </row>
    <row r="14223" spans="1:7" x14ac:dyDescent="0.25">
      <c r="A14223">
        <v>53131504</v>
      </c>
      <c r="B14223">
        <v>53131500</v>
      </c>
      <c r="C14223" t="s">
        <v>29585</v>
      </c>
      <c r="D14223" t="s">
        <v>29586</v>
      </c>
      <c r="E14223" t="s">
        <v>29915</v>
      </c>
      <c r="F14223" t="s">
        <v>29922</v>
      </c>
      <c r="G14223" t="s">
        <v>29923</v>
      </c>
    </row>
    <row r="14224" spans="1:7" x14ac:dyDescent="0.25">
      <c r="A14224">
        <v>53131505</v>
      </c>
      <c r="B14224">
        <v>53131500</v>
      </c>
      <c r="C14224" t="s">
        <v>29585</v>
      </c>
      <c r="D14224" t="s">
        <v>29586</v>
      </c>
      <c r="E14224" t="s">
        <v>29915</v>
      </c>
      <c r="F14224" t="s">
        <v>29924</v>
      </c>
      <c r="G14224" t="s">
        <v>29925</v>
      </c>
    </row>
    <row r="14225" spans="1:7" x14ac:dyDescent="0.25">
      <c r="A14225">
        <v>53131506</v>
      </c>
      <c r="B14225">
        <v>53131500</v>
      </c>
      <c r="C14225" t="s">
        <v>29585</v>
      </c>
      <c r="D14225" t="s">
        <v>29586</v>
      </c>
      <c r="E14225" t="s">
        <v>29915</v>
      </c>
      <c r="F14225" t="s">
        <v>29926</v>
      </c>
      <c r="G14225" t="s">
        <v>29927</v>
      </c>
    </row>
    <row r="14226" spans="1:7" x14ac:dyDescent="0.25">
      <c r="A14226">
        <v>53131507</v>
      </c>
      <c r="B14226">
        <v>53131500</v>
      </c>
      <c r="C14226" t="s">
        <v>29585</v>
      </c>
      <c r="D14226" t="s">
        <v>29586</v>
      </c>
      <c r="E14226" t="s">
        <v>29915</v>
      </c>
      <c r="F14226" t="s">
        <v>29928</v>
      </c>
      <c r="G14226" t="s">
        <v>29929</v>
      </c>
    </row>
    <row r="14227" spans="1:7" x14ac:dyDescent="0.25">
      <c r="A14227">
        <v>53131508</v>
      </c>
      <c r="B14227">
        <v>53131500</v>
      </c>
      <c r="C14227" t="s">
        <v>29585</v>
      </c>
      <c r="D14227" t="s">
        <v>29586</v>
      </c>
      <c r="E14227" t="s">
        <v>29915</v>
      </c>
      <c r="F14227" t="s">
        <v>29930</v>
      </c>
      <c r="G14227" t="s">
        <v>29931</v>
      </c>
    </row>
    <row r="14228" spans="1:7" x14ac:dyDescent="0.25">
      <c r="A14228">
        <v>53131509</v>
      </c>
      <c r="B14228">
        <v>53131500</v>
      </c>
      <c r="C14228" t="s">
        <v>29585</v>
      </c>
      <c r="D14228" t="s">
        <v>29586</v>
      </c>
      <c r="E14228" t="s">
        <v>29915</v>
      </c>
      <c r="F14228" t="s">
        <v>29932</v>
      </c>
      <c r="G14228" t="s">
        <v>29933</v>
      </c>
    </row>
    <row r="14229" spans="1:7" x14ac:dyDescent="0.25">
      <c r="A14229">
        <v>53131601</v>
      </c>
      <c r="B14229">
        <v>53131600</v>
      </c>
      <c r="C14229" t="s">
        <v>29585</v>
      </c>
      <c r="D14229" t="s">
        <v>29586</v>
      </c>
      <c r="E14229" t="s">
        <v>29934</v>
      </c>
      <c r="F14229" t="s">
        <v>29935</v>
      </c>
      <c r="G14229" t="s">
        <v>29936</v>
      </c>
    </row>
    <row r="14230" spans="1:7" x14ac:dyDescent="0.25">
      <c r="A14230">
        <v>53131602</v>
      </c>
      <c r="B14230">
        <v>53131600</v>
      </c>
      <c r="C14230" t="s">
        <v>29585</v>
      </c>
      <c r="D14230" t="s">
        <v>29586</v>
      </c>
      <c r="E14230" t="s">
        <v>29934</v>
      </c>
      <c r="F14230" t="s">
        <v>29937</v>
      </c>
      <c r="G14230" t="s">
        <v>29938</v>
      </c>
    </row>
    <row r="14231" spans="1:7" x14ac:dyDescent="0.25">
      <c r="A14231">
        <v>53131603</v>
      </c>
      <c r="B14231">
        <v>53131600</v>
      </c>
      <c r="C14231" t="s">
        <v>29585</v>
      </c>
      <c r="D14231" t="s">
        <v>29586</v>
      </c>
      <c r="E14231" t="s">
        <v>29934</v>
      </c>
      <c r="F14231" t="s">
        <v>29939</v>
      </c>
      <c r="G14231" t="s">
        <v>29940</v>
      </c>
    </row>
    <row r="14232" spans="1:7" x14ac:dyDescent="0.25">
      <c r="A14232">
        <v>53131604</v>
      </c>
      <c r="B14232">
        <v>53131600</v>
      </c>
      <c r="C14232" t="s">
        <v>29585</v>
      </c>
      <c r="D14232" t="s">
        <v>29586</v>
      </c>
      <c r="E14232" t="s">
        <v>29934</v>
      </c>
      <c r="F14232" t="s">
        <v>29941</v>
      </c>
      <c r="G14232" t="s">
        <v>29942</v>
      </c>
    </row>
    <row r="14233" spans="1:7" x14ac:dyDescent="0.25">
      <c r="A14233">
        <v>53131605</v>
      </c>
      <c r="B14233">
        <v>53131600</v>
      </c>
      <c r="C14233" t="s">
        <v>29585</v>
      </c>
      <c r="D14233" t="s">
        <v>29586</v>
      </c>
      <c r="E14233" t="s">
        <v>29934</v>
      </c>
      <c r="F14233" t="s">
        <v>29943</v>
      </c>
      <c r="G14233" t="s">
        <v>29944</v>
      </c>
    </row>
    <row r="14234" spans="1:7" x14ac:dyDescent="0.25">
      <c r="A14234">
        <v>53131606</v>
      </c>
      <c r="B14234">
        <v>53131600</v>
      </c>
      <c r="C14234" t="s">
        <v>29585</v>
      </c>
      <c r="D14234" t="s">
        <v>29586</v>
      </c>
      <c r="E14234" t="s">
        <v>29934</v>
      </c>
      <c r="F14234" t="s">
        <v>29945</v>
      </c>
      <c r="G14234" t="s">
        <v>29946</v>
      </c>
    </row>
    <row r="14235" spans="1:7" x14ac:dyDescent="0.25">
      <c r="A14235">
        <v>53131607</v>
      </c>
      <c r="B14235">
        <v>53131600</v>
      </c>
      <c r="C14235" t="s">
        <v>29585</v>
      </c>
      <c r="D14235" t="s">
        <v>29586</v>
      </c>
      <c r="E14235" t="s">
        <v>29934</v>
      </c>
      <c r="F14235" t="s">
        <v>29947</v>
      </c>
      <c r="G14235" t="s">
        <v>29948</v>
      </c>
    </row>
    <row r="14236" spans="1:7" x14ac:dyDescent="0.25">
      <c r="A14236">
        <v>53131608</v>
      </c>
      <c r="B14236">
        <v>53131600</v>
      </c>
      <c r="C14236" t="s">
        <v>29585</v>
      </c>
      <c r="D14236" t="s">
        <v>29586</v>
      </c>
      <c r="E14236" t="s">
        <v>29934</v>
      </c>
      <c r="F14236" t="s">
        <v>29949</v>
      </c>
      <c r="G14236" t="s">
        <v>29950</v>
      </c>
    </row>
    <row r="14237" spans="1:7" x14ac:dyDescent="0.25">
      <c r="A14237">
        <v>53131609</v>
      </c>
      <c r="B14237">
        <v>53131600</v>
      </c>
      <c r="C14237" t="s">
        <v>29585</v>
      </c>
      <c r="D14237" t="s">
        <v>29586</v>
      </c>
      <c r="E14237" t="s">
        <v>29934</v>
      </c>
      <c r="F14237" t="s">
        <v>29951</v>
      </c>
      <c r="G14237" t="s">
        <v>29952</v>
      </c>
    </row>
    <row r="14238" spans="1:7" x14ac:dyDescent="0.25">
      <c r="A14238">
        <v>53131610</v>
      </c>
      <c r="B14238">
        <v>53131600</v>
      </c>
      <c r="C14238" t="s">
        <v>29585</v>
      </c>
      <c r="D14238" t="s">
        <v>29586</v>
      </c>
      <c r="E14238" t="s">
        <v>29934</v>
      </c>
      <c r="F14238" t="s">
        <v>29953</v>
      </c>
      <c r="G14238" t="s">
        <v>29954</v>
      </c>
    </row>
    <row r="14239" spans="1:7" x14ac:dyDescent="0.25">
      <c r="A14239">
        <v>53131611</v>
      </c>
      <c r="B14239">
        <v>53131600</v>
      </c>
      <c r="C14239" t="s">
        <v>29585</v>
      </c>
      <c r="D14239" t="s">
        <v>29586</v>
      </c>
      <c r="E14239" t="s">
        <v>29934</v>
      </c>
      <c r="F14239" t="s">
        <v>29955</v>
      </c>
      <c r="G14239" t="s">
        <v>29956</v>
      </c>
    </row>
    <row r="14240" spans="1:7" x14ac:dyDescent="0.25">
      <c r="A14240">
        <v>53131612</v>
      </c>
      <c r="B14240">
        <v>53131600</v>
      </c>
      <c r="C14240" t="s">
        <v>29585</v>
      </c>
      <c r="D14240" t="s">
        <v>29586</v>
      </c>
      <c r="E14240" t="s">
        <v>29934</v>
      </c>
      <c r="F14240" t="s">
        <v>29957</v>
      </c>
      <c r="G14240" t="s">
        <v>29958</v>
      </c>
    </row>
    <row r="14241" spans="1:7" x14ac:dyDescent="0.25">
      <c r="A14241">
        <v>53131613</v>
      </c>
      <c r="B14241">
        <v>53131600</v>
      </c>
      <c r="C14241" t="s">
        <v>29585</v>
      </c>
      <c r="D14241" t="s">
        <v>29586</v>
      </c>
      <c r="E14241" t="s">
        <v>29934</v>
      </c>
      <c r="F14241" t="s">
        <v>29959</v>
      </c>
      <c r="G14241" t="s">
        <v>29960</v>
      </c>
    </row>
    <row r="14242" spans="1:7" x14ac:dyDescent="0.25">
      <c r="A14242">
        <v>53131614</v>
      </c>
      <c r="B14242">
        <v>53131600</v>
      </c>
      <c r="C14242" t="s">
        <v>29585</v>
      </c>
      <c r="D14242" t="s">
        <v>29586</v>
      </c>
      <c r="E14242" t="s">
        <v>29934</v>
      </c>
      <c r="F14242" t="s">
        <v>29961</v>
      </c>
      <c r="G14242" t="s">
        <v>29962</v>
      </c>
    </row>
    <row r="14243" spans="1:7" x14ac:dyDescent="0.25">
      <c r="A14243">
        <v>53131615</v>
      </c>
      <c r="B14243">
        <v>53131600</v>
      </c>
      <c r="C14243" t="s">
        <v>29585</v>
      </c>
      <c r="D14243" t="s">
        <v>29586</v>
      </c>
      <c r="E14243" t="s">
        <v>29934</v>
      </c>
      <c r="F14243" t="s">
        <v>29963</v>
      </c>
      <c r="G14243" t="s">
        <v>29964</v>
      </c>
    </row>
    <row r="14244" spans="1:7" x14ac:dyDescent="0.25">
      <c r="A14244">
        <v>53131616</v>
      </c>
      <c r="B14244">
        <v>53131600</v>
      </c>
      <c r="C14244" t="s">
        <v>29585</v>
      </c>
      <c r="D14244" t="s">
        <v>29586</v>
      </c>
      <c r="E14244" t="s">
        <v>29934</v>
      </c>
      <c r="F14244" t="s">
        <v>29965</v>
      </c>
      <c r="G14244" t="s">
        <v>29966</v>
      </c>
    </row>
    <row r="14245" spans="1:7" x14ac:dyDescent="0.25">
      <c r="A14245">
        <v>53131617</v>
      </c>
      <c r="B14245">
        <v>53131600</v>
      </c>
      <c r="C14245" t="s">
        <v>29585</v>
      </c>
      <c r="D14245" t="s">
        <v>29586</v>
      </c>
      <c r="E14245" t="s">
        <v>29934</v>
      </c>
      <c r="F14245" t="s">
        <v>29967</v>
      </c>
      <c r="G14245" t="s">
        <v>29968</v>
      </c>
    </row>
    <row r="14246" spans="1:7" x14ac:dyDescent="0.25">
      <c r="A14246">
        <v>53131618</v>
      </c>
      <c r="B14246">
        <v>53131600</v>
      </c>
      <c r="C14246" t="s">
        <v>29585</v>
      </c>
      <c r="D14246" t="s">
        <v>29586</v>
      </c>
      <c r="E14246" t="s">
        <v>29934</v>
      </c>
      <c r="F14246" t="s">
        <v>29969</v>
      </c>
      <c r="G14246" t="s">
        <v>29970</v>
      </c>
    </row>
    <row r="14247" spans="1:7" x14ac:dyDescent="0.25">
      <c r="A14247">
        <v>53131619</v>
      </c>
      <c r="B14247">
        <v>53131600</v>
      </c>
      <c r="C14247" t="s">
        <v>29585</v>
      </c>
      <c r="D14247" t="s">
        <v>29586</v>
      </c>
      <c r="E14247" t="s">
        <v>29934</v>
      </c>
      <c r="F14247" t="s">
        <v>29971</v>
      </c>
      <c r="G14247" t="s">
        <v>29972</v>
      </c>
    </row>
    <row r="14248" spans="1:7" x14ac:dyDescent="0.25">
      <c r="A14248">
        <v>53131620</v>
      </c>
      <c r="B14248">
        <v>53131600</v>
      </c>
      <c r="C14248" t="s">
        <v>29585</v>
      </c>
      <c r="D14248" t="s">
        <v>29586</v>
      </c>
      <c r="E14248" t="s">
        <v>29934</v>
      </c>
      <c r="F14248" t="s">
        <v>29973</v>
      </c>
      <c r="G14248" t="s">
        <v>29974</v>
      </c>
    </row>
    <row r="14249" spans="1:7" x14ac:dyDescent="0.25">
      <c r="A14249">
        <v>53131621</v>
      </c>
      <c r="B14249">
        <v>53131600</v>
      </c>
      <c r="C14249" t="s">
        <v>29585</v>
      </c>
      <c r="D14249" t="s">
        <v>29586</v>
      </c>
      <c r="E14249" t="s">
        <v>29934</v>
      </c>
      <c r="F14249" t="s">
        <v>29975</v>
      </c>
      <c r="G14249" t="s">
        <v>29976</v>
      </c>
    </row>
    <row r="14250" spans="1:7" x14ac:dyDescent="0.25">
      <c r="A14250">
        <v>53131622</v>
      </c>
      <c r="B14250">
        <v>53131600</v>
      </c>
      <c r="C14250" t="s">
        <v>29585</v>
      </c>
      <c r="D14250" t="s">
        <v>29586</v>
      </c>
      <c r="E14250" t="s">
        <v>29934</v>
      </c>
      <c r="F14250" t="s">
        <v>29977</v>
      </c>
      <c r="G14250" t="s">
        <v>29978</v>
      </c>
    </row>
    <row r="14251" spans="1:7" x14ac:dyDescent="0.25">
      <c r="A14251">
        <v>53131623</v>
      </c>
      <c r="B14251">
        <v>53131600</v>
      </c>
      <c r="C14251" t="s">
        <v>29585</v>
      </c>
      <c r="D14251" t="s">
        <v>29586</v>
      </c>
      <c r="E14251" t="s">
        <v>29934</v>
      </c>
      <c r="F14251" t="s">
        <v>29979</v>
      </c>
      <c r="G14251" t="s">
        <v>29980</v>
      </c>
    </row>
    <row r="14252" spans="1:7" x14ac:dyDescent="0.25">
      <c r="A14252">
        <v>53131624</v>
      </c>
      <c r="B14252">
        <v>53131600</v>
      </c>
      <c r="C14252" t="s">
        <v>29585</v>
      </c>
      <c r="D14252" t="s">
        <v>29586</v>
      </c>
      <c r="E14252" t="s">
        <v>29934</v>
      </c>
      <c r="F14252" t="s">
        <v>29981</v>
      </c>
      <c r="G14252" t="s">
        <v>29982</v>
      </c>
    </row>
    <row r="14253" spans="1:7" x14ac:dyDescent="0.25">
      <c r="A14253">
        <v>53131625</v>
      </c>
      <c r="B14253">
        <v>53131600</v>
      </c>
      <c r="C14253" t="s">
        <v>29585</v>
      </c>
      <c r="D14253" t="s">
        <v>29586</v>
      </c>
      <c r="E14253" t="s">
        <v>29934</v>
      </c>
      <c r="F14253" t="s">
        <v>29983</v>
      </c>
      <c r="G14253" t="s">
        <v>29984</v>
      </c>
    </row>
    <row r="14254" spans="1:7" x14ac:dyDescent="0.25">
      <c r="A14254">
        <v>53131626</v>
      </c>
      <c r="B14254">
        <v>53131600</v>
      </c>
      <c r="C14254" t="s">
        <v>29585</v>
      </c>
      <c r="D14254" t="s">
        <v>29586</v>
      </c>
      <c r="E14254" t="s">
        <v>29934</v>
      </c>
      <c r="F14254" t="s">
        <v>29985</v>
      </c>
      <c r="G14254" t="s">
        <v>29986</v>
      </c>
    </row>
    <row r="14255" spans="1:7" x14ac:dyDescent="0.25">
      <c r="A14255">
        <v>53131627</v>
      </c>
      <c r="B14255">
        <v>53131600</v>
      </c>
      <c r="C14255" t="s">
        <v>29585</v>
      </c>
      <c r="D14255" t="s">
        <v>29586</v>
      </c>
      <c r="E14255" t="s">
        <v>29934</v>
      </c>
      <c r="F14255" t="s">
        <v>29987</v>
      </c>
      <c r="G14255" t="s">
        <v>29988</v>
      </c>
    </row>
    <row r="14256" spans="1:7" x14ac:dyDescent="0.25">
      <c r="A14256">
        <v>53131628</v>
      </c>
      <c r="B14256">
        <v>53131600</v>
      </c>
      <c r="C14256" t="s">
        <v>29585</v>
      </c>
      <c r="D14256" t="s">
        <v>29586</v>
      </c>
      <c r="E14256" t="s">
        <v>29934</v>
      </c>
      <c r="F14256" t="s">
        <v>29989</v>
      </c>
      <c r="G14256" t="s">
        <v>29990</v>
      </c>
    </row>
    <row r="14257" spans="1:7" x14ac:dyDescent="0.25">
      <c r="A14257">
        <v>53131629</v>
      </c>
      <c r="B14257">
        <v>53131600</v>
      </c>
      <c r="C14257" t="s">
        <v>29585</v>
      </c>
      <c r="D14257" t="s">
        <v>29586</v>
      </c>
      <c r="E14257" t="s">
        <v>29934</v>
      </c>
      <c r="F14257" t="s">
        <v>29991</v>
      </c>
      <c r="G14257" t="s">
        <v>29992</v>
      </c>
    </row>
    <row r="14258" spans="1:7" x14ac:dyDescent="0.25">
      <c r="A14258">
        <v>53131630</v>
      </c>
      <c r="B14258">
        <v>53131600</v>
      </c>
      <c r="C14258" t="s">
        <v>29585</v>
      </c>
      <c r="D14258" t="s">
        <v>29586</v>
      </c>
      <c r="E14258" t="s">
        <v>29934</v>
      </c>
      <c r="F14258" t="s">
        <v>29993</v>
      </c>
      <c r="G14258" t="s">
        <v>29994</v>
      </c>
    </row>
    <row r="14259" spans="1:7" x14ac:dyDescent="0.25">
      <c r="A14259">
        <v>53131631</v>
      </c>
      <c r="B14259">
        <v>53131600</v>
      </c>
      <c r="C14259" t="s">
        <v>29585</v>
      </c>
      <c r="D14259" t="s">
        <v>29586</v>
      </c>
      <c r="E14259" t="s">
        <v>29934</v>
      </c>
      <c r="F14259" t="s">
        <v>29995</v>
      </c>
      <c r="G14259" t="s">
        <v>29995</v>
      </c>
    </row>
    <row r="14260" spans="1:7" x14ac:dyDescent="0.25">
      <c r="A14260">
        <v>53131632</v>
      </c>
      <c r="B14260">
        <v>53131600</v>
      </c>
      <c r="C14260" t="s">
        <v>29585</v>
      </c>
      <c r="D14260" t="s">
        <v>29586</v>
      </c>
      <c r="E14260" t="s">
        <v>29934</v>
      </c>
      <c r="F14260" t="s">
        <v>29996</v>
      </c>
      <c r="G14260" t="s">
        <v>29997</v>
      </c>
    </row>
    <row r="14261" spans="1:7" x14ac:dyDescent="0.25">
      <c r="A14261">
        <v>53131633</v>
      </c>
      <c r="B14261">
        <v>53131600</v>
      </c>
      <c r="C14261" t="s">
        <v>29585</v>
      </c>
      <c r="D14261" t="s">
        <v>29586</v>
      </c>
      <c r="E14261" t="s">
        <v>29934</v>
      </c>
      <c r="F14261" t="s">
        <v>29998</v>
      </c>
      <c r="G14261" t="s">
        <v>29999</v>
      </c>
    </row>
    <row r="14262" spans="1:7" x14ac:dyDescent="0.25">
      <c r="A14262">
        <v>53131634</v>
      </c>
      <c r="B14262">
        <v>53131600</v>
      </c>
      <c r="C14262" t="s">
        <v>29585</v>
      </c>
      <c r="D14262" t="s">
        <v>29586</v>
      </c>
      <c r="E14262" t="s">
        <v>29934</v>
      </c>
      <c r="F14262" t="s">
        <v>30000</v>
      </c>
      <c r="G14262" t="s">
        <v>30001</v>
      </c>
    </row>
    <row r="14263" spans="1:7" x14ac:dyDescent="0.25">
      <c r="A14263">
        <v>53131635</v>
      </c>
      <c r="B14263">
        <v>53131600</v>
      </c>
      <c r="C14263" t="s">
        <v>29585</v>
      </c>
      <c r="D14263" t="s">
        <v>29586</v>
      </c>
      <c r="E14263" t="s">
        <v>29934</v>
      </c>
      <c r="F14263" t="s">
        <v>30002</v>
      </c>
      <c r="G14263" t="s">
        <v>30003</v>
      </c>
    </row>
    <row r="14264" spans="1:7" x14ac:dyDescent="0.25">
      <c r="A14264">
        <v>53131636</v>
      </c>
      <c r="B14264">
        <v>53131600</v>
      </c>
      <c r="C14264" t="s">
        <v>29585</v>
      </c>
      <c r="D14264" t="s">
        <v>29586</v>
      </c>
      <c r="E14264" t="s">
        <v>29934</v>
      </c>
      <c r="F14264" t="s">
        <v>30004</v>
      </c>
      <c r="G14264" t="s">
        <v>30005</v>
      </c>
    </row>
    <row r="14265" spans="1:7" x14ac:dyDescent="0.25">
      <c r="A14265">
        <v>53131637</v>
      </c>
      <c r="B14265">
        <v>53131600</v>
      </c>
      <c r="C14265" t="s">
        <v>29585</v>
      </c>
      <c r="D14265" t="s">
        <v>29586</v>
      </c>
      <c r="E14265" t="s">
        <v>29934</v>
      </c>
      <c r="F14265" t="s">
        <v>30006</v>
      </c>
      <c r="G14265" t="s">
        <v>30007</v>
      </c>
    </row>
    <row r="14266" spans="1:7" x14ac:dyDescent="0.25">
      <c r="A14266">
        <v>53131638</v>
      </c>
      <c r="B14266">
        <v>53131600</v>
      </c>
      <c r="C14266" t="s">
        <v>29585</v>
      </c>
      <c r="D14266" t="s">
        <v>29586</v>
      </c>
      <c r="E14266" t="s">
        <v>29934</v>
      </c>
      <c r="F14266" t="s">
        <v>30008</v>
      </c>
      <c r="G14266" t="s">
        <v>30009</v>
      </c>
    </row>
    <row r="14267" spans="1:7" x14ac:dyDescent="0.25">
      <c r="A14267">
        <v>53141501</v>
      </c>
      <c r="B14267">
        <v>53141500</v>
      </c>
      <c r="C14267" t="s">
        <v>29585</v>
      </c>
      <c r="D14267" t="s">
        <v>29586</v>
      </c>
      <c r="E14267" t="s">
        <v>30010</v>
      </c>
      <c r="F14267" t="s">
        <v>30011</v>
      </c>
      <c r="G14267" t="s">
        <v>30012</v>
      </c>
    </row>
    <row r="14268" spans="1:7" x14ac:dyDescent="0.25">
      <c r="A14268">
        <v>53141502</v>
      </c>
      <c r="B14268">
        <v>53141500</v>
      </c>
      <c r="C14268" t="s">
        <v>29585</v>
      </c>
      <c r="D14268" t="s">
        <v>29586</v>
      </c>
      <c r="E14268" t="s">
        <v>30010</v>
      </c>
      <c r="F14268" t="s">
        <v>30013</v>
      </c>
      <c r="G14268" t="s">
        <v>30014</v>
      </c>
    </row>
    <row r="14269" spans="1:7" x14ac:dyDescent="0.25">
      <c r="A14269">
        <v>53141503</v>
      </c>
      <c r="B14269">
        <v>53141500</v>
      </c>
      <c r="C14269" t="s">
        <v>29585</v>
      </c>
      <c r="D14269" t="s">
        <v>29586</v>
      </c>
      <c r="E14269" t="s">
        <v>30010</v>
      </c>
      <c r="F14269" t="s">
        <v>30015</v>
      </c>
      <c r="G14269" t="s">
        <v>30016</v>
      </c>
    </row>
    <row r="14270" spans="1:7" x14ac:dyDescent="0.25">
      <c r="A14270">
        <v>53141504</v>
      </c>
      <c r="B14270">
        <v>53141500</v>
      </c>
      <c r="C14270" t="s">
        <v>29585</v>
      </c>
      <c r="D14270" t="s">
        <v>29586</v>
      </c>
      <c r="E14270" t="s">
        <v>30010</v>
      </c>
      <c r="F14270" t="s">
        <v>30017</v>
      </c>
      <c r="G14270" t="s">
        <v>30018</v>
      </c>
    </row>
    <row r="14271" spans="1:7" x14ac:dyDescent="0.25">
      <c r="A14271">
        <v>53141505</v>
      </c>
      <c r="B14271">
        <v>53141500</v>
      </c>
      <c r="C14271" t="s">
        <v>29585</v>
      </c>
      <c r="D14271" t="s">
        <v>29586</v>
      </c>
      <c r="E14271" t="s">
        <v>30010</v>
      </c>
      <c r="F14271" t="s">
        <v>30019</v>
      </c>
      <c r="G14271" t="s">
        <v>30020</v>
      </c>
    </row>
    <row r="14272" spans="1:7" x14ac:dyDescent="0.25">
      <c r="A14272">
        <v>53141506</v>
      </c>
      <c r="B14272">
        <v>53141500</v>
      </c>
      <c r="C14272" t="s">
        <v>29585</v>
      </c>
      <c r="D14272" t="s">
        <v>29586</v>
      </c>
      <c r="E14272" t="s">
        <v>30010</v>
      </c>
      <c r="F14272" t="s">
        <v>30021</v>
      </c>
      <c r="G14272" t="s">
        <v>30022</v>
      </c>
    </row>
    <row r="14273" spans="1:7" x14ac:dyDescent="0.25">
      <c r="A14273">
        <v>53141507</v>
      </c>
      <c r="B14273">
        <v>53141500</v>
      </c>
      <c r="C14273" t="s">
        <v>29585</v>
      </c>
      <c r="D14273" t="s">
        <v>29586</v>
      </c>
      <c r="E14273" t="s">
        <v>30010</v>
      </c>
      <c r="F14273" t="s">
        <v>30023</v>
      </c>
      <c r="G14273" t="s">
        <v>30024</v>
      </c>
    </row>
    <row r="14274" spans="1:7" x14ac:dyDescent="0.25">
      <c r="A14274">
        <v>53141508</v>
      </c>
      <c r="B14274">
        <v>53141500</v>
      </c>
      <c r="C14274" t="s">
        <v>29585</v>
      </c>
      <c r="D14274" t="s">
        <v>29586</v>
      </c>
      <c r="E14274" t="s">
        <v>30010</v>
      </c>
      <c r="F14274" t="s">
        <v>30025</v>
      </c>
      <c r="G14274" t="s">
        <v>30026</v>
      </c>
    </row>
    <row r="14275" spans="1:7" x14ac:dyDescent="0.25">
      <c r="A14275">
        <v>53141601</v>
      </c>
      <c r="B14275">
        <v>53141600</v>
      </c>
      <c r="C14275" t="s">
        <v>29585</v>
      </c>
      <c r="D14275" t="s">
        <v>29586</v>
      </c>
      <c r="E14275" t="s">
        <v>30027</v>
      </c>
      <c r="F14275" t="s">
        <v>30028</v>
      </c>
      <c r="G14275" t="s">
        <v>30029</v>
      </c>
    </row>
    <row r="14276" spans="1:7" x14ac:dyDescent="0.25">
      <c r="A14276">
        <v>53141602</v>
      </c>
      <c r="B14276">
        <v>53141600</v>
      </c>
      <c r="C14276" t="s">
        <v>29585</v>
      </c>
      <c r="D14276" t="s">
        <v>29586</v>
      </c>
      <c r="E14276" t="s">
        <v>30027</v>
      </c>
      <c r="F14276" t="s">
        <v>30030</v>
      </c>
      <c r="G14276" t="s">
        <v>30031</v>
      </c>
    </row>
    <row r="14277" spans="1:7" x14ac:dyDescent="0.25">
      <c r="A14277">
        <v>53141603</v>
      </c>
      <c r="B14277">
        <v>53141600</v>
      </c>
      <c r="C14277" t="s">
        <v>29585</v>
      </c>
      <c r="D14277" t="s">
        <v>29586</v>
      </c>
      <c r="E14277" t="s">
        <v>30027</v>
      </c>
      <c r="F14277" t="s">
        <v>23182</v>
      </c>
      <c r="G14277" t="s">
        <v>30032</v>
      </c>
    </row>
    <row r="14278" spans="1:7" x14ac:dyDescent="0.25">
      <c r="A14278">
        <v>53141604</v>
      </c>
      <c r="B14278">
        <v>53141600</v>
      </c>
      <c r="C14278" t="s">
        <v>29585</v>
      </c>
      <c r="D14278" t="s">
        <v>29586</v>
      </c>
      <c r="E14278" t="s">
        <v>30027</v>
      </c>
      <c r="F14278" t="s">
        <v>30033</v>
      </c>
      <c r="G14278" t="s">
        <v>30034</v>
      </c>
    </row>
    <row r="14279" spans="1:7" x14ac:dyDescent="0.25">
      <c r="A14279">
        <v>53141605</v>
      </c>
      <c r="B14279">
        <v>53141600</v>
      </c>
      <c r="C14279" t="s">
        <v>29585</v>
      </c>
      <c r="D14279" t="s">
        <v>29586</v>
      </c>
      <c r="E14279" t="s">
        <v>30027</v>
      </c>
      <c r="F14279" t="s">
        <v>30035</v>
      </c>
      <c r="G14279" t="s">
        <v>30036</v>
      </c>
    </row>
    <row r="14280" spans="1:7" x14ac:dyDescent="0.25">
      <c r="A14280">
        <v>53141606</v>
      </c>
      <c r="B14280">
        <v>53141600</v>
      </c>
      <c r="C14280" t="s">
        <v>29585</v>
      </c>
      <c r="D14280" t="s">
        <v>29586</v>
      </c>
      <c r="E14280" t="s">
        <v>30027</v>
      </c>
      <c r="F14280" t="s">
        <v>30037</v>
      </c>
      <c r="G14280" t="s">
        <v>30038</v>
      </c>
    </row>
    <row r="14281" spans="1:7" x14ac:dyDescent="0.25">
      <c r="A14281">
        <v>53141607</v>
      </c>
      <c r="B14281">
        <v>53141600</v>
      </c>
      <c r="C14281" t="s">
        <v>29585</v>
      </c>
      <c r="D14281" t="s">
        <v>29586</v>
      </c>
      <c r="E14281" t="s">
        <v>30027</v>
      </c>
      <c r="F14281" t="s">
        <v>30039</v>
      </c>
      <c r="G14281" t="s">
        <v>30040</v>
      </c>
    </row>
    <row r="14282" spans="1:7" x14ac:dyDescent="0.25">
      <c r="A14282">
        <v>53141608</v>
      </c>
      <c r="B14282">
        <v>53141600</v>
      </c>
      <c r="C14282" t="s">
        <v>29585</v>
      </c>
      <c r="D14282" t="s">
        <v>29586</v>
      </c>
      <c r="E14282" t="s">
        <v>30027</v>
      </c>
      <c r="F14282" t="s">
        <v>30041</v>
      </c>
      <c r="G14282" t="s">
        <v>30042</v>
      </c>
    </row>
    <row r="14283" spans="1:7" x14ac:dyDescent="0.25">
      <c r="A14283">
        <v>53141609</v>
      </c>
      <c r="B14283">
        <v>53141600</v>
      </c>
      <c r="C14283" t="s">
        <v>29585</v>
      </c>
      <c r="D14283" t="s">
        <v>29586</v>
      </c>
      <c r="E14283" t="s">
        <v>30027</v>
      </c>
      <c r="F14283" t="s">
        <v>30043</v>
      </c>
      <c r="G14283" t="s">
        <v>30044</v>
      </c>
    </row>
    <row r="14284" spans="1:7" x14ac:dyDescent="0.25">
      <c r="A14284">
        <v>53141610</v>
      </c>
      <c r="B14284">
        <v>53141600</v>
      </c>
      <c r="C14284" t="s">
        <v>29585</v>
      </c>
      <c r="D14284" t="s">
        <v>29586</v>
      </c>
      <c r="E14284" t="s">
        <v>30027</v>
      </c>
      <c r="F14284" t="s">
        <v>30045</v>
      </c>
      <c r="G14284" t="s">
        <v>30046</v>
      </c>
    </row>
    <row r="14285" spans="1:7" x14ac:dyDescent="0.25">
      <c r="A14285">
        <v>53141611</v>
      </c>
      <c r="B14285">
        <v>53141600</v>
      </c>
      <c r="C14285" t="s">
        <v>29585</v>
      </c>
      <c r="D14285" t="s">
        <v>29586</v>
      </c>
      <c r="E14285" t="s">
        <v>30027</v>
      </c>
      <c r="F14285" t="s">
        <v>30047</v>
      </c>
      <c r="G14285" t="s">
        <v>30048</v>
      </c>
    </row>
    <row r="14286" spans="1:7" x14ac:dyDescent="0.25">
      <c r="A14286">
        <v>53141612</v>
      </c>
      <c r="B14286">
        <v>53141600</v>
      </c>
      <c r="C14286" t="s">
        <v>29585</v>
      </c>
      <c r="D14286" t="s">
        <v>29586</v>
      </c>
      <c r="E14286" t="s">
        <v>30027</v>
      </c>
      <c r="F14286" t="s">
        <v>30049</v>
      </c>
      <c r="G14286" t="s">
        <v>30050</v>
      </c>
    </row>
    <row r="14287" spans="1:7" x14ac:dyDescent="0.25">
      <c r="A14287">
        <v>53141613</v>
      </c>
      <c r="B14287">
        <v>53141600</v>
      </c>
      <c r="C14287" t="s">
        <v>29585</v>
      </c>
      <c r="D14287" t="s">
        <v>29586</v>
      </c>
      <c r="E14287" t="s">
        <v>30027</v>
      </c>
      <c r="F14287" t="s">
        <v>30051</v>
      </c>
      <c r="G14287" t="s">
        <v>30052</v>
      </c>
    </row>
    <row r="14288" spans="1:7" x14ac:dyDescent="0.25">
      <c r="A14288">
        <v>53141614</v>
      </c>
      <c r="B14288">
        <v>53141600</v>
      </c>
      <c r="C14288" t="s">
        <v>29585</v>
      </c>
      <c r="D14288" t="s">
        <v>29586</v>
      </c>
      <c r="E14288" t="s">
        <v>30027</v>
      </c>
      <c r="F14288" t="s">
        <v>30053</v>
      </c>
      <c r="G14288" t="s">
        <v>30054</v>
      </c>
    </row>
    <row r="14289" spans="1:7" x14ac:dyDescent="0.25">
      <c r="A14289">
        <v>53141615</v>
      </c>
      <c r="B14289">
        <v>53141600</v>
      </c>
      <c r="C14289" t="s">
        <v>29585</v>
      </c>
      <c r="D14289" t="s">
        <v>29586</v>
      </c>
      <c r="E14289" t="s">
        <v>30027</v>
      </c>
      <c r="F14289" t="s">
        <v>30055</v>
      </c>
      <c r="G14289" t="s">
        <v>30056</v>
      </c>
    </row>
    <row r="14290" spans="1:7" x14ac:dyDescent="0.25">
      <c r="A14290">
        <v>53141616</v>
      </c>
      <c r="B14290">
        <v>53141600</v>
      </c>
      <c r="C14290" t="s">
        <v>29585</v>
      </c>
      <c r="D14290" t="s">
        <v>29586</v>
      </c>
      <c r="E14290" t="s">
        <v>30027</v>
      </c>
      <c r="F14290" t="s">
        <v>30057</v>
      </c>
      <c r="G14290" t="s">
        <v>30058</v>
      </c>
    </row>
    <row r="14291" spans="1:7" x14ac:dyDescent="0.25">
      <c r="A14291">
        <v>53141617</v>
      </c>
      <c r="B14291">
        <v>53141600</v>
      </c>
      <c r="C14291" t="s">
        <v>29585</v>
      </c>
      <c r="D14291" t="s">
        <v>29586</v>
      </c>
      <c r="E14291" t="s">
        <v>30027</v>
      </c>
      <c r="F14291" t="s">
        <v>30059</v>
      </c>
      <c r="G14291" t="s">
        <v>30060</v>
      </c>
    </row>
    <row r="14292" spans="1:7" x14ac:dyDescent="0.25">
      <c r="A14292">
        <v>53141618</v>
      </c>
      <c r="B14292">
        <v>53141600</v>
      </c>
      <c r="C14292" t="s">
        <v>29585</v>
      </c>
      <c r="D14292" t="s">
        <v>29586</v>
      </c>
      <c r="E14292" t="s">
        <v>30027</v>
      </c>
      <c r="F14292" t="s">
        <v>30061</v>
      </c>
      <c r="G14292" t="s">
        <v>30062</v>
      </c>
    </row>
    <row r="14293" spans="1:7" x14ac:dyDescent="0.25">
      <c r="A14293">
        <v>53141619</v>
      </c>
      <c r="B14293">
        <v>53141600</v>
      </c>
      <c r="C14293" t="s">
        <v>29585</v>
      </c>
      <c r="D14293" t="s">
        <v>29586</v>
      </c>
      <c r="E14293" t="s">
        <v>30027</v>
      </c>
      <c r="F14293" t="s">
        <v>30063</v>
      </c>
      <c r="G14293" t="s">
        <v>30064</v>
      </c>
    </row>
    <row r="14294" spans="1:7" x14ac:dyDescent="0.25">
      <c r="A14294">
        <v>53141620</v>
      </c>
      <c r="B14294">
        <v>53141600</v>
      </c>
      <c r="C14294" t="s">
        <v>29585</v>
      </c>
      <c r="D14294" t="s">
        <v>29586</v>
      </c>
      <c r="E14294" t="s">
        <v>30027</v>
      </c>
      <c r="F14294" t="s">
        <v>30065</v>
      </c>
      <c r="G14294" t="s">
        <v>30066</v>
      </c>
    </row>
    <row r="14295" spans="1:7" x14ac:dyDescent="0.25">
      <c r="A14295">
        <v>53141621</v>
      </c>
      <c r="B14295">
        <v>53141600</v>
      </c>
      <c r="C14295" t="s">
        <v>29585</v>
      </c>
      <c r="D14295" t="s">
        <v>29586</v>
      </c>
      <c r="E14295" t="s">
        <v>30027</v>
      </c>
      <c r="F14295" t="s">
        <v>30067</v>
      </c>
      <c r="G14295" t="s">
        <v>30068</v>
      </c>
    </row>
    <row r="14296" spans="1:7" x14ac:dyDescent="0.25">
      <c r="A14296">
        <v>53141622</v>
      </c>
      <c r="B14296">
        <v>53141600</v>
      </c>
      <c r="C14296" t="s">
        <v>29585</v>
      </c>
      <c r="D14296" t="s">
        <v>29586</v>
      </c>
      <c r="E14296" t="s">
        <v>30027</v>
      </c>
      <c r="F14296" t="s">
        <v>30069</v>
      </c>
      <c r="G14296" t="s">
        <v>30070</v>
      </c>
    </row>
    <row r="14297" spans="1:7" x14ac:dyDescent="0.25">
      <c r="A14297">
        <v>53141623</v>
      </c>
      <c r="B14297">
        <v>53141600</v>
      </c>
      <c r="C14297" t="s">
        <v>29585</v>
      </c>
      <c r="D14297" t="s">
        <v>29586</v>
      </c>
      <c r="E14297" t="s">
        <v>30027</v>
      </c>
      <c r="F14297" t="s">
        <v>30071</v>
      </c>
      <c r="G14297" t="s">
        <v>30072</v>
      </c>
    </row>
    <row r="14298" spans="1:7" x14ac:dyDescent="0.25">
      <c r="A14298">
        <v>53141624</v>
      </c>
      <c r="B14298">
        <v>53141600</v>
      </c>
      <c r="C14298" t="s">
        <v>29585</v>
      </c>
      <c r="D14298" t="s">
        <v>29586</v>
      </c>
      <c r="E14298" t="s">
        <v>30027</v>
      </c>
      <c r="F14298" t="s">
        <v>30073</v>
      </c>
      <c r="G14298" t="s">
        <v>30074</v>
      </c>
    </row>
    <row r="14299" spans="1:7" x14ac:dyDescent="0.25">
      <c r="A14299">
        <v>53141625</v>
      </c>
      <c r="B14299">
        <v>53141600</v>
      </c>
      <c r="C14299" t="s">
        <v>29585</v>
      </c>
      <c r="D14299" t="s">
        <v>29586</v>
      </c>
      <c r="E14299" t="s">
        <v>30027</v>
      </c>
      <c r="F14299" t="s">
        <v>30075</v>
      </c>
      <c r="G14299" t="s">
        <v>30076</v>
      </c>
    </row>
    <row r="14300" spans="1:7" x14ac:dyDescent="0.25">
      <c r="A14300">
        <v>53141626</v>
      </c>
      <c r="B14300">
        <v>53141600</v>
      </c>
      <c r="C14300" t="s">
        <v>29585</v>
      </c>
      <c r="D14300" t="s">
        <v>29586</v>
      </c>
      <c r="E14300" t="s">
        <v>30027</v>
      </c>
      <c r="F14300" t="s">
        <v>30077</v>
      </c>
      <c r="G14300" t="s">
        <v>30078</v>
      </c>
    </row>
    <row r="14301" spans="1:7" x14ac:dyDescent="0.25">
      <c r="A14301">
        <v>53141627</v>
      </c>
      <c r="B14301">
        <v>53141600</v>
      </c>
      <c r="C14301" t="s">
        <v>29585</v>
      </c>
      <c r="D14301" t="s">
        <v>29586</v>
      </c>
      <c r="E14301" t="s">
        <v>30027</v>
      </c>
      <c r="F14301" t="s">
        <v>30079</v>
      </c>
      <c r="G14301" t="s">
        <v>30080</v>
      </c>
    </row>
    <row r="14302" spans="1:7" x14ac:dyDescent="0.25">
      <c r="A14302">
        <v>53141628</v>
      </c>
      <c r="B14302">
        <v>53141600</v>
      </c>
      <c r="C14302" t="s">
        <v>29585</v>
      </c>
      <c r="D14302" t="s">
        <v>29586</v>
      </c>
      <c r="E14302" t="s">
        <v>30027</v>
      </c>
      <c r="F14302" t="s">
        <v>30081</v>
      </c>
      <c r="G14302" t="s">
        <v>30082</v>
      </c>
    </row>
    <row r="14303" spans="1:7" x14ac:dyDescent="0.25">
      <c r="A14303">
        <v>53141629</v>
      </c>
      <c r="B14303">
        <v>53141600</v>
      </c>
      <c r="C14303" t="s">
        <v>29585</v>
      </c>
      <c r="D14303" t="s">
        <v>29586</v>
      </c>
      <c r="E14303" t="s">
        <v>30027</v>
      </c>
      <c r="F14303" t="s">
        <v>30083</v>
      </c>
      <c r="G14303" t="s">
        <v>30084</v>
      </c>
    </row>
    <row r="14304" spans="1:7" x14ac:dyDescent="0.25">
      <c r="A14304">
        <v>53141630</v>
      </c>
      <c r="B14304">
        <v>53141600</v>
      </c>
      <c r="C14304" t="s">
        <v>29585</v>
      </c>
      <c r="D14304" t="s">
        <v>29586</v>
      </c>
      <c r="E14304" t="s">
        <v>30027</v>
      </c>
      <c r="F14304" t="s">
        <v>30085</v>
      </c>
      <c r="G14304" t="s">
        <v>30086</v>
      </c>
    </row>
    <row r="14305" spans="1:7" x14ac:dyDescent="0.25">
      <c r="A14305">
        <v>54101501</v>
      </c>
      <c r="B14305">
        <v>54101500</v>
      </c>
      <c r="C14305" t="s">
        <v>30087</v>
      </c>
      <c r="D14305" t="s">
        <v>30088</v>
      </c>
      <c r="E14305" t="s">
        <v>30089</v>
      </c>
      <c r="F14305" t="s">
        <v>30090</v>
      </c>
      <c r="G14305" t="s">
        <v>30091</v>
      </c>
    </row>
    <row r="14306" spans="1:7" x14ac:dyDescent="0.25">
      <c r="A14306">
        <v>54101502</v>
      </c>
      <c r="B14306">
        <v>54101500</v>
      </c>
      <c r="C14306" t="s">
        <v>30087</v>
      </c>
      <c r="D14306" t="s">
        <v>30088</v>
      </c>
      <c r="E14306" t="s">
        <v>30089</v>
      </c>
      <c r="F14306" t="s">
        <v>30092</v>
      </c>
      <c r="G14306" t="s">
        <v>30093</v>
      </c>
    </row>
    <row r="14307" spans="1:7" x14ac:dyDescent="0.25">
      <c r="A14307">
        <v>54101503</v>
      </c>
      <c r="B14307">
        <v>54101500</v>
      </c>
      <c r="C14307" t="s">
        <v>30087</v>
      </c>
      <c r="D14307" t="s">
        <v>30088</v>
      </c>
      <c r="E14307" t="s">
        <v>30089</v>
      </c>
      <c r="F14307" t="s">
        <v>30094</v>
      </c>
      <c r="G14307" t="s">
        <v>30095</v>
      </c>
    </row>
    <row r="14308" spans="1:7" x14ac:dyDescent="0.25">
      <c r="A14308">
        <v>54101504</v>
      </c>
      <c r="B14308">
        <v>54101500</v>
      </c>
      <c r="C14308" t="s">
        <v>30087</v>
      </c>
      <c r="D14308" t="s">
        <v>30088</v>
      </c>
      <c r="E14308" t="s">
        <v>30089</v>
      </c>
      <c r="F14308" t="s">
        <v>30096</v>
      </c>
      <c r="G14308" t="s">
        <v>30097</v>
      </c>
    </row>
    <row r="14309" spans="1:7" x14ac:dyDescent="0.25">
      <c r="A14309">
        <v>54101505</v>
      </c>
      <c r="B14309">
        <v>54101500</v>
      </c>
      <c r="C14309" t="s">
        <v>30087</v>
      </c>
      <c r="D14309" t="s">
        <v>30088</v>
      </c>
      <c r="E14309" t="s">
        <v>30089</v>
      </c>
      <c r="F14309" t="s">
        <v>30098</v>
      </c>
      <c r="G14309" t="s">
        <v>30099</v>
      </c>
    </row>
    <row r="14310" spans="1:7" x14ac:dyDescent="0.25">
      <c r="A14310">
        <v>54101506</v>
      </c>
      <c r="B14310">
        <v>54101500</v>
      </c>
      <c r="C14310" t="s">
        <v>30087</v>
      </c>
      <c r="D14310" t="s">
        <v>30088</v>
      </c>
      <c r="E14310" t="s">
        <v>30089</v>
      </c>
      <c r="F14310" t="s">
        <v>30100</v>
      </c>
      <c r="G14310" t="s">
        <v>30101</v>
      </c>
    </row>
    <row r="14311" spans="1:7" x14ac:dyDescent="0.25">
      <c r="A14311">
        <v>54101507</v>
      </c>
      <c r="B14311">
        <v>54101500</v>
      </c>
      <c r="C14311" t="s">
        <v>30087</v>
      </c>
      <c r="D14311" t="s">
        <v>30088</v>
      </c>
      <c r="E14311" t="s">
        <v>30089</v>
      </c>
      <c r="F14311" t="s">
        <v>30102</v>
      </c>
      <c r="G14311" t="s">
        <v>30103</v>
      </c>
    </row>
    <row r="14312" spans="1:7" x14ac:dyDescent="0.25">
      <c r="A14312">
        <v>54101508</v>
      </c>
      <c r="B14312">
        <v>54101500</v>
      </c>
      <c r="C14312" t="s">
        <v>30087</v>
      </c>
      <c r="D14312" t="s">
        <v>30088</v>
      </c>
      <c r="E14312" t="s">
        <v>30089</v>
      </c>
      <c r="F14312" t="s">
        <v>30104</v>
      </c>
      <c r="G14312" t="s">
        <v>30105</v>
      </c>
    </row>
    <row r="14313" spans="1:7" x14ac:dyDescent="0.25">
      <c r="A14313">
        <v>54101509</v>
      </c>
      <c r="B14313">
        <v>54101500</v>
      </c>
      <c r="C14313" t="s">
        <v>30087</v>
      </c>
      <c r="D14313" t="s">
        <v>30088</v>
      </c>
      <c r="E14313" t="s">
        <v>30089</v>
      </c>
      <c r="F14313" t="s">
        <v>30106</v>
      </c>
      <c r="G14313" t="s">
        <v>30107</v>
      </c>
    </row>
    <row r="14314" spans="1:7" x14ac:dyDescent="0.25">
      <c r="A14314">
        <v>54101510</v>
      </c>
      <c r="B14314">
        <v>54101500</v>
      </c>
      <c r="C14314" t="s">
        <v>30087</v>
      </c>
      <c r="D14314" t="s">
        <v>30088</v>
      </c>
      <c r="E14314" t="s">
        <v>30089</v>
      </c>
      <c r="F14314" t="s">
        <v>30108</v>
      </c>
      <c r="G14314" t="s">
        <v>30109</v>
      </c>
    </row>
    <row r="14315" spans="1:7" x14ac:dyDescent="0.25">
      <c r="A14315">
        <v>54101511</v>
      </c>
      <c r="B14315">
        <v>54101500</v>
      </c>
      <c r="C14315" t="s">
        <v>30087</v>
      </c>
      <c r="D14315" t="s">
        <v>30088</v>
      </c>
      <c r="E14315" t="s">
        <v>30089</v>
      </c>
      <c r="F14315" t="s">
        <v>30110</v>
      </c>
      <c r="G14315" t="s">
        <v>30111</v>
      </c>
    </row>
    <row r="14316" spans="1:7" x14ac:dyDescent="0.25">
      <c r="A14316">
        <v>54101512</v>
      </c>
      <c r="B14316">
        <v>54101500</v>
      </c>
      <c r="C14316" t="s">
        <v>30087</v>
      </c>
      <c r="D14316" t="s">
        <v>30088</v>
      </c>
      <c r="E14316" t="s">
        <v>30089</v>
      </c>
      <c r="F14316" t="s">
        <v>30112</v>
      </c>
      <c r="G14316" t="s">
        <v>30113</v>
      </c>
    </row>
    <row r="14317" spans="1:7" x14ac:dyDescent="0.25">
      <c r="A14317">
        <v>54101601</v>
      </c>
      <c r="B14317">
        <v>54101600</v>
      </c>
      <c r="C14317" t="s">
        <v>30087</v>
      </c>
      <c r="D14317" t="s">
        <v>30088</v>
      </c>
      <c r="E14317" t="s">
        <v>30114</v>
      </c>
      <c r="F14317" t="s">
        <v>30115</v>
      </c>
      <c r="G14317" t="s">
        <v>30116</v>
      </c>
    </row>
    <row r="14318" spans="1:7" x14ac:dyDescent="0.25">
      <c r="A14318">
        <v>54101602</v>
      </c>
      <c r="B14318">
        <v>54101600</v>
      </c>
      <c r="C14318" t="s">
        <v>30087</v>
      </c>
      <c r="D14318" t="s">
        <v>30088</v>
      </c>
      <c r="E14318" t="s">
        <v>30114</v>
      </c>
      <c r="F14318" t="s">
        <v>30117</v>
      </c>
      <c r="G14318" t="s">
        <v>30118</v>
      </c>
    </row>
    <row r="14319" spans="1:7" x14ac:dyDescent="0.25">
      <c r="A14319">
        <v>54101603</v>
      </c>
      <c r="B14319">
        <v>54101600</v>
      </c>
      <c r="C14319" t="s">
        <v>30087</v>
      </c>
      <c r="D14319" t="s">
        <v>30088</v>
      </c>
      <c r="E14319" t="s">
        <v>30114</v>
      </c>
      <c r="F14319" t="s">
        <v>30119</v>
      </c>
      <c r="G14319" t="s">
        <v>30120</v>
      </c>
    </row>
    <row r="14320" spans="1:7" x14ac:dyDescent="0.25">
      <c r="A14320">
        <v>54101604</v>
      </c>
      <c r="B14320">
        <v>54101600</v>
      </c>
      <c r="C14320" t="s">
        <v>30087</v>
      </c>
      <c r="D14320" t="s">
        <v>30088</v>
      </c>
      <c r="E14320" t="s">
        <v>30114</v>
      </c>
      <c r="F14320" t="s">
        <v>30121</v>
      </c>
      <c r="G14320" t="s">
        <v>30122</v>
      </c>
    </row>
    <row r="14321" spans="1:7" x14ac:dyDescent="0.25">
      <c r="A14321">
        <v>54101605</v>
      </c>
      <c r="B14321">
        <v>54101600</v>
      </c>
      <c r="C14321" t="s">
        <v>30087</v>
      </c>
      <c r="D14321" t="s">
        <v>30088</v>
      </c>
      <c r="E14321" t="s">
        <v>30114</v>
      </c>
      <c r="F14321" t="s">
        <v>30123</v>
      </c>
      <c r="G14321" t="s">
        <v>30124</v>
      </c>
    </row>
    <row r="14322" spans="1:7" x14ac:dyDescent="0.25">
      <c r="A14322">
        <v>54101701</v>
      </c>
      <c r="B14322">
        <v>54101700</v>
      </c>
      <c r="C14322" t="s">
        <v>30087</v>
      </c>
      <c r="D14322" t="s">
        <v>30088</v>
      </c>
      <c r="E14322" t="s">
        <v>30125</v>
      </c>
      <c r="F14322" t="s">
        <v>30126</v>
      </c>
      <c r="G14322" t="s">
        <v>30127</v>
      </c>
    </row>
    <row r="14323" spans="1:7" x14ac:dyDescent="0.25">
      <c r="A14323">
        <v>54101702</v>
      </c>
      <c r="B14323">
        <v>54101700</v>
      </c>
      <c r="C14323" t="s">
        <v>30087</v>
      </c>
      <c r="D14323" t="s">
        <v>30088</v>
      </c>
      <c r="E14323" t="s">
        <v>30125</v>
      </c>
      <c r="F14323" t="s">
        <v>30128</v>
      </c>
      <c r="G14323" t="s">
        <v>30129</v>
      </c>
    </row>
    <row r="14324" spans="1:7" x14ac:dyDescent="0.25">
      <c r="A14324">
        <v>54101703</v>
      </c>
      <c r="B14324">
        <v>54101700</v>
      </c>
      <c r="C14324" t="s">
        <v>30087</v>
      </c>
      <c r="D14324" t="s">
        <v>30088</v>
      </c>
      <c r="E14324" t="s">
        <v>30125</v>
      </c>
      <c r="F14324" t="s">
        <v>30130</v>
      </c>
      <c r="G14324" t="s">
        <v>30131</v>
      </c>
    </row>
    <row r="14325" spans="1:7" x14ac:dyDescent="0.25">
      <c r="A14325">
        <v>54101704</v>
      </c>
      <c r="B14325">
        <v>54101700</v>
      </c>
      <c r="C14325" t="s">
        <v>30087</v>
      </c>
      <c r="D14325" t="s">
        <v>30088</v>
      </c>
      <c r="E14325" t="s">
        <v>30125</v>
      </c>
      <c r="F14325" t="s">
        <v>30132</v>
      </c>
      <c r="G14325" t="s">
        <v>30133</v>
      </c>
    </row>
    <row r="14326" spans="1:7" x14ac:dyDescent="0.25">
      <c r="A14326">
        <v>54101705</v>
      </c>
      <c r="B14326">
        <v>54101700</v>
      </c>
      <c r="C14326" t="s">
        <v>30087</v>
      </c>
      <c r="D14326" t="s">
        <v>30088</v>
      </c>
      <c r="E14326" t="s">
        <v>30125</v>
      </c>
      <c r="F14326" t="s">
        <v>30134</v>
      </c>
      <c r="G14326" t="s">
        <v>30135</v>
      </c>
    </row>
    <row r="14327" spans="1:7" x14ac:dyDescent="0.25">
      <c r="A14327">
        <v>54101706</v>
      </c>
      <c r="B14327">
        <v>54101700</v>
      </c>
      <c r="C14327" t="s">
        <v>30087</v>
      </c>
      <c r="D14327" t="s">
        <v>30088</v>
      </c>
      <c r="E14327" t="s">
        <v>30125</v>
      </c>
      <c r="F14327" t="s">
        <v>30136</v>
      </c>
      <c r="G14327" t="s">
        <v>30137</v>
      </c>
    </row>
    <row r="14328" spans="1:7" x14ac:dyDescent="0.25">
      <c r="A14328">
        <v>54111501</v>
      </c>
      <c r="B14328">
        <v>54111500</v>
      </c>
      <c r="C14328" t="s">
        <v>30087</v>
      </c>
      <c r="D14328" t="s">
        <v>30088</v>
      </c>
      <c r="E14328" t="s">
        <v>30138</v>
      </c>
      <c r="F14328" t="s">
        <v>30139</v>
      </c>
      <c r="G14328" t="s">
        <v>30140</v>
      </c>
    </row>
    <row r="14329" spans="1:7" x14ac:dyDescent="0.25">
      <c r="A14329">
        <v>54111502</v>
      </c>
      <c r="B14329">
        <v>54111500</v>
      </c>
      <c r="C14329" t="s">
        <v>30087</v>
      </c>
      <c r="D14329" t="s">
        <v>30088</v>
      </c>
      <c r="E14329" t="s">
        <v>30138</v>
      </c>
      <c r="F14329" t="s">
        <v>30141</v>
      </c>
      <c r="G14329" t="s">
        <v>30142</v>
      </c>
    </row>
    <row r="14330" spans="1:7" x14ac:dyDescent="0.25">
      <c r="A14330">
        <v>54111601</v>
      </c>
      <c r="B14330">
        <v>54111600</v>
      </c>
      <c r="C14330" t="s">
        <v>30087</v>
      </c>
      <c r="D14330" t="s">
        <v>30088</v>
      </c>
      <c r="E14330" t="s">
        <v>30143</v>
      </c>
      <c r="F14330" t="s">
        <v>30144</v>
      </c>
      <c r="G14330" t="s">
        <v>30145</v>
      </c>
    </row>
    <row r="14331" spans="1:7" x14ac:dyDescent="0.25">
      <c r="A14331">
        <v>54111602</v>
      </c>
      <c r="B14331">
        <v>54111600</v>
      </c>
      <c r="C14331" t="s">
        <v>30087</v>
      </c>
      <c r="D14331" t="s">
        <v>30088</v>
      </c>
      <c r="E14331" t="s">
        <v>30143</v>
      </c>
      <c r="F14331" t="s">
        <v>30146</v>
      </c>
      <c r="G14331" t="s">
        <v>30147</v>
      </c>
    </row>
    <row r="14332" spans="1:7" x14ac:dyDescent="0.25">
      <c r="A14332">
        <v>54111603</v>
      </c>
      <c r="B14332">
        <v>54111600</v>
      </c>
      <c r="C14332" t="s">
        <v>30087</v>
      </c>
      <c r="D14332" t="s">
        <v>30088</v>
      </c>
      <c r="E14332" t="s">
        <v>30143</v>
      </c>
      <c r="F14332" t="s">
        <v>30148</v>
      </c>
      <c r="G14332" t="s">
        <v>30149</v>
      </c>
    </row>
    <row r="14333" spans="1:7" x14ac:dyDescent="0.25">
      <c r="A14333">
        <v>54111604</v>
      </c>
      <c r="B14333">
        <v>54111600</v>
      </c>
      <c r="C14333" t="s">
        <v>30087</v>
      </c>
      <c r="D14333" t="s">
        <v>30088</v>
      </c>
      <c r="E14333" t="s">
        <v>30143</v>
      </c>
      <c r="F14333" t="s">
        <v>30150</v>
      </c>
      <c r="G14333" t="s">
        <v>30151</v>
      </c>
    </row>
    <row r="14334" spans="1:7" x14ac:dyDescent="0.25">
      <c r="A14334">
        <v>54111701</v>
      </c>
      <c r="B14334">
        <v>54111700</v>
      </c>
      <c r="C14334" t="s">
        <v>30087</v>
      </c>
      <c r="D14334" t="s">
        <v>30088</v>
      </c>
      <c r="E14334" t="s">
        <v>30152</v>
      </c>
      <c r="F14334" t="s">
        <v>30153</v>
      </c>
      <c r="G14334" t="s">
        <v>30154</v>
      </c>
    </row>
    <row r="14335" spans="1:7" x14ac:dyDescent="0.25">
      <c r="A14335">
        <v>54111702</v>
      </c>
      <c r="B14335">
        <v>54111700</v>
      </c>
      <c r="C14335" t="s">
        <v>30087</v>
      </c>
      <c r="D14335" t="s">
        <v>30088</v>
      </c>
      <c r="E14335" t="s">
        <v>30152</v>
      </c>
      <c r="F14335" t="s">
        <v>30155</v>
      </c>
      <c r="G14335" t="s">
        <v>30156</v>
      </c>
    </row>
    <row r="14336" spans="1:7" x14ac:dyDescent="0.25">
      <c r="A14336">
        <v>54111703</v>
      </c>
      <c r="B14336">
        <v>54111700</v>
      </c>
      <c r="C14336" t="s">
        <v>30087</v>
      </c>
      <c r="D14336" t="s">
        <v>30088</v>
      </c>
      <c r="E14336" t="s">
        <v>30152</v>
      </c>
      <c r="F14336" t="s">
        <v>30157</v>
      </c>
      <c r="G14336" t="s">
        <v>30158</v>
      </c>
    </row>
    <row r="14337" spans="1:7" x14ac:dyDescent="0.25">
      <c r="A14337">
        <v>54111704</v>
      </c>
      <c r="B14337">
        <v>54111700</v>
      </c>
      <c r="C14337" t="s">
        <v>30087</v>
      </c>
      <c r="D14337" t="s">
        <v>30088</v>
      </c>
      <c r="E14337" t="s">
        <v>30152</v>
      </c>
      <c r="F14337" t="s">
        <v>30159</v>
      </c>
      <c r="G14337" t="s">
        <v>30160</v>
      </c>
    </row>
    <row r="14338" spans="1:7" x14ac:dyDescent="0.25">
      <c r="A14338">
        <v>54111705</v>
      </c>
      <c r="B14338">
        <v>54111700</v>
      </c>
      <c r="C14338" t="s">
        <v>30087</v>
      </c>
      <c r="D14338" t="s">
        <v>30088</v>
      </c>
      <c r="E14338" t="s">
        <v>30152</v>
      </c>
      <c r="F14338" t="s">
        <v>30161</v>
      </c>
      <c r="G14338" t="s">
        <v>30162</v>
      </c>
    </row>
    <row r="14339" spans="1:7" x14ac:dyDescent="0.25">
      <c r="A14339">
        <v>54111706</v>
      </c>
      <c r="B14339">
        <v>54111700</v>
      </c>
      <c r="C14339" t="s">
        <v>30087</v>
      </c>
      <c r="D14339" t="s">
        <v>30088</v>
      </c>
      <c r="E14339" t="s">
        <v>30152</v>
      </c>
      <c r="F14339" t="s">
        <v>30163</v>
      </c>
      <c r="G14339" t="s">
        <v>30164</v>
      </c>
    </row>
    <row r="14340" spans="1:7" x14ac:dyDescent="0.25">
      <c r="A14340">
        <v>54111707</v>
      </c>
      <c r="B14340">
        <v>54111700</v>
      </c>
      <c r="C14340" t="s">
        <v>30087</v>
      </c>
      <c r="D14340" t="s">
        <v>30088</v>
      </c>
      <c r="E14340" t="s">
        <v>30152</v>
      </c>
      <c r="F14340" t="s">
        <v>30165</v>
      </c>
      <c r="G14340" t="s">
        <v>30166</v>
      </c>
    </row>
    <row r="14341" spans="1:7" x14ac:dyDescent="0.25">
      <c r="A14341">
        <v>54111708</v>
      </c>
      <c r="B14341">
        <v>54111700</v>
      </c>
      <c r="C14341" t="s">
        <v>30087</v>
      </c>
      <c r="D14341" t="s">
        <v>30088</v>
      </c>
      <c r="E14341" t="s">
        <v>30152</v>
      </c>
      <c r="F14341" t="s">
        <v>30167</v>
      </c>
      <c r="G14341" t="s">
        <v>30168</v>
      </c>
    </row>
    <row r="14342" spans="1:7" x14ac:dyDescent="0.25">
      <c r="A14342">
        <v>54111709</v>
      </c>
      <c r="B14342">
        <v>54111700</v>
      </c>
      <c r="C14342" t="s">
        <v>30087</v>
      </c>
      <c r="D14342" t="s">
        <v>30088</v>
      </c>
      <c r="E14342" t="s">
        <v>30152</v>
      </c>
      <c r="F14342" t="s">
        <v>30169</v>
      </c>
      <c r="G14342" t="s">
        <v>30170</v>
      </c>
    </row>
    <row r="14343" spans="1:7" x14ac:dyDescent="0.25">
      <c r="A14343">
        <v>54121501</v>
      </c>
      <c r="B14343">
        <v>54121500</v>
      </c>
      <c r="C14343" t="s">
        <v>30087</v>
      </c>
      <c r="D14343" t="s">
        <v>30088</v>
      </c>
      <c r="E14343" t="s">
        <v>30171</v>
      </c>
      <c r="F14343" t="s">
        <v>671</v>
      </c>
      <c r="G14343" t="s">
        <v>30172</v>
      </c>
    </row>
    <row r="14344" spans="1:7" x14ac:dyDescent="0.25">
      <c r="A14344">
        <v>54121502</v>
      </c>
      <c r="B14344">
        <v>54121500</v>
      </c>
      <c r="C14344" t="s">
        <v>30087</v>
      </c>
      <c r="D14344" t="s">
        <v>30088</v>
      </c>
      <c r="E14344" t="s">
        <v>30171</v>
      </c>
      <c r="F14344" t="s">
        <v>30173</v>
      </c>
      <c r="G14344" t="s">
        <v>30174</v>
      </c>
    </row>
    <row r="14345" spans="1:7" x14ac:dyDescent="0.25">
      <c r="A14345">
        <v>54121503</v>
      </c>
      <c r="B14345">
        <v>54121500</v>
      </c>
      <c r="C14345" t="s">
        <v>30087</v>
      </c>
      <c r="D14345" t="s">
        <v>30088</v>
      </c>
      <c r="E14345" t="s">
        <v>30171</v>
      </c>
      <c r="F14345" t="s">
        <v>30175</v>
      </c>
      <c r="G14345" t="s">
        <v>30176</v>
      </c>
    </row>
    <row r="14346" spans="1:7" x14ac:dyDescent="0.25">
      <c r="A14346">
        <v>54121504</v>
      </c>
      <c r="B14346">
        <v>54121500</v>
      </c>
      <c r="C14346" t="s">
        <v>30087</v>
      </c>
      <c r="D14346" t="s">
        <v>30088</v>
      </c>
      <c r="E14346" t="s">
        <v>30171</v>
      </c>
      <c r="F14346" t="s">
        <v>30177</v>
      </c>
      <c r="G14346" t="s">
        <v>30178</v>
      </c>
    </row>
    <row r="14347" spans="1:7" x14ac:dyDescent="0.25">
      <c r="A14347">
        <v>54121601</v>
      </c>
      <c r="B14347">
        <v>54121600</v>
      </c>
      <c r="C14347" t="s">
        <v>30087</v>
      </c>
      <c r="D14347" t="s">
        <v>30088</v>
      </c>
      <c r="E14347" t="s">
        <v>30179</v>
      </c>
      <c r="F14347" t="s">
        <v>30180</v>
      </c>
      <c r="G14347" t="s">
        <v>30181</v>
      </c>
    </row>
    <row r="14348" spans="1:7" x14ac:dyDescent="0.25">
      <c r="A14348">
        <v>54121602</v>
      </c>
      <c r="B14348">
        <v>54121600</v>
      </c>
      <c r="C14348" t="s">
        <v>30087</v>
      </c>
      <c r="D14348" t="s">
        <v>30088</v>
      </c>
      <c r="E14348" t="s">
        <v>30179</v>
      </c>
      <c r="F14348" t="s">
        <v>30182</v>
      </c>
      <c r="G14348" t="s">
        <v>30183</v>
      </c>
    </row>
    <row r="14349" spans="1:7" x14ac:dyDescent="0.25">
      <c r="A14349">
        <v>54121603</v>
      </c>
      <c r="B14349">
        <v>54121600</v>
      </c>
      <c r="C14349" t="s">
        <v>30087</v>
      </c>
      <c r="D14349" t="s">
        <v>30088</v>
      </c>
      <c r="E14349" t="s">
        <v>30179</v>
      </c>
      <c r="F14349" t="s">
        <v>30184</v>
      </c>
      <c r="G14349" t="s">
        <v>30185</v>
      </c>
    </row>
    <row r="14350" spans="1:7" x14ac:dyDescent="0.25">
      <c r="A14350">
        <v>54121701</v>
      </c>
      <c r="B14350">
        <v>54121700</v>
      </c>
      <c r="C14350" t="s">
        <v>30087</v>
      </c>
      <c r="D14350" t="s">
        <v>30088</v>
      </c>
      <c r="E14350" t="s">
        <v>30186</v>
      </c>
      <c r="F14350" t="s">
        <v>30187</v>
      </c>
      <c r="G14350" t="s">
        <v>30188</v>
      </c>
    </row>
    <row r="14351" spans="1:7" x14ac:dyDescent="0.25">
      <c r="A14351">
        <v>54121702</v>
      </c>
      <c r="B14351">
        <v>54121700</v>
      </c>
      <c r="C14351" t="s">
        <v>30087</v>
      </c>
      <c r="D14351" t="s">
        <v>30088</v>
      </c>
      <c r="E14351" t="s">
        <v>30186</v>
      </c>
      <c r="F14351" t="s">
        <v>30189</v>
      </c>
      <c r="G14351" t="s">
        <v>30190</v>
      </c>
    </row>
    <row r="14352" spans="1:7" x14ac:dyDescent="0.25">
      <c r="A14352">
        <v>54121801</v>
      </c>
      <c r="B14352">
        <v>54121800</v>
      </c>
      <c r="C14352" t="s">
        <v>30087</v>
      </c>
      <c r="D14352" t="s">
        <v>30088</v>
      </c>
      <c r="E14352" t="s">
        <v>30191</v>
      </c>
      <c r="F14352" t="s">
        <v>30192</v>
      </c>
      <c r="G14352" t="s">
        <v>30193</v>
      </c>
    </row>
    <row r="14353" spans="1:7" x14ac:dyDescent="0.25">
      <c r="A14353">
        <v>54121802</v>
      </c>
      <c r="B14353">
        <v>54121800</v>
      </c>
      <c r="C14353" t="s">
        <v>30087</v>
      </c>
      <c r="D14353" t="s">
        <v>30088</v>
      </c>
      <c r="E14353" t="s">
        <v>30191</v>
      </c>
      <c r="F14353" t="s">
        <v>30194</v>
      </c>
      <c r="G14353" t="s">
        <v>30195</v>
      </c>
    </row>
    <row r="14354" spans="1:7" x14ac:dyDescent="0.25">
      <c r="A14354">
        <v>55101501</v>
      </c>
      <c r="B14354">
        <v>55101500</v>
      </c>
      <c r="C14354" t="s">
        <v>30196</v>
      </c>
      <c r="D14354" t="s">
        <v>30197</v>
      </c>
      <c r="E14354" t="s">
        <v>30198</v>
      </c>
      <c r="F14354" t="s">
        <v>30199</v>
      </c>
      <c r="G14354" t="s">
        <v>30200</v>
      </c>
    </row>
    <row r="14355" spans="1:7" x14ac:dyDescent="0.25">
      <c r="A14355">
        <v>55101502</v>
      </c>
      <c r="B14355">
        <v>55101500</v>
      </c>
      <c r="C14355" t="s">
        <v>30196</v>
      </c>
      <c r="D14355" t="s">
        <v>30197</v>
      </c>
      <c r="E14355" t="s">
        <v>30198</v>
      </c>
      <c r="F14355" t="s">
        <v>30201</v>
      </c>
      <c r="G14355" t="s">
        <v>30202</v>
      </c>
    </row>
    <row r="14356" spans="1:7" x14ac:dyDescent="0.25">
      <c r="A14356">
        <v>55101503</v>
      </c>
      <c r="B14356">
        <v>55101500</v>
      </c>
      <c r="C14356" t="s">
        <v>30196</v>
      </c>
      <c r="D14356" t="s">
        <v>30197</v>
      </c>
      <c r="E14356" t="s">
        <v>30198</v>
      </c>
      <c r="F14356" t="s">
        <v>30203</v>
      </c>
      <c r="G14356" t="s">
        <v>30204</v>
      </c>
    </row>
    <row r="14357" spans="1:7" x14ac:dyDescent="0.25">
      <c r="A14357">
        <v>55101504</v>
      </c>
      <c r="B14357">
        <v>55101500</v>
      </c>
      <c r="C14357" t="s">
        <v>30196</v>
      </c>
      <c r="D14357" t="s">
        <v>30197</v>
      </c>
      <c r="E14357" t="s">
        <v>30198</v>
      </c>
      <c r="F14357" t="s">
        <v>30205</v>
      </c>
      <c r="G14357" t="s">
        <v>30206</v>
      </c>
    </row>
    <row r="14358" spans="1:7" x14ac:dyDescent="0.25">
      <c r="A14358">
        <v>55101505</v>
      </c>
      <c r="B14358">
        <v>55101500</v>
      </c>
      <c r="C14358" t="s">
        <v>30196</v>
      </c>
      <c r="D14358" t="s">
        <v>30197</v>
      </c>
      <c r="E14358" t="s">
        <v>30198</v>
      </c>
      <c r="F14358" t="s">
        <v>30207</v>
      </c>
      <c r="G14358" t="s">
        <v>30208</v>
      </c>
    </row>
    <row r="14359" spans="1:7" x14ac:dyDescent="0.25">
      <c r="A14359">
        <v>55101506</v>
      </c>
      <c r="B14359">
        <v>55101500</v>
      </c>
      <c r="C14359" t="s">
        <v>30196</v>
      </c>
      <c r="D14359" t="s">
        <v>30197</v>
      </c>
      <c r="E14359" t="s">
        <v>30198</v>
      </c>
      <c r="F14359" t="s">
        <v>30209</v>
      </c>
      <c r="G14359" t="s">
        <v>30210</v>
      </c>
    </row>
    <row r="14360" spans="1:7" x14ac:dyDescent="0.25">
      <c r="A14360">
        <v>55101507</v>
      </c>
      <c r="B14360">
        <v>55101500</v>
      </c>
      <c r="C14360" t="s">
        <v>30196</v>
      </c>
      <c r="D14360" t="s">
        <v>30197</v>
      </c>
      <c r="E14360" t="s">
        <v>30198</v>
      </c>
      <c r="F14360" t="s">
        <v>30211</v>
      </c>
      <c r="G14360" t="s">
        <v>30212</v>
      </c>
    </row>
    <row r="14361" spans="1:7" x14ac:dyDescent="0.25">
      <c r="A14361">
        <v>55101509</v>
      </c>
      <c r="B14361">
        <v>55101500</v>
      </c>
      <c r="C14361" t="s">
        <v>30196</v>
      </c>
      <c r="D14361" t="s">
        <v>30197</v>
      </c>
      <c r="E14361" t="s">
        <v>30198</v>
      </c>
      <c r="F14361" t="s">
        <v>30213</v>
      </c>
      <c r="G14361" t="s">
        <v>30214</v>
      </c>
    </row>
    <row r="14362" spans="1:7" x14ac:dyDescent="0.25">
      <c r="A14362">
        <v>55101510</v>
      </c>
      <c r="B14362">
        <v>55101500</v>
      </c>
      <c r="C14362" t="s">
        <v>30196</v>
      </c>
      <c r="D14362" t="s">
        <v>30197</v>
      </c>
      <c r="E14362" t="s">
        <v>30198</v>
      </c>
      <c r="F14362" t="s">
        <v>30215</v>
      </c>
      <c r="G14362" t="s">
        <v>30216</v>
      </c>
    </row>
    <row r="14363" spans="1:7" x14ac:dyDescent="0.25">
      <c r="A14363">
        <v>55101513</v>
      </c>
      <c r="B14363">
        <v>55101500</v>
      </c>
      <c r="C14363" t="s">
        <v>30196</v>
      </c>
      <c r="D14363" t="s">
        <v>30197</v>
      </c>
      <c r="E14363" t="s">
        <v>30198</v>
      </c>
      <c r="F14363" t="s">
        <v>30217</v>
      </c>
      <c r="G14363" t="s">
        <v>30218</v>
      </c>
    </row>
    <row r="14364" spans="1:7" x14ac:dyDescent="0.25">
      <c r="A14364">
        <v>55101514</v>
      </c>
      <c r="B14364">
        <v>55101500</v>
      </c>
      <c r="C14364" t="s">
        <v>30196</v>
      </c>
      <c r="D14364" t="s">
        <v>30197</v>
      </c>
      <c r="E14364" t="s">
        <v>30198</v>
      </c>
      <c r="F14364" t="s">
        <v>30219</v>
      </c>
      <c r="G14364" t="s">
        <v>30220</v>
      </c>
    </row>
    <row r="14365" spans="1:7" x14ac:dyDescent="0.25">
      <c r="A14365">
        <v>55101515</v>
      </c>
      <c r="B14365">
        <v>55101500</v>
      </c>
      <c r="C14365" t="s">
        <v>30196</v>
      </c>
      <c r="D14365" t="s">
        <v>30197</v>
      </c>
      <c r="E14365" t="s">
        <v>30198</v>
      </c>
      <c r="F14365" t="s">
        <v>30221</v>
      </c>
      <c r="G14365" t="s">
        <v>30222</v>
      </c>
    </row>
    <row r="14366" spans="1:7" x14ac:dyDescent="0.25">
      <c r="A14366">
        <v>55101516</v>
      </c>
      <c r="B14366">
        <v>55101500</v>
      </c>
      <c r="C14366" t="s">
        <v>30196</v>
      </c>
      <c r="D14366" t="s">
        <v>30197</v>
      </c>
      <c r="E14366" t="s">
        <v>30198</v>
      </c>
      <c r="F14366" t="s">
        <v>30223</v>
      </c>
      <c r="G14366" t="s">
        <v>30224</v>
      </c>
    </row>
    <row r="14367" spans="1:7" x14ac:dyDescent="0.25">
      <c r="A14367">
        <v>55101517</v>
      </c>
      <c r="B14367">
        <v>55101500</v>
      </c>
      <c r="C14367" t="s">
        <v>30196</v>
      </c>
      <c r="D14367" t="s">
        <v>30197</v>
      </c>
      <c r="E14367" t="s">
        <v>30198</v>
      </c>
      <c r="F14367" t="s">
        <v>30225</v>
      </c>
      <c r="G14367" t="s">
        <v>30226</v>
      </c>
    </row>
    <row r="14368" spans="1:7" x14ac:dyDescent="0.25">
      <c r="A14368">
        <v>55101518</v>
      </c>
      <c r="B14368">
        <v>55101500</v>
      </c>
      <c r="C14368" t="s">
        <v>30196</v>
      </c>
      <c r="D14368" t="s">
        <v>30197</v>
      </c>
      <c r="E14368" t="s">
        <v>30198</v>
      </c>
      <c r="F14368" t="s">
        <v>30227</v>
      </c>
      <c r="G14368" t="s">
        <v>30228</v>
      </c>
    </row>
    <row r="14369" spans="1:7" x14ac:dyDescent="0.25">
      <c r="A14369">
        <v>55101519</v>
      </c>
      <c r="B14369">
        <v>55101500</v>
      </c>
      <c r="C14369" t="s">
        <v>30196</v>
      </c>
      <c r="D14369" t="s">
        <v>30197</v>
      </c>
      <c r="E14369" t="s">
        <v>30198</v>
      </c>
      <c r="F14369" t="s">
        <v>30229</v>
      </c>
      <c r="G14369" t="s">
        <v>30230</v>
      </c>
    </row>
    <row r="14370" spans="1:7" x14ac:dyDescent="0.25">
      <c r="A14370">
        <v>55101520</v>
      </c>
      <c r="B14370">
        <v>55101500</v>
      </c>
      <c r="C14370" t="s">
        <v>30196</v>
      </c>
      <c r="D14370" t="s">
        <v>30197</v>
      </c>
      <c r="E14370" t="s">
        <v>30198</v>
      </c>
      <c r="F14370" t="s">
        <v>30231</v>
      </c>
      <c r="G14370" t="s">
        <v>30232</v>
      </c>
    </row>
    <row r="14371" spans="1:7" x14ac:dyDescent="0.25">
      <c r="A14371">
        <v>55101521</v>
      </c>
      <c r="B14371">
        <v>55101500</v>
      </c>
      <c r="C14371" t="s">
        <v>30196</v>
      </c>
      <c r="D14371" t="s">
        <v>30197</v>
      </c>
      <c r="E14371" t="s">
        <v>30198</v>
      </c>
      <c r="F14371" t="s">
        <v>30233</v>
      </c>
      <c r="G14371" t="s">
        <v>30234</v>
      </c>
    </row>
    <row r="14372" spans="1:7" x14ac:dyDescent="0.25">
      <c r="A14372">
        <v>55101522</v>
      </c>
      <c r="B14372">
        <v>55101500</v>
      </c>
      <c r="C14372" t="s">
        <v>30196</v>
      </c>
      <c r="D14372" t="s">
        <v>30197</v>
      </c>
      <c r="E14372" t="s">
        <v>30198</v>
      </c>
      <c r="F14372" t="s">
        <v>30235</v>
      </c>
      <c r="G14372" t="s">
        <v>30236</v>
      </c>
    </row>
    <row r="14373" spans="1:7" x14ac:dyDescent="0.25">
      <c r="A14373">
        <v>55101523</v>
      </c>
      <c r="B14373">
        <v>55101500</v>
      </c>
      <c r="C14373" t="s">
        <v>30196</v>
      </c>
      <c r="D14373" t="s">
        <v>30197</v>
      </c>
      <c r="E14373" t="s">
        <v>30198</v>
      </c>
      <c r="F14373" t="s">
        <v>30237</v>
      </c>
      <c r="G14373" t="s">
        <v>30238</v>
      </c>
    </row>
    <row r="14374" spans="1:7" x14ac:dyDescent="0.25">
      <c r="A14374">
        <v>55101524</v>
      </c>
      <c r="B14374">
        <v>55101500</v>
      </c>
      <c r="C14374" t="s">
        <v>30196</v>
      </c>
      <c r="D14374" t="s">
        <v>30197</v>
      </c>
      <c r="E14374" t="s">
        <v>30198</v>
      </c>
      <c r="F14374" t="s">
        <v>30239</v>
      </c>
      <c r="G14374" t="s">
        <v>30240</v>
      </c>
    </row>
    <row r="14375" spans="1:7" x14ac:dyDescent="0.25">
      <c r="A14375">
        <v>55101525</v>
      </c>
      <c r="B14375">
        <v>55101500</v>
      </c>
      <c r="C14375" t="s">
        <v>30196</v>
      </c>
      <c r="D14375" t="s">
        <v>30197</v>
      </c>
      <c r="E14375" t="s">
        <v>30198</v>
      </c>
      <c r="F14375" t="s">
        <v>30241</v>
      </c>
      <c r="G14375" t="s">
        <v>30242</v>
      </c>
    </row>
    <row r="14376" spans="1:7" x14ac:dyDescent="0.25">
      <c r="A14376">
        <v>55101526</v>
      </c>
      <c r="B14376">
        <v>55101500</v>
      </c>
      <c r="C14376" t="s">
        <v>30196</v>
      </c>
      <c r="D14376" t="s">
        <v>30197</v>
      </c>
      <c r="E14376" t="s">
        <v>30198</v>
      </c>
      <c r="F14376" t="s">
        <v>30243</v>
      </c>
      <c r="G14376" t="s">
        <v>30244</v>
      </c>
    </row>
    <row r="14377" spans="1:7" x14ac:dyDescent="0.25">
      <c r="A14377">
        <v>55101527</v>
      </c>
      <c r="B14377">
        <v>55101500</v>
      </c>
      <c r="C14377" t="s">
        <v>30196</v>
      </c>
      <c r="D14377" t="s">
        <v>30197</v>
      </c>
      <c r="E14377" t="s">
        <v>30198</v>
      </c>
      <c r="F14377" t="s">
        <v>30245</v>
      </c>
      <c r="G14377" t="s">
        <v>30246</v>
      </c>
    </row>
    <row r="14378" spans="1:7" x14ac:dyDescent="0.25">
      <c r="A14378">
        <v>55101528</v>
      </c>
      <c r="B14378">
        <v>55101500</v>
      </c>
      <c r="C14378" t="s">
        <v>30196</v>
      </c>
      <c r="D14378" t="s">
        <v>30197</v>
      </c>
      <c r="E14378" t="s">
        <v>30198</v>
      </c>
      <c r="F14378" t="s">
        <v>30247</v>
      </c>
      <c r="G14378" t="s">
        <v>30248</v>
      </c>
    </row>
    <row r="14379" spans="1:7" x14ac:dyDescent="0.25">
      <c r="A14379">
        <v>55111501</v>
      </c>
      <c r="B14379">
        <v>55111500</v>
      </c>
      <c r="C14379" t="s">
        <v>30196</v>
      </c>
      <c r="D14379" t="s">
        <v>30197</v>
      </c>
      <c r="E14379" t="s">
        <v>30249</v>
      </c>
      <c r="F14379" t="s">
        <v>30250</v>
      </c>
      <c r="G14379" t="s">
        <v>30251</v>
      </c>
    </row>
    <row r="14380" spans="1:7" x14ac:dyDescent="0.25">
      <c r="A14380">
        <v>55111502</v>
      </c>
      <c r="B14380">
        <v>55111500</v>
      </c>
      <c r="C14380" t="s">
        <v>30196</v>
      </c>
      <c r="D14380" t="s">
        <v>30197</v>
      </c>
      <c r="E14380" t="s">
        <v>30249</v>
      </c>
      <c r="F14380" t="s">
        <v>30252</v>
      </c>
      <c r="G14380" t="s">
        <v>30253</v>
      </c>
    </row>
    <row r="14381" spans="1:7" x14ac:dyDescent="0.25">
      <c r="A14381">
        <v>55111503</v>
      </c>
      <c r="B14381">
        <v>55111500</v>
      </c>
      <c r="C14381" t="s">
        <v>30196</v>
      </c>
      <c r="D14381" t="s">
        <v>30197</v>
      </c>
      <c r="E14381" t="s">
        <v>30249</v>
      </c>
      <c r="F14381" t="s">
        <v>30254</v>
      </c>
      <c r="G14381" t="s">
        <v>30255</v>
      </c>
    </row>
    <row r="14382" spans="1:7" x14ac:dyDescent="0.25">
      <c r="A14382">
        <v>55111504</v>
      </c>
      <c r="B14382">
        <v>55111500</v>
      </c>
      <c r="C14382" t="s">
        <v>30196</v>
      </c>
      <c r="D14382" t="s">
        <v>30197</v>
      </c>
      <c r="E14382" t="s">
        <v>30249</v>
      </c>
      <c r="F14382" t="s">
        <v>30256</v>
      </c>
      <c r="G14382" t="s">
        <v>30257</v>
      </c>
    </row>
    <row r="14383" spans="1:7" x14ac:dyDescent="0.25">
      <c r="A14383">
        <v>55111505</v>
      </c>
      <c r="B14383">
        <v>55111500</v>
      </c>
      <c r="C14383" t="s">
        <v>30196</v>
      </c>
      <c r="D14383" t="s">
        <v>30197</v>
      </c>
      <c r="E14383" t="s">
        <v>30249</v>
      </c>
      <c r="F14383" t="s">
        <v>30258</v>
      </c>
      <c r="G14383" t="s">
        <v>30259</v>
      </c>
    </row>
    <row r="14384" spans="1:7" x14ac:dyDescent="0.25">
      <c r="A14384">
        <v>55111506</v>
      </c>
      <c r="B14384">
        <v>55111500</v>
      </c>
      <c r="C14384" t="s">
        <v>30196</v>
      </c>
      <c r="D14384" t="s">
        <v>30197</v>
      </c>
      <c r="E14384" t="s">
        <v>30249</v>
      </c>
      <c r="F14384" t="s">
        <v>30260</v>
      </c>
      <c r="G14384" t="s">
        <v>30261</v>
      </c>
    </row>
    <row r="14385" spans="1:7" x14ac:dyDescent="0.25">
      <c r="A14385">
        <v>55111507</v>
      </c>
      <c r="B14385">
        <v>55111500</v>
      </c>
      <c r="C14385" t="s">
        <v>30196</v>
      </c>
      <c r="D14385" t="s">
        <v>30197</v>
      </c>
      <c r="E14385" t="s">
        <v>30249</v>
      </c>
      <c r="F14385" t="s">
        <v>30262</v>
      </c>
      <c r="G14385" t="s">
        <v>30263</v>
      </c>
    </row>
    <row r="14386" spans="1:7" x14ac:dyDescent="0.25">
      <c r="A14386">
        <v>55111508</v>
      </c>
      <c r="B14386">
        <v>55111500</v>
      </c>
      <c r="C14386" t="s">
        <v>30196</v>
      </c>
      <c r="D14386" t="s">
        <v>30197</v>
      </c>
      <c r="E14386" t="s">
        <v>30249</v>
      </c>
      <c r="F14386" t="s">
        <v>30264</v>
      </c>
      <c r="G14386" t="s">
        <v>30265</v>
      </c>
    </row>
    <row r="14387" spans="1:7" x14ac:dyDescent="0.25">
      <c r="A14387">
        <v>55111509</v>
      </c>
      <c r="B14387">
        <v>55111500</v>
      </c>
      <c r="C14387" t="s">
        <v>30196</v>
      </c>
      <c r="D14387" t="s">
        <v>30197</v>
      </c>
      <c r="E14387" t="s">
        <v>30249</v>
      </c>
      <c r="F14387" t="s">
        <v>30266</v>
      </c>
      <c r="G14387" t="s">
        <v>30267</v>
      </c>
    </row>
    <row r="14388" spans="1:7" x14ac:dyDescent="0.25">
      <c r="A14388">
        <v>55111510</v>
      </c>
      <c r="B14388">
        <v>55111500</v>
      </c>
      <c r="C14388" t="s">
        <v>30196</v>
      </c>
      <c r="D14388" t="s">
        <v>30197</v>
      </c>
      <c r="E14388" t="s">
        <v>30249</v>
      </c>
      <c r="F14388" t="s">
        <v>30268</v>
      </c>
      <c r="G14388" t="s">
        <v>30269</v>
      </c>
    </row>
    <row r="14389" spans="1:7" x14ac:dyDescent="0.25">
      <c r="A14389">
        <v>55111511</v>
      </c>
      <c r="B14389">
        <v>55111500</v>
      </c>
      <c r="C14389" t="s">
        <v>30196</v>
      </c>
      <c r="D14389" t="s">
        <v>30197</v>
      </c>
      <c r="E14389" t="s">
        <v>30249</v>
      </c>
      <c r="F14389" t="s">
        <v>30270</v>
      </c>
      <c r="G14389" t="s">
        <v>30271</v>
      </c>
    </row>
    <row r="14390" spans="1:7" x14ac:dyDescent="0.25">
      <c r="A14390">
        <v>55111512</v>
      </c>
      <c r="B14390">
        <v>55111500</v>
      </c>
      <c r="C14390" t="s">
        <v>30196</v>
      </c>
      <c r="D14390" t="s">
        <v>30197</v>
      </c>
      <c r="E14390" t="s">
        <v>30249</v>
      </c>
      <c r="F14390" t="s">
        <v>30272</v>
      </c>
      <c r="G14390" t="s">
        <v>30273</v>
      </c>
    </row>
    <row r="14391" spans="1:7" x14ac:dyDescent="0.25">
      <c r="A14391">
        <v>55111513</v>
      </c>
      <c r="B14391">
        <v>55111500</v>
      </c>
      <c r="C14391" t="s">
        <v>30196</v>
      </c>
      <c r="D14391" t="s">
        <v>30197</v>
      </c>
      <c r="E14391" t="s">
        <v>30249</v>
      </c>
      <c r="F14391" t="s">
        <v>30274</v>
      </c>
      <c r="G14391" t="s">
        <v>30275</v>
      </c>
    </row>
    <row r="14392" spans="1:7" x14ac:dyDescent="0.25">
      <c r="A14392">
        <v>55111514</v>
      </c>
      <c r="B14392">
        <v>55111500</v>
      </c>
      <c r="C14392" t="s">
        <v>30196</v>
      </c>
      <c r="D14392" t="s">
        <v>30197</v>
      </c>
      <c r="E14392" t="s">
        <v>30249</v>
      </c>
      <c r="F14392" t="s">
        <v>30276</v>
      </c>
      <c r="G14392" t="s">
        <v>30277</v>
      </c>
    </row>
    <row r="14393" spans="1:7" x14ac:dyDescent="0.25">
      <c r="A14393">
        <v>55111601</v>
      </c>
      <c r="B14393">
        <v>55111600</v>
      </c>
      <c r="C14393" t="s">
        <v>30196</v>
      </c>
      <c r="D14393" t="s">
        <v>30197</v>
      </c>
      <c r="E14393" t="s">
        <v>30278</v>
      </c>
      <c r="F14393" t="s">
        <v>30279</v>
      </c>
      <c r="G14393" t="s">
        <v>30280</v>
      </c>
    </row>
    <row r="14394" spans="1:7" x14ac:dyDescent="0.25">
      <c r="A14394">
        <v>55121501</v>
      </c>
      <c r="B14394">
        <v>55121500</v>
      </c>
      <c r="C14394" t="s">
        <v>30196</v>
      </c>
      <c r="D14394" t="s">
        <v>30197</v>
      </c>
      <c r="E14394" t="s">
        <v>30281</v>
      </c>
      <c r="F14394" t="s">
        <v>30282</v>
      </c>
      <c r="G14394" t="s">
        <v>30283</v>
      </c>
    </row>
    <row r="14395" spans="1:7" x14ac:dyDescent="0.25">
      <c r="A14395">
        <v>55121502</v>
      </c>
      <c r="B14395">
        <v>55121500</v>
      </c>
      <c r="C14395" t="s">
        <v>30196</v>
      </c>
      <c r="D14395" t="s">
        <v>30197</v>
      </c>
      <c r="E14395" t="s">
        <v>30281</v>
      </c>
      <c r="F14395" t="s">
        <v>30284</v>
      </c>
      <c r="G14395" t="s">
        <v>30285</v>
      </c>
    </row>
    <row r="14396" spans="1:7" x14ac:dyDescent="0.25">
      <c r="A14396">
        <v>55121503</v>
      </c>
      <c r="B14396">
        <v>55121500</v>
      </c>
      <c r="C14396" t="s">
        <v>30196</v>
      </c>
      <c r="D14396" t="s">
        <v>30197</v>
      </c>
      <c r="E14396" t="s">
        <v>30281</v>
      </c>
      <c r="F14396" t="s">
        <v>30286</v>
      </c>
      <c r="G14396" t="s">
        <v>30287</v>
      </c>
    </row>
    <row r="14397" spans="1:7" x14ac:dyDescent="0.25">
      <c r="A14397">
        <v>55121504</v>
      </c>
      <c r="B14397">
        <v>55121500</v>
      </c>
      <c r="C14397" t="s">
        <v>30196</v>
      </c>
      <c r="D14397" t="s">
        <v>30197</v>
      </c>
      <c r="E14397" t="s">
        <v>30281</v>
      </c>
      <c r="F14397" t="s">
        <v>30288</v>
      </c>
      <c r="G14397" t="s">
        <v>30289</v>
      </c>
    </row>
    <row r="14398" spans="1:7" x14ac:dyDescent="0.25">
      <c r="A14398">
        <v>55121505</v>
      </c>
      <c r="B14398">
        <v>55121500</v>
      </c>
      <c r="C14398" t="s">
        <v>30196</v>
      </c>
      <c r="D14398" t="s">
        <v>30197</v>
      </c>
      <c r="E14398" t="s">
        <v>30281</v>
      </c>
      <c r="F14398" t="s">
        <v>30290</v>
      </c>
      <c r="G14398" t="s">
        <v>30291</v>
      </c>
    </row>
    <row r="14399" spans="1:7" x14ac:dyDescent="0.25">
      <c r="A14399">
        <v>55121506</v>
      </c>
      <c r="B14399">
        <v>55121500</v>
      </c>
      <c r="C14399" t="s">
        <v>30196</v>
      </c>
      <c r="D14399" t="s">
        <v>30197</v>
      </c>
      <c r="E14399" t="s">
        <v>30281</v>
      </c>
      <c r="F14399" t="s">
        <v>30292</v>
      </c>
      <c r="G14399" t="s">
        <v>30293</v>
      </c>
    </row>
    <row r="14400" spans="1:7" x14ac:dyDescent="0.25">
      <c r="A14400">
        <v>55121601</v>
      </c>
      <c r="B14400">
        <v>55121600</v>
      </c>
      <c r="C14400" t="s">
        <v>30196</v>
      </c>
      <c r="D14400" t="s">
        <v>30197</v>
      </c>
      <c r="E14400" t="s">
        <v>30281</v>
      </c>
      <c r="F14400" t="s">
        <v>30294</v>
      </c>
      <c r="G14400" t="s">
        <v>30295</v>
      </c>
    </row>
    <row r="14401" spans="1:7" x14ac:dyDescent="0.25">
      <c r="A14401">
        <v>55121602</v>
      </c>
      <c r="B14401">
        <v>55121600</v>
      </c>
      <c r="C14401" t="s">
        <v>30196</v>
      </c>
      <c r="D14401" t="s">
        <v>30197</v>
      </c>
      <c r="E14401" t="s">
        <v>30281</v>
      </c>
      <c r="F14401" t="s">
        <v>30296</v>
      </c>
      <c r="G14401" t="s">
        <v>30297</v>
      </c>
    </row>
    <row r="14402" spans="1:7" x14ac:dyDescent="0.25">
      <c r="A14402">
        <v>55121604</v>
      </c>
      <c r="B14402">
        <v>55121600</v>
      </c>
      <c r="C14402" t="s">
        <v>30196</v>
      </c>
      <c r="D14402" t="s">
        <v>30197</v>
      </c>
      <c r="E14402" t="s">
        <v>30281</v>
      </c>
      <c r="F14402" t="s">
        <v>30298</v>
      </c>
      <c r="G14402" t="s">
        <v>30299</v>
      </c>
    </row>
    <row r="14403" spans="1:7" x14ac:dyDescent="0.25">
      <c r="A14403">
        <v>55121605</v>
      </c>
      <c r="B14403">
        <v>55121600</v>
      </c>
      <c r="C14403" t="s">
        <v>30196</v>
      </c>
      <c r="D14403" t="s">
        <v>30197</v>
      </c>
      <c r="E14403" t="s">
        <v>30281</v>
      </c>
      <c r="F14403" t="s">
        <v>30300</v>
      </c>
      <c r="G14403" t="s">
        <v>30301</v>
      </c>
    </row>
    <row r="14404" spans="1:7" x14ac:dyDescent="0.25">
      <c r="A14404">
        <v>55121606</v>
      </c>
      <c r="B14404">
        <v>55121600</v>
      </c>
      <c r="C14404" t="s">
        <v>30196</v>
      </c>
      <c r="D14404" t="s">
        <v>30197</v>
      </c>
      <c r="E14404" t="s">
        <v>30281</v>
      </c>
      <c r="F14404" t="s">
        <v>30302</v>
      </c>
      <c r="G14404" t="s">
        <v>30303</v>
      </c>
    </row>
    <row r="14405" spans="1:7" x14ac:dyDescent="0.25">
      <c r="A14405">
        <v>55121607</v>
      </c>
      <c r="B14405">
        <v>55121600</v>
      </c>
      <c r="C14405" t="s">
        <v>30196</v>
      </c>
      <c r="D14405" t="s">
        <v>30197</v>
      </c>
      <c r="E14405" t="s">
        <v>30281</v>
      </c>
      <c r="F14405" t="s">
        <v>30304</v>
      </c>
      <c r="G14405" t="s">
        <v>30305</v>
      </c>
    </row>
    <row r="14406" spans="1:7" x14ac:dyDescent="0.25">
      <c r="A14406">
        <v>55121608</v>
      </c>
      <c r="B14406">
        <v>55121600</v>
      </c>
      <c r="C14406" t="s">
        <v>30196</v>
      </c>
      <c r="D14406" t="s">
        <v>30197</v>
      </c>
      <c r="E14406" t="s">
        <v>30281</v>
      </c>
      <c r="F14406" t="s">
        <v>30306</v>
      </c>
      <c r="G14406" t="s">
        <v>30307</v>
      </c>
    </row>
    <row r="14407" spans="1:7" x14ac:dyDescent="0.25">
      <c r="A14407">
        <v>55121609</v>
      </c>
      <c r="B14407">
        <v>55121600</v>
      </c>
      <c r="C14407" t="s">
        <v>30196</v>
      </c>
      <c r="D14407" t="s">
        <v>30197</v>
      </c>
      <c r="E14407" t="s">
        <v>30281</v>
      </c>
      <c r="F14407" t="s">
        <v>30308</v>
      </c>
      <c r="G14407" t="s">
        <v>30309</v>
      </c>
    </row>
    <row r="14408" spans="1:7" x14ac:dyDescent="0.25">
      <c r="A14408">
        <v>55121610</v>
      </c>
      <c r="B14408">
        <v>55121600</v>
      </c>
      <c r="C14408" t="s">
        <v>30196</v>
      </c>
      <c r="D14408" t="s">
        <v>30197</v>
      </c>
      <c r="E14408" t="s">
        <v>30281</v>
      </c>
      <c r="F14408" t="s">
        <v>30310</v>
      </c>
      <c r="G14408" t="s">
        <v>30311</v>
      </c>
    </row>
    <row r="14409" spans="1:7" x14ac:dyDescent="0.25">
      <c r="A14409">
        <v>55121611</v>
      </c>
      <c r="B14409">
        <v>55121600</v>
      </c>
      <c r="C14409" t="s">
        <v>30196</v>
      </c>
      <c r="D14409" t="s">
        <v>30197</v>
      </c>
      <c r="E14409" t="s">
        <v>30281</v>
      </c>
      <c r="F14409" t="s">
        <v>30312</v>
      </c>
      <c r="G14409" t="s">
        <v>30313</v>
      </c>
    </row>
    <row r="14410" spans="1:7" x14ac:dyDescent="0.25">
      <c r="A14410">
        <v>55121612</v>
      </c>
      <c r="B14410">
        <v>55121600</v>
      </c>
      <c r="C14410" t="s">
        <v>30196</v>
      </c>
      <c r="D14410" t="s">
        <v>30197</v>
      </c>
      <c r="E14410" t="s">
        <v>30281</v>
      </c>
      <c r="F14410" t="s">
        <v>30314</v>
      </c>
      <c r="G14410" t="s">
        <v>30315</v>
      </c>
    </row>
    <row r="14411" spans="1:7" x14ac:dyDescent="0.25">
      <c r="A14411">
        <v>55121613</v>
      </c>
      <c r="B14411">
        <v>55121600</v>
      </c>
      <c r="C14411" t="s">
        <v>30196</v>
      </c>
      <c r="D14411" t="s">
        <v>30197</v>
      </c>
      <c r="E14411" t="s">
        <v>30281</v>
      </c>
      <c r="F14411" t="s">
        <v>30316</v>
      </c>
      <c r="G14411" t="s">
        <v>30317</v>
      </c>
    </row>
    <row r="14412" spans="1:7" x14ac:dyDescent="0.25">
      <c r="A14412">
        <v>55121614</v>
      </c>
      <c r="B14412">
        <v>55121600</v>
      </c>
      <c r="C14412" t="s">
        <v>30196</v>
      </c>
      <c r="D14412" t="s">
        <v>30197</v>
      </c>
      <c r="E14412" t="s">
        <v>30281</v>
      </c>
      <c r="F14412" t="s">
        <v>30318</v>
      </c>
      <c r="G14412" t="s">
        <v>30319</v>
      </c>
    </row>
    <row r="14413" spans="1:7" x14ac:dyDescent="0.25">
      <c r="A14413">
        <v>55121615</v>
      </c>
      <c r="B14413">
        <v>55121600</v>
      </c>
      <c r="C14413" t="s">
        <v>30196</v>
      </c>
      <c r="D14413" t="s">
        <v>30197</v>
      </c>
      <c r="E14413" t="s">
        <v>30281</v>
      </c>
      <c r="F14413" t="s">
        <v>30320</v>
      </c>
      <c r="G14413" t="s">
        <v>30321</v>
      </c>
    </row>
    <row r="14414" spans="1:7" x14ac:dyDescent="0.25">
      <c r="A14414">
        <v>55121616</v>
      </c>
      <c r="B14414">
        <v>55121600</v>
      </c>
      <c r="C14414" t="s">
        <v>30196</v>
      </c>
      <c r="D14414" t="s">
        <v>30197</v>
      </c>
      <c r="E14414" t="s">
        <v>30281</v>
      </c>
      <c r="F14414" t="s">
        <v>30322</v>
      </c>
      <c r="G14414" t="s">
        <v>30323</v>
      </c>
    </row>
    <row r="14415" spans="1:7" x14ac:dyDescent="0.25">
      <c r="A14415">
        <v>55121617</v>
      </c>
      <c r="B14415">
        <v>55121600</v>
      </c>
      <c r="C14415" t="s">
        <v>30196</v>
      </c>
      <c r="D14415" t="s">
        <v>30197</v>
      </c>
      <c r="E14415" t="s">
        <v>30281</v>
      </c>
      <c r="F14415" t="s">
        <v>30324</v>
      </c>
      <c r="G14415" t="s">
        <v>30325</v>
      </c>
    </row>
    <row r="14416" spans="1:7" x14ac:dyDescent="0.25">
      <c r="A14416">
        <v>55121618</v>
      </c>
      <c r="B14416">
        <v>55121600</v>
      </c>
      <c r="C14416" t="s">
        <v>30196</v>
      </c>
      <c r="D14416" t="s">
        <v>30197</v>
      </c>
      <c r="E14416" t="s">
        <v>30281</v>
      </c>
      <c r="F14416" t="s">
        <v>30326</v>
      </c>
      <c r="G14416" t="s">
        <v>30327</v>
      </c>
    </row>
    <row r="14417" spans="1:7" x14ac:dyDescent="0.25">
      <c r="A14417">
        <v>55121619</v>
      </c>
      <c r="B14417">
        <v>55121600</v>
      </c>
      <c r="C14417" t="s">
        <v>30196</v>
      </c>
      <c r="D14417" t="s">
        <v>30197</v>
      </c>
      <c r="E14417" t="s">
        <v>30281</v>
      </c>
      <c r="F14417" t="s">
        <v>30328</v>
      </c>
      <c r="G14417" t="s">
        <v>30329</v>
      </c>
    </row>
    <row r="14418" spans="1:7" x14ac:dyDescent="0.25">
      <c r="A14418">
        <v>55121620</v>
      </c>
      <c r="B14418">
        <v>55121600</v>
      </c>
      <c r="C14418" t="s">
        <v>30196</v>
      </c>
      <c r="D14418" t="s">
        <v>30197</v>
      </c>
      <c r="E14418" t="s">
        <v>30281</v>
      </c>
      <c r="F14418" t="s">
        <v>30330</v>
      </c>
      <c r="G14418" t="s">
        <v>30331</v>
      </c>
    </row>
    <row r="14419" spans="1:7" x14ac:dyDescent="0.25">
      <c r="A14419">
        <v>55121621</v>
      </c>
      <c r="B14419">
        <v>55121600</v>
      </c>
      <c r="C14419" t="s">
        <v>30196</v>
      </c>
      <c r="D14419" t="s">
        <v>30197</v>
      </c>
      <c r="E14419" t="s">
        <v>30281</v>
      </c>
      <c r="F14419" t="s">
        <v>30332</v>
      </c>
      <c r="G14419" t="s">
        <v>30333</v>
      </c>
    </row>
    <row r="14420" spans="1:7" x14ac:dyDescent="0.25">
      <c r="A14420">
        <v>55121701</v>
      </c>
      <c r="B14420">
        <v>55121700</v>
      </c>
      <c r="C14420" t="s">
        <v>30196</v>
      </c>
      <c r="D14420" t="s">
        <v>30197</v>
      </c>
      <c r="E14420" t="s">
        <v>30334</v>
      </c>
      <c r="F14420" t="s">
        <v>30335</v>
      </c>
      <c r="G14420" t="s">
        <v>30336</v>
      </c>
    </row>
    <row r="14421" spans="1:7" x14ac:dyDescent="0.25">
      <c r="A14421">
        <v>55121702</v>
      </c>
      <c r="B14421">
        <v>55121700</v>
      </c>
      <c r="C14421" t="s">
        <v>30196</v>
      </c>
      <c r="D14421" t="s">
        <v>30197</v>
      </c>
      <c r="E14421" t="s">
        <v>30334</v>
      </c>
      <c r="F14421" t="s">
        <v>30337</v>
      </c>
      <c r="G14421" t="s">
        <v>30338</v>
      </c>
    </row>
    <row r="14422" spans="1:7" x14ac:dyDescent="0.25">
      <c r="A14422">
        <v>55121703</v>
      </c>
      <c r="B14422">
        <v>55121700</v>
      </c>
      <c r="C14422" t="s">
        <v>30196</v>
      </c>
      <c r="D14422" t="s">
        <v>30197</v>
      </c>
      <c r="E14422" t="s">
        <v>30334</v>
      </c>
      <c r="F14422" t="s">
        <v>30339</v>
      </c>
      <c r="G14422" t="s">
        <v>30340</v>
      </c>
    </row>
    <row r="14423" spans="1:7" x14ac:dyDescent="0.25">
      <c r="A14423">
        <v>55121704</v>
      </c>
      <c r="B14423">
        <v>55121700</v>
      </c>
      <c r="C14423" t="s">
        <v>30196</v>
      </c>
      <c r="D14423" t="s">
        <v>30197</v>
      </c>
      <c r="E14423" t="s">
        <v>30334</v>
      </c>
      <c r="F14423" t="s">
        <v>30341</v>
      </c>
      <c r="G14423" t="s">
        <v>30342</v>
      </c>
    </row>
    <row r="14424" spans="1:7" x14ac:dyDescent="0.25">
      <c r="A14424">
        <v>55121705</v>
      </c>
      <c r="B14424">
        <v>55121700</v>
      </c>
      <c r="C14424" t="s">
        <v>30196</v>
      </c>
      <c r="D14424" t="s">
        <v>30197</v>
      </c>
      <c r="E14424" t="s">
        <v>30334</v>
      </c>
      <c r="F14424" t="s">
        <v>30343</v>
      </c>
      <c r="G14424" t="s">
        <v>30344</v>
      </c>
    </row>
    <row r="14425" spans="1:7" x14ac:dyDescent="0.25">
      <c r="A14425">
        <v>55121706</v>
      </c>
      <c r="B14425">
        <v>55121700</v>
      </c>
      <c r="C14425" t="s">
        <v>30196</v>
      </c>
      <c r="D14425" t="s">
        <v>30197</v>
      </c>
      <c r="E14425" t="s">
        <v>30334</v>
      </c>
      <c r="F14425" t="s">
        <v>30345</v>
      </c>
      <c r="G14425" t="s">
        <v>30346</v>
      </c>
    </row>
    <row r="14426" spans="1:7" x14ac:dyDescent="0.25">
      <c r="A14426">
        <v>55121707</v>
      </c>
      <c r="B14426">
        <v>55121700</v>
      </c>
      <c r="C14426" t="s">
        <v>30196</v>
      </c>
      <c r="D14426" t="s">
        <v>30197</v>
      </c>
      <c r="E14426" t="s">
        <v>30334</v>
      </c>
      <c r="F14426" t="s">
        <v>30347</v>
      </c>
      <c r="G14426" t="s">
        <v>30348</v>
      </c>
    </row>
    <row r="14427" spans="1:7" x14ac:dyDescent="0.25">
      <c r="A14427">
        <v>55121708</v>
      </c>
      <c r="B14427">
        <v>55121700</v>
      </c>
      <c r="C14427" t="s">
        <v>30196</v>
      </c>
      <c r="D14427" t="s">
        <v>30197</v>
      </c>
      <c r="E14427" t="s">
        <v>30334</v>
      </c>
      <c r="F14427" t="s">
        <v>30349</v>
      </c>
      <c r="G14427" t="s">
        <v>30350</v>
      </c>
    </row>
    <row r="14428" spans="1:7" x14ac:dyDescent="0.25">
      <c r="A14428">
        <v>55121709</v>
      </c>
      <c r="B14428">
        <v>55121700</v>
      </c>
      <c r="C14428" t="s">
        <v>30196</v>
      </c>
      <c r="D14428" t="s">
        <v>30197</v>
      </c>
      <c r="E14428" t="s">
        <v>30334</v>
      </c>
      <c r="F14428" t="s">
        <v>30351</v>
      </c>
      <c r="G14428" t="s">
        <v>30352</v>
      </c>
    </row>
    <row r="14429" spans="1:7" x14ac:dyDescent="0.25">
      <c r="A14429">
        <v>55121710</v>
      </c>
      <c r="B14429">
        <v>55121700</v>
      </c>
      <c r="C14429" t="s">
        <v>30196</v>
      </c>
      <c r="D14429" t="s">
        <v>30197</v>
      </c>
      <c r="E14429" t="s">
        <v>30334</v>
      </c>
      <c r="F14429" t="s">
        <v>23855</v>
      </c>
      <c r="G14429" t="s">
        <v>30353</v>
      </c>
    </row>
    <row r="14430" spans="1:7" x14ac:dyDescent="0.25">
      <c r="A14430">
        <v>55121711</v>
      </c>
      <c r="B14430">
        <v>55121700</v>
      </c>
      <c r="C14430" t="s">
        <v>30196</v>
      </c>
      <c r="D14430" t="s">
        <v>30197</v>
      </c>
      <c r="E14430" t="s">
        <v>30334</v>
      </c>
      <c r="F14430" t="s">
        <v>30354</v>
      </c>
      <c r="G14430" t="s">
        <v>30355</v>
      </c>
    </row>
    <row r="14431" spans="1:7" x14ac:dyDescent="0.25">
      <c r="A14431">
        <v>55121712</v>
      </c>
      <c r="B14431">
        <v>55121700</v>
      </c>
      <c r="C14431" t="s">
        <v>30196</v>
      </c>
      <c r="D14431" t="s">
        <v>30197</v>
      </c>
      <c r="E14431" t="s">
        <v>30334</v>
      </c>
      <c r="F14431" t="s">
        <v>30356</v>
      </c>
      <c r="G14431" t="s">
        <v>30357</v>
      </c>
    </row>
    <row r="14432" spans="1:7" x14ac:dyDescent="0.25">
      <c r="A14432">
        <v>55121713</v>
      </c>
      <c r="B14432">
        <v>55121700</v>
      </c>
      <c r="C14432" t="s">
        <v>30196</v>
      </c>
      <c r="D14432" t="s">
        <v>30197</v>
      </c>
      <c r="E14432" t="s">
        <v>30334</v>
      </c>
      <c r="F14432" t="s">
        <v>30358</v>
      </c>
      <c r="G14432" t="s">
        <v>30359</v>
      </c>
    </row>
    <row r="14433" spans="1:7" x14ac:dyDescent="0.25">
      <c r="A14433">
        <v>55121714</v>
      </c>
      <c r="B14433">
        <v>55121700</v>
      </c>
      <c r="C14433" t="s">
        <v>30196</v>
      </c>
      <c r="D14433" t="s">
        <v>30197</v>
      </c>
      <c r="E14433" t="s">
        <v>30334</v>
      </c>
      <c r="F14433" t="s">
        <v>30360</v>
      </c>
      <c r="G14433" t="s">
        <v>30361</v>
      </c>
    </row>
    <row r="14434" spans="1:7" x14ac:dyDescent="0.25">
      <c r="A14434">
        <v>55121715</v>
      </c>
      <c r="B14434">
        <v>55121700</v>
      </c>
      <c r="C14434" t="s">
        <v>30196</v>
      </c>
      <c r="D14434" t="s">
        <v>30197</v>
      </c>
      <c r="E14434" t="s">
        <v>30334</v>
      </c>
      <c r="F14434" t="s">
        <v>30362</v>
      </c>
      <c r="G14434" t="s">
        <v>30363</v>
      </c>
    </row>
    <row r="14435" spans="1:7" x14ac:dyDescent="0.25">
      <c r="A14435">
        <v>55121716</v>
      </c>
      <c r="B14435">
        <v>55121700</v>
      </c>
      <c r="C14435" t="s">
        <v>30196</v>
      </c>
      <c r="D14435" t="s">
        <v>30197</v>
      </c>
      <c r="E14435" t="s">
        <v>30334</v>
      </c>
      <c r="F14435" t="s">
        <v>30364</v>
      </c>
      <c r="G14435" t="s">
        <v>30365</v>
      </c>
    </row>
    <row r="14436" spans="1:7" x14ac:dyDescent="0.25">
      <c r="A14436">
        <v>55121717</v>
      </c>
      <c r="B14436">
        <v>55121700</v>
      </c>
      <c r="C14436" t="s">
        <v>30196</v>
      </c>
      <c r="D14436" t="s">
        <v>30197</v>
      </c>
      <c r="E14436" t="s">
        <v>30334</v>
      </c>
      <c r="F14436" t="s">
        <v>30366</v>
      </c>
      <c r="G14436" t="s">
        <v>30367</v>
      </c>
    </row>
    <row r="14437" spans="1:7" x14ac:dyDescent="0.25">
      <c r="A14437">
        <v>55121718</v>
      </c>
      <c r="B14437">
        <v>55121700</v>
      </c>
      <c r="C14437" t="s">
        <v>30196</v>
      </c>
      <c r="D14437" t="s">
        <v>30197</v>
      </c>
      <c r="E14437" t="s">
        <v>30334</v>
      </c>
      <c r="F14437" t="s">
        <v>30368</v>
      </c>
      <c r="G14437" t="s">
        <v>30369</v>
      </c>
    </row>
    <row r="14438" spans="1:7" x14ac:dyDescent="0.25">
      <c r="A14438">
        <v>55121719</v>
      </c>
      <c r="B14438">
        <v>55121700</v>
      </c>
      <c r="C14438" t="s">
        <v>30196</v>
      </c>
      <c r="D14438" t="s">
        <v>30197</v>
      </c>
      <c r="E14438" t="s">
        <v>30334</v>
      </c>
      <c r="F14438" t="s">
        <v>30370</v>
      </c>
      <c r="G14438" t="s">
        <v>30371</v>
      </c>
    </row>
    <row r="14439" spans="1:7" x14ac:dyDescent="0.25">
      <c r="A14439">
        <v>55121720</v>
      </c>
      <c r="B14439">
        <v>55121700</v>
      </c>
      <c r="C14439" t="s">
        <v>30196</v>
      </c>
      <c r="D14439" t="s">
        <v>30197</v>
      </c>
      <c r="E14439" t="s">
        <v>30334</v>
      </c>
      <c r="F14439" t="s">
        <v>30372</v>
      </c>
      <c r="G14439" t="s">
        <v>30373</v>
      </c>
    </row>
    <row r="14440" spans="1:7" x14ac:dyDescent="0.25">
      <c r="A14440">
        <v>55121721</v>
      </c>
      <c r="B14440">
        <v>55121700</v>
      </c>
      <c r="C14440" t="s">
        <v>30196</v>
      </c>
      <c r="D14440" t="s">
        <v>30197</v>
      </c>
      <c r="E14440" t="s">
        <v>30334</v>
      </c>
      <c r="F14440" t="s">
        <v>30374</v>
      </c>
      <c r="G14440" t="s">
        <v>30375</v>
      </c>
    </row>
    <row r="14441" spans="1:7" x14ac:dyDescent="0.25">
      <c r="A14441">
        <v>55121722</v>
      </c>
      <c r="B14441">
        <v>55121700</v>
      </c>
      <c r="C14441" t="s">
        <v>30196</v>
      </c>
      <c r="D14441" t="s">
        <v>30197</v>
      </c>
      <c r="E14441" t="s">
        <v>30334</v>
      </c>
      <c r="F14441" t="s">
        <v>30376</v>
      </c>
      <c r="G14441" t="s">
        <v>30377</v>
      </c>
    </row>
    <row r="14442" spans="1:7" x14ac:dyDescent="0.25">
      <c r="A14442">
        <v>55121723</v>
      </c>
      <c r="B14442">
        <v>55121700</v>
      </c>
      <c r="C14442" t="s">
        <v>30196</v>
      </c>
      <c r="D14442" t="s">
        <v>30197</v>
      </c>
      <c r="E14442" t="s">
        <v>30334</v>
      </c>
      <c r="F14442" t="s">
        <v>30378</v>
      </c>
      <c r="G14442" t="s">
        <v>30379</v>
      </c>
    </row>
    <row r="14443" spans="1:7" x14ac:dyDescent="0.25">
      <c r="A14443">
        <v>55121724</v>
      </c>
      <c r="B14443">
        <v>55121700</v>
      </c>
      <c r="C14443" t="s">
        <v>30196</v>
      </c>
      <c r="D14443" t="s">
        <v>30197</v>
      </c>
      <c r="E14443" t="s">
        <v>30334</v>
      </c>
      <c r="F14443" t="s">
        <v>30380</v>
      </c>
      <c r="G14443" t="s">
        <v>30381</v>
      </c>
    </row>
    <row r="14444" spans="1:7" x14ac:dyDescent="0.25">
      <c r="A14444">
        <v>55121725</v>
      </c>
      <c r="B14444">
        <v>55121700</v>
      </c>
      <c r="C14444" t="s">
        <v>30196</v>
      </c>
      <c r="D14444" t="s">
        <v>30197</v>
      </c>
      <c r="E14444" t="s">
        <v>30334</v>
      </c>
      <c r="F14444" t="s">
        <v>30382</v>
      </c>
      <c r="G14444" t="s">
        <v>30383</v>
      </c>
    </row>
    <row r="14445" spans="1:7" x14ac:dyDescent="0.25">
      <c r="A14445">
        <v>55121726</v>
      </c>
      <c r="B14445">
        <v>55121700</v>
      </c>
      <c r="C14445" t="s">
        <v>30196</v>
      </c>
      <c r="D14445" t="s">
        <v>30197</v>
      </c>
      <c r="E14445" t="s">
        <v>30334</v>
      </c>
      <c r="F14445" t="s">
        <v>30384</v>
      </c>
      <c r="G14445" t="s">
        <v>30385</v>
      </c>
    </row>
    <row r="14446" spans="1:7" x14ac:dyDescent="0.25">
      <c r="A14446">
        <v>55121727</v>
      </c>
      <c r="B14446">
        <v>55121700</v>
      </c>
      <c r="C14446" t="s">
        <v>30196</v>
      </c>
      <c r="D14446" t="s">
        <v>30197</v>
      </c>
      <c r="E14446" t="s">
        <v>30334</v>
      </c>
      <c r="F14446" t="s">
        <v>30386</v>
      </c>
      <c r="G14446" t="s">
        <v>30387</v>
      </c>
    </row>
    <row r="14447" spans="1:7" x14ac:dyDescent="0.25">
      <c r="A14447">
        <v>55121728</v>
      </c>
      <c r="B14447">
        <v>55121700</v>
      </c>
      <c r="C14447" t="s">
        <v>30196</v>
      </c>
      <c r="D14447" t="s">
        <v>30197</v>
      </c>
      <c r="E14447" t="s">
        <v>30334</v>
      </c>
      <c r="F14447" t="s">
        <v>30388</v>
      </c>
      <c r="G14447" t="s">
        <v>30389</v>
      </c>
    </row>
    <row r="14448" spans="1:7" x14ac:dyDescent="0.25">
      <c r="A14448">
        <v>55121729</v>
      </c>
      <c r="B14448">
        <v>55121700</v>
      </c>
      <c r="C14448" t="s">
        <v>30196</v>
      </c>
      <c r="D14448" t="s">
        <v>30197</v>
      </c>
      <c r="E14448" t="s">
        <v>30334</v>
      </c>
      <c r="F14448" t="s">
        <v>2342</v>
      </c>
      <c r="G14448" t="s">
        <v>30390</v>
      </c>
    </row>
    <row r="14449" spans="1:7" x14ac:dyDescent="0.25">
      <c r="A14449">
        <v>55121730</v>
      </c>
      <c r="B14449">
        <v>55121700</v>
      </c>
      <c r="C14449" t="s">
        <v>30196</v>
      </c>
      <c r="D14449" t="s">
        <v>30197</v>
      </c>
      <c r="E14449" t="s">
        <v>30334</v>
      </c>
      <c r="F14449" t="s">
        <v>30391</v>
      </c>
      <c r="G14449" t="s">
        <v>30392</v>
      </c>
    </row>
    <row r="14450" spans="1:7" x14ac:dyDescent="0.25">
      <c r="A14450">
        <v>55121731</v>
      </c>
      <c r="B14450">
        <v>55121700</v>
      </c>
      <c r="C14450" t="s">
        <v>30196</v>
      </c>
      <c r="D14450" t="s">
        <v>30197</v>
      </c>
      <c r="E14450" t="s">
        <v>30334</v>
      </c>
      <c r="F14450" t="s">
        <v>30393</v>
      </c>
      <c r="G14450" t="s">
        <v>30394</v>
      </c>
    </row>
    <row r="14451" spans="1:7" x14ac:dyDescent="0.25">
      <c r="A14451">
        <v>55121732</v>
      </c>
      <c r="B14451">
        <v>55121700</v>
      </c>
      <c r="C14451" t="s">
        <v>30196</v>
      </c>
      <c r="D14451" t="s">
        <v>30197</v>
      </c>
      <c r="E14451" t="s">
        <v>30334</v>
      </c>
      <c r="F14451" t="s">
        <v>30395</v>
      </c>
      <c r="G14451" t="s">
        <v>30396</v>
      </c>
    </row>
    <row r="14452" spans="1:7" x14ac:dyDescent="0.25">
      <c r="A14452">
        <v>55121801</v>
      </c>
      <c r="B14452">
        <v>55121800</v>
      </c>
      <c r="C14452" t="s">
        <v>30196</v>
      </c>
      <c r="D14452" t="s">
        <v>30197</v>
      </c>
      <c r="E14452" t="s">
        <v>30397</v>
      </c>
      <c r="F14452" t="s">
        <v>30398</v>
      </c>
      <c r="G14452" t="s">
        <v>30399</v>
      </c>
    </row>
    <row r="14453" spans="1:7" x14ac:dyDescent="0.25">
      <c r="A14453">
        <v>55121802</v>
      </c>
      <c r="B14453">
        <v>55121800</v>
      </c>
      <c r="C14453" t="s">
        <v>30196</v>
      </c>
      <c r="D14453" t="s">
        <v>30197</v>
      </c>
      <c r="E14453" t="s">
        <v>30397</v>
      </c>
      <c r="F14453" t="s">
        <v>30400</v>
      </c>
      <c r="G14453" t="s">
        <v>30401</v>
      </c>
    </row>
    <row r="14454" spans="1:7" x14ac:dyDescent="0.25">
      <c r="A14454">
        <v>55121803</v>
      </c>
      <c r="B14454">
        <v>55121800</v>
      </c>
      <c r="C14454" t="s">
        <v>30196</v>
      </c>
      <c r="D14454" t="s">
        <v>30197</v>
      </c>
      <c r="E14454" t="s">
        <v>30397</v>
      </c>
      <c r="F14454" t="s">
        <v>30402</v>
      </c>
      <c r="G14454" t="s">
        <v>30403</v>
      </c>
    </row>
    <row r="14455" spans="1:7" x14ac:dyDescent="0.25">
      <c r="A14455">
        <v>55121804</v>
      </c>
      <c r="B14455">
        <v>55121800</v>
      </c>
      <c r="C14455" t="s">
        <v>30196</v>
      </c>
      <c r="D14455" t="s">
        <v>30197</v>
      </c>
      <c r="E14455" t="s">
        <v>30397</v>
      </c>
      <c r="F14455" t="s">
        <v>30404</v>
      </c>
      <c r="G14455" t="s">
        <v>30405</v>
      </c>
    </row>
    <row r="14456" spans="1:7" x14ac:dyDescent="0.25">
      <c r="A14456">
        <v>55121806</v>
      </c>
      <c r="B14456">
        <v>55121800</v>
      </c>
      <c r="C14456" t="s">
        <v>30196</v>
      </c>
      <c r="D14456" t="s">
        <v>30197</v>
      </c>
      <c r="E14456" t="s">
        <v>30397</v>
      </c>
      <c r="F14456" t="s">
        <v>30406</v>
      </c>
      <c r="G14456" t="s">
        <v>30407</v>
      </c>
    </row>
    <row r="14457" spans="1:7" x14ac:dyDescent="0.25">
      <c r="A14457">
        <v>55121807</v>
      </c>
      <c r="B14457">
        <v>55121800</v>
      </c>
      <c r="C14457" t="s">
        <v>30196</v>
      </c>
      <c r="D14457" t="s">
        <v>30197</v>
      </c>
      <c r="E14457" t="s">
        <v>30397</v>
      </c>
      <c r="F14457" t="s">
        <v>30408</v>
      </c>
      <c r="G14457" t="s">
        <v>30409</v>
      </c>
    </row>
    <row r="14458" spans="1:7" x14ac:dyDescent="0.25">
      <c r="A14458">
        <v>56101501</v>
      </c>
      <c r="B14458">
        <v>56101500</v>
      </c>
      <c r="C14458" t="s">
        <v>30410</v>
      </c>
      <c r="D14458" t="s">
        <v>30411</v>
      </c>
      <c r="E14458" t="s">
        <v>30412</v>
      </c>
      <c r="F14458" t="s">
        <v>30413</v>
      </c>
      <c r="G14458" t="s">
        <v>30414</v>
      </c>
    </row>
    <row r="14459" spans="1:7" x14ac:dyDescent="0.25">
      <c r="A14459">
        <v>56101502</v>
      </c>
      <c r="B14459">
        <v>56101500</v>
      </c>
      <c r="C14459" t="s">
        <v>30410</v>
      </c>
      <c r="D14459" t="s">
        <v>30411</v>
      </c>
      <c r="E14459" t="s">
        <v>30412</v>
      </c>
      <c r="F14459" t="s">
        <v>30415</v>
      </c>
      <c r="G14459" t="s">
        <v>30416</v>
      </c>
    </row>
    <row r="14460" spans="1:7" x14ac:dyDescent="0.25">
      <c r="A14460">
        <v>56101503</v>
      </c>
      <c r="B14460">
        <v>56101500</v>
      </c>
      <c r="C14460" t="s">
        <v>30410</v>
      </c>
      <c r="D14460" t="s">
        <v>30411</v>
      </c>
      <c r="E14460" t="s">
        <v>30412</v>
      </c>
      <c r="F14460" t="s">
        <v>30417</v>
      </c>
      <c r="G14460" t="s">
        <v>30418</v>
      </c>
    </row>
    <row r="14461" spans="1:7" x14ac:dyDescent="0.25">
      <c r="A14461">
        <v>56101504</v>
      </c>
      <c r="B14461">
        <v>56101500</v>
      </c>
      <c r="C14461" t="s">
        <v>30410</v>
      </c>
      <c r="D14461" t="s">
        <v>30411</v>
      </c>
      <c r="E14461" t="s">
        <v>30412</v>
      </c>
      <c r="F14461" t="s">
        <v>30419</v>
      </c>
      <c r="G14461" t="s">
        <v>30420</v>
      </c>
    </row>
    <row r="14462" spans="1:7" x14ac:dyDescent="0.25">
      <c r="A14462">
        <v>56101505</v>
      </c>
      <c r="B14462">
        <v>56101500</v>
      </c>
      <c r="C14462" t="s">
        <v>30410</v>
      </c>
      <c r="D14462" t="s">
        <v>30411</v>
      </c>
      <c r="E14462" t="s">
        <v>30412</v>
      </c>
      <c r="F14462" t="s">
        <v>30421</v>
      </c>
      <c r="G14462" t="s">
        <v>30422</v>
      </c>
    </row>
    <row r="14463" spans="1:7" x14ac:dyDescent="0.25">
      <c r="A14463">
        <v>56101506</v>
      </c>
      <c r="B14463">
        <v>56101500</v>
      </c>
      <c r="C14463" t="s">
        <v>30410</v>
      </c>
      <c r="D14463" t="s">
        <v>30411</v>
      </c>
      <c r="E14463" t="s">
        <v>30412</v>
      </c>
      <c r="F14463" t="s">
        <v>30423</v>
      </c>
      <c r="G14463" t="s">
        <v>30424</v>
      </c>
    </row>
    <row r="14464" spans="1:7" x14ac:dyDescent="0.25">
      <c r="A14464">
        <v>56101507</v>
      </c>
      <c r="B14464">
        <v>56101500</v>
      </c>
      <c r="C14464" t="s">
        <v>30410</v>
      </c>
      <c r="D14464" t="s">
        <v>30411</v>
      </c>
      <c r="E14464" t="s">
        <v>30412</v>
      </c>
      <c r="F14464" t="s">
        <v>30425</v>
      </c>
      <c r="G14464" t="s">
        <v>30426</v>
      </c>
    </row>
    <row r="14465" spans="1:7" x14ac:dyDescent="0.25">
      <c r="A14465">
        <v>56101508</v>
      </c>
      <c r="B14465">
        <v>56101500</v>
      </c>
      <c r="C14465" t="s">
        <v>30410</v>
      </c>
      <c r="D14465" t="s">
        <v>30411</v>
      </c>
      <c r="E14465" t="s">
        <v>30412</v>
      </c>
      <c r="F14465" t="s">
        <v>30427</v>
      </c>
      <c r="G14465" t="s">
        <v>30428</v>
      </c>
    </row>
    <row r="14466" spans="1:7" x14ac:dyDescent="0.25">
      <c r="A14466">
        <v>56101509</v>
      </c>
      <c r="B14466">
        <v>56101500</v>
      </c>
      <c r="C14466" t="s">
        <v>30410</v>
      </c>
      <c r="D14466" t="s">
        <v>30411</v>
      </c>
      <c r="E14466" t="s">
        <v>30412</v>
      </c>
      <c r="F14466" t="s">
        <v>30429</v>
      </c>
      <c r="G14466" t="s">
        <v>30430</v>
      </c>
    </row>
    <row r="14467" spans="1:7" x14ac:dyDescent="0.25">
      <c r="A14467">
        <v>56101510</v>
      </c>
      <c r="B14467">
        <v>56101500</v>
      </c>
      <c r="C14467" t="s">
        <v>30410</v>
      </c>
      <c r="D14467" t="s">
        <v>30411</v>
      </c>
      <c r="E14467" t="s">
        <v>30412</v>
      </c>
      <c r="F14467" t="s">
        <v>30431</v>
      </c>
      <c r="G14467" t="s">
        <v>30432</v>
      </c>
    </row>
    <row r="14468" spans="1:7" x14ac:dyDescent="0.25">
      <c r="A14468">
        <v>56101513</v>
      </c>
      <c r="B14468">
        <v>56101500</v>
      </c>
      <c r="C14468" t="s">
        <v>30410</v>
      </c>
      <c r="D14468" t="s">
        <v>30411</v>
      </c>
      <c r="E14468" t="s">
        <v>30412</v>
      </c>
      <c r="F14468" t="s">
        <v>30433</v>
      </c>
      <c r="G14468" t="s">
        <v>30434</v>
      </c>
    </row>
    <row r="14469" spans="1:7" x14ac:dyDescent="0.25">
      <c r="A14469">
        <v>56101514</v>
      </c>
      <c r="B14469">
        <v>56101500</v>
      </c>
      <c r="C14469" t="s">
        <v>30410</v>
      </c>
      <c r="D14469" t="s">
        <v>30411</v>
      </c>
      <c r="E14469" t="s">
        <v>30412</v>
      </c>
      <c r="F14469" t="s">
        <v>30435</v>
      </c>
      <c r="G14469" t="s">
        <v>30436</v>
      </c>
    </row>
    <row r="14470" spans="1:7" x14ac:dyDescent="0.25">
      <c r="A14470">
        <v>56101515</v>
      </c>
      <c r="B14470">
        <v>56101500</v>
      </c>
      <c r="C14470" t="s">
        <v>30410</v>
      </c>
      <c r="D14470" t="s">
        <v>30411</v>
      </c>
      <c r="E14470" t="s">
        <v>30412</v>
      </c>
      <c r="F14470" t="s">
        <v>30437</v>
      </c>
      <c r="G14470" t="s">
        <v>30438</v>
      </c>
    </row>
    <row r="14471" spans="1:7" x14ac:dyDescent="0.25">
      <c r="A14471">
        <v>56101516</v>
      </c>
      <c r="B14471">
        <v>56101500</v>
      </c>
      <c r="C14471" t="s">
        <v>30410</v>
      </c>
      <c r="D14471" t="s">
        <v>30411</v>
      </c>
      <c r="E14471" t="s">
        <v>30412</v>
      </c>
      <c r="F14471" t="s">
        <v>30439</v>
      </c>
      <c r="G14471" t="s">
        <v>30440</v>
      </c>
    </row>
    <row r="14472" spans="1:7" x14ac:dyDescent="0.25">
      <c r="A14472">
        <v>56101518</v>
      </c>
      <c r="B14472">
        <v>56101500</v>
      </c>
      <c r="C14472" t="s">
        <v>30410</v>
      </c>
      <c r="D14472" t="s">
        <v>30411</v>
      </c>
      <c r="E14472" t="s">
        <v>30412</v>
      </c>
      <c r="F14472" t="s">
        <v>30441</v>
      </c>
      <c r="G14472" t="s">
        <v>30442</v>
      </c>
    </row>
    <row r="14473" spans="1:7" x14ac:dyDescent="0.25">
      <c r="A14473">
        <v>56101519</v>
      </c>
      <c r="B14473">
        <v>56101500</v>
      </c>
      <c r="C14473" t="s">
        <v>30410</v>
      </c>
      <c r="D14473" t="s">
        <v>30411</v>
      </c>
      <c r="E14473" t="s">
        <v>30412</v>
      </c>
      <c r="F14473" t="s">
        <v>30443</v>
      </c>
      <c r="G14473" t="s">
        <v>30444</v>
      </c>
    </row>
    <row r="14474" spans="1:7" x14ac:dyDescent="0.25">
      <c r="A14474">
        <v>56101520</v>
      </c>
      <c r="B14474">
        <v>56101500</v>
      </c>
      <c r="C14474" t="s">
        <v>30410</v>
      </c>
      <c r="D14474" t="s">
        <v>30411</v>
      </c>
      <c r="E14474" t="s">
        <v>30412</v>
      </c>
      <c r="F14474" t="s">
        <v>5338</v>
      </c>
      <c r="G14474" t="s">
        <v>30445</v>
      </c>
    </row>
    <row r="14475" spans="1:7" x14ac:dyDescent="0.25">
      <c r="A14475">
        <v>56101521</v>
      </c>
      <c r="B14475">
        <v>56101500</v>
      </c>
      <c r="C14475" t="s">
        <v>30410</v>
      </c>
      <c r="D14475" t="s">
        <v>30411</v>
      </c>
      <c r="E14475" t="s">
        <v>30412</v>
      </c>
      <c r="F14475" t="s">
        <v>30446</v>
      </c>
      <c r="G14475" t="s">
        <v>30447</v>
      </c>
    </row>
    <row r="14476" spans="1:7" x14ac:dyDescent="0.25">
      <c r="A14476">
        <v>56101522</v>
      </c>
      <c r="B14476">
        <v>56101500</v>
      </c>
      <c r="C14476" t="s">
        <v>30410</v>
      </c>
      <c r="D14476" t="s">
        <v>30411</v>
      </c>
      <c r="E14476" t="s">
        <v>30412</v>
      </c>
      <c r="F14476" t="s">
        <v>30448</v>
      </c>
      <c r="G14476" t="s">
        <v>30449</v>
      </c>
    </row>
    <row r="14477" spans="1:7" x14ac:dyDescent="0.25">
      <c r="A14477">
        <v>56101523</v>
      </c>
      <c r="B14477">
        <v>56101500</v>
      </c>
      <c r="C14477" t="s">
        <v>30410</v>
      </c>
      <c r="D14477" t="s">
        <v>30411</v>
      </c>
      <c r="E14477" t="s">
        <v>30412</v>
      </c>
      <c r="F14477" t="s">
        <v>30450</v>
      </c>
      <c r="G14477" t="s">
        <v>30451</v>
      </c>
    </row>
    <row r="14478" spans="1:7" x14ac:dyDescent="0.25">
      <c r="A14478">
        <v>56101524</v>
      </c>
      <c r="B14478">
        <v>56101500</v>
      </c>
      <c r="C14478" t="s">
        <v>30410</v>
      </c>
      <c r="D14478" t="s">
        <v>30411</v>
      </c>
      <c r="E14478" t="s">
        <v>30412</v>
      </c>
      <c r="F14478" t="s">
        <v>30452</v>
      </c>
      <c r="G14478" t="s">
        <v>30453</v>
      </c>
    </row>
    <row r="14479" spans="1:7" x14ac:dyDescent="0.25">
      <c r="A14479">
        <v>56101525</v>
      </c>
      <c r="B14479">
        <v>56101500</v>
      </c>
      <c r="C14479" t="s">
        <v>30410</v>
      </c>
      <c r="D14479" t="s">
        <v>30411</v>
      </c>
      <c r="E14479" t="s">
        <v>30412</v>
      </c>
      <c r="F14479" t="s">
        <v>30454</v>
      </c>
      <c r="G14479" t="s">
        <v>30455</v>
      </c>
    </row>
    <row r="14480" spans="1:7" x14ac:dyDescent="0.25">
      <c r="A14480">
        <v>56101526</v>
      </c>
      <c r="B14480">
        <v>56101500</v>
      </c>
      <c r="C14480" t="s">
        <v>30410</v>
      </c>
      <c r="D14480" t="s">
        <v>30411</v>
      </c>
      <c r="E14480" t="s">
        <v>30412</v>
      </c>
      <c r="F14480" t="s">
        <v>30456</v>
      </c>
      <c r="G14480" t="s">
        <v>30457</v>
      </c>
    </row>
    <row r="14481" spans="1:7" x14ac:dyDescent="0.25">
      <c r="A14481">
        <v>56101527</v>
      </c>
      <c r="B14481">
        <v>56101500</v>
      </c>
      <c r="C14481" t="s">
        <v>30410</v>
      </c>
      <c r="D14481" t="s">
        <v>30411</v>
      </c>
      <c r="E14481" t="s">
        <v>30412</v>
      </c>
      <c r="F14481" t="s">
        <v>30458</v>
      </c>
      <c r="G14481" t="s">
        <v>30459</v>
      </c>
    </row>
    <row r="14482" spans="1:7" x14ac:dyDescent="0.25">
      <c r="A14482">
        <v>56101528</v>
      </c>
      <c r="B14482">
        <v>56101500</v>
      </c>
      <c r="C14482" t="s">
        <v>30410</v>
      </c>
      <c r="D14482" t="s">
        <v>30411</v>
      </c>
      <c r="E14482" t="s">
        <v>30412</v>
      </c>
      <c r="F14482" t="s">
        <v>30460</v>
      </c>
      <c r="G14482" t="s">
        <v>30461</v>
      </c>
    </row>
    <row r="14483" spans="1:7" x14ac:dyDescent="0.25">
      <c r="A14483">
        <v>56101529</v>
      </c>
      <c r="B14483">
        <v>56101500</v>
      </c>
      <c r="C14483" t="s">
        <v>30410</v>
      </c>
      <c r="D14483" t="s">
        <v>30411</v>
      </c>
      <c r="E14483" t="s">
        <v>30412</v>
      </c>
      <c r="F14483" t="s">
        <v>30462</v>
      </c>
      <c r="G14483" t="s">
        <v>30463</v>
      </c>
    </row>
    <row r="14484" spans="1:7" x14ac:dyDescent="0.25">
      <c r="A14484">
        <v>56101530</v>
      </c>
      <c r="B14484">
        <v>56101500</v>
      </c>
      <c r="C14484" t="s">
        <v>30410</v>
      </c>
      <c r="D14484" t="s">
        <v>30411</v>
      </c>
      <c r="E14484" t="s">
        <v>30412</v>
      </c>
      <c r="F14484" t="s">
        <v>30464</v>
      </c>
      <c r="G14484" t="s">
        <v>30465</v>
      </c>
    </row>
    <row r="14485" spans="1:7" x14ac:dyDescent="0.25">
      <c r="A14485">
        <v>56101531</v>
      </c>
      <c r="B14485">
        <v>56101500</v>
      </c>
      <c r="C14485" t="s">
        <v>30410</v>
      </c>
      <c r="D14485" t="s">
        <v>30411</v>
      </c>
      <c r="E14485" t="s">
        <v>30412</v>
      </c>
      <c r="F14485" t="s">
        <v>30466</v>
      </c>
      <c r="G14485" t="s">
        <v>30467</v>
      </c>
    </row>
    <row r="14486" spans="1:7" x14ac:dyDescent="0.25">
      <c r="A14486">
        <v>56101532</v>
      </c>
      <c r="B14486">
        <v>56101500</v>
      </c>
      <c r="C14486" t="s">
        <v>30410</v>
      </c>
      <c r="D14486" t="s">
        <v>30411</v>
      </c>
      <c r="E14486" t="s">
        <v>30412</v>
      </c>
      <c r="F14486" t="s">
        <v>30468</v>
      </c>
      <c r="G14486" t="s">
        <v>30469</v>
      </c>
    </row>
    <row r="14487" spans="1:7" x14ac:dyDescent="0.25">
      <c r="A14487">
        <v>56101533</v>
      </c>
      <c r="B14487">
        <v>56101500</v>
      </c>
      <c r="C14487" t="s">
        <v>30410</v>
      </c>
      <c r="D14487" t="s">
        <v>30411</v>
      </c>
      <c r="E14487" t="s">
        <v>30412</v>
      </c>
      <c r="F14487" t="s">
        <v>30470</v>
      </c>
      <c r="G14487" t="s">
        <v>30471</v>
      </c>
    </row>
    <row r="14488" spans="1:7" x14ac:dyDescent="0.25">
      <c r="A14488">
        <v>56101535</v>
      </c>
      <c r="B14488">
        <v>56101500</v>
      </c>
      <c r="C14488" t="s">
        <v>30410</v>
      </c>
      <c r="D14488" t="s">
        <v>30411</v>
      </c>
      <c r="E14488" t="s">
        <v>30412</v>
      </c>
      <c r="F14488" t="s">
        <v>30472</v>
      </c>
      <c r="G14488" t="s">
        <v>30473</v>
      </c>
    </row>
    <row r="14489" spans="1:7" x14ac:dyDescent="0.25">
      <c r="A14489">
        <v>56101536</v>
      </c>
      <c r="B14489">
        <v>56101500</v>
      </c>
      <c r="C14489" t="s">
        <v>30410</v>
      </c>
      <c r="D14489" t="s">
        <v>30411</v>
      </c>
      <c r="E14489" t="s">
        <v>30412</v>
      </c>
      <c r="F14489" t="s">
        <v>30474</v>
      </c>
      <c r="G14489" t="s">
        <v>30475</v>
      </c>
    </row>
    <row r="14490" spans="1:7" x14ac:dyDescent="0.25">
      <c r="A14490">
        <v>56101537</v>
      </c>
      <c r="B14490">
        <v>56101500</v>
      </c>
      <c r="C14490" t="s">
        <v>30410</v>
      </c>
      <c r="D14490" t="s">
        <v>30411</v>
      </c>
      <c r="E14490" t="s">
        <v>30412</v>
      </c>
      <c r="F14490" t="s">
        <v>30476</v>
      </c>
      <c r="G14490" t="s">
        <v>30477</v>
      </c>
    </row>
    <row r="14491" spans="1:7" x14ac:dyDescent="0.25">
      <c r="A14491">
        <v>56101538</v>
      </c>
      <c r="B14491">
        <v>56101500</v>
      </c>
      <c r="C14491" t="s">
        <v>30410</v>
      </c>
      <c r="D14491" t="s">
        <v>30411</v>
      </c>
      <c r="E14491" t="s">
        <v>30412</v>
      </c>
      <c r="F14491" t="s">
        <v>30478</v>
      </c>
      <c r="G14491" t="s">
        <v>30479</v>
      </c>
    </row>
    <row r="14492" spans="1:7" x14ac:dyDescent="0.25">
      <c r="A14492">
        <v>56101539</v>
      </c>
      <c r="B14492">
        <v>56101500</v>
      </c>
      <c r="C14492" t="s">
        <v>30410</v>
      </c>
      <c r="D14492" t="s">
        <v>30411</v>
      </c>
      <c r="E14492" t="s">
        <v>30412</v>
      </c>
      <c r="F14492" t="s">
        <v>30480</v>
      </c>
      <c r="G14492" t="s">
        <v>30481</v>
      </c>
    </row>
    <row r="14493" spans="1:7" x14ac:dyDescent="0.25">
      <c r="A14493">
        <v>56101540</v>
      </c>
      <c r="B14493">
        <v>56101500</v>
      </c>
      <c r="C14493" t="s">
        <v>30410</v>
      </c>
      <c r="D14493" t="s">
        <v>30411</v>
      </c>
      <c r="E14493" t="s">
        <v>30412</v>
      </c>
      <c r="F14493" t="s">
        <v>30482</v>
      </c>
      <c r="G14493" t="s">
        <v>30483</v>
      </c>
    </row>
    <row r="14494" spans="1:7" x14ac:dyDescent="0.25">
      <c r="A14494">
        <v>56101541</v>
      </c>
      <c r="B14494">
        <v>56101500</v>
      </c>
      <c r="C14494" t="s">
        <v>30410</v>
      </c>
      <c r="D14494" t="s">
        <v>30411</v>
      </c>
      <c r="E14494" t="s">
        <v>30412</v>
      </c>
      <c r="F14494" t="s">
        <v>30484</v>
      </c>
      <c r="G14494" t="s">
        <v>30485</v>
      </c>
    </row>
    <row r="14495" spans="1:7" x14ac:dyDescent="0.25">
      <c r="A14495">
        <v>56101601</v>
      </c>
      <c r="B14495">
        <v>56101600</v>
      </c>
      <c r="C14495" t="s">
        <v>30410</v>
      </c>
      <c r="D14495" t="s">
        <v>30411</v>
      </c>
      <c r="E14495" t="s">
        <v>30486</v>
      </c>
      <c r="F14495" t="s">
        <v>30487</v>
      </c>
      <c r="G14495" t="s">
        <v>30488</v>
      </c>
    </row>
    <row r="14496" spans="1:7" x14ac:dyDescent="0.25">
      <c r="A14496">
        <v>56101602</v>
      </c>
      <c r="B14496">
        <v>56101600</v>
      </c>
      <c r="C14496" t="s">
        <v>30410</v>
      </c>
      <c r="D14496" t="s">
        <v>30411</v>
      </c>
      <c r="E14496" t="s">
        <v>30486</v>
      </c>
      <c r="F14496" t="s">
        <v>30489</v>
      </c>
      <c r="G14496" t="s">
        <v>30490</v>
      </c>
    </row>
    <row r="14497" spans="1:7" x14ac:dyDescent="0.25">
      <c r="A14497">
        <v>56101603</v>
      </c>
      <c r="B14497">
        <v>56101600</v>
      </c>
      <c r="C14497" t="s">
        <v>30410</v>
      </c>
      <c r="D14497" t="s">
        <v>30411</v>
      </c>
      <c r="E14497" t="s">
        <v>30486</v>
      </c>
      <c r="F14497" t="s">
        <v>30491</v>
      </c>
      <c r="G14497" t="s">
        <v>30492</v>
      </c>
    </row>
    <row r="14498" spans="1:7" x14ac:dyDescent="0.25">
      <c r="A14498">
        <v>56101604</v>
      </c>
      <c r="B14498">
        <v>56101600</v>
      </c>
      <c r="C14498" t="s">
        <v>30410</v>
      </c>
      <c r="D14498" t="s">
        <v>30411</v>
      </c>
      <c r="E14498" t="s">
        <v>30486</v>
      </c>
      <c r="F14498" t="s">
        <v>30493</v>
      </c>
      <c r="G14498" t="s">
        <v>30494</v>
      </c>
    </row>
    <row r="14499" spans="1:7" x14ac:dyDescent="0.25">
      <c r="A14499">
        <v>56101605</v>
      </c>
      <c r="B14499">
        <v>56101600</v>
      </c>
      <c r="C14499" t="s">
        <v>30410</v>
      </c>
      <c r="D14499" t="s">
        <v>30411</v>
      </c>
      <c r="E14499" t="s">
        <v>30486</v>
      </c>
      <c r="F14499" t="s">
        <v>30495</v>
      </c>
      <c r="G14499" t="s">
        <v>30496</v>
      </c>
    </row>
    <row r="14500" spans="1:7" x14ac:dyDescent="0.25">
      <c r="A14500">
        <v>56101606</v>
      </c>
      <c r="B14500">
        <v>56101600</v>
      </c>
      <c r="C14500" t="s">
        <v>30410</v>
      </c>
      <c r="D14500" t="s">
        <v>30411</v>
      </c>
      <c r="E14500" t="s">
        <v>30486</v>
      </c>
      <c r="F14500" t="s">
        <v>30497</v>
      </c>
      <c r="G14500" t="s">
        <v>30498</v>
      </c>
    </row>
    <row r="14501" spans="1:7" x14ac:dyDescent="0.25">
      <c r="A14501">
        <v>56101607</v>
      </c>
      <c r="B14501">
        <v>56101600</v>
      </c>
      <c r="C14501" t="s">
        <v>30410</v>
      </c>
      <c r="D14501" t="s">
        <v>30411</v>
      </c>
      <c r="E14501" t="s">
        <v>30486</v>
      </c>
      <c r="F14501" t="s">
        <v>30499</v>
      </c>
      <c r="G14501" t="s">
        <v>30500</v>
      </c>
    </row>
    <row r="14502" spans="1:7" x14ac:dyDescent="0.25">
      <c r="A14502">
        <v>56101608</v>
      </c>
      <c r="B14502">
        <v>56101600</v>
      </c>
      <c r="C14502" t="s">
        <v>30410</v>
      </c>
      <c r="D14502" t="s">
        <v>30411</v>
      </c>
      <c r="E14502" t="s">
        <v>30486</v>
      </c>
      <c r="F14502" t="s">
        <v>30501</v>
      </c>
      <c r="G14502" t="s">
        <v>30502</v>
      </c>
    </row>
    <row r="14503" spans="1:7" x14ac:dyDescent="0.25">
      <c r="A14503">
        <v>56101701</v>
      </c>
      <c r="B14503">
        <v>56101700</v>
      </c>
      <c r="C14503" t="s">
        <v>30410</v>
      </c>
      <c r="D14503" t="s">
        <v>30411</v>
      </c>
      <c r="E14503" t="s">
        <v>30503</v>
      </c>
      <c r="F14503" t="s">
        <v>30504</v>
      </c>
      <c r="G14503" t="s">
        <v>30505</v>
      </c>
    </row>
    <row r="14504" spans="1:7" x14ac:dyDescent="0.25">
      <c r="A14504">
        <v>56101702</v>
      </c>
      <c r="B14504">
        <v>56101700</v>
      </c>
      <c r="C14504" t="s">
        <v>30410</v>
      </c>
      <c r="D14504" t="s">
        <v>30411</v>
      </c>
      <c r="E14504" t="s">
        <v>30503</v>
      </c>
      <c r="F14504" t="s">
        <v>30506</v>
      </c>
      <c r="G14504" t="s">
        <v>30507</v>
      </c>
    </row>
    <row r="14505" spans="1:7" x14ac:dyDescent="0.25">
      <c r="A14505">
        <v>56101703</v>
      </c>
      <c r="B14505">
        <v>56101700</v>
      </c>
      <c r="C14505" t="s">
        <v>30410</v>
      </c>
      <c r="D14505" t="s">
        <v>30411</v>
      </c>
      <c r="E14505" t="s">
        <v>30503</v>
      </c>
      <c r="F14505" t="s">
        <v>30508</v>
      </c>
      <c r="G14505" t="s">
        <v>30509</v>
      </c>
    </row>
    <row r="14506" spans="1:7" x14ac:dyDescent="0.25">
      <c r="A14506">
        <v>56101704</v>
      </c>
      <c r="B14506">
        <v>56101700</v>
      </c>
      <c r="C14506" t="s">
        <v>30410</v>
      </c>
      <c r="D14506" t="s">
        <v>30411</v>
      </c>
      <c r="E14506" t="s">
        <v>30503</v>
      </c>
      <c r="F14506" t="s">
        <v>30510</v>
      </c>
      <c r="G14506" t="s">
        <v>30511</v>
      </c>
    </row>
    <row r="14507" spans="1:7" x14ac:dyDescent="0.25">
      <c r="A14507">
        <v>56101705</v>
      </c>
      <c r="B14507">
        <v>56101700</v>
      </c>
      <c r="C14507" t="s">
        <v>30410</v>
      </c>
      <c r="D14507" t="s">
        <v>30411</v>
      </c>
      <c r="E14507" t="s">
        <v>30503</v>
      </c>
      <c r="F14507" t="s">
        <v>30512</v>
      </c>
      <c r="G14507" t="s">
        <v>30513</v>
      </c>
    </row>
    <row r="14508" spans="1:7" x14ac:dyDescent="0.25">
      <c r="A14508">
        <v>56101706</v>
      </c>
      <c r="B14508">
        <v>56101700</v>
      </c>
      <c r="C14508" t="s">
        <v>30410</v>
      </c>
      <c r="D14508" t="s">
        <v>30411</v>
      </c>
      <c r="E14508" t="s">
        <v>30503</v>
      </c>
      <c r="F14508" t="s">
        <v>30514</v>
      </c>
      <c r="G14508" t="s">
        <v>30515</v>
      </c>
    </row>
    <row r="14509" spans="1:7" x14ac:dyDescent="0.25">
      <c r="A14509">
        <v>56101707</v>
      </c>
      <c r="B14509">
        <v>56101700</v>
      </c>
      <c r="C14509" t="s">
        <v>30410</v>
      </c>
      <c r="D14509" t="s">
        <v>30411</v>
      </c>
      <c r="E14509" t="s">
        <v>30503</v>
      </c>
      <c r="F14509" t="s">
        <v>30516</v>
      </c>
      <c r="G14509" t="s">
        <v>30517</v>
      </c>
    </row>
    <row r="14510" spans="1:7" x14ac:dyDescent="0.25">
      <c r="A14510">
        <v>56101708</v>
      </c>
      <c r="B14510">
        <v>56101700</v>
      </c>
      <c r="C14510" t="s">
        <v>30410</v>
      </c>
      <c r="D14510" t="s">
        <v>30411</v>
      </c>
      <c r="E14510" t="s">
        <v>30503</v>
      </c>
      <c r="F14510" t="s">
        <v>30518</v>
      </c>
      <c r="G14510" t="s">
        <v>30519</v>
      </c>
    </row>
    <row r="14511" spans="1:7" x14ac:dyDescent="0.25">
      <c r="A14511">
        <v>56101710</v>
      </c>
      <c r="B14511">
        <v>56101700</v>
      </c>
      <c r="C14511" t="s">
        <v>30410</v>
      </c>
      <c r="D14511" t="s">
        <v>30411</v>
      </c>
      <c r="E14511" t="s">
        <v>30503</v>
      </c>
      <c r="F14511" t="s">
        <v>30520</v>
      </c>
      <c r="G14511" t="s">
        <v>30521</v>
      </c>
    </row>
    <row r="14512" spans="1:7" x14ac:dyDescent="0.25">
      <c r="A14512">
        <v>56101711</v>
      </c>
      <c r="B14512">
        <v>56101700</v>
      </c>
      <c r="C14512" t="s">
        <v>30410</v>
      </c>
      <c r="D14512" t="s">
        <v>30411</v>
      </c>
      <c r="E14512" t="s">
        <v>30503</v>
      </c>
      <c r="F14512" t="s">
        <v>30522</v>
      </c>
      <c r="G14512" t="s">
        <v>30523</v>
      </c>
    </row>
    <row r="14513" spans="1:7" x14ac:dyDescent="0.25">
      <c r="A14513">
        <v>56101712</v>
      </c>
      <c r="B14513">
        <v>56101700</v>
      </c>
      <c r="C14513" t="s">
        <v>30410</v>
      </c>
      <c r="D14513" t="s">
        <v>30411</v>
      </c>
      <c r="E14513" t="s">
        <v>30503</v>
      </c>
      <c r="F14513" t="s">
        <v>30524</v>
      </c>
      <c r="G14513" t="s">
        <v>30525</v>
      </c>
    </row>
    <row r="14514" spans="1:7" x14ac:dyDescent="0.25">
      <c r="A14514">
        <v>56101713</v>
      </c>
      <c r="B14514">
        <v>56101700</v>
      </c>
      <c r="C14514" t="s">
        <v>30410</v>
      </c>
      <c r="D14514" t="s">
        <v>30411</v>
      </c>
      <c r="E14514" t="s">
        <v>30503</v>
      </c>
      <c r="F14514" t="s">
        <v>30526</v>
      </c>
      <c r="G14514" t="s">
        <v>30527</v>
      </c>
    </row>
    <row r="14515" spans="1:7" x14ac:dyDescent="0.25">
      <c r="A14515">
        <v>56101714</v>
      </c>
      <c r="B14515">
        <v>56101700</v>
      </c>
      <c r="C14515" t="s">
        <v>30410</v>
      </c>
      <c r="D14515" t="s">
        <v>30411</v>
      </c>
      <c r="E14515" t="s">
        <v>30503</v>
      </c>
      <c r="F14515" t="s">
        <v>30528</v>
      </c>
      <c r="G14515" t="s">
        <v>30529</v>
      </c>
    </row>
    <row r="14516" spans="1:7" x14ac:dyDescent="0.25">
      <c r="A14516">
        <v>56101715</v>
      </c>
      <c r="B14516">
        <v>56101700</v>
      </c>
      <c r="C14516" t="s">
        <v>30410</v>
      </c>
      <c r="D14516" t="s">
        <v>30411</v>
      </c>
      <c r="E14516" t="s">
        <v>30503</v>
      </c>
      <c r="F14516" t="s">
        <v>30530</v>
      </c>
      <c r="G14516" t="s">
        <v>30531</v>
      </c>
    </row>
    <row r="14517" spans="1:7" x14ac:dyDescent="0.25">
      <c r="A14517">
        <v>56101716</v>
      </c>
      <c r="B14517">
        <v>56101700</v>
      </c>
      <c r="C14517" t="s">
        <v>30410</v>
      </c>
      <c r="D14517" t="s">
        <v>30411</v>
      </c>
      <c r="E14517" t="s">
        <v>30503</v>
      </c>
      <c r="F14517" t="s">
        <v>30532</v>
      </c>
      <c r="G14517" t="s">
        <v>30533</v>
      </c>
    </row>
    <row r="14518" spans="1:7" x14ac:dyDescent="0.25">
      <c r="A14518">
        <v>56101717</v>
      </c>
      <c r="B14518">
        <v>56101700</v>
      </c>
      <c r="C14518" t="s">
        <v>30410</v>
      </c>
      <c r="D14518" t="s">
        <v>30411</v>
      </c>
      <c r="E14518" t="s">
        <v>30503</v>
      </c>
      <c r="F14518" t="s">
        <v>30534</v>
      </c>
      <c r="G14518" t="s">
        <v>30535</v>
      </c>
    </row>
    <row r="14519" spans="1:7" x14ac:dyDescent="0.25">
      <c r="A14519">
        <v>56101803</v>
      </c>
      <c r="B14519">
        <v>56101800</v>
      </c>
      <c r="C14519" t="s">
        <v>30410</v>
      </c>
      <c r="D14519" t="s">
        <v>30411</v>
      </c>
      <c r="E14519" t="s">
        <v>30536</v>
      </c>
      <c r="F14519" t="s">
        <v>30537</v>
      </c>
      <c r="G14519" t="s">
        <v>30538</v>
      </c>
    </row>
    <row r="14520" spans="1:7" x14ac:dyDescent="0.25">
      <c r="A14520">
        <v>56101804</v>
      </c>
      <c r="B14520">
        <v>56101800</v>
      </c>
      <c r="C14520" t="s">
        <v>30410</v>
      </c>
      <c r="D14520" t="s">
        <v>30411</v>
      </c>
      <c r="E14520" t="s">
        <v>30536</v>
      </c>
      <c r="F14520" t="s">
        <v>30539</v>
      </c>
      <c r="G14520" t="s">
        <v>30540</v>
      </c>
    </row>
    <row r="14521" spans="1:7" x14ac:dyDescent="0.25">
      <c r="A14521">
        <v>56101805</v>
      </c>
      <c r="B14521">
        <v>56101800</v>
      </c>
      <c r="C14521" t="s">
        <v>30410</v>
      </c>
      <c r="D14521" t="s">
        <v>30411</v>
      </c>
      <c r="E14521" t="s">
        <v>30536</v>
      </c>
      <c r="F14521" t="s">
        <v>30541</v>
      </c>
      <c r="G14521" t="s">
        <v>30542</v>
      </c>
    </row>
    <row r="14522" spans="1:7" x14ac:dyDescent="0.25">
      <c r="A14522">
        <v>56101806</v>
      </c>
      <c r="B14522">
        <v>56101800</v>
      </c>
      <c r="C14522" t="s">
        <v>30410</v>
      </c>
      <c r="D14522" t="s">
        <v>30411</v>
      </c>
      <c r="E14522" t="s">
        <v>30536</v>
      </c>
      <c r="F14522" t="s">
        <v>30543</v>
      </c>
      <c r="G14522" t="s">
        <v>30544</v>
      </c>
    </row>
    <row r="14523" spans="1:7" x14ac:dyDescent="0.25">
      <c r="A14523">
        <v>56101807</v>
      </c>
      <c r="B14523">
        <v>56101800</v>
      </c>
      <c r="C14523" t="s">
        <v>30410</v>
      </c>
      <c r="D14523" t="s">
        <v>30411</v>
      </c>
      <c r="E14523" t="s">
        <v>30536</v>
      </c>
      <c r="F14523" t="s">
        <v>30545</v>
      </c>
      <c r="G14523" t="s">
        <v>30546</v>
      </c>
    </row>
    <row r="14524" spans="1:7" x14ac:dyDescent="0.25">
      <c r="A14524">
        <v>56101808</v>
      </c>
      <c r="B14524">
        <v>56101800</v>
      </c>
      <c r="C14524" t="s">
        <v>30410</v>
      </c>
      <c r="D14524" t="s">
        <v>30411</v>
      </c>
      <c r="E14524" t="s">
        <v>30536</v>
      </c>
      <c r="F14524" t="s">
        <v>30547</v>
      </c>
      <c r="G14524" t="s">
        <v>30548</v>
      </c>
    </row>
    <row r="14525" spans="1:7" x14ac:dyDescent="0.25">
      <c r="A14525">
        <v>56101809</v>
      </c>
      <c r="B14525">
        <v>56101800</v>
      </c>
      <c r="C14525" t="s">
        <v>30410</v>
      </c>
      <c r="D14525" t="s">
        <v>30411</v>
      </c>
      <c r="E14525" t="s">
        <v>30536</v>
      </c>
      <c r="F14525" t="s">
        <v>30549</v>
      </c>
      <c r="G14525" t="s">
        <v>30550</v>
      </c>
    </row>
    <row r="14526" spans="1:7" x14ac:dyDescent="0.25">
      <c r="A14526">
        <v>56101810</v>
      </c>
      <c r="B14526">
        <v>56101800</v>
      </c>
      <c r="C14526" t="s">
        <v>30410</v>
      </c>
      <c r="D14526" t="s">
        <v>30411</v>
      </c>
      <c r="E14526" t="s">
        <v>30536</v>
      </c>
      <c r="F14526" t="s">
        <v>30551</v>
      </c>
      <c r="G14526" t="s">
        <v>30552</v>
      </c>
    </row>
    <row r="14527" spans="1:7" x14ac:dyDescent="0.25">
      <c r="A14527">
        <v>56101811</v>
      </c>
      <c r="B14527">
        <v>56101800</v>
      </c>
      <c r="C14527" t="s">
        <v>30410</v>
      </c>
      <c r="D14527" t="s">
        <v>30411</v>
      </c>
      <c r="E14527" t="s">
        <v>30536</v>
      </c>
      <c r="F14527" t="s">
        <v>30553</v>
      </c>
      <c r="G14527" t="s">
        <v>30554</v>
      </c>
    </row>
    <row r="14528" spans="1:7" x14ac:dyDescent="0.25">
      <c r="A14528">
        <v>56101812</v>
      </c>
      <c r="B14528">
        <v>56101800</v>
      </c>
      <c r="C14528" t="s">
        <v>30410</v>
      </c>
      <c r="D14528" t="s">
        <v>30411</v>
      </c>
      <c r="E14528" t="s">
        <v>30536</v>
      </c>
      <c r="F14528" t="s">
        <v>30555</v>
      </c>
      <c r="G14528" t="s">
        <v>30556</v>
      </c>
    </row>
    <row r="14529" spans="1:7" x14ac:dyDescent="0.25">
      <c r="A14529">
        <v>56101813</v>
      </c>
      <c r="B14529">
        <v>56101800</v>
      </c>
      <c r="C14529" t="s">
        <v>30410</v>
      </c>
      <c r="D14529" t="s">
        <v>30411</v>
      </c>
      <c r="E14529" t="s">
        <v>30536</v>
      </c>
      <c r="F14529" t="s">
        <v>30557</v>
      </c>
      <c r="G14529" t="s">
        <v>30558</v>
      </c>
    </row>
    <row r="14530" spans="1:7" x14ac:dyDescent="0.25">
      <c r="A14530">
        <v>56101901</v>
      </c>
      <c r="B14530">
        <v>56101900</v>
      </c>
      <c r="C14530" t="s">
        <v>30410</v>
      </c>
      <c r="D14530" t="s">
        <v>30411</v>
      </c>
      <c r="E14530" t="s">
        <v>30559</v>
      </c>
      <c r="F14530" t="s">
        <v>30560</v>
      </c>
      <c r="G14530" t="s">
        <v>30561</v>
      </c>
    </row>
    <row r="14531" spans="1:7" x14ac:dyDescent="0.25">
      <c r="A14531">
        <v>56101902</v>
      </c>
      <c r="B14531">
        <v>56101900</v>
      </c>
      <c r="C14531" t="s">
        <v>30410</v>
      </c>
      <c r="D14531" t="s">
        <v>30411</v>
      </c>
      <c r="E14531" t="s">
        <v>30559</v>
      </c>
      <c r="F14531" t="s">
        <v>30562</v>
      </c>
      <c r="G14531" t="s">
        <v>30563</v>
      </c>
    </row>
    <row r="14532" spans="1:7" x14ac:dyDescent="0.25">
      <c r="A14532">
        <v>56101903</v>
      </c>
      <c r="B14532">
        <v>56101900</v>
      </c>
      <c r="C14532" t="s">
        <v>30410</v>
      </c>
      <c r="D14532" t="s">
        <v>30411</v>
      </c>
      <c r="E14532" t="s">
        <v>30559</v>
      </c>
      <c r="F14532" t="s">
        <v>30564</v>
      </c>
      <c r="G14532" t="s">
        <v>30565</v>
      </c>
    </row>
    <row r="14533" spans="1:7" x14ac:dyDescent="0.25">
      <c r="A14533">
        <v>56101904</v>
      </c>
      <c r="B14533">
        <v>56101900</v>
      </c>
      <c r="C14533" t="s">
        <v>30410</v>
      </c>
      <c r="D14533" t="s">
        <v>30411</v>
      </c>
      <c r="E14533" t="s">
        <v>30559</v>
      </c>
      <c r="F14533" t="s">
        <v>30566</v>
      </c>
      <c r="G14533" t="s">
        <v>30567</v>
      </c>
    </row>
    <row r="14534" spans="1:7" x14ac:dyDescent="0.25">
      <c r="A14534">
        <v>56101905</v>
      </c>
      <c r="B14534">
        <v>56101900</v>
      </c>
      <c r="C14534" t="s">
        <v>30410</v>
      </c>
      <c r="D14534" t="s">
        <v>30411</v>
      </c>
      <c r="E14534" t="s">
        <v>30559</v>
      </c>
      <c r="F14534" t="s">
        <v>30568</v>
      </c>
      <c r="G14534" t="s">
        <v>30569</v>
      </c>
    </row>
    <row r="14535" spans="1:7" x14ac:dyDescent="0.25">
      <c r="A14535">
        <v>56101906</v>
      </c>
      <c r="B14535">
        <v>56101900</v>
      </c>
      <c r="C14535" t="s">
        <v>30410</v>
      </c>
      <c r="D14535" t="s">
        <v>30411</v>
      </c>
      <c r="E14535" t="s">
        <v>30559</v>
      </c>
      <c r="F14535" t="s">
        <v>30570</v>
      </c>
      <c r="G14535" t="s">
        <v>30571</v>
      </c>
    </row>
    <row r="14536" spans="1:7" x14ac:dyDescent="0.25">
      <c r="A14536">
        <v>56101907</v>
      </c>
      <c r="B14536">
        <v>56101900</v>
      </c>
      <c r="C14536" t="s">
        <v>30410</v>
      </c>
      <c r="D14536" t="s">
        <v>30411</v>
      </c>
      <c r="E14536" t="s">
        <v>30559</v>
      </c>
      <c r="F14536" t="s">
        <v>30572</v>
      </c>
      <c r="G14536" t="s">
        <v>30573</v>
      </c>
    </row>
    <row r="14537" spans="1:7" x14ac:dyDescent="0.25">
      <c r="A14537">
        <v>56111501</v>
      </c>
      <c r="B14537">
        <v>56111500</v>
      </c>
      <c r="C14537" t="s">
        <v>30410</v>
      </c>
      <c r="D14537" t="s">
        <v>30411</v>
      </c>
      <c r="E14537" t="s">
        <v>30574</v>
      </c>
      <c r="F14537" t="s">
        <v>30575</v>
      </c>
      <c r="G14537" t="s">
        <v>30576</v>
      </c>
    </row>
    <row r="14538" spans="1:7" x14ac:dyDescent="0.25">
      <c r="A14538">
        <v>56111502</v>
      </c>
      <c r="B14538">
        <v>56111500</v>
      </c>
      <c r="C14538" t="s">
        <v>30410</v>
      </c>
      <c r="D14538" t="s">
        <v>30411</v>
      </c>
      <c r="E14538" t="s">
        <v>30574</v>
      </c>
      <c r="F14538" t="s">
        <v>30577</v>
      </c>
      <c r="G14538" t="s">
        <v>30578</v>
      </c>
    </row>
    <row r="14539" spans="1:7" x14ac:dyDescent="0.25">
      <c r="A14539">
        <v>56111503</v>
      </c>
      <c r="B14539">
        <v>56111500</v>
      </c>
      <c r="C14539" t="s">
        <v>30410</v>
      </c>
      <c r="D14539" t="s">
        <v>30411</v>
      </c>
      <c r="E14539" t="s">
        <v>30574</v>
      </c>
      <c r="F14539" t="s">
        <v>30579</v>
      </c>
      <c r="G14539" t="s">
        <v>30580</v>
      </c>
    </row>
    <row r="14540" spans="1:7" x14ac:dyDescent="0.25">
      <c r="A14540">
        <v>56111504</v>
      </c>
      <c r="B14540">
        <v>56111500</v>
      </c>
      <c r="C14540" t="s">
        <v>30410</v>
      </c>
      <c r="D14540" t="s">
        <v>30411</v>
      </c>
      <c r="E14540" t="s">
        <v>30574</v>
      </c>
      <c r="F14540" t="s">
        <v>30581</v>
      </c>
      <c r="G14540" t="s">
        <v>30582</v>
      </c>
    </row>
    <row r="14541" spans="1:7" x14ac:dyDescent="0.25">
      <c r="A14541">
        <v>56111505</v>
      </c>
      <c r="B14541">
        <v>56111500</v>
      </c>
      <c r="C14541" t="s">
        <v>30410</v>
      </c>
      <c r="D14541" t="s">
        <v>30411</v>
      </c>
      <c r="E14541" t="s">
        <v>30574</v>
      </c>
      <c r="F14541" t="s">
        <v>30583</v>
      </c>
      <c r="G14541" t="s">
        <v>30584</v>
      </c>
    </row>
    <row r="14542" spans="1:7" x14ac:dyDescent="0.25">
      <c r="A14542">
        <v>56111506</v>
      </c>
      <c r="B14542">
        <v>56111500</v>
      </c>
      <c r="C14542" t="s">
        <v>30410</v>
      </c>
      <c r="D14542" t="s">
        <v>30411</v>
      </c>
      <c r="E14542" t="s">
        <v>30574</v>
      </c>
      <c r="F14542" t="s">
        <v>30585</v>
      </c>
      <c r="G14542" t="s">
        <v>30586</v>
      </c>
    </row>
    <row r="14543" spans="1:7" x14ac:dyDescent="0.25">
      <c r="A14543">
        <v>56111507</v>
      </c>
      <c r="B14543">
        <v>56111500</v>
      </c>
      <c r="C14543" t="s">
        <v>30410</v>
      </c>
      <c r="D14543" t="s">
        <v>30411</v>
      </c>
      <c r="E14543" t="s">
        <v>30574</v>
      </c>
      <c r="F14543" t="s">
        <v>30587</v>
      </c>
      <c r="G14543" t="s">
        <v>30588</v>
      </c>
    </row>
    <row r="14544" spans="1:7" x14ac:dyDescent="0.25">
      <c r="A14544">
        <v>56111508</v>
      </c>
      <c r="B14544">
        <v>56111500</v>
      </c>
      <c r="C14544" t="s">
        <v>30410</v>
      </c>
      <c r="D14544" t="s">
        <v>30411</v>
      </c>
      <c r="E14544" t="s">
        <v>30574</v>
      </c>
      <c r="F14544" t="s">
        <v>30589</v>
      </c>
      <c r="G14544" t="s">
        <v>30590</v>
      </c>
    </row>
    <row r="14545" spans="1:7" x14ac:dyDescent="0.25">
      <c r="A14545">
        <v>56111509</v>
      </c>
      <c r="B14545">
        <v>56111500</v>
      </c>
      <c r="C14545" t="s">
        <v>30410</v>
      </c>
      <c r="D14545" t="s">
        <v>30411</v>
      </c>
      <c r="E14545" t="s">
        <v>30574</v>
      </c>
      <c r="F14545" t="s">
        <v>30591</v>
      </c>
      <c r="G14545" t="s">
        <v>30592</v>
      </c>
    </row>
    <row r="14546" spans="1:7" x14ac:dyDescent="0.25">
      <c r="A14546">
        <v>56111510</v>
      </c>
      <c r="B14546">
        <v>56111500</v>
      </c>
      <c r="C14546" t="s">
        <v>30410</v>
      </c>
      <c r="D14546" t="s">
        <v>30411</v>
      </c>
      <c r="E14546" t="s">
        <v>30574</v>
      </c>
      <c r="F14546" t="s">
        <v>30593</v>
      </c>
      <c r="G14546" t="s">
        <v>30594</v>
      </c>
    </row>
    <row r="14547" spans="1:7" x14ac:dyDescent="0.25">
      <c r="A14547">
        <v>56111511</v>
      </c>
      <c r="B14547">
        <v>56111500</v>
      </c>
      <c r="C14547" t="s">
        <v>30410</v>
      </c>
      <c r="D14547" t="s">
        <v>30411</v>
      </c>
      <c r="E14547" t="s">
        <v>30574</v>
      </c>
      <c r="F14547" t="s">
        <v>30595</v>
      </c>
      <c r="G14547" t="s">
        <v>30596</v>
      </c>
    </row>
    <row r="14548" spans="1:7" x14ac:dyDescent="0.25">
      <c r="A14548">
        <v>56111512</v>
      </c>
      <c r="B14548">
        <v>56111500</v>
      </c>
      <c r="C14548" t="s">
        <v>30410</v>
      </c>
      <c r="D14548" t="s">
        <v>30411</v>
      </c>
      <c r="E14548" t="s">
        <v>30574</v>
      </c>
      <c r="F14548" t="s">
        <v>30597</v>
      </c>
      <c r="G14548" t="s">
        <v>30598</v>
      </c>
    </row>
    <row r="14549" spans="1:7" x14ac:dyDescent="0.25">
      <c r="A14549">
        <v>56111513</v>
      </c>
      <c r="B14549">
        <v>56111500</v>
      </c>
      <c r="C14549" t="s">
        <v>30410</v>
      </c>
      <c r="D14549" t="s">
        <v>30411</v>
      </c>
      <c r="E14549" t="s">
        <v>30574</v>
      </c>
      <c r="F14549" t="s">
        <v>30599</v>
      </c>
      <c r="G14549" t="s">
        <v>30600</v>
      </c>
    </row>
    <row r="14550" spans="1:7" x14ac:dyDescent="0.25">
      <c r="A14550">
        <v>56111514</v>
      </c>
      <c r="B14550">
        <v>56111500</v>
      </c>
      <c r="C14550" t="s">
        <v>30410</v>
      </c>
      <c r="D14550" t="s">
        <v>30411</v>
      </c>
      <c r="E14550" t="s">
        <v>30574</v>
      </c>
      <c r="F14550" t="s">
        <v>30601</v>
      </c>
      <c r="G14550" t="s">
        <v>30602</v>
      </c>
    </row>
    <row r="14551" spans="1:7" x14ac:dyDescent="0.25">
      <c r="A14551">
        <v>56111601</v>
      </c>
      <c r="B14551">
        <v>56111600</v>
      </c>
      <c r="C14551" t="s">
        <v>30410</v>
      </c>
      <c r="D14551" t="s">
        <v>30411</v>
      </c>
      <c r="E14551" t="s">
        <v>30603</v>
      </c>
      <c r="F14551" t="s">
        <v>30604</v>
      </c>
      <c r="G14551" t="s">
        <v>30605</v>
      </c>
    </row>
    <row r="14552" spans="1:7" x14ac:dyDescent="0.25">
      <c r="A14552">
        <v>56111602</v>
      </c>
      <c r="B14552">
        <v>56111600</v>
      </c>
      <c r="C14552" t="s">
        <v>30410</v>
      </c>
      <c r="D14552" t="s">
        <v>30411</v>
      </c>
      <c r="E14552" t="s">
        <v>30603</v>
      </c>
      <c r="F14552" t="s">
        <v>30606</v>
      </c>
      <c r="G14552" t="s">
        <v>30607</v>
      </c>
    </row>
    <row r="14553" spans="1:7" x14ac:dyDescent="0.25">
      <c r="A14553">
        <v>56111603</v>
      </c>
      <c r="B14553">
        <v>56111600</v>
      </c>
      <c r="C14553" t="s">
        <v>30410</v>
      </c>
      <c r="D14553" t="s">
        <v>30411</v>
      </c>
      <c r="E14553" t="s">
        <v>30603</v>
      </c>
      <c r="F14553" t="s">
        <v>30608</v>
      </c>
      <c r="G14553" t="s">
        <v>30609</v>
      </c>
    </row>
    <row r="14554" spans="1:7" x14ac:dyDescent="0.25">
      <c r="A14554">
        <v>56111604</v>
      </c>
      <c r="B14554">
        <v>56111600</v>
      </c>
      <c r="C14554" t="s">
        <v>30410</v>
      </c>
      <c r="D14554" t="s">
        <v>30411</v>
      </c>
      <c r="E14554" t="s">
        <v>30603</v>
      </c>
      <c r="F14554" t="s">
        <v>30610</v>
      </c>
      <c r="G14554" t="s">
        <v>30611</v>
      </c>
    </row>
    <row r="14555" spans="1:7" x14ac:dyDescent="0.25">
      <c r="A14555">
        <v>56111605</v>
      </c>
      <c r="B14555">
        <v>56111600</v>
      </c>
      <c r="C14555" t="s">
        <v>30410</v>
      </c>
      <c r="D14555" t="s">
        <v>30411</v>
      </c>
      <c r="E14555" t="s">
        <v>30603</v>
      </c>
      <c r="F14555" t="s">
        <v>30612</v>
      </c>
      <c r="G14555" t="s">
        <v>30613</v>
      </c>
    </row>
    <row r="14556" spans="1:7" x14ac:dyDescent="0.25">
      <c r="A14556">
        <v>56111606</v>
      </c>
      <c r="B14556">
        <v>56111600</v>
      </c>
      <c r="C14556" t="s">
        <v>30410</v>
      </c>
      <c r="D14556" t="s">
        <v>30411</v>
      </c>
      <c r="E14556" t="s">
        <v>30603</v>
      </c>
      <c r="F14556" t="s">
        <v>30614</v>
      </c>
      <c r="G14556" t="s">
        <v>30615</v>
      </c>
    </row>
    <row r="14557" spans="1:7" x14ac:dyDescent="0.25">
      <c r="A14557">
        <v>56111701</v>
      </c>
      <c r="B14557">
        <v>56111700</v>
      </c>
      <c r="C14557" t="s">
        <v>30410</v>
      </c>
      <c r="D14557" t="s">
        <v>30411</v>
      </c>
      <c r="E14557" t="s">
        <v>30616</v>
      </c>
      <c r="F14557" t="s">
        <v>30617</v>
      </c>
      <c r="G14557" t="s">
        <v>30618</v>
      </c>
    </row>
    <row r="14558" spans="1:7" x14ac:dyDescent="0.25">
      <c r="A14558">
        <v>56111702</v>
      </c>
      <c r="B14558">
        <v>56111700</v>
      </c>
      <c r="C14558" t="s">
        <v>30410</v>
      </c>
      <c r="D14558" t="s">
        <v>30411</v>
      </c>
      <c r="E14558" t="s">
        <v>30616</v>
      </c>
      <c r="F14558" t="s">
        <v>30619</v>
      </c>
      <c r="G14558" t="s">
        <v>30620</v>
      </c>
    </row>
    <row r="14559" spans="1:7" x14ac:dyDescent="0.25">
      <c r="A14559">
        <v>56111703</v>
      </c>
      <c r="B14559">
        <v>56111700</v>
      </c>
      <c r="C14559" t="s">
        <v>30410</v>
      </c>
      <c r="D14559" t="s">
        <v>30411</v>
      </c>
      <c r="E14559" t="s">
        <v>30616</v>
      </c>
      <c r="F14559" t="s">
        <v>30621</v>
      </c>
      <c r="G14559" t="s">
        <v>30622</v>
      </c>
    </row>
    <row r="14560" spans="1:7" x14ac:dyDescent="0.25">
      <c r="A14560">
        <v>56111704</v>
      </c>
      <c r="B14560">
        <v>56111700</v>
      </c>
      <c r="C14560" t="s">
        <v>30410</v>
      </c>
      <c r="D14560" t="s">
        <v>30411</v>
      </c>
      <c r="E14560" t="s">
        <v>30616</v>
      </c>
      <c r="F14560" t="s">
        <v>30623</v>
      </c>
      <c r="G14560" t="s">
        <v>30624</v>
      </c>
    </row>
    <row r="14561" spans="1:7" x14ac:dyDescent="0.25">
      <c r="A14561">
        <v>56111705</v>
      </c>
      <c r="B14561">
        <v>56111700</v>
      </c>
      <c r="C14561" t="s">
        <v>30410</v>
      </c>
      <c r="D14561" t="s">
        <v>30411</v>
      </c>
      <c r="E14561" t="s">
        <v>30616</v>
      </c>
      <c r="F14561" t="s">
        <v>30625</v>
      </c>
      <c r="G14561" t="s">
        <v>30626</v>
      </c>
    </row>
    <row r="14562" spans="1:7" x14ac:dyDescent="0.25">
      <c r="A14562">
        <v>56111706</v>
      </c>
      <c r="B14562">
        <v>56111700</v>
      </c>
      <c r="C14562" t="s">
        <v>30410</v>
      </c>
      <c r="D14562" t="s">
        <v>30411</v>
      </c>
      <c r="E14562" t="s">
        <v>30616</v>
      </c>
      <c r="F14562" t="s">
        <v>30627</v>
      </c>
      <c r="G14562" t="s">
        <v>30628</v>
      </c>
    </row>
    <row r="14563" spans="1:7" x14ac:dyDescent="0.25">
      <c r="A14563">
        <v>56111707</v>
      </c>
      <c r="B14563">
        <v>56111700</v>
      </c>
      <c r="C14563" t="s">
        <v>30410</v>
      </c>
      <c r="D14563" t="s">
        <v>30411</v>
      </c>
      <c r="E14563" t="s">
        <v>30616</v>
      </c>
      <c r="F14563" t="s">
        <v>30629</v>
      </c>
      <c r="G14563" t="s">
        <v>30630</v>
      </c>
    </row>
    <row r="14564" spans="1:7" x14ac:dyDescent="0.25">
      <c r="A14564">
        <v>56111801</v>
      </c>
      <c r="B14564">
        <v>56111800</v>
      </c>
      <c r="C14564" t="s">
        <v>30410</v>
      </c>
      <c r="D14564" t="s">
        <v>30411</v>
      </c>
      <c r="E14564" t="s">
        <v>30631</v>
      </c>
      <c r="F14564" t="s">
        <v>30632</v>
      </c>
      <c r="G14564" t="s">
        <v>30633</v>
      </c>
    </row>
    <row r="14565" spans="1:7" x14ac:dyDescent="0.25">
      <c r="A14565">
        <v>56111802</v>
      </c>
      <c r="B14565">
        <v>56111800</v>
      </c>
      <c r="C14565" t="s">
        <v>30410</v>
      </c>
      <c r="D14565" t="s">
        <v>30411</v>
      </c>
      <c r="E14565" t="s">
        <v>30631</v>
      </c>
      <c r="F14565" t="s">
        <v>30634</v>
      </c>
      <c r="G14565" t="s">
        <v>30635</v>
      </c>
    </row>
    <row r="14566" spans="1:7" x14ac:dyDescent="0.25">
      <c r="A14566">
        <v>56111803</v>
      </c>
      <c r="B14566">
        <v>56111800</v>
      </c>
      <c r="C14566" t="s">
        <v>30410</v>
      </c>
      <c r="D14566" t="s">
        <v>30411</v>
      </c>
      <c r="E14566" t="s">
        <v>30631</v>
      </c>
      <c r="F14566" t="s">
        <v>30636</v>
      </c>
      <c r="G14566" t="s">
        <v>30637</v>
      </c>
    </row>
    <row r="14567" spans="1:7" x14ac:dyDescent="0.25">
      <c r="A14567">
        <v>56111804</v>
      </c>
      <c r="B14567">
        <v>56111800</v>
      </c>
      <c r="C14567" t="s">
        <v>30410</v>
      </c>
      <c r="D14567" t="s">
        <v>30411</v>
      </c>
      <c r="E14567" t="s">
        <v>30631</v>
      </c>
      <c r="F14567" t="s">
        <v>30638</v>
      </c>
      <c r="G14567" t="s">
        <v>30639</v>
      </c>
    </row>
    <row r="14568" spans="1:7" x14ac:dyDescent="0.25">
      <c r="A14568">
        <v>56111805</v>
      </c>
      <c r="B14568">
        <v>56111800</v>
      </c>
      <c r="C14568" t="s">
        <v>30410</v>
      </c>
      <c r="D14568" t="s">
        <v>30411</v>
      </c>
      <c r="E14568" t="s">
        <v>30631</v>
      </c>
      <c r="F14568" t="s">
        <v>30640</v>
      </c>
      <c r="G14568" t="s">
        <v>30641</v>
      </c>
    </row>
    <row r="14569" spans="1:7" x14ac:dyDescent="0.25">
      <c r="A14569">
        <v>56111901</v>
      </c>
      <c r="B14569">
        <v>56111900</v>
      </c>
      <c r="C14569" t="s">
        <v>30410</v>
      </c>
      <c r="D14569" t="s">
        <v>30411</v>
      </c>
      <c r="E14569" t="s">
        <v>30642</v>
      </c>
      <c r="F14569" t="s">
        <v>30643</v>
      </c>
      <c r="G14569" t="s">
        <v>30644</v>
      </c>
    </row>
    <row r="14570" spans="1:7" x14ac:dyDescent="0.25">
      <c r="A14570">
        <v>56111902</v>
      </c>
      <c r="B14570">
        <v>56111900</v>
      </c>
      <c r="C14570" t="s">
        <v>30410</v>
      </c>
      <c r="D14570" t="s">
        <v>30411</v>
      </c>
      <c r="E14570" t="s">
        <v>30642</v>
      </c>
      <c r="F14570" t="s">
        <v>30645</v>
      </c>
      <c r="G14570" t="s">
        <v>30646</v>
      </c>
    </row>
    <row r="14571" spans="1:7" x14ac:dyDescent="0.25">
      <c r="A14571">
        <v>56111903</v>
      </c>
      <c r="B14571">
        <v>56111900</v>
      </c>
      <c r="C14571" t="s">
        <v>30410</v>
      </c>
      <c r="D14571" t="s">
        <v>30411</v>
      </c>
      <c r="E14571" t="s">
        <v>30642</v>
      </c>
      <c r="F14571" t="s">
        <v>30647</v>
      </c>
      <c r="G14571" t="s">
        <v>30648</v>
      </c>
    </row>
    <row r="14572" spans="1:7" x14ac:dyDescent="0.25">
      <c r="A14572">
        <v>56111904</v>
      </c>
      <c r="B14572">
        <v>56111900</v>
      </c>
      <c r="C14572" t="s">
        <v>30410</v>
      </c>
      <c r="D14572" t="s">
        <v>30411</v>
      </c>
      <c r="E14572" t="s">
        <v>30642</v>
      </c>
      <c r="F14572" t="s">
        <v>30649</v>
      </c>
      <c r="G14572" t="s">
        <v>30650</v>
      </c>
    </row>
    <row r="14573" spans="1:7" x14ac:dyDescent="0.25">
      <c r="A14573">
        <v>56111905</v>
      </c>
      <c r="B14573">
        <v>56111900</v>
      </c>
      <c r="C14573" t="s">
        <v>30410</v>
      </c>
      <c r="D14573" t="s">
        <v>30411</v>
      </c>
      <c r="E14573" t="s">
        <v>30642</v>
      </c>
      <c r="F14573" t="s">
        <v>30651</v>
      </c>
      <c r="G14573" t="s">
        <v>30652</v>
      </c>
    </row>
    <row r="14574" spans="1:7" x14ac:dyDescent="0.25">
      <c r="A14574">
        <v>56111906</v>
      </c>
      <c r="B14574">
        <v>56111900</v>
      </c>
      <c r="C14574" t="s">
        <v>30410</v>
      </c>
      <c r="D14574" t="s">
        <v>30411</v>
      </c>
      <c r="E14574" t="s">
        <v>30642</v>
      </c>
      <c r="F14574" t="s">
        <v>30653</v>
      </c>
      <c r="G14574" t="s">
        <v>30654</v>
      </c>
    </row>
    <row r="14575" spans="1:7" x14ac:dyDescent="0.25">
      <c r="A14575">
        <v>56111907</v>
      </c>
      <c r="B14575">
        <v>56111900</v>
      </c>
      <c r="C14575" t="s">
        <v>30410</v>
      </c>
      <c r="D14575" t="s">
        <v>30411</v>
      </c>
      <c r="E14575" t="s">
        <v>30642</v>
      </c>
      <c r="F14575" t="s">
        <v>30655</v>
      </c>
      <c r="G14575" t="s">
        <v>30656</v>
      </c>
    </row>
    <row r="14576" spans="1:7" x14ac:dyDescent="0.25">
      <c r="A14576">
        <v>56112001</v>
      </c>
      <c r="B14576">
        <v>56112000</v>
      </c>
      <c r="C14576" t="s">
        <v>30410</v>
      </c>
      <c r="D14576" t="s">
        <v>30411</v>
      </c>
      <c r="E14576" t="s">
        <v>30657</v>
      </c>
      <c r="F14576" t="s">
        <v>30658</v>
      </c>
      <c r="G14576" t="s">
        <v>30659</v>
      </c>
    </row>
    <row r="14577" spans="1:7" x14ac:dyDescent="0.25">
      <c r="A14577">
        <v>56112002</v>
      </c>
      <c r="B14577">
        <v>56112000</v>
      </c>
      <c r="C14577" t="s">
        <v>30410</v>
      </c>
      <c r="D14577" t="s">
        <v>30411</v>
      </c>
      <c r="E14577" t="s">
        <v>30657</v>
      </c>
      <c r="F14577" t="s">
        <v>30660</v>
      </c>
      <c r="G14577" t="s">
        <v>30661</v>
      </c>
    </row>
    <row r="14578" spans="1:7" x14ac:dyDescent="0.25">
      <c r="A14578">
        <v>56112003</v>
      </c>
      <c r="B14578">
        <v>56112000</v>
      </c>
      <c r="C14578" t="s">
        <v>30410</v>
      </c>
      <c r="D14578" t="s">
        <v>30411</v>
      </c>
      <c r="E14578" t="s">
        <v>30657</v>
      </c>
      <c r="F14578" t="s">
        <v>30662</v>
      </c>
      <c r="G14578" t="s">
        <v>30663</v>
      </c>
    </row>
    <row r="14579" spans="1:7" x14ac:dyDescent="0.25">
      <c r="A14579">
        <v>56112004</v>
      </c>
      <c r="B14579">
        <v>56112000</v>
      </c>
      <c r="C14579" t="s">
        <v>30410</v>
      </c>
      <c r="D14579" t="s">
        <v>30411</v>
      </c>
      <c r="E14579" t="s">
        <v>30657</v>
      </c>
      <c r="F14579" t="s">
        <v>30664</v>
      </c>
      <c r="G14579" t="s">
        <v>30665</v>
      </c>
    </row>
    <row r="14580" spans="1:7" x14ac:dyDescent="0.25">
      <c r="A14580">
        <v>56112005</v>
      </c>
      <c r="B14580">
        <v>56112000</v>
      </c>
      <c r="C14580" t="s">
        <v>30410</v>
      </c>
      <c r="D14580" t="s">
        <v>30411</v>
      </c>
      <c r="E14580" t="s">
        <v>30657</v>
      </c>
      <c r="F14580" t="s">
        <v>30666</v>
      </c>
      <c r="G14580" t="s">
        <v>30667</v>
      </c>
    </row>
    <row r="14581" spans="1:7" x14ac:dyDescent="0.25">
      <c r="A14581">
        <v>56112101</v>
      </c>
      <c r="B14581">
        <v>56112100</v>
      </c>
      <c r="C14581" t="s">
        <v>30410</v>
      </c>
      <c r="D14581" t="s">
        <v>30411</v>
      </c>
      <c r="E14581" t="s">
        <v>30668</v>
      </c>
      <c r="F14581" t="s">
        <v>30669</v>
      </c>
      <c r="G14581" t="s">
        <v>30670</v>
      </c>
    </row>
    <row r="14582" spans="1:7" x14ac:dyDescent="0.25">
      <c r="A14582">
        <v>56112102</v>
      </c>
      <c r="B14582">
        <v>56112100</v>
      </c>
      <c r="C14582" t="s">
        <v>30410</v>
      </c>
      <c r="D14582" t="s">
        <v>30411</v>
      </c>
      <c r="E14582" t="s">
        <v>30668</v>
      </c>
      <c r="F14582" t="s">
        <v>30671</v>
      </c>
      <c r="G14582" t="s">
        <v>30672</v>
      </c>
    </row>
    <row r="14583" spans="1:7" x14ac:dyDescent="0.25">
      <c r="A14583">
        <v>56112103</v>
      </c>
      <c r="B14583">
        <v>56112100</v>
      </c>
      <c r="C14583" t="s">
        <v>30410</v>
      </c>
      <c r="D14583" t="s">
        <v>30411</v>
      </c>
      <c r="E14583" t="s">
        <v>30668</v>
      </c>
      <c r="F14583" t="s">
        <v>30673</v>
      </c>
      <c r="G14583" t="s">
        <v>30674</v>
      </c>
    </row>
    <row r="14584" spans="1:7" x14ac:dyDescent="0.25">
      <c r="A14584">
        <v>56112104</v>
      </c>
      <c r="B14584">
        <v>56112100</v>
      </c>
      <c r="C14584" t="s">
        <v>30410</v>
      </c>
      <c r="D14584" t="s">
        <v>30411</v>
      </c>
      <c r="E14584" t="s">
        <v>30668</v>
      </c>
      <c r="F14584" t="s">
        <v>30675</v>
      </c>
      <c r="G14584" t="s">
        <v>30676</v>
      </c>
    </row>
    <row r="14585" spans="1:7" x14ac:dyDescent="0.25">
      <c r="A14585">
        <v>56112105</v>
      </c>
      <c r="B14585">
        <v>56112100</v>
      </c>
      <c r="C14585" t="s">
        <v>30410</v>
      </c>
      <c r="D14585" t="s">
        <v>30411</v>
      </c>
      <c r="E14585" t="s">
        <v>30668</v>
      </c>
      <c r="F14585" t="s">
        <v>30677</v>
      </c>
      <c r="G14585" t="s">
        <v>30678</v>
      </c>
    </row>
    <row r="14586" spans="1:7" x14ac:dyDescent="0.25">
      <c r="A14586">
        <v>56112106</v>
      </c>
      <c r="B14586">
        <v>56112100</v>
      </c>
      <c r="C14586" t="s">
        <v>30410</v>
      </c>
      <c r="D14586" t="s">
        <v>30411</v>
      </c>
      <c r="E14586" t="s">
        <v>30668</v>
      </c>
      <c r="F14586" t="s">
        <v>30679</v>
      </c>
      <c r="G14586" t="s">
        <v>30680</v>
      </c>
    </row>
    <row r="14587" spans="1:7" x14ac:dyDescent="0.25">
      <c r="A14587">
        <v>56112107</v>
      </c>
      <c r="B14587">
        <v>56112100</v>
      </c>
      <c r="C14587" t="s">
        <v>30410</v>
      </c>
      <c r="D14587" t="s">
        <v>30411</v>
      </c>
      <c r="E14587" t="s">
        <v>30668</v>
      </c>
      <c r="F14587" t="s">
        <v>30681</v>
      </c>
      <c r="G14587" t="s">
        <v>30682</v>
      </c>
    </row>
    <row r="14588" spans="1:7" x14ac:dyDescent="0.25">
      <c r="A14588">
        <v>56112108</v>
      </c>
      <c r="B14588">
        <v>56112100</v>
      </c>
      <c r="C14588" t="s">
        <v>30410</v>
      </c>
      <c r="D14588" t="s">
        <v>30411</v>
      </c>
      <c r="E14588" t="s">
        <v>30668</v>
      </c>
      <c r="F14588" t="s">
        <v>30683</v>
      </c>
      <c r="G14588" t="s">
        <v>30684</v>
      </c>
    </row>
    <row r="14589" spans="1:7" x14ac:dyDescent="0.25">
      <c r="A14589">
        <v>56112109</v>
      </c>
      <c r="B14589">
        <v>56112100</v>
      </c>
      <c r="C14589" t="s">
        <v>30410</v>
      </c>
      <c r="D14589" t="s">
        <v>30411</v>
      </c>
      <c r="E14589" t="s">
        <v>30668</v>
      </c>
      <c r="F14589" t="s">
        <v>30685</v>
      </c>
      <c r="G14589" t="s">
        <v>30686</v>
      </c>
    </row>
    <row r="14590" spans="1:7" x14ac:dyDescent="0.25">
      <c r="A14590">
        <v>56112110</v>
      </c>
      <c r="B14590">
        <v>56112100</v>
      </c>
      <c r="C14590" t="s">
        <v>30410</v>
      </c>
      <c r="D14590" t="s">
        <v>30411</v>
      </c>
      <c r="E14590" t="s">
        <v>30668</v>
      </c>
      <c r="F14590" t="s">
        <v>30687</v>
      </c>
      <c r="G14590" t="s">
        <v>30688</v>
      </c>
    </row>
    <row r="14591" spans="1:7" x14ac:dyDescent="0.25">
      <c r="A14591">
        <v>56121001</v>
      </c>
      <c r="B14591">
        <v>56121000</v>
      </c>
      <c r="C14591" t="s">
        <v>30410</v>
      </c>
      <c r="D14591" t="s">
        <v>30411</v>
      </c>
      <c r="E14591" t="s">
        <v>30689</v>
      </c>
      <c r="F14591" t="s">
        <v>30690</v>
      </c>
      <c r="G14591" t="s">
        <v>30691</v>
      </c>
    </row>
    <row r="14592" spans="1:7" x14ac:dyDescent="0.25">
      <c r="A14592">
        <v>56121002</v>
      </c>
      <c r="B14592">
        <v>56121000</v>
      </c>
      <c r="C14592" t="s">
        <v>30410</v>
      </c>
      <c r="D14592" t="s">
        <v>30411</v>
      </c>
      <c r="E14592" t="s">
        <v>30689</v>
      </c>
      <c r="F14592" t="s">
        <v>30692</v>
      </c>
      <c r="G14592" t="s">
        <v>30693</v>
      </c>
    </row>
    <row r="14593" spans="1:7" x14ac:dyDescent="0.25">
      <c r="A14593">
        <v>56121003</v>
      </c>
      <c r="B14593">
        <v>56121000</v>
      </c>
      <c r="C14593" t="s">
        <v>30410</v>
      </c>
      <c r="D14593" t="s">
        <v>30411</v>
      </c>
      <c r="E14593" t="s">
        <v>30689</v>
      </c>
      <c r="F14593" t="s">
        <v>30694</v>
      </c>
      <c r="G14593" t="s">
        <v>30695</v>
      </c>
    </row>
    <row r="14594" spans="1:7" x14ac:dyDescent="0.25">
      <c r="A14594">
        <v>56121004</v>
      </c>
      <c r="B14594">
        <v>56121000</v>
      </c>
      <c r="C14594" t="s">
        <v>30410</v>
      </c>
      <c r="D14594" t="s">
        <v>30411</v>
      </c>
      <c r="E14594" t="s">
        <v>30689</v>
      </c>
      <c r="F14594" t="s">
        <v>30696</v>
      </c>
      <c r="G14594" t="s">
        <v>30697</v>
      </c>
    </row>
    <row r="14595" spans="1:7" x14ac:dyDescent="0.25">
      <c r="A14595">
        <v>56121005</v>
      </c>
      <c r="B14595">
        <v>56121000</v>
      </c>
      <c r="C14595" t="s">
        <v>30410</v>
      </c>
      <c r="D14595" t="s">
        <v>30411</v>
      </c>
      <c r="E14595" t="s">
        <v>30689</v>
      </c>
      <c r="F14595" t="s">
        <v>30698</v>
      </c>
      <c r="G14595" t="s">
        <v>30699</v>
      </c>
    </row>
    <row r="14596" spans="1:7" x14ac:dyDescent="0.25">
      <c r="A14596">
        <v>56121006</v>
      </c>
      <c r="B14596">
        <v>56121000</v>
      </c>
      <c r="C14596" t="s">
        <v>30410</v>
      </c>
      <c r="D14596" t="s">
        <v>30411</v>
      </c>
      <c r="E14596" t="s">
        <v>30689</v>
      </c>
      <c r="F14596" t="s">
        <v>30700</v>
      </c>
      <c r="G14596" t="s">
        <v>30701</v>
      </c>
    </row>
    <row r="14597" spans="1:7" x14ac:dyDescent="0.25">
      <c r="A14597">
        <v>56121007</v>
      </c>
      <c r="B14597">
        <v>56121000</v>
      </c>
      <c r="C14597" t="s">
        <v>30410</v>
      </c>
      <c r="D14597" t="s">
        <v>30411</v>
      </c>
      <c r="E14597" t="s">
        <v>30689</v>
      </c>
      <c r="F14597" t="s">
        <v>30702</v>
      </c>
      <c r="G14597" t="s">
        <v>30703</v>
      </c>
    </row>
    <row r="14598" spans="1:7" x14ac:dyDescent="0.25">
      <c r="A14598">
        <v>56121008</v>
      </c>
      <c r="B14598">
        <v>56121000</v>
      </c>
      <c r="C14598" t="s">
        <v>30410</v>
      </c>
      <c r="D14598" t="s">
        <v>30411</v>
      </c>
      <c r="E14598" t="s">
        <v>30689</v>
      </c>
      <c r="F14598" t="s">
        <v>30704</v>
      </c>
      <c r="G14598" t="s">
        <v>30705</v>
      </c>
    </row>
    <row r="14599" spans="1:7" x14ac:dyDescent="0.25">
      <c r="A14599">
        <v>56121009</v>
      </c>
      <c r="B14599">
        <v>56121000</v>
      </c>
      <c r="C14599" t="s">
        <v>30410</v>
      </c>
      <c r="D14599" t="s">
        <v>30411</v>
      </c>
      <c r="E14599" t="s">
        <v>30689</v>
      </c>
      <c r="F14599" t="s">
        <v>30706</v>
      </c>
      <c r="G14599" t="s">
        <v>30707</v>
      </c>
    </row>
    <row r="14600" spans="1:7" x14ac:dyDescent="0.25">
      <c r="A14600">
        <v>56121010</v>
      </c>
      <c r="B14600">
        <v>56121000</v>
      </c>
      <c r="C14600" t="s">
        <v>30410</v>
      </c>
      <c r="D14600" t="s">
        <v>30411</v>
      </c>
      <c r="E14600" t="s">
        <v>30689</v>
      </c>
      <c r="F14600" t="s">
        <v>30708</v>
      </c>
      <c r="G14600" t="s">
        <v>30709</v>
      </c>
    </row>
    <row r="14601" spans="1:7" x14ac:dyDescent="0.25">
      <c r="A14601">
        <v>56121011</v>
      </c>
      <c r="B14601">
        <v>56121000</v>
      </c>
      <c r="C14601" t="s">
        <v>30410</v>
      </c>
      <c r="D14601" t="s">
        <v>30411</v>
      </c>
      <c r="E14601" t="s">
        <v>30689</v>
      </c>
      <c r="F14601" t="s">
        <v>30710</v>
      </c>
      <c r="G14601" t="s">
        <v>30711</v>
      </c>
    </row>
    <row r="14602" spans="1:7" x14ac:dyDescent="0.25">
      <c r="A14602">
        <v>56121012</v>
      </c>
      <c r="B14602">
        <v>56121000</v>
      </c>
      <c r="C14602" t="s">
        <v>30410</v>
      </c>
      <c r="D14602" t="s">
        <v>30411</v>
      </c>
      <c r="E14602" t="s">
        <v>30689</v>
      </c>
      <c r="F14602" t="s">
        <v>30712</v>
      </c>
      <c r="G14602" t="s">
        <v>30713</v>
      </c>
    </row>
    <row r="14603" spans="1:7" x14ac:dyDescent="0.25">
      <c r="A14603">
        <v>56121014</v>
      </c>
      <c r="B14603">
        <v>56121000</v>
      </c>
      <c r="C14603" t="s">
        <v>30410</v>
      </c>
      <c r="D14603" t="s">
        <v>30411</v>
      </c>
      <c r="E14603" t="s">
        <v>30689</v>
      </c>
      <c r="F14603" t="s">
        <v>30714</v>
      </c>
      <c r="G14603" t="s">
        <v>30715</v>
      </c>
    </row>
    <row r="14604" spans="1:7" x14ac:dyDescent="0.25">
      <c r="A14604">
        <v>56121101</v>
      </c>
      <c r="B14604">
        <v>56121100</v>
      </c>
      <c r="C14604" t="s">
        <v>30410</v>
      </c>
      <c r="D14604" t="s">
        <v>30411</v>
      </c>
      <c r="E14604" t="s">
        <v>30716</v>
      </c>
      <c r="F14604" t="s">
        <v>30717</v>
      </c>
      <c r="G14604" t="s">
        <v>30718</v>
      </c>
    </row>
    <row r="14605" spans="1:7" x14ac:dyDescent="0.25">
      <c r="A14605">
        <v>56121102</v>
      </c>
      <c r="B14605">
        <v>56121100</v>
      </c>
      <c r="C14605" t="s">
        <v>30410</v>
      </c>
      <c r="D14605" t="s">
        <v>30411</v>
      </c>
      <c r="E14605" t="s">
        <v>30716</v>
      </c>
      <c r="F14605" t="s">
        <v>30719</v>
      </c>
      <c r="G14605" t="s">
        <v>30720</v>
      </c>
    </row>
    <row r="14606" spans="1:7" x14ac:dyDescent="0.25">
      <c r="A14606">
        <v>56121201</v>
      </c>
      <c r="B14606">
        <v>56121200</v>
      </c>
      <c r="C14606" t="s">
        <v>30410</v>
      </c>
      <c r="D14606" t="s">
        <v>30411</v>
      </c>
      <c r="E14606" t="s">
        <v>30721</v>
      </c>
      <c r="F14606" t="s">
        <v>30722</v>
      </c>
      <c r="G14606" t="s">
        <v>30723</v>
      </c>
    </row>
    <row r="14607" spans="1:7" x14ac:dyDescent="0.25">
      <c r="A14607">
        <v>56121301</v>
      </c>
      <c r="B14607">
        <v>56121300</v>
      </c>
      <c r="C14607" t="s">
        <v>30410</v>
      </c>
      <c r="D14607" t="s">
        <v>30411</v>
      </c>
      <c r="E14607" t="s">
        <v>30724</v>
      </c>
      <c r="F14607" t="s">
        <v>30725</v>
      </c>
      <c r="G14607" t="s">
        <v>30726</v>
      </c>
    </row>
    <row r="14608" spans="1:7" x14ac:dyDescent="0.25">
      <c r="A14608">
        <v>56121302</v>
      </c>
      <c r="B14608">
        <v>56121300</v>
      </c>
      <c r="C14608" t="s">
        <v>30410</v>
      </c>
      <c r="D14608" t="s">
        <v>30411</v>
      </c>
      <c r="E14608" t="s">
        <v>30724</v>
      </c>
      <c r="F14608" t="s">
        <v>30727</v>
      </c>
      <c r="G14608" t="s">
        <v>30728</v>
      </c>
    </row>
    <row r="14609" spans="1:7" x14ac:dyDescent="0.25">
      <c r="A14609">
        <v>56121303</v>
      </c>
      <c r="B14609">
        <v>56121300</v>
      </c>
      <c r="C14609" t="s">
        <v>30410</v>
      </c>
      <c r="D14609" t="s">
        <v>30411</v>
      </c>
      <c r="E14609" t="s">
        <v>30724</v>
      </c>
      <c r="F14609" t="s">
        <v>30729</v>
      </c>
      <c r="G14609" t="s">
        <v>30730</v>
      </c>
    </row>
    <row r="14610" spans="1:7" x14ac:dyDescent="0.25">
      <c r="A14610">
        <v>56121304</v>
      </c>
      <c r="B14610">
        <v>56121300</v>
      </c>
      <c r="C14610" t="s">
        <v>30410</v>
      </c>
      <c r="D14610" t="s">
        <v>30411</v>
      </c>
      <c r="E14610" t="s">
        <v>30724</v>
      </c>
      <c r="F14610" t="s">
        <v>30731</v>
      </c>
      <c r="G14610" t="s">
        <v>30732</v>
      </c>
    </row>
    <row r="14611" spans="1:7" x14ac:dyDescent="0.25">
      <c r="A14611">
        <v>56121401</v>
      </c>
      <c r="B14611">
        <v>56121400</v>
      </c>
      <c r="C14611" t="s">
        <v>30410</v>
      </c>
      <c r="D14611" t="s">
        <v>30411</v>
      </c>
      <c r="E14611" t="s">
        <v>30733</v>
      </c>
      <c r="F14611" t="s">
        <v>30734</v>
      </c>
      <c r="G14611" t="s">
        <v>30735</v>
      </c>
    </row>
    <row r="14612" spans="1:7" x14ac:dyDescent="0.25">
      <c r="A14612">
        <v>56121402</v>
      </c>
      <c r="B14612">
        <v>56121400</v>
      </c>
      <c r="C14612" t="s">
        <v>30410</v>
      </c>
      <c r="D14612" t="s">
        <v>30411</v>
      </c>
      <c r="E14612" t="s">
        <v>30733</v>
      </c>
      <c r="F14612" t="s">
        <v>30736</v>
      </c>
      <c r="G14612" t="s">
        <v>30737</v>
      </c>
    </row>
    <row r="14613" spans="1:7" x14ac:dyDescent="0.25">
      <c r="A14613">
        <v>56121403</v>
      </c>
      <c r="B14613">
        <v>56121400</v>
      </c>
      <c r="C14613" t="s">
        <v>30410</v>
      </c>
      <c r="D14613" t="s">
        <v>30411</v>
      </c>
      <c r="E14613" t="s">
        <v>30733</v>
      </c>
      <c r="F14613" t="s">
        <v>30738</v>
      </c>
      <c r="G14613" t="s">
        <v>30739</v>
      </c>
    </row>
    <row r="14614" spans="1:7" x14ac:dyDescent="0.25">
      <c r="A14614">
        <v>56121501</v>
      </c>
      <c r="B14614">
        <v>56121500</v>
      </c>
      <c r="C14614" t="s">
        <v>30410</v>
      </c>
      <c r="D14614" t="s">
        <v>30411</v>
      </c>
      <c r="E14614" t="s">
        <v>30740</v>
      </c>
      <c r="F14614" t="s">
        <v>30741</v>
      </c>
      <c r="G14614" t="s">
        <v>30742</v>
      </c>
    </row>
    <row r="14615" spans="1:7" x14ac:dyDescent="0.25">
      <c r="A14615">
        <v>56121502</v>
      </c>
      <c r="B14615">
        <v>56121500</v>
      </c>
      <c r="C14615" t="s">
        <v>30410</v>
      </c>
      <c r="D14615" t="s">
        <v>30411</v>
      </c>
      <c r="E14615" t="s">
        <v>30740</v>
      </c>
      <c r="F14615" t="s">
        <v>30743</v>
      </c>
      <c r="G14615" t="s">
        <v>30744</v>
      </c>
    </row>
    <row r="14616" spans="1:7" x14ac:dyDescent="0.25">
      <c r="A14616">
        <v>56121503</v>
      </c>
      <c r="B14616">
        <v>56121500</v>
      </c>
      <c r="C14616" t="s">
        <v>30410</v>
      </c>
      <c r="D14616" t="s">
        <v>30411</v>
      </c>
      <c r="E14616" t="s">
        <v>30740</v>
      </c>
      <c r="F14616" t="s">
        <v>30745</v>
      </c>
      <c r="G14616" t="s">
        <v>30746</v>
      </c>
    </row>
    <row r="14617" spans="1:7" x14ac:dyDescent="0.25">
      <c r="A14617">
        <v>56121504</v>
      </c>
      <c r="B14617">
        <v>56121500</v>
      </c>
      <c r="C14617" t="s">
        <v>30410</v>
      </c>
      <c r="D14617" t="s">
        <v>30411</v>
      </c>
      <c r="E14617" t="s">
        <v>30740</v>
      </c>
      <c r="F14617" t="s">
        <v>30747</v>
      </c>
      <c r="G14617" t="s">
        <v>30748</v>
      </c>
    </row>
    <row r="14618" spans="1:7" x14ac:dyDescent="0.25">
      <c r="A14618">
        <v>56121505</v>
      </c>
      <c r="B14618">
        <v>56121500</v>
      </c>
      <c r="C14618" t="s">
        <v>30410</v>
      </c>
      <c r="D14618" t="s">
        <v>30411</v>
      </c>
      <c r="E14618" t="s">
        <v>30740</v>
      </c>
      <c r="F14618" t="s">
        <v>30749</v>
      </c>
      <c r="G14618" t="s">
        <v>30750</v>
      </c>
    </row>
    <row r="14619" spans="1:7" x14ac:dyDescent="0.25">
      <c r="A14619">
        <v>56121506</v>
      </c>
      <c r="B14619">
        <v>56121500</v>
      </c>
      <c r="C14619" t="s">
        <v>30410</v>
      </c>
      <c r="D14619" t="s">
        <v>30411</v>
      </c>
      <c r="E14619" t="s">
        <v>30740</v>
      </c>
      <c r="F14619" t="s">
        <v>30751</v>
      </c>
      <c r="G14619" t="s">
        <v>30752</v>
      </c>
    </row>
    <row r="14620" spans="1:7" x14ac:dyDescent="0.25">
      <c r="A14620">
        <v>56121507</v>
      </c>
      <c r="B14620">
        <v>56121500</v>
      </c>
      <c r="C14620" t="s">
        <v>30410</v>
      </c>
      <c r="D14620" t="s">
        <v>30411</v>
      </c>
      <c r="E14620" t="s">
        <v>30740</v>
      </c>
      <c r="F14620" t="s">
        <v>30753</v>
      </c>
      <c r="G14620" t="s">
        <v>30754</v>
      </c>
    </row>
    <row r="14621" spans="1:7" x14ac:dyDescent="0.25">
      <c r="A14621">
        <v>56121508</v>
      </c>
      <c r="B14621">
        <v>56121500</v>
      </c>
      <c r="C14621" t="s">
        <v>30410</v>
      </c>
      <c r="D14621" t="s">
        <v>30411</v>
      </c>
      <c r="E14621" t="s">
        <v>30740</v>
      </c>
      <c r="F14621" t="s">
        <v>30755</v>
      </c>
      <c r="G14621" t="s">
        <v>30756</v>
      </c>
    </row>
    <row r="14622" spans="1:7" x14ac:dyDescent="0.25">
      <c r="A14622">
        <v>56121509</v>
      </c>
      <c r="B14622">
        <v>56121500</v>
      </c>
      <c r="C14622" t="s">
        <v>30410</v>
      </c>
      <c r="D14622" t="s">
        <v>30411</v>
      </c>
      <c r="E14622" t="s">
        <v>30740</v>
      </c>
      <c r="F14622" t="s">
        <v>30757</v>
      </c>
      <c r="G14622" t="s">
        <v>30758</v>
      </c>
    </row>
    <row r="14623" spans="1:7" x14ac:dyDescent="0.25">
      <c r="A14623">
        <v>56121601</v>
      </c>
      <c r="B14623">
        <v>56121600</v>
      </c>
      <c r="C14623" t="s">
        <v>30410</v>
      </c>
      <c r="D14623" t="s">
        <v>30411</v>
      </c>
      <c r="E14623" t="s">
        <v>30759</v>
      </c>
      <c r="F14623" t="s">
        <v>30760</v>
      </c>
      <c r="G14623" t="s">
        <v>30761</v>
      </c>
    </row>
    <row r="14624" spans="1:7" x14ac:dyDescent="0.25">
      <c r="A14624">
        <v>56121602</v>
      </c>
      <c r="B14624">
        <v>56121600</v>
      </c>
      <c r="C14624" t="s">
        <v>30410</v>
      </c>
      <c r="D14624" t="s">
        <v>30411</v>
      </c>
      <c r="E14624" t="s">
        <v>30759</v>
      </c>
      <c r="F14624" t="s">
        <v>30762</v>
      </c>
      <c r="G14624" t="s">
        <v>30763</v>
      </c>
    </row>
    <row r="14625" spans="1:7" x14ac:dyDescent="0.25">
      <c r="A14625">
        <v>56121603</v>
      </c>
      <c r="B14625">
        <v>56121600</v>
      </c>
      <c r="C14625" t="s">
        <v>30410</v>
      </c>
      <c r="D14625" t="s">
        <v>30411</v>
      </c>
      <c r="E14625" t="s">
        <v>30759</v>
      </c>
      <c r="F14625" t="s">
        <v>30764</v>
      </c>
      <c r="G14625" t="s">
        <v>30765</v>
      </c>
    </row>
    <row r="14626" spans="1:7" x14ac:dyDescent="0.25">
      <c r="A14626">
        <v>56121604</v>
      </c>
      <c r="B14626">
        <v>56121600</v>
      </c>
      <c r="C14626" t="s">
        <v>30410</v>
      </c>
      <c r="D14626" t="s">
        <v>30411</v>
      </c>
      <c r="E14626" t="s">
        <v>30759</v>
      </c>
      <c r="F14626" t="s">
        <v>30766</v>
      </c>
      <c r="G14626" t="s">
        <v>30767</v>
      </c>
    </row>
    <row r="14627" spans="1:7" x14ac:dyDescent="0.25">
      <c r="A14627">
        <v>56121605</v>
      </c>
      <c r="B14627">
        <v>56121600</v>
      </c>
      <c r="C14627" t="s">
        <v>30410</v>
      </c>
      <c r="D14627" t="s">
        <v>30411</v>
      </c>
      <c r="E14627" t="s">
        <v>30759</v>
      </c>
      <c r="F14627" t="s">
        <v>30768</v>
      </c>
      <c r="G14627" t="s">
        <v>30769</v>
      </c>
    </row>
    <row r="14628" spans="1:7" x14ac:dyDescent="0.25">
      <c r="A14628">
        <v>56121606</v>
      </c>
      <c r="B14628">
        <v>56121600</v>
      </c>
      <c r="C14628" t="s">
        <v>30410</v>
      </c>
      <c r="D14628" t="s">
        <v>30411</v>
      </c>
      <c r="E14628" t="s">
        <v>30759</v>
      </c>
      <c r="F14628" t="s">
        <v>30770</v>
      </c>
      <c r="G14628" t="s">
        <v>30771</v>
      </c>
    </row>
    <row r="14629" spans="1:7" x14ac:dyDescent="0.25">
      <c r="A14629">
        <v>56121607</v>
      </c>
      <c r="B14629">
        <v>56121600</v>
      </c>
      <c r="C14629" t="s">
        <v>30410</v>
      </c>
      <c r="D14629" t="s">
        <v>30411</v>
      </c>
      <c r="E14629" t="s">
        <v>30759</v>
      </c>
      <c r="F14629" t="s">
        <v>30772</v>
      </c>
      <c r="G14629" t="s">
        <v>30773</v>
      </c>
    </row>
    <row r="14630" spans="1:7" x14ac:dyDescent="0.25">
      <c r="A14630">
        <v>56121608</v>
      </c>
      <c r="B14630">
        <v>56121600</v>
      </c>
      <c r="C14630" t="s">
        <v>30410</v>
      </c>
      <c r="D14630" t="s">
        <v>30411</v>
      </c>
      <c r="E14630" t="s">
        <v>30759</v>
      </c>
      <c r="F14630" t="s">
        <v>30774</v>
      </c>
      <c r="G14630" t="s">
        <v>30775</v>
      </c>
    </row>
    <row r="14631" spans="1:7" x14ac:dyDescent="0.25">
      <c r="A14631">
        <v>56121609</v>
      </c>
      <c r="B14631">
        <v>56121600</v>
      </c>
      <c r="C14631" t="s">
        <v>30410</v>
      </c>
      <c r="D14631" t="s">
        <v>30411</v>
      </c>
      <c r="E14631" t="s">
        <v>30759</v>
      </c>
      <c r="F14631" t="s">
        <v>30776</v>
      </c>
      <c r="G14631" t="s">
        <v>30777</v>
      </c>
    </row>
    <row r="14632" spans="1:7" x14ac:dyDescent="0.25">
      <c r="A14632">
        <v>56121610</v>
      </c>
      <c r="B14632">
        <v>56121600</v>
      </c>
      <c r="C14632" t="s">
        <v>30410</v>
      </c>
      <c r="D14632" t="s">
        <v>30411</v>
      </c>
      <c r="E14632" t="s">
        <v>30759</v>
      </c>
      <c r="F14632" t="s">
        <v>30778</v>
      </c>
      <c r="G14632" t="s">
        <v>30779</v>
      </c>
    </row>
    <row r="14633" spans="1:7" x14ac:dyDescent="0.25">
      <c r="A14633">
        <v>56121701</v>
      </c>
      <c r="B14633">
        <v>56121700</v>
      </c>
      <c r="C14633" t="s">
        <v>30410</v>
      </c>
      <c r="D14633" t="s">
        <v>30411</v>
      </c>
      <c r="E14633" t="s">
        <v>30780</v>
      </c>
      <c r="F14633" t="s">
        <v>30781</v>
      </c>
      <c r="G14633" t="s">
        <v>30782</v>
      </c>
    </row>
    <row r="14634" spans="1:7" x14ac:dyDescent="0.25">
      <c r="A14634">
        <v>56121702</v>
      </c>
      <c r="B14634">
        <v>56121700</v>
      </c>
      <c r="C14634" t="s">
        <v>30410</v>
      </c>
      <c r="D14634" t="s">
        <v>30411</v>
      </c>
      <c r="E14634" t="s">
        <v>30780</v>
      </c>
      <c r="F14634" t="s">
        <v>30783</v>
      </c>
      <c r="G14634" t="s">
        <v>30784</v>
      </c>
    </row>
    <row r="14635" spans="1:7" x14ac:dyDescent="0.25">
      <c r="A14635">
        <v>56121703</v>
      </c>
      <c r="B14635">
        <v>56121700</v>
      </c>
      <c r="C14635" t="s">
        <v>30410</v>
      </c>
      <c r="D14635" t="s">
        <v>30411</v>
      </c>
      <c r="E14635" t="s">
        <v>30780</v>
      </c>
      <c r="F14635" t="s">
        <v>30785</v>
      </c>
      <c r="G14635" t="s">
        <v>30786</v>
      </c>
    </row>
    <row r="14636" spans="1:7" x14ac:dyDescent="0.25">
      <c r="A14636">
        <v>56121704</v>
      </c>
      <c r="B14636">
        <v>56121700</v>
      </c>
      <c r="C14636" t="s">
        <v>30410</v>
      </c>
      <c r="D14636" t="s">
        <v>30411</v>
      </c>
      <c r="E14636" t="s">
        <v>30780</v>
      </c>
      <c r="F14636" t="s">
        <v>30787</v>
      </c>
      <c r="G14636" t="s">
        <v>30788</v>
      </c>
    </row>
    <row r="14637" spans="1:7" x14ac:dyDescent="0.25">
      <c r="A14637">
        <v>56121801</v>
      </c>
      <c r="B14637">
        <v>56121800</v>
      </c>
      <c r="C14637" t="s">
        <v>30410</v>
      </c>
      <c r="D14637" t="s">
        <v>30411</v>
      </c>
      <c r="E14637" t="s">
        <v>30789</v>
      </c>
      <c r="F14637" t="s">
        <v>30790</v>
      </c>
      <c r="G14637" t="s">
        <v>30791</v>
      </c>
    </row>
    <row r="14638" spans="1:7" x14ac:dyDescent="0.25">
      <c r="A14638">
        <v>56121802</v>
      </c>
      <c r="B14638">
        <v>56121800</v>
      </c>
      <c r="C14638" t="s">
        <v>30410</v>
      </c>
      <c r="D14638" t="s">
        <v>30411</v>
      </c>
      <c r="E14638" t="s">
        <v>30789</v>
      </c>
      <c r="F14638" t="s">
        <v>30792</v>
      </c>
      <c r="G14638" t="s">
        <v>30793</v>
      </c>
    </row>
    <row r="14639" spans="1:7" x14ac:dyDescent="0.25">
      <c r="A14639">
        <v>56121803</v>
      </c>
      <c r="B14639">
        <v>56121800</v>
      </c>
      <c r="C14639" t="s">
        <v>30410</v>
      </c>
      <c r="D14639" t="s">
        <v>30411</v>
      </c>
      <c r="E14639" t="s">
        <v>30789</v>
      </c>
      <c r="F14639" t="s">
        <v>30794</v>
      </c>
      <c r="G14639" t="s">
        <v>30795</v>
      </c>
    </row>
    <row r="14640" spans="1:7" x14ac:dyDescent="0.25">
      <c r="A14640">
        <v>56121804</v>
      </c>
      <c r="B14640">
        <v>56121800</v>
      </c>
      <c r="C14640" t="s">
        <v>30410</v>
      </c>
      <c r="D14640" t="s">
        <v>30411</v>
      </c>
      <c r="E14640" t="s">
        <v>30789</v>
      </c>
      <c r="F14640" t="s">
        <v>30796</v>
      </c>
      <c r="G14640" t="s">
        <v>30797</v>
      </c>
    </row>
    <row r="14641" spans="1:7" x14ac:dyDescent="0.25">
      <c r="A14641">
        <v>56121805</v>
      </c>
      <c r="B14641">
        <v>56121800</v>
      </c>
      <c r="C14641" t="s">
        <v>30410</v>
      </c>
      <c r="D14641" t="s">
        <v>30411</v>
      </c>
      <c r="E14641" t="s">
        <v>30789</v>
      </c>
      <c r="F14641" t="s">
        <v>30798</v>
      </c>
      <c r="G14641" t="s">
        <v>30799</v>
      </c>
    </row>
    <row r="14642" spans="1:7" x14ac:dyDescent="0.25">
      <c r="A14642">
        <v>56121901</v>
      </c>
      <c r="B14642">
        <v>56121900</v>
      </c>
      <c r="C14642" t="s">
        <v>30410</v>
      </c>
      <c r="D14642" t="s">
        <v>30411</v>
      </c>
      <c r="E14642" t="s">
        <v>30800</v>
      </c>
      <c r="F14642" t="s">
        <v>30801</v>
      </c>
      <c r="G14642" t="s">
        <v>30802</v>
      </c>
    </row>
    <row r="14643" spans="1:7" x14ac:dyDescent="0.25">
      <c r="A14643">
        <v>56122001</v>
      </c>
      <c r="B14643">
        <v>56122000</v>
      </c>
      <c r="C14643" t="s">
        <v>30410</v>
      </c>
      <c r="D14643" t="s">
        <v>30411</v>
      </c>
      <c r="E14643" t="s">
        <v>30803</v>
      </c>
      <c r="F14643" t="s">
        <v>30804</v>
      </c>
      <c r="G14643" t="s">
        <v>30805</v>
      </c>
    </row>
    <row r="14644" spans="1:7" x14ac:dyDescent="0.25">
      <c r="A14644">
        <v>56122002</v>
      </c>
      <c r="B14644">
        <v>56122000</v>
      </c>
      <c r="C14644" t="s">
        <v>30410</v>
      </c>
      <c r="D14644" t="s">
        <v>30411</v>
      </c>
      <c r="E14644" t="s">
        <v>30803</v>
      </c>
      <c r="F14644" t="s">
        <v>30806</v>
      </c>
      <c r="G14644" t="s">
        <v>30807</v>
      </c>
    </row>
    <row r="14645" spans="1:7" x14ac:dyDescent="0.25">
      <c r="A14645">
        <v>56122003</v>
      </c>
      <c r="B14645">
        <v>56122000</v>
      </c>
      <c r="C14645" t="s">
        <v>30410</v>
      </c>
      <c r="D14645" t="s">
        <v>30411</v>
      </c>
      <c r="E14645" t="s">
        <v>30803</v>
      </c>
      <c r="F14645" t="s">
        <v>30808</v>
      </c>
      <c r="G14645" t="s">
        <v>30809</v>
      </c>
    </row>
    <row r="14646" spans="1:7" x14ac:dyDescent="0.25">
      <c r="A14646">
        <v>56122004</v>
      </c>
      <c r="B14646">
        <v>56122000</v>
      </c>
      <c r="C14646" t="s">
        <v>30410</v>
      </c>
      <c r="D14646" t="s">
        <v>30411</v>
      </c>
      <c r="E14646" t="s">
        <v>30803</v>
      </c>
      <c r="F14646" t="s">
        <v>30810</v>
      </c>
      <c r="G14646" t="s">
        <v>30811</v>
      </c>
    </row>
    <row r="14647" spans="1:7" x14ac:dyDescent="0.25">
      <c r="A14647">
        <v>60101001</v>
      </c>
      <c r="B14647">
        <v>60101000</v>
      </c>
      <c r="C14647" t="s">
        <v>30812</v>
      </c>
      <c r="D14647" t="s">
        <v>30813</v>
      </c>
      <c r="E14647" t="s">
        <v>30814</v>
      </c>
      <c r="F14647" t="s">
        <v>30815</v>
      </c>
      <c r="G14647" t="s">
        <v>30816</v>
      </c>
    </row>
    <row r="14648" spans="1:7" x14ac:dyDescent="0.25">
      <c r="A14648">
        <v>60101002</v>
      </c>
      <c r="B14648">
        <v>60101000</v>
      </c>
      <c r="C14648" t="s">
        <v>30812</v>
      </c>
      <c r="D14648" t="s">
        <v>30813</v>
      </c>
      <c r="E14648" t="s">
        <v>30814</v>
      </c>
      <c r="F14648" t="s">
        <v>30817</v>
      </c>
      <c r="G14648" t="s">
        <v>30818</v>
      </c>
    </row>
    <row r="14649" spans="1:7" x14ac:dyDescent="0.25">
      <c r="A14649">
        <v>60101003</v>
      </c>
      <c r="B14649">
        <v>60101000</v>
      </c>
      <c r="C14649" t="s">
        <v>30812</v>
      </c>
      <c r="D14649" t="s">
        <v>30813</v>
      </c>
      <c r="E14649" t="s">
        <v>30814</v>
      </c>
      <c r="F14649" t="s">
        <v>30819</v>
      </c>
      <c r="G14649" t="s">
        <v>30820</v>
      </c>
    </row>
    <row r="14650" spans="1:7" x14ac:dyDescent="0.25">
      <c r="A14650">
        <v>60101004</v>
      </c>
      <c r="B14650">
        <v>60101000</v>
      </c>
      <c r="C14650" t="s">
        <v>30812</v>
      </c>
      <c r="D14650" t="s">
        <v>30813</v>
      </c>
      <c r="E14650" t="s">
        <v>30814</v>
      </c>
      <c r="F14650" t="s">
        <v>30821</v>
      </c>
      <c r="G14650" t="s">
        <v>30822</v>
      </c>
    </row>
    <row r="14651" spans="1:7" x14ac:dyDescent="0.25">
      <c r="A14651">
        <v>60101005</v>
      </c>
      <c r="B14651">
        <v>60101000</v>
      </c>
      <c r="C14651" t="s">
        <v>30812</v>
      </c>
      <c r="D14651" t="s">
        <v>30813</v>
      </c>
      <c r="E14651" t="s">
        <v>30814</v>
      </c>
      <c r="F14651" t="s">
        <v>30823</v>
      </c>
      <c r="G14651" t="s">
        <v>30824</v>
      </c>
    </row>
    <row r="14652" spans="1:7" x14ac:dyDescent="0.25">
      <c r="A14652">
        <v>60101006</v>
      </c>
      <c r="B14652">
        <v>60101000</v>
      </c>
      <c r="C14652" t="s">
        <v>30812</v>
      </c>
      <c r="D14652" t="s">
        <v>30813</v>
      </c>
      <c r="E14652" t="s">
        <v>30814</v>
      </c>
      <c r="F14652" t="s">
        <v>30825</v>
      </c>
      <c r="G14652" t="s">
        <v>30826</v>
      </c>
    </row>
    <row r="14653" spans="1:7" x14ac:dyDescent="0.25">
      <c r="A14653">
        <v>60101007</v>
      </c>
      <c r="B14653">
        <v>60101000</v>
      </c>
      <c r="C14653" t="s">
        <v>30812</v>
      </c>
      <c r="D14653" t="s">
        <v>30813</v>
      </c>
      <c r="E14653" t="s">
        <v>30814</v>
      </c>
      <c r="F14653" t="s">
        <v>30827</v>
      </c>
      <c r="G14653" t="s">
        <v>30828</v>
      </c>
    </row>
    <row r="14654" spans="1:7" x14ac:dyDescent="0.25">
      <c r="A14654">
        <v>60101008</v>
      </c>
      <c r="B14654">
        <v>60101000</v>
      </c>
      <c r="C14654" t="s">
        <v>30812</v>
      </c>
      <c r="D14654" t="s">
        <v>30813</v>
      </c>
      <c r="E14654" t="s">
        <v>30814</v>
      </c>
      <c r="F14654" t="s">
        <v>30829</v>
      </c>
      <c r="G14654" t="s">
        <v>30830</v>
      </c>
    </row>
    <row r="14655" spans="1:7" x14ac:dyDescent="0.25">
      <c r="A14655">
        <v>60101009</v>
      </c>
      <c r="B14655">
        <v>60101000</v>
      </c>
      <c r="C14655" t="s">
        <v>30812</v>
      </c>
      <c r="D14655" t="s">
        <v>30813</v>
      </c>
      <c r="E14655" t="s">
        <v>30814</v>
      </c>
      <c r="F14655" t="s">
        <v>30831</v>
      </c>
      <c r="G14655" t="s">
        <v>30832</v>
      </c>
    </row>
    <row r="14656" spans="1:7" x14ac:dyDescent="0.25">
      <c r="A14656">
        <v>60101010</v>
      </c>
      <c r="B14656">
        <v>60101000</v>
      </c>
      <c r="C14656" t="s">
        <v>30812</v>
      </c>
      <c r="D14656" t="s">
        <v>30813</v>
      </c>
      <c r="E14656" t="s">
        <v>30814</v>
      </c>
      <c r="F14656" t="s">
        <v>30833</v>
      </c>
      <c r="G14656" t="s">
        <v>30834</v>
      </c>
    </row>
    <row r="14657" spans="1:7" x14ac:dyDescent="0.25">
      <c r="A14657">
        <v>60101101</v>
      </c>
      <c r="B14657">
        <v>60101100</v>
      </c>
      <c r="C14657" t="s">
        <v>30812</v>
      </c>
      <c r="D14657" t="s">
        <v>30813</v>
      </c>
      <c r="E14657" t="s">
        <v>30835</v>
      </c>
      <c r="F14657" t="s">
        <v>30836</v>
      </c>
      <c r="G14657" t="s">
        <v>30837</v>
      </c>
    </row>
    <row r="14658" spans="1:7" x14ac:dyDescent="0.25">
      <c r="A14658">
        <v>60101102</v>
      </c>
      <c r="B14658">
        <v>60101100</v>
      </c>
      <c r="C14658" t="s">
        <v>30812</v>
      </c>
      <c r="D14658" t="s">
        <v>30813</v>
      </c>
      <c r="E14658" t="s">
        <v>30835</v>
      </c>
      <c r="F14658" t="s">
        <v>30838</v>
      </c>
      <c r="G14658" t="s">
        <v>30839</v>
      </c>
    </row>
    <row r="14659" spans="1:7" x14ac:dyDescent="0.25">
      <c r="A14659">
        <v>60101103</v>
      </c>
      <c r="B14659">
        <v>60101100</v>
      </c>
      <c r="C14659" t="s">
        <v>30812</v>
      </c>
      <c r="D14659" t="s">
        <v>30813</v>
      </c>
      <c r="E14659" t="s">
        <v>30835</v>
      </c>
      <c r="F14659" t="s">
        <v>30840</v>
      </c>
      <c r="G14659" t="s">
        <v>30841</v>
      </c>
    </row>
    <row r="14660" spans="1:7" x14ac:dyDescent="0.25">
      <c r="A14660">
        <v>60101104</v>
      </c>
      <c r="B14660">
        <v>60101100</v>
      </c>
      <c r="C14660" t="s">
        <v>30812</v>
      </c>
      <c r="D14660" t="s">
        <v>30813</v>
      </c>
      <c r="E14660" t="s">
        <v>30835</v>
      </c>
      <c r="F14660" t="s">
        <v>30842</v>
      </c>
      <c r="G14660" t="s">
        <v>30843</v>
      </c>
    </row>
    <row r="14661" spans="1:7" x14ac:dyDescent="0.25">
      <c r="A14661">
        <v>60101201</v>
      </c>
      <c r="B14661">
        <v>60101200</v>
      </c>
      <c r="C14661" t="s">
        <v>30812</v>
      </c>
      <c r="D14661" t="s">
        <v>30813</v>
      </c>
      <c r="E14661" t="s">
        <v>30844</v>
      </c>
      <c r="F14661" t="s">
        <v>30845</v>
      </c>
      <c r="G14661" t="s">
        <v>30846</v>
      </c>
    </row>
    <row r="14662" spans="1:7" x14ac:dyDescent="0.25">
      <c r="A14662">
        <v>60101202</v>
      </c>
      <c r="B14662">
        <v>60101200</v>
      </c>
      <c r="C14662" t="s">
        <v>30812</v>
      </c>
      <c r="D14662" t="s">
        <v>30813</v>
      </c>
      <c r="E14662" t="s">
        <v>30844</v>
      </c>
      <c r="F14662" t="s">
        <v>30847</v>
      </c>
      <c r="G14662" t="s">
        <v>30848</v>
      </c>
    </row>
    <row r="14663" spans="1:7" x14ac:dyDescent="0.25">
      <c r="A14663">
        <v>60101203</v>
      </c>
      <c r="B14663">
        <v>60101200</v>
      </c>
      <c r="C14663" t="s">
        <v>30812</v>
      </c>
      <c r="D14663" t="s">
        <v>30813</v>
      </c>
      <c r="E14663" t="s">
        <v>30844</v>
      </c>
      <c r="F14663" t="s">
        <v>30849</v>
      </c>
      <c r="G14663" t="s">
        <v>30850</v>
      </c>
    </row>
    <row r="14664" spans="1:7" x14ac:dyDescent="0.25">
      <c r="A14664">
        <v>60101204</v>
      </c>
      <c r="B14664">
        <v>60101200</v>
      </c>
      <c r="C14664" t="s">
        <v>30812</v>
      </c>
      <c r="D14664" t="s">
        <v>30813</v>
      </c>
      <c r="E14664" t="s">
        <v>30844</v>
      </c>
      <c r="F14664" t="s">
        <v>30851</v>
      </c>
      <c r="G14664" t="s">
        <v>30852</v>
      </c>
    </row>
    <row r="14665" spans="1:7" x14ac:dyDescent="0.25">
      <c r="A14665">
        <v>60101205</v>
      </c>
      <c r="B14665">
        <v>60101200</v>
      </c>
      <c r="C14665" t="s">
        <v>30812</v>
      </c>
      <c r="D14665" t="s">
        <v>30813</v>
      </c>
      <c r="E14665" t="s">
        <v>30844</v>
      </c>
      <c r="F14665" t="s">
        <v>30853</v>
      </c>
      <c r="G14665" t="s">
        <v>30854</v>
      </c>
    </row>
    <row r="14666" spans="1:7" x14ac:dyDescent="0.25">
      <c r="A14666">
        <v>60101301</v>
      </c>
      <c r="B14666">
        <v>60101300</v>
      </c>
      <c r="C14666" t="s">
        <v>30812</v>
      </c>
      <c r="D14666" t="s">
        <v>30813</v>
      </c>
      <c r="E14666" t="s">
        <v>30855</v>
      </c>
      <c r="F14666" t="s">
        <v>30856</v>
      </c>
      <c r="G14666" t="s">
        <v>30857</v>
      </c>
    </row>
    <row r="14667" spans="1:7" x14ac:dyDescent="0.25">
      <c r="A14667">
        <v>60101302</v>
      </c>
      <c r="B14667">
        <v>60101300</v>
      </c>
      <c r="C14667" t="s">
        <v>30812</v>
      </c>
      <c r="D14667" t="s">
        <v>30813</v>
      </c>
      <c r="E14667" t="s">
        <v>30855</v>
      </c>
      <c r="F14667" t="s">
        <v>30858</v>
      </c>
      <c r="G14667" t="s">
        <v>30859</v>
      </c>
    </row>
    <row r="14668" spans="1:7" x14ac:dyDescent="0.25">
      <c r="A14668">
        <v>60101304</v>
      </c>
      <c r="B14668">
        <v>60101300</v>
      </c>
      <c r="C14668" t="s">
        <v>30812</v>
      </c>
      <c r="D14668" t="s">
        <v>30813</v>
      </c>
      <c r="E14668" t="s">
        <v>30855</v>
      </c>
      <c r="F14668" t="s">
        <v>30860</v>
      </c>
      <c r="G14668" t="s">
        <v>30861</v>
      </c>
    </row>
    <row r="14669" spans="1:7" x14ac:dyDescent="0.25">
      <c r="A14669">
        <v>60101305</v>
      </c>
      <c r="B14669">
        <v>60101300</v>
      </c>
      <c r="C14669" t="s">
        <v>30812</v>
      </c>
      <c r="D14669" t="s">
        <v>30813</v>
      </c>
      <c r="E14669" t="s">
        <v>30855</v>
      </c>
      <c r="F14669" t="s">
        <v>30862</v>
      </c>
      <c r="G14669" t="s">
        <v>30863</v>
      </c>
    </row>
    <row r="14670" spans="1:7" x14ac:dyDescent="0.25">
      <c r="A14670">
        <v>60101306</v>
      </c>
      <c r="B14670">
        <v>60101300</v>
      </c>
      <c r="C14670" t="s">
        <v>30812</v>
      </c>
      <c r="D14670" t="s">
        <v>30813</v>
      </c>
      <c r="E14670" t="s">
        <v>30855</v>
      </c>
      <c r="F14670" t="s">
        <v>30864</v>
      </c>
      <c r="G14670" t="s">
        <v>30865</v>
      </c>
    </row>
    <row r="14671" spans="1:7" x14ac:dyDescent="0.25">
      <c r="A14671">
        <v>60101307</v>
      </c>
      <c r="B14671">
        <v>60101300</v>
      </c>
      <c r="C14671" t="s">
        <v>30812</v>
      </c>
      <c r="D14671" t="s">
        <v>30813</v>
      </c>
      <c r="E14671" t="s">
        <v>30855</v>
      </c>
      <c r="F14671" t="s">
        <v>30866</v>
      </c>
      <c r="G14671" t="s">
        <v>30867</v>
      </c>
    </row>
    <row r="14672" spans="1:7" x14ac:dyDescent="0.25">
      <c r="A14672">
        <v>60101308</v>
      </c>
      <c r="B14672">
        <v>60101300</v>
      </c>
      <c r="C14672" t="s">
        <v>30812</v>
      </c>
      <c r="D14672" t="s">
        <v>30813</v>
      </c>
      <c r="E14672" t="s">
        <v>30855</v>
      </c>
      <c r="F14672" t="s">
        <v>30868</v>
      </c>
      <c r="G14672" t="s">
        <v>30869</v>
      </c>
    </row>
    <row r="14673" spans="1:7" x14ac:dyDescent="0.25">
      <c r="A14673">
        <v>60101309</v>
      </c>
      <c r="B14673">
        <v>60101300</v>
      </c>
      <c r="C14673" t="s">
        <v>30812</v>
      </c>
      <c r="D14673" t="s">
        <v>30813</v>
      </c>
      <c r="E14673" t="s">
        <v>30855</v>
      </c>
      <c r="F14673" t="s">
        <v>30870</v>
      </c>
      <c r="G14673" t="s">
        <v>30871</v>
      </c>
    </row>
    <row r="14674" spans="1:7" x14ac:dyDescent="0.25">
      <c r="A14674">
        <v>60101310</v>
      </c>
      <c r="B14674">
        <v>60101300</v>
      </c>
      <c r="C14674" t="s">
        <v>30812</v>
      </c>
      <c r="D14674" t="s">
        <v>30813</v>
      </c>
      <c r="E14674" t="s">
        <v>30855</v>
      </c>
      <c r="F14674" t="s">
        <v>30872</v>
      </c>
      <c r="G14674" t="s">
        <v>30873</v>
      </c>
    </row>
    <row r="14675" spans="1:7" x14ac:dyDescent="0.25">
      <c r="A14675">
        <v>60101311</v>
      </c>
      <c r="B14675">
        <v>60101300</v>
      </c>
      <c r="C14675" t="s">
        <v>30812</v>
      </c>
      <c r="D14675" t="s">
        <v>30813</v>
      </c>
      <c r="E14675" t="s">
        <v>30855</v>
      </c>
      <c r="F14675" t="s">
        <v>30874</v>
      </c>
      <c r="G14675" t="s">
        <v>30875</v>
      </c>
    </row>
    <row r="14676" spans="1:7" x14ac:dyDescent="0.25">
      <c r="A14676">
        <v>60101312</v>
      </c>
      <c r="B14676">
        <v>60101300</v>
      </c>
      <c r="C14676" t="s">
        <v>30812</v>
      </c>
      <c r="D14676" t="s">
        <v>30813</v>
      </c>
      <c r="E14676" t="s">
        <v>30855</v>
      </c>
      <c r="F14676" t="s">
        <v>30876</v>
      </c>
      <c r="G14676" t="s">
        <v>30877</v>
      </c>
    </row>
    <row r="14677" spans="1:7" x14ac:dyDescent="0.25">
      <c r="A14677">
        <v>60101313</v>
      </c>
      <c r="B14677">
        <v>60101300</v>
      </c>
      <c r="C14677" t="s">
        <v>30812</v>
      </c>
      <c r="D14677" t="s">
        <v>30813</v>
      </c>
      <c r="E14677" t="s">
        <v>30855</v>
      </c>
      <c r="F14677" t="s">
        <v>30304</v>
      </c>
      <c r="G14677" t="s">
        <v>30878</v>
      </c>
    </row>
    <row r="14678" spans="1:7" x14ac:dyDescent="0.25">
      <c r="A14678">
        <v>60101314</v>
      </c>
      <c r="B14678">
        <v>60101300</v>
      </c>
      <c r="C14678" t="s">
        <v>30812</v>
      </c>
      <c r="D14678" t="s">
        <v>30813</v>
      </c>
      <c r="E14678" t="s">
        <v>30855</v>
      </c>
      <c r="F14678" t="s">
        <v>30879</v>
      </c>
      <c r="G14678" t="s">
        <v>30880</v>
      </c>
    </row>
    <row r="14679" spans="1:7" x14ac:dyDescent="0.25">
      <c r="A14679">
        <v>60101315</v>
      </c>
      <c r="B14679">
        <v>60101300</v>
      </c>
      <c r="C14679" t="s">
        <v>30812</v>
      </c>
      <c r="D14679" t="s">
        <v>30813</v>
      </c>
      <c r="E14679" t="s">
        <v>30855</v>
      </c>
      <c r="F14679" t="s">
        <v>30881</v>
      </c>
      <c r="G14679" t="s">
        <v>30882</v>
      </c>
    </row>
    <row r="14680" spans="1:7" x14ac:dyDescent="0.25">
      <c r="A14680">
        <v>60101316</v>
      </c>
      <c r="B14680">
        <v>60101300</v>
      </c>
      <c r="C14680" t="s">
        <v>30812</v>
      </c>
      <c r="D14680" t="s">
        <v>30813</v>
      </c>
      <c r="E14680" t="s">
        <v>30855</v>
      </c>
      <c r="F14680" t="s">
        <v>30883</v>
      </c>
      <c r="G14680" t="s">
        <v>30884</v>
      </c>
    </row>
    <row r="14681" spans="1:7" x14ac:dyDescent="0.25">
      <c r="A14681">
        <v>60101317</v>
      </c>
      <c r="B14681">
        <v>60101300</v>
      </c>
      <c r="C14681" t="s">
        <v>30812</v>
      </c>
      <c r="D14681" t="s">
        <v>30813</v>
      </c>
      <c r="E14681" t="s">
        <v>30855</v>
      </c>
      <c r="F14681" t="s">
        <v>30885</v>
      </c>
      <c r="G14681" t="s">
        <v>30886</v>
      </c>
    </row>
    <row r="14682" spans="1:7" x14ac:dyDescent="0.25">
      <c r="A14682">
        <v>60101318</v>
      </c>
      <c r="B14682">
        <v>60101300</v>
      </c>
      <c r="C14682" t="s">
        <v>30812</v>
      </c>
      <c r="D14682" t="s">
        <v>30813</v>
      </c>
      <c r="E14682" t="s">
        <v>30855</v>
      </c>
      <c r="F14682" t="s">
        <v>30887</v>
      </c>
      <c r="G14682" t="s">
        <v>30888</v>
      </c>
    </row>
    <row r="14683" spans="1:7" x14ac:dyDescent="0.25">
      <c r="A14683">
        <v>60101319</v>
      </c>
      <c r="B14683">
        <v>60101300</v>
      </c>
      <c r="C14683" t="s">
        <v>30812</v>
      </c>
      <c r="D14683" t="s">
        <v>30813</v>
      </c>
      <c r="E14683" t="s">
        <v>30855</v>
      </c>
      <c r="F14683" t="s">
        <v>30889</v>
      </c>
      <c r="G14683" t="s">
        <v>30890</v>
      </c>
    </row>
    <row r="14684" spans="1:7" x14ac:dyDescent="0.25">
      <c r="A14684">
        <v>60101320</v>
      </c>
      <c r="B14684">
        <v>60101300</v>
      </c>
      <c r="C14684" t="s">
        <v>30812</v>
      </c>
      <c r="D14684" t="s">
        <v>30813</v>
      </c>
      <c r="E14684" t="s">
        <v>30855</v>
      </c>
      <c r="F14684" t="s">
        <v>30891</v>
      </c>
      <c r="G14684" t="s">
        <v>30892</v>
      </c>
    </row>
    <row r="14685" spans="1:7" x14ac:dyDescent="0.25">
      <c r="A14685">
        <v>60101321</v>
      </c>
      <c r="B14685">
        <v>60101300</v>
      </c>
      <c r="C14685" t="s">
        <v>30812</v>
      </c>
      <c r="D14685" t="s">
        <v>30813</v>
      </c>
      <c r="E14685" t="s">
        <v>30855</v>
      </c>
      <c r="F14685" t="s">
        <v>30893</v>
      </c>
      <c r="G14685" t="s">
        <v>30894</v>
      </c>
    </row>
    <row r="14686" spans="1:7" x14ac:dyDescent="0.25">
      <c r="A14686">
        <v>60101322</v>
      </c>
      <c r="B14686">
        <v>60101300</v>
      </c>
      <c r="C14686" t="s">
        <v>30812</v>
      </c>
      <c r="D14686" t="s">
        <v>30813</v>
      </c>
      <c r="E14686" t="s">
        <v>30855</v>
      </c>
      <c r="F14686" t="s">
        <v>30895</v>
      </c>
      <c r="G14686" t="s">
        <v>30896</v>
      </c>
    </row>
    <row r="14687" spans="1:7" x14ac:dyDescent="0.25">
      <c r="A14687">
        <v>60101323</v>
      </c>
      <c r="B14687">
        <v>60101300</v>
      </c>
      <c r="C14687" t="s">
        <v>30812</v>
      </c>
      <c r="D14687" t="s">
        <v>30813</v>
      </c>
      <c r="E14687" t="s">
        <v>30855</v>
      </c>
      <c r="F14687" t="s">
        <v>30897</v>
      </c>
      <c r="G14687" t="s">
        <v>30898</v>
      </c>
    </row>
    <row r="14688" spans="1:7" x14ac:dyDescent="0.25">
      <c r="A14688">
        <v>60101324</v>
      </c>
      <c r="B14688">
        <v>60101300</v>
      </c>
      <c r="C14688" t="s">
        <v>30812</v>
      </c>
      <c r="D14688" t="s">
        <v>30813</v>
      </c>
      <c r="E14688" t="s">
        <v>30855</v>
      </c>
      <c r="F14688" t="s">
        <v>30899</v>
      </c>
      <c r="G14688" t="s">
        <v>30900</v>
      </c>
    </row>
    <row r="14689" spans="1:7" x14ac:dyDescent="0.25">
      <c r="A14689">
        <v>60101325</v>
      </c>
      <c r="B14689">
        <v>60101300</v>
      </c>
      <c r="C14689" t="s">
        <v>30812</v>
      </c>
      <c r="D14689" t="s">
        <v>30813</v>
      </c>
      <c r="E14689" t="s">
        <v>30855</v>
      </c>
      <c r="F14689" t="s">
        <v>30901</v>
      </c>
      <c r="G14689" t="s">
        <v>30902</v>
      </c>
    </row>
    <row r="14690" spans="1:7" x14ac:dyDescent="0.25">
      <c r="A14690">
        <v>60101326</v>
      </c>
      <c r="B14690">
        <v>60101300</v>
      </c>
      <c r="C14690" t="s">
        <v>30812</v>
      </c>
      <c r="D14690" t="s">
        <v>30813</v>
      </c>
      <c r="E14690" t="s">
        <v>30855</v>
      </c>
      <c r="F14690" t="s">
        <v>30903</v>
      </c>
      <c r="G14690" t="s">
        <v>30904</v>
      </c>
    </row>
    <row r="14691" spans="1:7" x14ac:dyDescent="0.25">
      <c r="A14691">
        <v>60101327</v>
      </c>
      <c r="B14691">
        <v>60101300</v>
      </c>
      <c r="C14691" t="s">
        <v>30812</v>
      </c>
      <c r="D14691" t="s">
        <v>30813</v>
      </c>
      <c r="E14691" t="s">
        <v>30855</v>
      </c>
      <c r="F14691" t="s">
        <v>30905</v>
      </c>
      <c r="G14691" t="s">
        <v>30906</v>
      </c>
    </row>
    <row r="14692" spans="1:7" x14ac:dyDescent="0.25">
      <c r="A14692">
        <v>60101328</v>
      </c>
      <c r="B14692">
        <v>60101300</v>
      </c>
      <c r="C14692" t="s">
        <v>30812</v>
      </c>
      <c r="D14692" t="s">
        <v>30813</v>
      </c>
      <c r="E14692" t="s">
        <v>30855</v>
      </c>
      <c r="F14692" t="s">
        <v>30907</v>
      </c>
      <c r="G14692" t="s">
        <v>30908</v>
      </c>
    </row>
    <row r="14693" spans="1:7" x14ac:dyDescent="0.25">
      <c r="A14693">
        <v>60101329</v>
      </c>
      <c r="B14693">
        <v>60101300</v>
      </c>
      <c r="C14693" t="s">
        <v>30812</v>
      </c>
      <c r="D14693" t="s">
        <v>30813</v>
      </c>
      <c r="E14693" t="s">
        <v>30855</v>
      </c>
      <c r="F14693" t="s">
        <v>30909</v>
      </c>
      <c r="G14693" t="s">
        <v>30910</v>
      </c>
    </row>
    <row r="14694" spans="1:7" x14ac:dyDescent="0.25">
      <c r="A14694">
        <v>60101330</v>
      </c>
      <c r="B14694">
        <v>60101300</v>
      </c>
      <c r="C14694" t="s">
        <v>30812</v>
      </c>
      <c r="D14694" t="s">
        <v>30813</v>
      </c>
      <c r="E14694" t="s">
        <v>30855</v>
      </c>
      <c r="F14694" t="s">
        <v>30911</v>
      </c>
      <c r="G14694" t="s">
        <v>30912</v>
      </c>
    </row>
    <row r="14695" spans="1:7" x14ac:dyDescent="0.25">
      <c r="A14695">
        <v>60101331</v>
      </c>
      <c r="B14695">
        <v>60101300</v>
      </c>
      <c r="C14695" t="s">
        <v>30812</v>
      </c>
      <c r="D14695" t="s">
        <v>30813</v>
      </c>
      <c r="E14695" t="s">
        <v>30855</v>
      </c>
      <c r="F14695" t="s">
        <v>30913</v>
      </c>
      <c r="G14695" t="s">
        <v>30914</v>
      </c>
    </row>
    <row r="14696" spans="1:7" x14ac:dyDescent="0.25">
      <c r="A14696">
        <v>60101401</v>
      </c>
      <c r="B14696">
        <v>60101400</v>
      </c>
      <c r="C14696" t="s">
        <v>30812</v>
      </c>
      <c r="D14696" t="s">
        <v>30813</v>
      </c>
      <c r="E14696" t="s">
        <v>30915</v>
      </c>
      <c r="F14696" t="s">
        <v>30916</v>
      </c>
      <c r="G14696" t="s">
        <v>30917</v>
      </c>
    </row>
    <row r="14697" spans="1:7" x14ac:dyDescent="0.25">
      <c r="A14697">
        <v>60101402</v>
      </c>
      <c r="B14697">
        <v>60101400</v>
      </c>
      <c r="C14697" t="s">
        <v>30812</v>
      </c>
      <c r="D14697" t="s">
        <v>30813</v>
      </c>
      <c r="E14697" t="s">
        <v>30915</v>
      </c>
      <c r="F14697" t="s">
        <v>30918</v>
      </c>
      <c r="G14697" t="s">
        <v>30919</v>
      </c>
    </row>
    <row r="14698" spans="1:7" x14ac:dyDescent="0.25">
      <c r="A14698">
        <v>60101403</v>
      </c>
      <c r="B14698">
        <v>60101400</v>
      </c>
      <c r="C14698" t="s">
        <v>30812</v>
      </c>
      <c r="D14698" t="s">
        <v>30813</v>
      </c>
      <c r="E14698" t="s">
        <v>30915</v>
      </c>
      <c r="F14698" t="s">
        <v>30920</v>
      </c>
      <c r="G14698" t="s">
        <v>30921</v>
      </c>
    </row>
    <row r="14699" spans="1:7" x14ac:dyDescent="0.25">
      <c r="A14699">
        <v>60101404</v>
      </c>
      <c r="B14699">
        <v>60101400</v>
      </c>
      <c r="C14699" t="s">
        <v>30812</v>
      </c>
      <c r="D14699" t="s">
        <v>30813</v>
      </c>
      <c r="E14699" t="s">
        <v>30915</v>
      </c>
      <c r="F14699" t="s">
        <v>30922</v>
      </c>
      <c r="G14699" t="s">
        <v>30923</v>
      </c>
    </row>
    <row r="14700" spans="1:7" x14ac:dyDescent="0.25">
      <c r="A14700">
        <v>60101405</v>
      </c>
      <c r="B14700">
        <v>60101400</v>
      </c>
      <c r="C14700" t="s">
        <v>30812</v>
      </c>
      <c r="D14700" t="s">
        <v>30813</v>
      </c>
      <c r="E14700" t="s">
        <v>30915</v>
      </c>
      <c r="F14700" t="s">
        <v>30924</v>
      </c>
      <c r="G14700" t="s">
        <v>30925</v>
      </c>
    </row>
    <row r="14701" spans="1:7" x14ac:dyDescent="0.25">
      <c r="A14701">
        <v>60101601</v>
      </c>
      <c r="B14701">
        <v>60101600</v>
      </c>
      <c r="C14701" t="s">
        <v>30812</v>
      </c>
      <c r="D14701" t="s">
        <v>30813</v>
      </c>
      <c r="E14701" t="s">
        <v>30926</v>
      </c>
      <c r="F14701" t="s">
        <v>30927</v>
      </c>
      <c r="G14701" t="s">
        <v>30928</v>
      </c>
    </row>
    <row r="14702" spans="1:7" x14ac:dyDescent="0.25">
      <c r="A14702">
        <v>60101602</v>
      </c>
      <c r="B14702">
        <v>60101600</v>
      </c>
      <c r="C14702" t="s">
        <v>30812</v>
      </c>
      <c r="D14702" t="s">
        <v>30813</v>
      </c>
      <c r="E14702" t="s">
        <v>30926</v>
      </c>
      <c r="F14702" t="s">
        <v>30929</v>
      </c>
      <c r="G14702" t="s">
        <v>30930</v>
      </c>
    </row>
    <row r="14703" spans="1:7" x14ac:dyDescent="0.25">
      <c r="A14703">
        <v>60101603</v>
      </c>
      <c r="B14703">
        <v>60101600</v>
      </c>
      <c r="C14703" t="s">
        <v>30812</v>
      </c>
      <c r="D14703" t="s">
        <v>30813</v>
      </c>
      <c r="E14703" t="s">
        <v>30926</v>
      </c>
      <c r="F14703" t="s">
        <v>30931</v>
      </c>
      <c r="G14703" t="s">
        <v>30932</v>
      </c>
    </row>
    <row r="14704" spans="1:7" x14ac:dyDescent="0.25">
      <c r="A14704">
        <v>60101604</v>
      </c>
      <c r="B14704">
        <v>60101600</v>
      </c>
      <c r="C14704" t="s">
        <v>30812</v>
      </c>
      <c r="D14704" t="s">
        <v>30813</v>
      </c>
      <c r="E14704" t="s">
        <v>30926</v>
      </c>
      <c r="F14704" t="s">
        <v>30933</v>
      </c>
      <c r="G14704" t="s">
        <v>30934</v>
      </c>
    </row>
    <row r="14705" spans="1:7" x14ac:dyDescent="0.25">
      <c r="A14705">
        <v>60101605</v>
      </c>
      <c r="B14705">
        <v>60101600</v>
      </c>
      <c r="C14705" t="s">
        <v>30812</v>
      </c>
      <c r="D14705" t="s">
        <v>30813</v>
      </c>
      <c r="E14705" t="s">
        <v>30926</v>
      </c>
      <c r="F14705" t="s">
        <v>30935</v>
      </c>
      <c r="G14705" t="s">
        <v>30936</v>
      </c>
    </row>
    <row r="14706" spans="1:7" x14ac:dyDescent="0.25">
      <c r="A14706">
        <v>60101606</v>
      </c>
      <c r="B14706">
        <v>60101600</v>
      </c>
      <c r="C14706" t="s">
        <v>30812</v>
      </c>
      <c r="D14706" t="s">
        <v>30813</v>
      </c>
      <c r="E14706" t="s">
        <v>30926</v>
      </c>
      <c r="F14706" t="s">
        <v>30937</v>
      </c>
      <c r="G14706" t="s">
        <v>30938</v>
      </c>
    </row>
    <row r="14707" spans="1:7" x14ac:dyDescent="0.25">
      <c r="A14707">
        <v>60101607</v>
      </c>
      <c r="B14707">
        <v>60101600</v>
      </c>
      <c r="C14707" t="s">
        <v>30812</v>
      </c>
      <c r="D14707" t="s">
        <v>30813</v>
      </c>
      <c r="E14707" t="s">
        <v>30926</v>
      </c>
      <c r="F14707" t="s">
        <v>30939</v>
      </c>
      <c r="G14707" t="s">
        <v>30940</v>
      </c>
    </row>
    <row r="14708" spans="1:7" x14ac:dyDescent="0.25">
      <c r="A14708">
        <v>60101608</v>
      </c>
      <c r="B14708">
        <v>60101600</v>
      </c>
      <c r="C14708" t="s">
        <v>30812</v>
      </c>
      <c r="D14708" t="s">
        <v>30813</v>
      </c>
      <c r="E14708" t="s">
        <v>30926</v>
      </c>
      <c r="F14708" t="s">
        <v>30941</v>
      </c>
      <c r="G14708" t="s">
        <v>30942</v>
      </c>
    </row>
    <row r="14709" spans="1:7" x14ac:dyDescent="0.25">
      <c r="A14709">
        <v>60101609</v>
      </c>
      <c r="B14709">
        <v>60101600</v>
      </c>
      <c r="C14709" t="s">
        <v>30812</v>
      </c>
      <c r="D14709" t="s">
        <v>30813</v>
      </c>
      <c r="E14709" t="s">
        <v>30926</v>
      </c>
      <c r="F14709" t="s">
        <v>30943</v>
      </c>
      <c r="G14709" t="s">
        <v>30944</v>
      </c>
    </row>
    <row r="14710" spans="1:7" x14ac:dyDescent="0.25">
      <c r="A14710">
        <v>60101610</v>
      </c>
      <c r="B14710">
        <v>60101600</v>
      </c>
      <c r="C14710" t="s">
        <v>30812</v>
      </c>
      <c r="D14710" t="s">
        <v>30813</v>
      </c>
      <c r="E14710" t="s">
        <v>30926</v>
      </c>
      <c r="F14710" t="s">
        <v>30945</v>
      </c>
      <c r="G14710" t="s">
        <v>30946</v>
      </c>
    </row>
    <row r="14711" spans="1:7" x14ac:dyDescent="0.25">
      <c r="A14711">
        <v>60101701</v>
      </c>
      <c r="B14711">
        <v>60101700</v>
      </c>
      <c r="C14711" t="s">
        <v>30812</v>
      </c>
      <c r="D14711" t="s">
        <v>30813</v>
      </c>
      <c r="E14711" t="s">
        <v>30947</v>
      </c>
      <c r="F14711" t="s">
        <v>30948</v>
      </c>
      <c r="G14711" t="s">
        <v>30949</v>
      </c>
    </row>
    <row r="14712" spans="1:7" x14ac:dyDescent="0.25">
      <c r="A14712">
        <v>60101702</v>
      </c>
      <c r="B14712">
        <v>60101700</v>
      </c>
      <c r="C14712" t="s">
        <v>30812</v>
      </c>
      <c r="D14712" t="s">
        <v>30813</v>
      </c>
      <c r="E14712" t="s">
        <v>30947</v>
      </c>
      <c r="F14712" t="s">
        <v>30950</v>
      </c>
      <c r="G14712" t="s">
        <v>30951</v>
      </c>
    </row>
    <row r="14713" spans="1:7" x14ac:dyDescent="0.25">
      <c r="A14713">
        <v>60101703</v>
      </c>
      <c r="B14713">
        <v>60101700</v>
      </c>
      <c r="C14713" t="s">
        <v>30812</v>
      </c>
      <c r="D14713" t="s">
        <v>30813</v>
      </c>
      <c r="E14713" t="s">
        <v>30947</v>
      </c>
      <c r="F14713" t="s">
        <v>30952</v>
      </c>
      <c r="G14713" t="s">
        <v>30953</v>
      </c>
    </row>
    <row r="14714" spans="1:7" x14ac:dyDescent="0.25">
      <c r="A14714">
        <v>60101704</v>
      </c>
      <c r="B14714">
        <v>60101700</v>
      </c>
      <c r="C14714" t="s">
        <v>30812</v>
      </c>
      <c r="D14714" t="s">
        <v>30813</v>
      </c>
      <c r="E14714" t="s">
        <v>30947</v>
      </c>
      <c r="F14714" t="s">
        <v>30954</v>
      </c>
      <c r="G14714" t="s">
        <v>30955</v>
      </c>
    </row>
    <row r="14715" spans="1:7" x14ac:dyDescent="0.25">
      <c r="A14715">
        <v>60101705</v>
      </c>
      <c r="B14715">
        <v>60101700</v>
      </c>
      <c r="C14715" t="s">
        <v>30812</v>
      </c>
      <c r="D14715" t="s">
        <v>30813</v>
      </c>
      <c r="E14715" t="s">
        <v>30947</v>
      </c>
      <c r="F14715" t="s">
        <v>30956</v>
      </c>
      <c r="G14715" t="s">
        <v>30957</v>
      </c>
    </row>
    <row r="14716" spans="1:7" x14ac:dyDescent="0.25">
      <c r="A14716">
        <v>60101706</v>
      </c>
      <c r="B14716">
        <v>60101700</v>
      </c>
      <c r="C14716" t="s">
        <v>30812</v>
      </c>
      <c r="D14716" t="s">
        <v>30813</v>
      </c>
      <c r="E14716" t="s">
        <v>30947</v>
      </c>
      <c r="F14716" t="s">
        <v>30958</v>
      </c>
      <c r="G14716" t="s">
        <v>30959</v>
      </c>
    </row>
    <row r="14717" spans="1:7" x14ac:dyDescent="0.25">
      <c r="A14717">
        <v>60101707</v>
      </c>
      <c r="B14717">
        <v>60101700</v>
      </c>
      <c r="C14717" t="s">
        <v>30812</v>
      </c>
      <c r="D14717" t="s">
        <v>30813</v>
      </c>
      <c r="E14717" t="s">
        <v>30947</v>
      </c>
      <c r="F14717" t="s">
        <v>30960</v>
      </c>
      <c r="G14717" t="s">
        <v>30961</v>
      </c>
    </row>
    <row r="14718" spans="1:7" x14ac:dyDescent="0.25">
      <c r="A14718">
        <v>60101708</v>
      </c>
      <c r="B14718">
        <v>60101700</v>
      </c>
      <c r="C14718" t="s">
        <v>30812</v>
      </c>
      <c r="D14718" t="s">
        <v>30813</v>
      </c>
      <c r="E14718" t="s">
        <v>30947</v>
      </c>
      <c r="F14718" t="s">
        <v>30962</v>
      </c>
      <c r="G14718" t="s">
        <v>30963</v>
      </c>
    </row>
    <row r="14719" spans="1:7" x14ac:dyDescent="0.25">
      <c r="A14719">
        <v>60101709</v>
      </c>
      <c r="B14719">
        <v>60101700</v>
      </c>
      <c r="C14719" t="s">
        <v>30812</v>
      </c>
      <c r="D14719" t="s">
        <v>30813</v>
      </c>
      <c r="E14719" t="s">
        <v>30947</v>
      </c>
      <c r="F14719" t="s">
        <v>30964</v>
      </c>
      <c r="G14719" t="s">
        <v>30965</v>
      </c>
    </row>
    <row r="14720" spans="1:7" x14ac:dyDescent="0.25">
      <c r="A14720">
        <v>60101710</v>
      </c>
      <c r="B14720">
        <v>60101700</v>
      </c>
      <c r="C14720" t="s">
        <v>30812</v>
      </c>
      <c r="D14720" t="s">
        <v>30813</v>
      </c>
      <c r="E14720" t="s">
        <v>30947</v>
      </c>
      <c r="F14720" t="s">
        <v>30966</v>
      </c>
      <c r="G14720" t="s">
        <v>30967</v>
      </c>
    </row>
    <row r="14721" spans="1:7" x14ac:dyDescent="0.25">
      <c r="A14721">
        <v>60101711</v>
      </c>
      <c r="B14721">
        <v>60101700</v>
      </c>
      <c r="C14721" t="s">
        <v>30812</v>
      </c>
      <c r="D14721" t="s">
        <v>30813</v>
      </c>
      <c r="E14721" t="s">
        <v>30947</v>
      </c>
      <c r="F14721" t="s">
        <v>30968</v>
      </c>
      <c r="G14721" t="s">
        <v>30969</v>
      </c>
    </row>
    <row r="14722" spans="1:7" x14ac:dyDescent="0.25">
      <c r="A14722">
        <v>60101712</v>
      </c>
      <c r="B14722">
        <v>60101700</v>
      </c>
      <c r="C14722" t="s">
        <v>30812</v>
      </c>
      <c r="D14722" t="s">
        <v>30813</v>
      </c>
      <c r="E14722" t="s">
        <v>30947</v>
      </c>
      <c r="F14722" t="s">
        <v>30970</v>
      </c>
      <c r="G14722" t="s">
        <v>30971</v>
      </c>
    </row>
    <row r="14723" spans="1:7" x14ac:dyDescent="0.25">
      <c r="A14723">
        <v>60101713</v>
      </c>
      <c r="B14723">
        <v>60101700</v>
      </c>
      <c r="C14723" t="s">
        <v>30812</v>
      </c>
      <c r="D14723" t="s">
        <v>30813</v>
      </c>
      <c r="E14723" t="s">
        <v>30947</v>
      </c>
      <c r="F14723" t="s">
        <v>30972</v>
      </c>
      <c r="G14723" t="s">
        <v>30973</v>
      </c>
    </row>
    <row r="14724" spans="1:7" x14ac:dyDescent="0.25">
      <c r="A14724">
        <v>60101714</v>
      </c>
      <c r="B14724">
        <v>60101700</v>
      </c>
      <c r="C14724" t="s">
        <v>30812</v>
      </c>
      <c r="D14724" t="s">
        <v>30813</v>
      </c>
      <c r="E14724" t="s">
        <v>30947</v>
      </c>
      <c r="F14724" t="s">
        <v>30974</v>
      </c>
      <c r="G14724" t="s">
        <v>30975</v>
      </c>
    </row>
    <row r="14725" spans="1:7" x14ac:dyDescent="0.25">
      <c r="A14725">
        <v>60101715</v>
      </c>
      <c r="B14725">
        <v>60101700</v>
      </c>
      <c r="C14725" t="s">
        <v>30812</v>
      </c>
      <c r="D14725" t="s">
        <v>30813</v>
      </c>
      <c r="E14725" t="s">
        <v>30947</v>
      </c>
      <c r="F14725" t="s">
        <v>30976</v>
      </c>
      <c r="G14725" t="s">
        <v>30977</v>
      </c>
    </row>
    <row r="14726" spans="1:7" x14ac:dyDescent="0.25">
      <c r="A14726">
        <v>60101716</v>
      </c>
      <c r="B14726">
        <v>60101700</v>
      </c>
      <c r="C14726" t="s">
        <v>30812</v>
      </c>
      <c r="D14726" t="s">
        <v>30813</v>
      </c>
      <c r="E14726" t="s">
        <v>30947</v>
      </c>
      <c r="F14726" t="s">
        <v>30978</v>
      </c>
      <c r="G14726" t="s">
        <v>30979</v>
      </c>
    </row>
    <row r="14727" spans="1:7" x14ac:dyDescent="0.25">
      <c r="A14727">
        <v>60101717</v>
      </c>
      <c r="B14727">
        <v>60101700</v>
      </c>
      <c r="C14727" t="s">
        <v>30812</v>
      </c>
      <c r="D14727" t="s">
        <v>30813</v>
      </c>
      <c r="E14727" t="s">
        <v>30947</v>
      </c>
      <c r="F14727" t="s">
        <v>30980</v>
      </c>
      <c r="G14727" t="s">
        <v>30981</v>
      </c>
    </row>
    <row r="14728" spans="1:7" x14ac:dyDescent="0.25">
      <c r="A14728">
        <v>60101718</v>
      </c>
      <c r="B14728">
        <v>60101700</v>
      </c>
      <c r="C14728" t="s">
        <v>30812</v>
      </c>
      <c r="D14728" t="s">
        <v>30813</v>
      </c>
      <c r="E14728" t="s">
        <v>30947</v>
      </c>
      <c r="F14728" t="s">
        <v>30982</v>
      </c>
      <c r="G14728" t="s">
        <v>30983</v>
      </c>
    </row>
    <row r="14729" spans="1:7" x14ac:dyDescent="0.25">
      <c r="A14729">
        <v>60101719</v>
      </c>
      <c r="B14729">
        <v>60101700</v>
      </c>
      <c r="C14729" t="s">
        <v>30812</v>
      </c>
      <c r="D14729" t="s">
        <v>30813</v>
      </c>
      <c r="E14729" t="s">
        <v>30947</v>
      </c>
      <c r="F14729" t="s">
        <v>30984</v>
      </c>
      <c r="G14729" t="s">
        <v>30985</v>
      </c>
    </row>
    <row r="14730" spans="1:7" x14ac:dyDescent="0.25">
      <c r="A14730">
        <v>60101720</v>
      </c>
      <c r="B14730">
        <v>60101700</v>
      </c>
      <c r="C14730" t="s">
        <v>30812</v>
      </c>
      <c r="D14730" t="s">
        <v>30813</v>
      </c>
      <c r="E14730" t="s">
        <v>30947</v>
      </c>
      <c r="F14730" t="s">
        <v>30986</v>
      </c>
      <c r="G14730" t="s">
        <v>30987</v>
      </c>
    </row>
    <row r="14731" spans="1:7" x14ac:dyDescent="0.25">
      <c r="A14731">
        <v>60101721</v>
      </c>
      <c r="B14731">
        <v>60101700</v>
      </c>
      <c r="C14731" t="s">
        <v>30812</v>
      </c>
      <c r="D14731" t="s">
        <v>30813</v>
      </c>
      <c r="E14731" t="s">
        <v>30947</v>
      </c>
      <c r="F14731" t="s">
        <v>30988</v>
      </c>
      <c r="G14731" t="s">
        <v>30989</v>
      </c>
    </row>
    <row r="14732" spans="1:7" x14ac:dyDescent="0.25">
      <c r="A14732">
        <v>60101722</v>
      </c>
      <c r="B14732">
        <v>60101700</v>
      </c>
      <c r="C14732" t="s">
        <v>30812</v>
      </c>
      <c r="D14732" t="s">
        <v>30813</v>
      </c>
      <c r="E14732" t="s">
        <v>30947</v>
      </c>
      <c r="F14732" t="s">
        <v>30990</v>
      </c>
      <c r="G14732" t="s">
        <v>30991</v>
      </c>
    </row>
    <row r="14733" spans="1:7" x14ac:dyDescent="0.25">
      <c r="A14733">
        <v>60101723</v>
      </c>
      <c r="B14733">
        <v>60101700</v>
      </c>
      <c r="C14733" t="s">
        <v>30812</v>
      </c>
      <c r="D14733" t="s">
        <v>30813</v>
      </c>
      <c r="E14733" t="s">
        <v>30947</v>
      </c>
      <c r="F14733" t="s">
        <v>30992</v>
      </c>
      <c r="G14733" t="s">
        <v>30993</v>
      </c>
    </row>
    <row r="14734" spans="1:7" x14ac:dyDescent="0.25">
      <c r="A14734">
        <v>60101724</v>
      </c>
      <c r="B14734">
        <v>60101700</v>
      </c>
      <c r="C14734" t="s">
        <v>30812</v>
      </c>
      <c r="D14734" t="s">
        <v>30813</v>
      </c>
      <c r="E14734" t="s">
        <v>30947</v>
      </c>
      <c r="F14734" t="s">
        <v>30994</v>
      </c>
      <c r="G14734" t="s">
        <v>30995</v>
      </c>
    </row>
    <row r="14735" spans="1:7" x14ac:dyDescent="0.25">
      <c r="A14735">
        <v>60101725</v>
      </c>
      <c r="B14735">
        <v>60101700</v>
      </c>
      <c r="C14735" t="s">
        <v>30812</v>
      </c>
      <c r="D14735" t="s">
        <v>30813</v>
      </c>
      <c r="E14735" t="s">
        <v>30947</v>
      </c>
      <c r="F14735" t="s">
        <v>30996</v>
      </c>
      <c r="G14735" t="s">
        <v>30997</v>
      </c>
    </row>
    <row r="14736" spans="1:7" x14ac:dyDescent="0.25">
      <c r="A14736">
        <v>60101726</v>
      </c>
      <c r="B14736">
        <v>60101700</v>
      </c>
      <c r="C14736" t="s">
        <v>30812</v>
      </c>
      <c r="D14736" t="s">
        <v>30813</v>
      </c>
      <c r="E14736" t="s">
        <v>30947</v>
      </c>
      <c r="F14736" t="s">
        <v>30998</v>
      </c>
      <c r="G14736" t="s">
        <v>30999</v>
      </c>
    </row>
    <row r="14737" spans="1:7" x14ac:dyDescent="0.25">
      <c r="A14737">
        <v>60101727</v>
      </c>
      <c r="B14737">
        <v>60101700</v>
      </c>
      <c r="C14737" t="s">
        <v>30812</v>
      </c>
      <c r="D14737" t="s">
        <v>30813</v>
      </c>
      <c r="E14737" t="s">
        <v>30947</v>
      </c>
      <c r="F14737" t="s">
        <v>31000</v>
      </c>
      <c r="G14737" t="s">
        <v>31001</v>
      </c>
    </row>
    <row r="14738" spans="1:7" x14ac:dyDescent="0.25">
      <c r="A14738">
        <v>60101728</v>
      </c>
      <c r="B14738">
        <v>60101700</v>
      </c>
      <c r="C14738" t="s">
        <v>30812</v>
      </c>
      <c r="D14738" t="s">
        <v>30813</v>
      </c>
      <c r="E14738" t="s">
        <v>30947</v>
      </c>
      <c r="F14738" t="s">
        <v>31002</v>
      </c>
      <c r="G14738" t="s">
        <v>31003</v>
      </c>
    </row>
    <row r="14739" spans="1:7" x14ac:dyDescent="0.25">
      <c r="A14739">
        <v>60101729</v>
      </c>
      <c r="B14739">
        <v>60101700</v>
      </c>
      <c r="C14739" t="s">
        <v>30812</v>
      </c>
      <c r="D14739" t="s">
        <v>30813</v>
      </c>
      <c r="E14739" t="s">
        <v>30947</v>
      </c>
      <c r="F14739" t="s">
        <v>31004</v>
      </c>
      <c r="G14739" t="s">
        <v>31005</v>
      </c>
    </row>
    <row r="14740" spans="1:7" x14ac:dyDescent="0.25">
      <c r="A14740">
        <v>60101730</v>
      </c>
      <c r="B14740">
        <v>60101700</v>
      </c>
      <c r="C14740" t="s">
        <v>30812</v>
      </c>
      <c r="D14740" t="s">
        <v>30813</v>
      </c>
      <c r="E14740" t="s">
        <v>30947</v>
      </c>
      <c r="F14740" t="s">
        <v>31006</v>
      </c>
      <c r="G14740" t="s">
        <v>31007</v>
      </c>
    </row>
    <row r="14741" spans="1:7" x14ac:dyDescent="0.25">
      <c r="A14741">
        <v>60101731</v>
      </c>
      <c r="B14741">
        <v>60101700</v>
      </c>
      <c r="C14741" t="s">
        <v>30812</v>
      </c>
      <c r="D14741" t="s">
        <v>30813</v>
      </c>
      <c r="E14741" t="s">
        <v>30947</v>
      </c>
      <c r="F14741" t="s">
        <v>31008</v>
      </c>
      <c r="G14741" t="s">
        <v>31009</v>
      </c>
    </row>
    <row r="14742" spans="1:7" x14ac:dyDescent="0.25">
      <c r="A14742">
        <v>60101732</v>
      </c>
      <c r="B14742">
        <v>60101700</v>
      </c>
      <c r="C14742" t="s">
        <v>30812</v>
      </c>
      <c r="D14742" t="s">
        <v>30813</v>
      </c>
      <c r="E14742" t="s">
        <v>30947</v>
      </c>
      <c r="F14742" t="s">
        <v>31010</v>
      </c>
      <c r="G14742" t="s">
        <v>31011</v>
      </c>
    </row>
    <row r="14743" spans="1:7" x14ac:dyDescent="0.25">
      <c r="A14743">
        <v>60101801</v>
      </c>
      <c r="B14743">
        <v>60101800</v>
      </c>
      <c r="C14743" t="s">
        <v>30812</v>
      </c>
      <c r="D14743" t="s">
        <v>30813</v>
      </c>
      <c r="E14743" t="s">
        <v>31012</v>
      </c>
      <c r="F14743" t="s">
        <v>31013</v>
      </c>
      <c r="G14743" t="s">
        <v>31014</v>
      </c>
    </row>
    <row r="14744" spans="1:7" x14ac:dyDescent="0.25">
      <c r="A14744">
        <v>60101802</v>
      </c>
      <c r="B14744">
        <v>60101800</v>
      </c>
      <c r="C14744" t="s">
        <v>30812</v>
      </c>
      <c r="D14744" t="s">
        <v>30813</v>
      </c>
      <c r="E14744" t="s">
        <v>31012</v>
      </c>
      <c r="F14744" t="s">
        <v>31015</v>
      </c>
      <c r="G14744" t="s">
        <v>31016</v>
      </c>
    </row>
    <row r="14745" spans="1:7" x14ac:dyDescent="0.25">
      <c r="A14745">
        <v>60101803</v>
      </c>
      <c r="B14745">
        <v>60101800</v>
      </c>
      <c r="C14745" t="s">
        <v>30812</v>
      </c>
      <c r="D14745" t="s">
        <v>30813</v>
      </c>
      <c r="E14745" t="s">
        <v>31012</v>
      </c>
      <c r="F14745" t="s">
        <v>31017</v>
      </c>
      <c r="G14745" t="s">
        <v>31018</v>
      </c>
    </row>
    <row r="14746" spans="1:7" x14ac:dyDescent="0.25">
      <c r="A14746">
        <v>60101804</v>
      </c>
      <c r="B14746">
        <v>60101800</v>
      </c>
      <c r="C14746" t="s">
        <v>30812</v>
      </c>
      <c r="D14746" t="s">
        <v>30813</v>
      </c>
      <c r="E14746" t="s">
        <v>31012</v>
      </c>
      <c r="F14746" t="s">
        <v>31019</v>
      </c>
      <c r="G14746" t="s">
        <v>31020</v>
      </c>
    </row>
    <row r="14747" spans="1:7" x14ac:dyDescent="0.25">
      <c r="A14747">
        <v>60101805</v>
      </c>
      <c r="B14747">
        <v>60101800</v>
      </c>
      <c r="C14747" t="s">
        <v>30812</v>
      </c>
      <c r="D14747" t="s">
        <v>30813</v>
      </c>
      <c r="E14747" t="s">
        <v>31012</v>
      </c>
      <c r="F14747" t="s">
        <v>31021</v>
      </c>
      <c r="G14747" t="s">
        <v>31022</v>
      </c>
    </row>
    <row r="14748" spans="1:7" x14ac:dyDescent="0.25">
      <c r="A14748">
        <v>60101806</v>
      </c>
      <c r="B14748">
        <v>60101800</v>
      </c>
      <c r="C14748" t="s">
        <v>30812</v>
      </c>
      <c r="D14748" t="s">
        <v>30813</v>
      </c>
      <c r="E14748" t="s">
        <v>31012</v>
      </c>
      <c r="F14748" t="s">
        <v>31023</v>
      </c>
      <c r="G14748" t="s">
        <v>31024</v>
      </c>
    </row>
    <row r="14749" spans="1:7" x14ac:dyDescent="0.25">
      <c r="A14749">
        <v>60101807</v>
      </c>
      <c r="B14749">
        <v>60101800</v>
      </c>
      <c r="C14749" t="s">
        <v>30812</v>
      </c>
      <c r="D14749" t="s">
        <v>30813</v>
      </c>
      <c r="E14749" t="s">
        <v>31012</v>
      </c>
      <c r="F14749" t="s">
        <v>31025</v>
      </c>
      <c r="G14749" t="s">
        <v>31026</v>
      </c>
    </row>
    <row r="14750" spans="1:7" x14ac:dyDescent="0.25">
      <c r="A14750">
        <v>60101808</v>
      </c>
      <c r="B14750">
        <v>60101800</v>
      </c>
      <c r="C14750" t="s">
        <v>30812</v>
      </c>
      <c r="D14750" t="s">
        <v>30813</v>
      </c>
      <c r="E14750" t="s">
        <v>31012</v>
      </c>
      <c r="F14750" t="s">
        <v>31027</v>
      </c>
      <c r="G14750" t="s">
        <v>31028</v>
      </c>
    </row>
    <row r="14751" spans="1:7" x14ac:dyDescent="0.25">
      <c r="A14751">
        <v>60101809</v>
      </c>
      <c r="B14751">
        <v>60101800</v>
      </c>
      <c r="C14751" t="s">
        <v>30812</v>
      </c>
      <c r="D14751" t="s">
        <v>30813</v>
      </c>
      <c r="E14751" t="s">
        <v>31012</v>
      </c>
      <c r="F14751" t="s">
        <v>31029</v>
      </c>
      <c r="G14751" t="s">
        <v>31030</v>
      </c>
    </row>
    <row r="14752" spans="1:7" x14ac:dyDescent="0.25">
      <c r="A14752">
        <v>60101810</v>
      </c>
      <c r="B14752">
        <v>60101800</v>
      </c>
      <c r="C14752" t="s">
        <v>30812</v>
      </c>
      <c r="D14752" t="s">
        <v>30813</v>
      </c>
      <c r="E14752" t="s">
        <v>31012</v>
      </c>
      <c r="F14752" t="s">
        <v>31031</v>
      </c>
      <c r="G14752" t="s">
        <v>31032</v>
      </c>
    </row>
    <row r="14753" spans="1:7" x14ac:dyDescent="0.25">
      <c r="A14753">
        <v>60101811</v>
      </c>
      <c r="B14753">
        <v>60101800</v>
      </c>
      <c r="C14753" t="s">
        <v>30812</v>
      </c>
      <c r="D14753" t="s">
        <v>30813</v>
      </c>
      <c r="E14753" t="s">
        <v>31012</v>
      </c>
      <c r="F14753" t="s">
        <v>31033</v>
      </c>
      <c r="G14753" t="s">
        <v>31034</v>
      </c>
    </row>
    <row r="14754" spans="1:7" x14ac:dyDescent="0.25">
      <c r="A14754">
        <v>60101901</v>
      </c>
      <c r="B14754">
        <v>60101900</v>
      </c>
      <c r="C14754" t="s">
        <v>30812</v>
      </c>
      <c r="D14754" t="s">
        <v>30813</v>
      </c>
      <c r="E14754" t="s">
        <v>31035</v>
      </c>
      <c r="F14754" t="s">
        <v>31036</v>
      </c>
      <c r="G14754" t="s">
        <v>31037</v>
      </c>
    </row>
    <row r="14755" spans="1:7" x14ac:dyDescent="0.25">
      <c r="A14755">
        <v>60101902</v>
      </c>
      <c r="B14755">
        <v>60101900</v>
      </c>
      <c r="C14755" t="s">
        <v>30812</v>
      </c>
      <c r="D14755" t="s">
        <v>30813</v>
      </c>
      <c r="E14755" t="s">
        <v>31035</v>
      </c>
      <c r="F14755" t="s">
        <v>31038</v>
      </c>
      <c r="G14755" t="s">
        <v>31039</v>
      </c>
    </row>
    <row r="14756" spans="1:7" x14ac:dyDescent="0.25">
      <c r="A14756">
        <v>60101903</v>
      </c>
      <c r="B14756">
        <v>60101900</v>
      </c>
      <c r="C14756" t="s">
        <v>30812</v>
      </c>
      <c r="D14756" t="s">
        <v>30813</v>
      </c>
      <c r="E14756" t="s">
        <v>31035</v>
      </c>
      <c r="F14756" t="s">
        <v>31040</v>
      </c>
      <c r="G14756" t="s">
        <v>31041</v>
      </c>
    </row>
    <row r="14757" spans="1:7" x14ac:dyDescent="0.25">
      <c r="A14757">
        <v>60101904</v>
      </c>
      <c r="B14757">
        <v>60101900</v>
      </c>
      <c r="C14757" t="s">
        <v>30812</v>
      </c>
      <c r="D14757" t="s">
        <v>30813</v>
      </c>
      <c r="E14757" t="s">
        <v>31035</v>
      </c>
      <c r="F14757" t="s">
        <v>31042</v>
      </c>
      <c r="G14757" t="s">
        <v>31043</v>
      </c>
    </row>
    <row r="14758" spans="1:7" x14ac:dyDescent="0.25">
      <c r="A14758">
        <v>60101905</v>
      </c>
      <c r="B14758">
        <v>60101900</v>
      </c>
      <c r="C14758" t="s">
        <v>30812</v>
      </c>
      <c r="D14758" t="s">
        <v>30813</v>
      </c>
      <c r="E14758" t="s">
        <v>31035</v>
      </c>
      <c r="F14758" t="s">
        <v>31044</v>
      </c>
      <c r="G14758" t="s">
        <v>31045</v>
      </c>
    </row>
    <row r="14759" spans="1:7" x14ac:dyDescent="0.25">
      <c r="A14759">
        <v>60101906</v>
      </c>
      <c r="B14759">
        <v>60101900</v>
      </c>
      <c r="C14759" t="s">
        <v>30812</v>
      </c>
      <c r="D14759" t="s">
        <v>30813</v>
      </c>
      <c r="E14759" t="s">
        <v>31035</v>
      </c>
      <c r="F14759" t="s">
        <v>31046</v>
      </c>
      <c r="G14759" t="s">
        <v>31047</v>
      </c>
    </row>
    <row r="14760" spans="1:7" x14ac:dyDescent="0.25">
      <c r="A14760">
        <v>60101907</v>
      </c>
      <c r="B14760">
        <v>60101900</v>
      </c>
      <c r="C14760" t="s">
        <v>30812</v>
      </c>
      <c r="D14760" t="s">
        <v>30813</v>
      </c>
      <c r="E14760" t="s">
        <v>31035</v>
      </c>
      <c r="F14760" t="s">
        <v>31048</v>
      </c>
      <c r="G14760" t="s">
        <v>31049</v>
      </c>
    </row>
    <row r="14761" spans="1:7" x14ac:dyDescent="0.25">
      <c r="A14761">
        <v>60101908</v>
      </c>
      <c r="B14761">
        <v>60101900</v>
      </c>
      <c r="C14761" t="s">
        <v>30812</v>
      </c>
      <c r="D14761" t="s">
        <v>30813</v>
      </c>
      <c r="E14761" t="s">
        <v>31035</v>
      </c>
      <c r="F14761" t="s">
        <v>31050</v>
      </c>
      <c r="G14761" t="s">
        <v>31051</v>
      </c>
    </row>
    <row r="14762" spans="1:7" x14ac:dyDescent="0.25">
      <c r="A14762">
        <v>60101909</v>
      </c>
      <c r="B14762">
        <v>60101900</v>
      </c>
      <c r="C14762" t="s">
        <v>30812</v>
      </c>
      <c r="D14762" t="s">
        <v>30813</v>
      </c>
      <c r="E14762" t="s">
        <v>31035</v>
      </c>
      <c r="F14762" t="s">
        <v>31052</v>
      </c>
      <c r="G14762" t="s">
        <v>31053</v>
      </c>
    </row>
    <row r="14763" spans="1:7" x14ac:dyDescent="0.25">
      <c r="A14763">
        <v>60101910</v>
      </c>
      <c r="B14763">
        <v>60101900</v>
      </c>
      <c r="C14763" t="s">
        <v>30812</v>
      </c>
      <c r="D14763" t="s">
        <v>30813</v>
      </c>
      <c r="E14763" t="s">
        <v>31035</v>
      </c>
      <c r="F14763" t="s">
        <v>31054</v>
      </c>
      <c r="G14763" t="s">
        <v>31055</v>
      </c>
    </row>
    <row r="14764" spans="1:7" x14ac:dyDescent="0.25">
      <c r="A14764">
        <v>60101911</v>
      </c>
      <c r="B14764">
        <v>60101900</v>
      </c>
      <c r="C14764" t="s">
        <v>30812</v>
      </c>
      <c r="D14764" t="s">
        <v>30813</v>
      </c>
      <c r="E14764" t="s">
        <v>31035</v>
      </c>
      <c r="F14764" t="s">
        <v>31056</v>
      </c>
      <c r="G14764" t="s">
        <v>31057</v>
      </c>
    </row>
    <row r="14765" spans="1:7" x14ac:dyDescent="0.25">
      <c r="A14765">
        <v>60102001</v>
      </c>
      <c r="B14765">
        <v>60102000</v>
      </c>
      <c r="C14765" t="s">
        <v>30812</v>
      </c>
      <c r="D14765" t="s">
        <v>30813</v>
      </c>
      <c r="E14765" t="s">
        <v>31058</v>
      </c>
      <c r="F14765" t="s">
        <v>31059</v>
      </c>
      <c r="G14765" t="s">
        <v>31060</v>
      </c>
    </row>
    <row r="14766" spans="1:7" x14ac:dyDescent="0.25">
      <c r="A14766">
        <v>60102002</v>
      </c>
      <c r="B14766">
        <v>60102000</v>
      </c>
      <c r="C14766" t="s">
        <v>30812</v>
      </c>
      <c r="D14766" t="s">
        <v>30813</v>
      </c>
      <c r="E14766" t="s">
        <v>31058</v>
      </c>
      <c r="F14766" t="s">
        <v>31061</v>
      </c>
      <c r="G14766" t="s">
        <v>31062</v>
      </c>
    </row>
    <row r="14767" spans="1:7" x14ac:dyDescent="0.25">
      <c r="A14767">
        <v>60102003</v>
      </c>
      <c r="B14767">
        <v>60102000</v>
      </c>
      <c r="C14767" t="s">
        <v>30812</v>
      </c>
      <c r="D14767" t="s">
        <v>30813</v>
      </c>
      <c r="E14767" t="s">
        <v>31058</v>
      </c>
      <c r="F14767" t="s">
        <v>31063</v>
      </c>
      <c r="G14767" t="s">
        <v>31064</v>
      </c>
    </row>
    <row r="14768" spans="1:7" x14ac:dyDescent="0.25">
      <c r="A14768">
        <v>60102004</v>
      </c>
      <c r="B14768">
        <v>60102000</v>
      </c>
      <c r="C14768" t="s">
        <v>30812</v>
      </c>
      <c r="D14768" t="s">
        <v>30813</v>
      </c>
      <c r="E14768" t="s">
        <v>31058</v>
      </c>
      <c r="F14768" t="s">
        <v>31065</v>
      </c>
      <c r="G14768" t="s">
        <v>31066</v>
      </c>
    </row>
    <row r="14769" spans="1:7" x14ac:dyDescent="0.25">
      <c r="A14769">
        <v>60102005</v>
      </c>
      <c r="B14769">
        <v>60102000</v>
      </c>
      <c r="C14769" t="s">
        <v>30812</v>
      </c>
      <c r="D14769" t="s">
        <v>30813</v>
      </c>
      <c r="E14769" t="s">
        <v>31058</v>
      </c>
      <c r="F14769" t="s">
        <v>31067</v>
      </c>
      <c r="G14769" t="s">
        <v>31068</v>
      </c>
    </row>
    <row r="14770" spans="1:7" x14ac:dyDescent="0.25">
      <c r="A14770">
        <v>60102006</v>
      </c>
      <c r="B14770">
        <v>60102000</v>
      </c>
      <c r="C14770" t="s">
        <v>30812</v>
      </c>
      <c r="D14770" t="s">
        <v>30813</v>
      </c>
      <c r="E14770" t="s">
        <v>31058</v>
      </c>
      <c r="F14770" t="s">
        <v>31069</v>
      </c>
      <c r="G14770" t="s">
        <v>31070</v>
      </c>
    </row>
    <row r="14771" spans="1:7" x14ac:dyDescent="0.25">
      <c r="A14771">
        <v>60102007</v>
      </c>
      <c r="B14771">
        <v>60102000</v>
      </c>
      <c r="C14771" t="s">
        <v>30812</v>
      </c>
      <c r="D14771" t="s">
        <v>30813</v>
      </c>
      <c r="E14771" t="s">
        <v>31058</v>
      </c>
      <c r="F14771" t="s">
        <v>31071</v>
      </c>
      <c r="G14771" t="s">
        <v>31072</v>
      </c>
    </row>
    <row r="14772" spans="1:7" x14ac:dyDescent="0.25">
      <c r="A14772">
        <v>60102101</v>
      </c>
      <c r="B14772">
        <v>60102100</v>
      </c>
      <c r="C14772" t="s">
        <v>30812</v>
      </c>
      <c r="D14772" t="s">
        <v>30813</v>
      </c>
      <c r="E14772" t="s">
        <v>31073</v>
      </c>
      <c r="F14772" t="s">
        <v>31074</v>
      </c>
      <c r="G14772" t="s">
        <v>31075</v>
      </c>
    </row>
    <row r="14773" spans="1:7" x14ac:dyDescent="0.25">
      <c r="A14773">
        <v>60102102</v>
      </c>
      <c r="B14773">
        <v>60102100</v>
      </c>
      <c r="C14773" t="s">
        <v>30812</v>
      </c>
      <c r="D14773" t="s">
        <v>30813</v>
      </c>
      <c r="E14773" t="s">
        <v>31073</v>
      </c>
      <c r="F14773" t="s">
        <v>31076</v>
      </c>
      <c r="G14773" t="s">
        <v>31077</v>
      </c>
    </row>
    <row r="14774" spans="1:7" x14ac:dyDescent="0.25">
      <c r="A14774">
        <v>60102103</v>
      </c>
      <c r="B14774">
        <v>60102100</v>
      </c>
      <c r="C14774" t="s">
        <v>30812</v>
      </c>
      <c r="D14774" t="s">
        <v>30813</v>
      </c>
      <c r="E14774" t="s">
        <v>31073</v>
      </c>
      <c r="F14774" t="s">
        <v>31078</v>
      </c>
      <c r="G14774" t="s">
        <v>31079</v>
      </c>
    </row>
    <row r="14775" spans="1:7" x14ac:dyDescent="0.25">
      <c r="A14775">
        <v>60102104</v>
      </c>
      <c r="B14775">
        <v>60102100</v>
      </c>
      <c r="C14775" t="s">
        <v>30812</v>
      </c>
      <c r="D14775" t="s">
        <v>30813</v>
      </c>
      <c r="E14775" t="s">
        <v>31073</v>
      </c>
      <c r="F14775" t="s">
        <v>31080</v>
      </c>
      <c r="G14775" t="s">
        <v>31081</v>
      </c>
    </row>
    <row r="14776" spans="1:7" x14ac:dyDescent="0.25">
      <c r="A14776">
        <v>60102105</v>
      </c>
      <c r="B14776">
        <v>60102100</v>
      </c>
      <c r="C14776" t="s">
        <v>30812</v>
      </c>
      <c r="D14776" t="s">
        <v>30813</v>
      </c>
      <c r="E14776" t="s">
        <v>31073</v>
      </c>
      <c r="F14776" t="s">
        <v>31082</v>
      </c>
      <c r="G14776" t="s">
        <v>31083</v>
      </c>
    </row>
    <row r="14777" spans="1:7" x14ac:dyDescent="0.25">
      <c r="A14777">
        <v>60102106</v>
      </c>
      <c r="B14777">
        <v>60102100</v>
      </c>
      <c r="C14777" t="s">
        <v>30812</v>
      </c>
      <c r="D14777" t="s">
        <v>30813</v>
      </c>
      <c r="E14777" t="s">
        <v>31073</v>
      </c>
      <c r="F14777" t="s">
        <v>31084</v>
      </c>
      <c r="G14777" t="s">
        <v>31085</v>
      </c>
    </row>
    <row r="14778" spans="1:7" x14ac:dyDescent="0.25">
      <c r="A14778">
        <v>60102201</v>
      </c>
      <c r="B14778">
        <v>60102200</v>
      </c>
      <c r="C14778" t="s">
        <v>30812</v>
      </c>
      <c r="D14778" t="s">
        <v>30813</v>
      </c>
      <c r="E14778" t="s">
        <v>31086</v>
      </c>
      <c r="F14778" t="s">
        <v>31087</v>
      </c>
      <c r="G14778" t="s">
        <v>31088</v>
      </c>
    </row>
    <row r="14779" spans="1:7" x14ac:dyDescent="0.25">
      <c r="A14779">
        <v>60102202</v>
      </c>
      <c r="B14779">
        <v>60102200</v>
      </c>
      <c r="C14779" t="s">
        <v>30812</v>
      </c>
      <c r="D14779" t="s">
        <v>30813</v>
      </c>
      <c r="E14779" t="s">
        <v>31086</v>
      </c>
      <c r="F14779" t="s">
        <v>31089</v>
      </c>
      <c r="G14779" t="s">
        <v>31090</v>
      </c>
    </row>
    <row r="14780" spans="1:7" x14ac:dyDescent="0.25">
      <c r="A14780">
        <v>60102203</v>
      </c>
      <c r="B14780">
        <v>60102200</v>
      </c>
      <c r="C14780" t="s">
        <v>30812</v>
      </c>
      <c r="D14780" t="s">
        <v>30813</v>
      </c>
      <c r="E14780" t="s">
        <v>31086</v>
      </c>
      <c r="F14780" t="s">
        <v>31091</v>
      </c>
      <c r="G14780" t="s">
        <v>31092</v>
      </c>
    </row>
    <row r="14781" spans="1:7" x14ac:dyDescent="0.25">
      <c r="A14781">
        <v>60102204</v>
      </c>
      <c r="B14781">
        <v>60102200</v>
      </c>
      <c r="C14781" t="s">
        <v>30812</v>
      </c>
      <c r="D14781" t="s">
        <v>30813</v>
      </c>
      <c r="E14781" t="s">
        <v>31086</v>
      </c>
      <c r="F14781" t="s">
        <v>31093</v>
      </c>
      <c r="G14781" t="s">
        <v>31094</v>
      </c>
    </row>
    <row r="14782" spans="1:7" x14ac:dyDescent="0.25">
      <c r="A14782">
        <v>60102205</v>
      </c>
      <c r="B14782">
        <v>60102200</v>
      </c>
      <c r="C14782" t="s">
        <v>30812</v>
      </c>
      <c r="D14782" t="s">
        <v>30813</v>
      </c>
      <c r="E14782" t="s">
        <v>31086</v>
      </c>
      <c r="F14782" t="s">
        <v>31095</v>
      </c>
      <c r="G14782" t="s">
        <v>31096</v>
      </c>
    </row>
    <row r="14783" spans="1:7" x14ac:dyDescent="0.25">
      <c r="A14783">
        <v>60102206</v>
      </c>
      <c r="B14783">
        <v>60102200</v>
      </c>
      <c r="C14783" t="s">
        <v>30812</v>
      </c>
      <c r="D14783" t="s">
        <v>30813</v>
      </c>
      <c r="E14783" t="s">
        <v>31086</v>
      </c>
      <c r="F14783" t="s">
        <v>31097</v>
      </c>
      <c r="G14783" t="s">
        <v>31098</v>
      </c>
    </row>
    <row r="14784" spans="1:7" x14ac:dyDescent="0.25">
      <c r="A14784">
        <v>60102301</v>
      </c>
      <c r="B14784">
        <v>60102300</v>
      </c>
      <c r="C14784" t="s">
        <v>30812</v>
      </c>
      <c r="D14784" t="s">
        <v>30813</v>
      </c>
      <c r="E14784" t="s">
        <v>31099</v>
      </c>
      <c r="F14784" t="s">
        <v>31100</v>
      </c>
      <c r="G14784" t="s">
        <v>31101</v>
      </c>
    </row>
    <row r="14785" spans="1:7" x14ac:dyDescent="0.25">
      <c r="A14785">
        <v>60102302</v>
      </c>
      <c r="B14785">
        <v>60102300</v>
      </c>
      <c r="C14785" t="s">
        <v>30812</v>
      </c>
      <c r="D14785" t="s">
        <v>30813</v>
      </c>
      <c r="E14785" t="s">
        <v>31099</v>
      </c>
      <c r="F14785" t="s">
        <v>31102</v>
      </c>
      <c r="G14785" t="s">
        <v>31103</v>
      </c>
    </row>
    <row r="14786" spans="1:7" x14ac:dyDescent="0.25">
      <c r="A14786">
        <v>60102303</v>
      </c>
      <c r="B14786">
        <v>60102300</v>
      </c>
      <c r="C14786" t="s">
        <v>30812</v>
      </c>
      <c r="D14786" t="s">
        <v>30813</v>
      </c>
      <c r="E14786" t="s">
        <v>31099</v>
      </c>
      <c r="F14786" t="s">
        <v>31104</v>
      </c>
      <c r="G14786" t="s">
        <v>31105</v>
      </c>
    </row>
    <row r="14787" spans="1:7" x14ac:dyDescent="0.25">
      <c r="A14787">
        <v>60102304</v>
      </c>
      <c r="B14787">
        <v>60102300</v>
      </c>
      <c r="C14787" t="s">
        <v>30812</v>
      </c>
      <c r="D14787" t="s">
        <v>30813</v>
      </c>
      <c r="E14787" t="s">
        <v>31099</v>
      </c>
      <c r="F14787" t="s">
        <v>31106</v>
      </c>
      <c r="G14787" t="s">
        <v>31107</v>
      </c>
    </row>
    <row r="14788" spans="1:7" x14ac:dyDescent="0.25">
      <c r="A14788">
        <v>60102305</v>
      </c>
      <c r="B14788">
        <v>60102300</v>
      </c>
      <c r="C14788" t="s">
        <v>30812</v>
      </c>
      <c r="D14788" t="s">
        <v>30813</v>
      </c>
      <c r="E14788" t="s">
        <v>31099</v>
      </c>
      <c r="F14788" t="s">
        <v>31108</v>
      </c>
      <c r="G14788" t="s">
        <v>31109</v>
      </c>
    </row>
    <row r="14789" spans="1:7" x14ac:dyDescent="0.25">
      <c r="A14789">
        <v>60102306</v>
      </c>
      <c r="B14789">
        <v>60102300</v>
      </c>
      <c r="C14789" t="s">
        <v>30812</v>
      </c>
      <c r="D14789" t="s">
        <v>30813</v>
      </c>
      <c r="E14789" t="s">
        <v>31099</v>
      </c>
      <c r="F14789" t="s">
        <v>31110</v>
      </c>
      <c r="G14789" t="s">
        <v>31111</v>
      </c>
    </row>
    <row r="14790" spans="1:7" x14ac:dyDescent="0.25">
      <c r="A14790">
        <v>60102307</v>
      </c>
      <c r="B14790">
        <v>60102300</v>
      </c>
      <c r="C14790" t="s">
        <v>30812</v>
      </c>
      <c r="D14790" t="s">
        <v>30813</v>
      </c>
      <c r="E14790" t="s">
        <v>31099</v>
      </c>
      <c r="F14790" t="s">
        <v>31112</v>
      </c>
      <c r="G14790" t="s">
        <v>31113</v>
      </c>
    </row>
    <row r="14791" spans="1:7" x14ac:dyDescent="0.25">
      <c r="A14791">
        <v>60102308</v>
      </c>
      <c r="B14791">
        <v>60102300</v>
      </c>
      <c r="C14791" t="s">
        <v>30812</v>
      </c>
      <c r="D14791" t="s">
        <v>30813</v>
      </c>
      <c r="E14791" t="s">
        <v>31099</v>
      </c>
      <c r="F14791" t="s">
        <v>31114</v>
      </c>
      <c r="G14791" t="s">
        <v>31115</v>
      </c>
    </row>
    <row r="14792" spans="1:7" x14ac:dyDescent="0.25">
      <c r="A14792">
        <v>60102309</v>
      </c>
      <c r="B14792">
        <v>60102300</v>
      </c>
      <c r="C14792" t="s">
        <v>30812</v>
      </c>
      <c r="D14792" t="s">
        <v>30813</v>
      </c>
      <c r="E14792" t="s">
        <v>31099</v>
      </c>
      <c r="F14792" t="s">
        <v>31116</v>
      </c>
      <c r="G14792" t="s">
        <v>31117</v>
      </c>
    </row>
    <row r="14793" spans="1:7" x14ac:dyDescent="0.25">
      <c r="A14793">
        <v>60102310</v>
      </c>
      <c r="B14793">
        <v>60102300</v>
      </c>
      <c r="C14793" t="s">
        <v>30812</v>
      </c>
      <c r="D14793" t="s">
        <v>30813</v>
      </c>
      <c r="E14793" t="s">
        <v>31099</v>
      </c>
      <c r="F14793" t="s">
        <v>31118</v>
      </c>
      <c r="G14793" t="s">
        <v>31119</v>
      </c>
    </row>
    <row r="14794" spans="1:7" x14ac:dyDescent="0.25">
      <c r="A14794">
        <v>60102311</v>
      </c>
      <c r="B14794">
        <v>60102300</v>
      </c>
      <c r="C14794" t="s">
        <v>30812</v>
      </c>
      <c r="D14794" t="s">
        <v>30813</v>
      </c>
      <c r="E14794" t="s">
        <v>31099</v>
      </c>
      <c r="F14794" t="s">
        <v>31120</v>
      </c>
      <c r="G14794" t="s">
        <v>31121</v>
      </c>
    </row>
    <row r="14795" spans="1:7" x14ac:dyDescent="0.25">
      <c r="A14795">
        <v>60102312</v>
      </c>
      <c r="B14795">
        <v>60102300</v>
      </c>
      <c r="C14795" t="s">
        <v>30812</v>
      </c>
      <c r="D14795" t="s">
        <v>30813</v>
      </c>
      <c r="E14795" t="s">
        <v>31099</v>
      </c>
      <c r="F14795" t="s">
        <v>31122</v>
      </c>
      <c r="G14795" t="s">
        <v>31123</v>
      </c>
    </row>
    <row r="14796" spans="1:7" x14ac:dyDescent="0.25">
      <c r="A14796">
        <v>60102401</v>
      </c>
      <c r="B14796">
        <v>60102400</v>
      </c>
      <c r="C14796" t="s">
        <v>30812</v>
      </c>
      <c r="D14796" t="s">
        <v>30813</v>
      </c>
      <c r="E14796" t="s">
        <v>31124</v>
      </c>
      <c r="F14796" t="s">
        <v>31125</v>
      </c>
      <c r="G14796" t="s">
        <v>31126</v>
      </c>
    </row>
    <row r="14797" spans="1:7" x14ac:dyDescent="0.25">
      <c r="A14797">
        <v>60102402</v>
      </c>
      <c r="B14797">
        <v>60102400</v>
      </c>
      <c r="C14797" t="s">
        <v>30812</v>
      </c>
      <c r="D14797" t="s">
        <v>30813</v>
      </c>
      <c r="E14797" t="s">
        <v>31124</v>
      </c>
      <c r="F14797" t="s">
        <v>31127</v>
      </c>
      <c r="G14797" t="s">
        <v>31128</v>
      </c>
    </row>
    <row r="14798" spans="1:7" x14ac:dyDescent="0.25">
      <c r="A14798">
        <v>60102403</v>
      </c>
      <c r="B14798">
        <v>60102400</v>
      </c>
      <c r="C14798" t="s">
        <v>30812</v>
      </c>
      <c r="D14798" t="s">
        <v>30813</v>
      </c>
      <c r="E14798" t="s">
        <v>31124</v>
      </c>
      <c r="F14798" t="s">
        <v>31129</v>
      </c>
      <c r="G14798" t="s">
        <v>31130</v>
      </c>
    </row>
    <row r="14799" spans="1:7" x14ac:dyDescent="0.25">
      <c r="A14799">
        <v>60102404</v>
      </c>
      <c r="B14799">
        <v>60102400</v>
      </c>
      <c r="C14799" t="s">
        <v>30812</v>
      </c>
      <c r="D14799" t="s">
        <v>30813</v>
      </c>
      <c r="E14799" t="s">
        <v>31124</v>
      </c>
      <c r="F14799" t="s">
        <v>31131</v>
      </c>
      <c r="G14799" t="s">
        <v>31132</v>
      </c>
    </row>
    <row r="14800" spans="1:7" x14ac:dyDescent="0.25">
      <c r="A14800">
        <v>60102405</v>
      </c>
      <c r="B14800">
        <v>60102400</v>
      </c>
      <c r="C14800" t="s">
        <v>30812</v>
      </c>
      <c r="D14800" t="s">
        <v>30813</v>
      </c>
      <c r="E14800" t="s">
        <v>31124</v>
      </c>
      <c r="F14800" t="s">
        <v>31133</v>
      </c>
      <c r="G14800" t="s">
        <v>31134</v>
      </c>
    </row>
    <row r="14801" spans="1:7" x14ac:dyDescent="0.25">
      <c r="A14801">
        <v>60102406</v>
      </c>
      <c r="B14801">
        <v>60102400</v>
      </c>
      <c r="C14801" t="s">
        <v>30812</v>
      </c>
      <c r="D14801" t="s">
        <v>30813</v>
      </c>
      <c r="E14801" t="s">
        <v>31124</v>
      </c>
      <c r="F14801" t="s">
        <v>31135</v>
      </c>
      <c r="G14801" t="s">
        <v>31136</v>
      </c>
    </row>
    <row r="14802" spans="1:7" x14ac:dyDescent="0.25">
      <c r="A14802">
        <v>60102407</v>
      </c>
      <c r="B14802">
        <v>60102400</v>
      </c>
      <c r="C14802" t="s">
        <v>30812</v>
      </c>
      <c r="D14802" t="s">
        <v>30813</v>
      </c>
      <c r="E14802" t="s">
        <v>31124</v>
      </c>
      <c r="F14802" t="s">
        <v>31137</v>
      </c>
      <c r="G14802" t="s">
        <v>31138</v>
      </c>
    </row>
    <row r="14803" spans="1:7" x14ac:dyDescent="0.25">
      <c r="A14803">
        <v>60102408</v>
      </c>
      <c r="B14803">
        <v>60102400</v>
      </c>
      <c r="C14803" t="s">
        <v>30812</v>
      </c>
      <c r="D14803" t="s">
        <v>30813</v>
      </c>
      <c r="E14803" t="s">
        <v>31124</v>
      </c>
      <c r="F14803" t="s">
        <v>31139</v>
      </c>
      <c r="G14803" t="s">
        <v>31140</v>
      </c>
    </row>
    <row r="14804" spans="1:7" x14ac:dyDescent="0.25">
      <c r="A14804">
        <v>60102409</v>
      </c>
      <c r="B14804">
        <v>60102400</v>
      </c>
      <c r="C14804" t="s">
        <v>30812</v>
      </c>
      <c r="D14804" t="s">
        <v>30813</v>
      </c>
      <c r="E14804" t="s">
        <v>31124</v>
      </c>
      <c r="F14804" t="s">
        <v>31141</v>
      </c>
      <c r="G14804" t="s">
        <v>31142</v>
      </c>
    </row>
    <row r="14805" spans="1:7" x14ac:dyDescent="0.25">
      <c r="A14805">
        <v>60102410</v>
      </c>
      <c r="B14805">
        <v>60102400</v>
      </c>
      <c r="C14805" t="s">
        <v>30812</v>
      </c>
      <c r="D14805" t="s">
        <v>30813</v>
      </c>
      <c r="E14805" t="s">
        <v>31124</v>
      </c>
      <c r="F14805" t="s">
        <v>31143</v>
      </c>
      <c r="G14805" t="s">
        <v>31144</v>
      </c>
    </row>
    <row r="14806" spans="1:7" x14ac:dyDescent="0.25">
      <c r="A14806">
        <v>60102411</v>
      </c>
      <c r="B14806">
        <v>60102400</v>
      </c>
      <c r="C14806" t="s">
        <v>30812</v>
      </c>
      <c r="D14806" t="s">
        <v>30813</v>
      </c>
      <c r="E14806" t="s">
        <v>31124</v>
      </c>
      <c r="F14806" t="s">
        <v>31145</v>
      </c>
      <c r="G14806" t="s">
        <v>31146</v>
      </c>
    </row>
    <row r="14807" spans="1:7" x14ac:dyDescent="0.25">
      <c r="A14807">
        <v>60102412</v>
      </c>
      <c r="B14807">
        <v>60102400</v>
      </c>
      <c r="C14807" t="s">
        <v>30812</v>
      </c>
      <c r="D14807" t="s">
        <v>30813</v>
      </c>
      <c r="E14807" t="s">
        <v>31124</v>
      </c>
      <c r="F14807" t="s">
        <v>31147</v>
      </c>
      <c r="G14807" t="s">
        <v>31148</v>
      </c>
    </row>
    <row r="14808" spans="1:7" x14ac:dyDescent="0.25">
      <c r="A14808">
        <v>60102413</v>
      </c>
      <c r="B14808">
        <v>60102400</v>
      </c>
      <c r="C14808" t="s">
        <v>30812</v>
      </c>
      <c r="D14808" t="s">
        <v>30813</v>
      </c>
      <c r="E14808" t="s">
        <v>31124</v>
      </c>
      <c r="F14808" t="s">
        <v>31149</v>
      </c>
      <c r="G14808" t="s">
        <v>31150</v>
      </c>
    </row>
    <row r="14809" spans="1:7" x14ac:dyDescent="0.25">
      <c r="A14809">
        <v>60102414</v>
      </c>
      <c r="B14809">
        <v>60102400</v>
      </c>
      <c r="C14809" t="s">
        <v>30812</v>
      </c>
      <c r="D14809" t="s">
        <v>30813</v>
      </c>
      <c r="E14809" t="s">
        <v>31124</v>
      </c>
      <c r="F14809" t="s">
        <v>31151</v>
      </c>
      <c r="G14809" t="s">
        <v>31152</v>
      </c>
    </row>
    <row r="14810" spans="1:7" x14ac:dyDescent="0.25">
      <c r="A14810">
        <v>60102501</v>
      </c>
      <c r="B14810">
        <v>60102500</v>
      </c>
      <c r="C14810" t="s">
        <v>30812</v>
      </c>
      <c r="D14810" t="s">
        <v>30813</v>
      </c>
      <c r="E14810" t="s">
        <v>31153</v>
      </c>
      <c r="F14810" t="s">
        <v>31154</v>
      </c>
      <c r="G14810" t="s">
        <v>31155</v>
      </c>
    </row>
    <row r="14811" spans="1:7" x14ac:dyDescent="0.25">
      <c r="A14811">
        <v>60102502</v>
      </c>
      <c r="B14811">
        <v>60102500</v>
      </c>
      <c r="C14811" t="s">
        <v>30812</v>
      </c>
      <c r="D14811" t="s">
        <v>30813</v>
      </c>
      <c r="E14811" t="s">
        <v>31153</v>
      </c>
      <c r="F14811" t="s">
        <v>31156</v>
      </c>
      <c r="G14811" t="s">
        <v>31157</v>
      </c>
    </row>
    <row r="14812" spans="1:7" x14ac:dyDescent="0.25">
      <c r="A14812">
        <v>60102503</v>
      </c>
      <c r="B14812">
        <v>60102500</v>
      </c>
      <c r="C14812" t="s">
        <v>30812</v>
      </c>
      <c r="D14812" t="s">
        <v>30813</v>
      </c>
      <c r="E14812" t="s">
        <v>31153</v>
      </c>
      <c r="F14812" t="s">
        <v>31158</v>
      </c>
      <c r="G14812" t="s">
        <v>31159</v>
      </c>
    </row>
    <row r="14813" spans="1:7" x14ac:dyDescent="0.25">
      <c r="A14813">
        <v>60102504</v>
      </c>
      <c r="B14813">
        <v>60102500</v>
      </c>
      <c r="C14813" t="s">
        <v>30812</v>
      </c>
      <c r="D14813" t="s">
        <v>30813</v>
      </c>
      <c r="E14813" t="s">
        <v>31153</v>
      </c>
      <c r="F14813" t="s">
        <v>31160</v>
      </c>
      <c r="G14813" t="s">
        <v>31161</v>
      </c>
    </row>
    <row r="14814" spans="1:7" x14ac:dyDescent="0.25">
      <c r="A14814">
        <v>60102505</v>
      </c>
      <c r="B14814">
        <v>60102500</v>
      </c>
      <c r="C14814" t="s">
        <v>30812</v>
      </c>
      <c r="D14814" t="s">
        <v>30813</v>
      </c>
      <c r="E14814" t="s">
        <v>31153</v>
      </c>
      <c r="F14814" t="s">
        <v>31162</v>
      </c>
      <c r="G14814" t="s">
        <v>31163</v>
      </c>
    </row>
    <row r="14815" spans="1:7" x14ac:dyDescent="0.25">
      <c r="A14815">
        <v>60102506</v>
      </c>
      <c r="B14815">
        <v>60102500</v>
      </c>
      <c r="C14815" t="s">
        <v>30812</v>
      </c>
      <c r="D14815" t="s">
        <v>30813</v>
      </c>
      <c r="E14815" t="s">
        <v>31153</v>
      </c>
      <c r="F14815" t="s">
        <v>31164</v>
      </c>
      <c r="G14815" t="s">
        <v>31165</v>
      </c>
    </row>
    <row r="14816" spans="1:7" x14ac:dyDescent="0.25">
      <c r="A14816">
        <v>60102507</v>
      </c>
      <c r="B14816">
        <v>60102500</v>
      </c>
      <c r="C14816" t="s">
        <v>30812</v>
      </c>
      <c r="D14816" t="s">
        <v>30813</v>
      </c>
      <c r="E14816" t="s">
        <v>31153</v>
      </c>
      <c r="F14816" t="s">
        <v>31166</v>
      </c>
      <c r="G14816" t="s">
        <v>31167</v>
      </c>
    </row>
    <row r="14817" spans="1:7" x14ac:dyDescent="0.25">
      <c r="A14817">
        <v>60102508</v>
      </c>
      <c r="B14817">
        <v>60102500</v>
      </c>
      <c r="C14817" t="s">
        <v>30812</v>
      </c>
      <c r="D14817" t="s">
        <v>30813</v>
      </c>
      <c r="E14817" t="s">
        <v>31153</v>
      </c>
      <c r="F14817" t="s">
        <v>31168</v>
      </c>
      <c r="G14817" t="s">
        <v>31169</v>
      </c>
    </row>
    <row r="14818" spans="1:7" x14ac:dyDescent="0.25">
      <c r="A14818">
        <v>60102509</v>
      </c>
      <c r="B14818">
        <v>60102500</v>
      </c>
      <c r="C14818" t="s">
        <v>30812</v>
      </c>
      <c r="D14818" t="s">
        <v>30813</v>
      </c>
      <c r="E14818" t="s">
        <v>31153</v>
      </c>
      <c r="F14818" t="s">
        <v>31170</v>
      </c>
      <c r="G14818" t="s">
        <v>31171</v>
      </c>
    </row>
    <row r="14819" spans="1:7" x14ac:dyDescent="0.25">
      <c r="A14819">
        <v>60102510</v>
      </c>
      <c r="B14819">
        <v>60102500</v>
      </c>
      <c r="C14819" t="s">
        <v>30812</v>
      </c>
      <c r="D14819" t="s">
        <v>30813</v>
      </c>
      <c r="E14819" t="s">
        <v>31153</v>
      </c>
      <c r="F14819" t="s">
        <v>31172</v>
      </c>
      <c r="G14819" t="s">
        <v>31173</v>
      </c>
    </row>
    <row r="14820" spans="1:7" x14ac:dyDescent="0.25">
      <c r="A14820">
        <v>60102511</v>
      </c>
      <c r="B14820">
        <v>60102500</v>
      </c>
      <c r="C14820" t="s">
        <v>30812</v>
      </c>
      <c r="D14820" t="s">
        <v>30813</v>
      </c>
      <c r="E14820" t="s">
        <v>31153</v>
      </c>
      <c r="F14820" t="s">
        <v>31174</v>
      </c>
      <c r="G14820" t="s">
        <v>31175</v>
      </c>
    </row>
    <row r="14821" spans="1:7" x14ac:dyDescent="0.25">
      <c r="A14821">
        <v>60102512</v>
      </c>
      <c r="B14821">
        <v>60102500</v>
      </c>
      <c r="C14821" t="s">
        <v>30812</v>
      </c>
      <c r="D14821" t="s">
        <v>30813</v>
      </c>
      <c r="E14821" t="s">
        <v>31153</v>
      </c>
      <c r="F14821" t="s">
        <v>31176</v>
      </c>
      <c r="G14821" t="s">
        <v>31177</v>
      </c>
    </row>
    <row r="14822" spans="1:7" x14ac:dyDescent="0.25">
      <c r="A14822">
        <v>60102513</v>
      </c>
      <c r="B14822">
        <v>60102500</v>
      </c>
      <c r="C14822" t="s">
        <v>30812</v>
      </c>
      <c r="D14822" t="s">
        <v>30813</v>
      </c>
      <c r="E14822" t="s">
        <v>31153</v>
      </c>
      <c r="F14822" t="s">
        <v>31178</v>
      </c>
      <c r="G14822" t="s">
        <v>31179</v>
      </c>
    </row>
    <row r="14823" spans="1:7" x14ac:dyDescent="0.25">
      <c r="A14823">
        <v>60102601</v>
      </c>
      <c r="B14823">
        <v>60102600</v>
      </c>
      <c r="C14823" t="s">
        <v>30812</v>
      </c>
      <c r="D14823" t="s">
        <v>30813</v>
      </c>
      <c r="E14823" t="s">
        <v>31180</v>
      </c>
      <c r="F14823" t="s">
        <v>31181</v>
      </c>
      <c r="G14823" t="s">
        <v>31182</v>
      </c>
    </row>
    <row r="14824" spans="1:7" x14ac:dyDescent="0.25">
      <c r="A14824">
        <v>60102602</v>
      </c>
      <c r="B14824">
        <v>60102600</v>
      </c>
      <c r="C14824" t="s">
        <v>30812</v>
      </c>
      <c r="D14824" t="s">
        <v>30813</v>
      </c>
      <c r="E14824" t="s">
        <v>31180</v>
      </c>
      <c r="F14824" t="s">
        <v>31183</v>
      </c>
      <c r="G14824" t="s">
        <v>31184</v>
      </c>
    </row>
    <row r="14825" spans="1:7" x14ac:dyDescent="0.25">
      <c r="A14825">
        <v>60102603</v>
      </c>
      <c r="B14825">
        <v>60102600</v>
      </c>
      <c r="C14825" t="s">
        <v>30812</v>
      </c>
      <c r="D14825" t="s">
        <v>30813</v>
      </c>
      <c r="E14825" t="s">
        <v>31180</v>
      </c>
      <c r="F14825" t="s">
        <v>31185</v>
      </c>
      <c r="G14825" t="s">
        <v>31186</v>
      </c>
    </row>
    <row r="14826" spans="1:7" x14ac:dyDescent="0.25">
      <c r="A14826">
        <v>60102604</v>
      </c>
      <c r="B14826">
        <v>60102600</v>
      </c>
      <c r="C14826" t="s">
        <v>30812</v>
      </c>
      <c r="D14826" t="s">
        <v>30813</v>
      </c>
      <c r="E14826" t="s">
        <v>31180</v>
      </c>
      <c r="F14826" t="s">
        <v>31187</v>
      </c>
      <c r="G14826" t="s">
        <v>31188</v>
      </c>
    </row>
    <row r="14827" spans="1:7" x14ac:dyDescent="0.25">
      <c r="A14827">
        <v>60102605</v>
      </c>
      <c r="B14827">
        <v>60102600</v>
      </c>
      <c r="C14827" t="s">
        <v>30812</v>
      </c>
      <c r="D14827" t="s">
        <v>30813</v>
      </c>
      <c r="E14827" t="s">
        <v>31180</v>
      </c>
      <c r="F14827" t="s">
        <v>31189</v>
      </c>
      <c r="G14827" t="s">
        <v>31190</v>
      </c>
    </row>
    <row r="14828" spans="1:7" x14ac:dyDescent="0.25">
      <c r="A14828">
        <v>60102606</v>
      </c>
      <c r="B14828">
        <v>60102600</v>
      </c>
      <c r="C14828" t="s">
        <v>30812</v>
      </c>
      <c r="D14828" t="s">
        <v>30813</v>
      </c>
      <c r="E14828" t="s">
        <v>31180</v>
      </c>
      <c r="F14828" t="s">
        <v>31191</v>
      </c>
      <c r="G14828" t="s">
        <v>31192</v>
      </c>
    </row>
    <row r="14829" spans="1:7" x14ac:dyDescent="0.25">
      <c r="A14829">
        <v>60102607</v>
      </c>
      <c r="B14829">
        <v>60102600</v>
      </c>
      <c r="C14829" t="s">
        <v>30812</v>
      </c>
      <c r="D14829" t="s">
        <v>30813</v>
      </c>
      <c r="E14829" t="s">
        <v>31180</v>
      </c>
      <c r="F14829" t="s">
        <v>31193</v>
      </c>
      <c r="G14829" t="s">
        <v>31194</v>
      </c>
    </row>
    <row r="14830" spans="1:7" x14ac:dyDescent="0.25">
      <c r="A14830">
        <v>60102608</v>
      </c>
      <c r="B14830">
        <v>60102600</v>
      </c>
      <c r="C14830" t="s">
        <v>30812</v>
      </c>
      <c r="D14830" t="s">
        <v>30813</v>
      </c>
      <c r="E14830" t="s">
        <v>31180</v>
      </c>
      <c r="F14830" t="s">
        <v>31195</v>
      </c>
      <c r="G14830" t="s">
        <v>31196</v>
      </c>
    </row>
    <row r="14831" spans="1:7" x14ac:dyDescent="0.25">
      <c r="A14831">
        <v>60102609</v>
      </c>
      <c r="B14831">
        <v>60102600</v>
      </c>
      <c r="C14831" t="s">
        <v>30812</v>
      </c>
      <c r="D14831" t="s">
        <v>30813</v>
      </c>
      <c r="E14831" t="s">
        <v>31180</v>
      </c>
      <c r="F14831" t="s">
        <v>31197</v>
      </c>
      <c r="G14831" t="s">
        <v>31198</v>
      </c>
    </row>
    <row r="14832" spans="1:7" x14ac:dyDescent="0.25">
      <c r="A14832">
        <v>60102610</v>
      </c>
      <c r="B14832">
        <v>60102600</v>
      </c>
      <c r="C14832" t="s">
        <v>30812</v>
      </c>
      <c r="D14832" t="s">
        <v>30813</v>
      </c>
      <c r="E14832" t="s">
        <v>31180</v>
      </c>
      <c r="F14832" t="s">
        <v>31199</v>
      </c>
      <c r="G14832" t="s">
        <v>31200</v>
      </c>
    </row>
    <row r="14833" spans="1:7" x14ac:dyDescent="0.25">
      <c r="A14833">
        <v>60102611</v>
      </c>
      <c r="B14833">
        <v>60102600</v>
      </c>
      <c r="C14833" t="s">
        <v>30812</v>
      </c>
      <c r="D14833" t="s">
        <v>30813</v>
      </c>
      <c r="E14833" t="s">
        <v>31180</v>
      </c>
      <c r="F14833" t="s">
        <v>31201</v>
      </c>
      <c r="G14833" t="s">
        <v>31202</v>
      </c>
    </row>
    <row r="14834" spans="1:7" x14ac:dyDescent="0.25">
      <c r="A14834">
        <v>60102612</v>
      </c>
      <c r="B14834">
        <v>60102600</v>
      </c>
      <c r="C14834" t="s">
        <v>30812</v>
      </c>
      <c r="D14834" t="s">
        <v>30813</v>
      </c>
      <c r="E14834" t="s">
        <v>31180</v>
      </c>
      <c r="F14834" t="s">
        <v>31203</v>
      </c>
      <c r="G14834" t="s">
        <v>31204</v>
      </c>
    </row>
    <row r="14835" spans="1:7" x14ac:dyDescent="0.25">
      <c r="A14835">
        <v>60102613</v>
      </c>
      <c r="B14835">
        <v>60102600</v>
      </c>
      <c r="C14835" t="s">
        <v>30812</v>
      </c>
      <c r="D14835" t="s">
        <v>30813</v>
      </c>
      <c r="E14835" t="s">
        <v>31180</v>
      </c>
      <c r="F14835" t="s">
        <v>31205</v>
      </c>
      <c r="G14835" t="s">
        <v>31206</v>
      </c>
    </row>
    <row r="14836" spans="1:7" x14ac:dyDescent="0.25">
      <c r="A14836">
        <v>60102614</v>
      </c>
      <c r="B14836">
        <v>60102600</v>
      </c>
      <c r="C14836" t="s">
        <v>30812</v>
      </c>
      <c r="D14836" t="s">
        <v>30813</v>
      </c>
      <c r="E14836" t="s">
        <v>31180</v>
      </c>
      <c r="F14836" t="s">
        <v>31207</v>
      </c>
      <c r="G14836" t="s">
        <v>31208</v>
      </c>
    </row>
    <row r="14837" spans="1:7" x14ac:dyDescent="0.25">
      <c r="A14837">
        <v>60102701</v>
      </c>
      <c r="B14837">
        <v>60102700</v>
      </c>
      <c r="C14837" t="s">
        <v>30812</v>
      </c>
      <c r="D14837" t="s">
        <v>30813</v>
      </c>
      <c r="E14837" t="s">
        <v>31209</v>
      </c>
      <c r="F14837" t="s">
        <v>31210</v>
      </c>
      <c r="G14837" t="s">
        <v>31211</v>
      </c>
    </row>
    <row r="14838" spans="1:7" x14ac:dyDescent="0.25">
      <c r="A14838">
        <v>60102702</v>
      </c>
      <c r="B14838">
        <v>60102700</v>
      </c>
      <c r="C14838" t="s">
        <v>30812</v>
      </c>
      <c r="D14838" t="s">
        <v>30813</v>
      </c>
      <c r="E14838" t="s">
        <v>31209</v>
      </c>
      <c r="F14838" t="s">
        <v>31212</v>
      </c>
      <c r="G14838" t="s">
        <v>31213</v>
      </c>
    </row>
    <row r="14839" spans="1:7" x14ac:dyDescent="0.25">
      <c r="A14839">
        <v>60102703</v>
      </c>
      <c r="B14839">
        <v>60102700</v>
      </c>
      <c r="C14839" t="s">
        <v>30812</v>
      </c>
      <c r="D14839" t="s">
        <v>30813</v>
      </c>
      <c r="E14839" t="s">
        <v>31209</v>
      </c>
      <c r="F14839" t="s">
        <v>31214</v>
      </c>
      <c r="G14839" t="s">
        <v>31215</v>
      </c>
    </row>
    <row r="14840" spans="1:7" x14ac:dyDescent="0.25">
      <c r="A14840">
        <v>60102704</v>
      </c>
      <c r="B14840">
        <v>60102700</v>
      </c>
      <c r="C14840" t="s">
        <v>30812</v>
      </c>
      <c r="D14840" t="s">
        <v>30813</v>
      </c>
      <c r="E14840" t="s">
        <v>31209</v>
      </c>
      <c r="F14840" t="s">
        <v>31216</v>
      </c>
      <c r="G14840" t="s">
        <v>31217</v>
      </c>
    </row>
    <row r="14841" spans="1:7" x14ac:dyDescent="0.25">
      <c r="A14841">
        <v>60102705</v>
      </c>
      <c r="B14841">
        <v>60102700</v>
      </c>
      <c r="C14841" t="s">
        <v>30812</v>
      </c>
      <c r="D14841" t="s">
        <v>30813</v>
      </c>
      <c r="E14841" t="s">
        <v>31209</v>
      </c>
      <c r="F14841" t="s">
        <v>31218</v>
      </c>
      <c r="G14841" t="s">
        <v>31219</v>
      </c>
    </row>
    <row r="14842" spans="1:7" x14ac:dyDescent="0.25">
      <c r="A14842">
        <v>60102706</v>
      </c>
      <c r="B14842">
        <v>60102700</v>
      </c>
      <c r="C14842" t="s">
        <v>30812</v>
      </c>
      <c r="D14842" t="s">
        <v>30813</v>
      </c>
      <c r="E14842" t="s">
        <v>31209</v>
      </c>
      <c r="F14842" t="s">
        <v>31220</v>
      </c>
      <c r="G14842" t="s">
        <v>31221</v>
      </c>
    </row>
    <row r="14843" spans="1:7" x14ac:dyDescent="0.25">
      <c r="A14843">
        <v>60102707</v>
      </c>
      <c r="B14843">
        <v>60102700</v>
      </c>
      <c r="C14843" t="s">
        <v>30812</v>
      </c>
      <c r="D14843" t="s">
        <v>30813</v>
      </c>
      <c r="E14843" t="s">
        <v>31209</v>
      </c>
      <c r="F14843" t="s">
        <v>31222</v>
      </c>
      <c r="G14843" t="s">
        <v>31223</v>
      </c>
    </row>
    <row r="14844" spans="1:7" x14ac:dyDescent="0.25">
      <c r="A14844">
        <v>60102708</v>
      </c>
      <c r="B14844">
        <v>60102700</v>
      </c>
      <c r="C14844" t="s">
        <v>30812</v>
      </c>
      <c r="D14844" t="s">
        <v>30813</v>
      </c>
      <c r="E14844" t="s">
        <v>31209</v>
      </c>
      <c r="F14844" t="s">
        <v>31224</v>
      </c>
      <c r="G14844" t="s">
        <v>31225</v>
      </c>
    </row>
    <row r="14845" spans="1:7" x14ac:dyDescent="0.25">
      <c r="A14845">
        <v>60102709</v>
      </c>
      <c r="B14845">
        <v>60102700</v>
      </c>
      <c r="C14845" t="s">
        <v>30812</v>
      </c>
      <c r="D14845" t="s">
        <v>30813</v>
      </c>
      <c r="E14845" t="s">
        <v>31209</v>
      </c>
      <c r="F14845" t="s">
        <v>31226</v>
      </c>
      <c r="G14845" t="s">
        <v>31227</v>
      </c>
    </row>
    <row r="14846" spans="1:7" x14ac:dyDescent="0.25">
      <c r="A14846">
        <v>60102710</v>
      </c>
      <c r="B14846">
        <v>60102700</v>
      </c>
      <c r="C14846" t="s">
        <v>30812</v>
      </c>
      <c r="D14846" t="s">
        <v>30813</v>
      </c>
      <c r="E14846" t="s">
        <v>31209</v>
      </c>
      <c r="F14846" t="s">
        <v>31228</v>
      </c>
      <c r="G14846" t="s">
        <v>31229</v>
      </c>
    </row>
    <row r="14847" spans="1:7" x14ac:dyDescent="0.25">
      <c r="A14847">
        <v>60102711</v>
      </c>
      <c r="B14847">
        <v>60102700</v>
      </c>
      <c r="C14847" t="s">
        <v>30812</v>
      </c>
      <c r="D14847" t="s">
        <v>30813</v>
      </c>
      <c r="E14847" t="s">
        <v>31209</v>
      </c>
      <c r="F14847" t="s">
        <v>31230</v>
      </c>
      <c r="G14847" t="s">
        <v>31231</v>
      </c>
    </row>
    <row r="14848" spans="1:7" x14ac:dyDescent="0.25">
      <c r="A14848">
        <v>60102712</v>
      </c>
      <c r="B14848">
        <v>60102700</v>
      </c>
      <c r="C14848" t="s">
        <v>30812</v>
      </c>
      <c r="D14848" t="s">
        <v>30813</v>
      </c>
      <c r="E14848" t="s">
        <v>31209</v>
      </c>
      <c r="F14848" t="s">
        <v>31232</v>
      </c>
      <c r="G14848" t="s">
        <v>31233</v>
      </c>
    </row>
    <row r="14849" spans="1:7" x14ac:dyDescent="0.25">
      <c r="A14849">
        <v>60102713</v>
      </c>
      <c r="B14849">
        <v>60102700</v>
      </c>
      <c r="C14849" t="s">
        <v>30812</v>
      </c>
      <c r="D14849" t="s">
        <v>30813</v>
      </c>
      <c r="E14849" t="s">
        <v>31209</v>
      </c>
      <c r="F14849" t="s">
        <v>31234</v>
      </c>
      <c r="G14849" t="s">
        <v>31235</v>
      </c>
    </row>
    <row r="14850" spans="1:7" x14ac:dyDescent="0.25">
      <c r="A14850">
        <v>60102714</v>
      </c>
      <c r="B14850">
        <v>60102700</v>
      </c>
      <c r="C14850" t="s">
        <v>30812</v>
      </c>
      <c r="D14850" t="s">
        <v>30813</v>
      </c>
      <c r="E14850" t="s">
        <v>31209</v>
      </c>
      <c r="F14850" t="s">
        <v>31236</v>
      </c>
      <c r="G14850" t="s">
        <v>31237</v>
      </c>
    </row>
    <row r="14851" spans="1:7" x14ac:dyDescent="0.25">
      <c r="A14851">
        <v>60102715</v>
      </c>
      <c r="B14851">
        <v>60102700</v>
      </c>
      <c r="C14851" t="s">
        <v>30812</v>
      </c>
      <c r="D14851" t="s">
        <v>30813</v>
      </c>
      <c r="E14851" t="s">
        <v>31209</v>
      </c>
      <c r="F14851" t="s">
        <v>31238</v>
      </c>
      <c r="G14851" t="s">
        <v>31239</v>
      </c>
    </row>
    <row r="14852" spans="1:7" x14ac:dyDescent="0.25">
      <c r="A14852">
        <v>60102717</v>
      </c>
      <c r="B14852">
        <v>60102700</v>
      </c>
      <c r="C14852" t="s">
        <v>30812</v>
      </c>
      <c r="D14852" t="s">
        <v>30813</v>
      </c>
      <c r="E14852" t="s">
        <v>31209</v>
      </c>
      <c r="F14852" t="s">
        <v>31240</v>
      </c>
      <c r="G14852" t="s">
        <v>31241</v>
      </c>
    </row>
    <row r="14853" spans="1:7" x14ac:dyDescent="0.25">
      <c r="A14853">
        <v>60102718</v>
      </c>
      <c r="B14853">
        <v>60102700</v>
      </c>
      <c r="C14853" t="s">
        <v>30812</v>
      </c>
      <c r="D14853" t="s">
        <v>30813</v>
      </c>
      <c r="E14853" t="s">
        <v>31209</v>
      </c>
      <c r="F14853" t="s">
        <v>31242</v>
      </c>
      <c r="G14853" t="s">
        <v>31243</v>
      </c>
    </row>
    <row r="14854" spans="1:7" x14ac:dyDescent="0.25">
      <c r="A14854">
        <v>60102801</v>
      </c>
      <c r="B14854">
        <v>60102800</v>
      </c>
      <c r="C14854" t="s">
        <v>30812</v>
      </c>
      <c r="D14854" t="s">
        <v>30813</v>
      </c>
      <c r="E14854" t="s">
        <v>31244</v>
      </c>
      <c r="F14854" t="s">
        <v>31245</v>
      </c>
      <c r="G14854" t="s">
        <v>31246</v>
      </c>
    </row>
    <row r="14855" spans="1:7" x14ac:dyDescent="0.25">
      <c r="A14855">
        <v>60102802</v>
      </c>
      <c r="B14855">
        <v>60102800</v>
      </c>
      <c r="C14855" t="s">
        <v>30812</v>
      </c>
      <c r="D14855" t="s">
        <v>30813</v>
      </c>
      <c r="E14855" t="s">
        <v>31244</v>
      </c>
      <c r="F14855" t="s">
        <v>31247</v>
      </c>
      <c r="G14855" t="s">
        <v>31248</v>
      </c>
    </row>
    <row r="14856" spans="1:7" x14ac:dyDescent="0.25">
      <c r="A14856">
        <v>60102803</v>
      </c>
      <c r="B14856">
        <v>60102800</v>
      </c>
      <c r="C14856" t="s">
        <v>30812</v>
      </c>
      <c r="D14856" t="s">
        <v>30813</v>
      </c>
      <c r="E14856" t="s">
        <v>31244</v>
      </c>
      <c r="F14856" t="s">
        <v>31249</v>
      </c>
      <c r="G14856" t="s">
        <v>31250</v>
      </c>
    </row>
    <row r="14857" spans="1:7" x14ac:dyDescent="0.25">
      <c r="A14857">
        <v>60102804</v>
      </c>
      <c r="B14857">
        <v>60102800</v>
      </c>
      <c r="C14857" t="s">
        <v>30812</v>
      </c>
      <c r="D14857" t="s">
        <v>30813</v>
      </c>
      <c r="E14857" t="s">
        <v>31244</v>
      </c>
      <c r="F14857" t="s">
        <v>31251</v>
      </c>
      <c r="G14857" t="s">
        <v>31252</v>
      </c>
    </row>
    <row r="14858" spans="1:7" x14ac:dyDescent="0.25">
      <c r="A14858">
        <v>60102805</v>
      </c>
      <c r="B14858">
        <v>60102800</v>
      </c>
      <c r="C14858" t="s">
        <v>30812</v>
      </c>
      <c r="D14858" t="s">
        <v>30813</v>
      </c>
      <c r="E14858" t="s">
        <v>31244</v>
      </c>
      <c r="F14858" t="s">
        <v>31253</v>
      </c>
      <c r="G14858" t="s">
        <v>31254</v>
      </c>
    </row>
    <row r="14859" spans="1:7" x14ac:dyDescent="0.25">
      <c r="A14859">
        <v>60102806</v>
      </c>
      <c r="B14859">
        <v>60102800</v>
      </c>
      <c r="C14859" t="s">
        <v>30812</v>
      </c>
      <c r="D14859" t="s">
        <v>30813</v>
      </c>
      <c r="E14859" t="s">
        <v>31244</v>
      </c>
      <c r="F14859" t="s">
        <v>31255</v>
      </c>
      <c r="G14859" t="s">
        <v>31256</v>
      </c>
    </row>
    <row r="14860" spans="1:7" x14ac:dyDescent="0.25">
      <c r="A14860">
        <v>60102807</v>
      </c>
      <c r="B14860">
        <v>60102800</v>
      </c>
      <c r="C14860" t="s">
        <v>30812</v>
      </c>
      <c r="D14860" t="s">
        <v>30813</v>
      </c>
      <c r="E14860" t="s">
        <v>31244</v>
      </c>
      <c r="F14860" t="s">
        <v>31257</v>
      </c>
      <c r="G14860" t="s">
        <v>31258</v>
      </c>
    </row>
    <row r="14861" spans="1:7" x14ac:dyDescent="0.25">
      <c r="A14861">
        <v>60102901</v>
      </c>
      <c r="B14861">
        <v>60102900</v>
      </c>
      <c r="C14861" t="s">
        <v>30812</v>
      </c>
      <c r="D14861" t="s">
        <v>30813</v>
      </c>
      <c r="E14861" t="s">
        <v>31259</v>
      </c>
      <c r="F14861" t="s">
        <v>31260</v>
      </c>
      <c r="G14861" t="s">
        <v>31261</v>
      </c>
    </row>
    <row r="14862" spans="1:7" x14ac:dyDescent="0.25">
      <c r="A14862">
        <v>60102902</v>
      </c>
      <c r="B14862">
        <v>60102900</v>
      </c>
      <c r="C14862" t="s">
        <v>30812</v>
      </c>
      <c r="D14862" t="s">
        <v>30813</v>
      </c>
      <c r="E14862" t="s">
        <v>31259</v>
      </c>
      <c r="F14862" t="s">
        <v>31262</v>
      </c>
      <c r="G14862" t="s">
        <v>31263</v>
      </c>
    </row>
    <row r="14863" spans="1:7" x14ac:dyDescent="0.25">
      <c r="A14863">
        <v>60102903</v>
      </c>
      <c r="B14863">
        <v>60102900</v>
      </c>
      <c r="C14863" t="s">
        <v>30812</v>
      </c>
      <c r="D14863" t="s">
        <v>30813</v>
      </c>
      <c r="E14863" t="s">
        <v>31259</v>
      </c>
      <c r="F14863" t="s">
        <v>31264</v>
      </c>
      <c r="G14863" t="s">
        <v>31265</v>
      </c>
    </row>
    <row r="14864" spans="1:7" x14ac:dyDescent="0.25">
      <c r="A14864">
        <v>60102904</v>
      </c>
      <c r="B14864">
        <v>60102900</v>
      </c>
      <c r="C14864" t="s">
        <v>30812</v>
      </c>
      <c r="D14864" t="s">
        <v>30813</v>
      </c>
      <c r="E14864" t="s">
        <v>31259</v>
      </c>
      <c r="F14864" t="s">
        <v>31266</v>
      </c>
      <c r="G14864" t="s">
        <v>31267</v>
      </c>
    </row>
    <row r="14865" spans="1:7" x14ac:dyDescent="0.25">
      <c r="A14865">
        <v>60102905</v>
      </c>
      <c r="B14865">
        <v>60102900</v>
      </c>
      <c r="C14865" t="s">
        <v>30812</v>
      </c>
      <c r="D14865" t="s">
        <v>30813</v>
      </c>
      <c r="E14865" t="s">
        <v>31259</v>
      </c>
      <c r="F14865" t="s">
        <v>31268</v>
      </c>
      <c r="G14865" t="s">
        <v>31269</v>
      </c>
    </row>
    <row r="14866" spans="1:7" x14ac:dyDescent="0.25">
      <c r="A14866">
        <v>60102906</v>
      </c>
      <c r="B14866">
        <v>60102900</v>
      </c>
      <c r="C14866" t="s">
        <v>30812</v>
      </c>
      <c r="D14866" t="s">
        <v>30813</v>
      </c>
      <c r="E14866" t="s">
        <v>31259</v>
      </c>
      <c r="F14866" t="s">
        <v>31270</v>
      </c>
      <c r="G14866" t="s">
        <v>31271</v>
      </c>
    </row>
    <row r="14867" spans="1:7" x14ac:dyDescent="0.25">
      <c r="A14867">
        <v>60102907</v>
      </c>
      <c r="B14867">
        <v>60102900</v>
      </c>
      <c r="C14867" t="s">
        <v>30812</v>
      </c>
      <c r="D14867" t="s">
        <v>30813</v>
      </c>
      <c r="E14867" t="s">
        <v>31259</v>
      </c>
      <c r="F14867" t="s">
        <v>31272</v>
      </c>
      <c r="G14867" t="s">
        <v>31273</v>
      </c>
    </row>
    <row r="14868" spans="1:7" x14ac:dyDescent="0.25">
      <c r="A14868">
        <v>60102908</v>
      </c>
      <c r="B14868">
        <v>60102900</v>
      </c>
      <c r="C14868" t="s">
        <v>30812</v>
      </c>
      <c r="D14868" t="s">
        <v>30813</v>
      </c>
      <c r="E14868" t="s">
        <v>31259</v>
      </c>
      <c r="F14868" t="s">
        <v>31274</v>
      </c>
      <c r="G14868" t="s">
        <v>31275</v>
      </c>
    </row>
    <row r="14869" spans="1:7" x14ac:dyDescent="0.25">
      <c r="A14869">
        <v>60102909</v>
      </c>
      <c r="B14869">
        <v>60102900</v>
      </c>
      <c r="C14869" t="s">
        <v>30812</v>
      </c>
      <c r="D14869" t="s">
        <v>30813</v>
      </c>
      <c r="E14869" t="s">
        <v>31259</v>
      </c>
      <c r="F14869" t="s">
        <v>31276</v>
      </c>
      <c r="G14869" t="s">
        <v>31277</v>
      </c>
    </row>
    <row r="14870" spans="1:7" x14ac:dyDescent="0.25">
      <c r="A14870">
        <v>60102910</v>
      </c>
      <c r="B14870">
        <v>60102900</v>
      </c>
      <c r="C14870" t="s">
        <v>30812</v>
      </c>
      <c r="D14870" t="s">
        <v>30813</v>
      </c>
      <c r="E14870" t="s">
        <v>31259</v>
      </c>
      <c r="F14870" t="s">
        <v>31278</v>
      </c>
      <c r="G14870" t="s">
        <v>31279</v>
      </c>
    </row>
    <row r="14871" spans="1:7" x14ac:dyDescent="0.25">
      <c r="A14871">
        <v>60102911</v>
      </c>
      <c r="B14871">
        <v>60102900</v>
      </c>
      <c r="C14871" t="s">
        <v>30812</v>
      </c>
      <c r="D14871" t="s">
        <v>30813</v>
      </c>
      <c r="E14871" t="s">
        <v>31259</v>
      </c>
      <c r="F14871" t="s">
        <v>31280</v>
      </c>
      <c r="G14871" t="s">
        <v>31281</v>
      </c>
    </row>
    <row r="14872" spans="1:7" x14ac:dyDescent="0.25">
      <c r="A14872">
        <v>60102912</v>
      </c>
      <c r="B14872">
        <v>60102900</v>
      </c>
      <c r="C14872" t="s">
        <v>30812</v>
      </c>
      <c r="D14872" t="s">
        <v>30813</v>
      </c>
      <c r="E14872" t="s">
        <v>31259</v>
      </c>
      <c r="F14872" t="s">
        <v>31282</v>
      </c>
      <c r="G14872" t="s">
        <v>31283</v>
      </c>
    </row>
    <row r="14873" spans="1:7" x14ac:dyDescent="0.25">
      <c r="A14873">
        <v>60102913</v>
      </c>
      <c r="B14873">
        <v>60102900</v>
      </c>
      <c r="C14873" t="s">
        <v>30812</v>
      </c>
      <c r="D14873" t="s">
        <v>30813</v>
      </c>
      <c r="E14873" t="s">
        <v>31259</v>
      </c>
      <c r="F14873" t="s">
        <v>31284</v>
      </c>
      <c r="G14873" t="s">
        <v>31285</v>
      </c>
    </row>
    <row r="14874" spans="1:7" x14ac:dyDescent="0.25">
      <c r="A14874">
        <v>60102914</v>
      </c>
      <c r="B14874">
        <v>60102900</v>
      </c>
      <c r="C14874" t="s">
        <v>30812</v>
      </c>
      <c r="D14874" t="s">
        <v>30813</v>
      </c>
      <c r="E14874" t="s">
        <v>31259</v>
      </c>
      <c r="F14874" t="s">
        <v>31286</v>
      </c>
      <c r="G14874" t="s">
        <v>31287</v>
      </c>
    </row>
    <row r="14875" spans="1:7" x14ac:dyDescent="0.25">
      <c r="A14875">
        <v>60102915</v>
      </c>
      <c r="B14875">
        <v>60102900</v>
      </c>
      <c r="C14875" t="s">
        <v>30812</v>
      </c>
      <c r="D14875" t="s">
        <v>30813</v>
      </c>
      <c r="E14875" t="s">
        <v>31259</v>
      </c>
      <c r="F14875" t="s">
        <v>31288</v>
      </c>
      <c r="G14875" t="s">
        <v>31289</v>
      </c>
    </row>
    <row r="14876" spans="1:7" x14ac:dyDescent="0.25">
      <c r="A14876">
        <v>60102916</v>
      </c>
      <c r="B14876">
        <v>60102900</v>
      </c>
      <c r="C14876" t="s">
        <v>30812</v>
      </c>
      <c r="D14876" t="s">
        <v>30813</v>
      </c>
      <c r="E14876" t="s">
        <v>31259</v>
      </c>
      <c r="F14876" t="s">
        <v>31290</v>
      </c>
      <c r="G14876" t="s">
        <v>31291</v>
      </c>
    </row>
    <row r="14877" spans="1:7" x14ac:dyDescent="0.25">
      <c r="A14877">
        <v>60102917</v>
      </c>
      <c r="B14877">
        <v>60102900</v>
      </c>
      <c r="C14877" t="s">
        <v>30812</v>
      </c>
      <c r="D14877" t="s">
        <v>30813</v>
      </c>
      <c r="E14877" t="s">
        <v>31259</v>
      </c>
      <c r="F14877" t="s">
        <v>31292</v>
      </c>
      <c r="G14877" t="s">
        <v>31293</v>
      </c>
    </row>
    <row r="14878" spans="1:7" x14ac:dyDescent="0.25">
      <c r="A14878">
        <v>60103001</v>
      </c>
      <c r="B14878">
        <v>60103000</v>
      </c>
      <c r="C14878" t="s">
        <v>30812</v>
      </c>
      <c r="D14878" t="s">
        <v>30813</v>
      </c>
      <c r="E14878" t="s">
        <v>31294</v>
      </c>
      <c r="F14878" t="s">
        <v>31295</v>
      </c>
      <c r="G14878" t="s">
        <v>31296</v>
      </c>
    </row>
    <row r="14879" spans="1:7" x14ac:dyDescent="0.25">
      <c r="A14879">
        <v>60103002</v>
      </c>
      <c r="B14879">
        <v>60103000</v>
      </c>
      <c r="C14879" t="s">
        <v>30812</v>
      </c>
      <c r="D14879" t="s">
        <v>30813</v>
      </c>
      <c r="E14879" t="s">
        <v>31294</v>
      </c>
      <c r="F14879" t="s">
        <v>31297</v>
      </c>
      <c r="G14879" t="s">
        <v>31298</v>
      </c>
    </row>
    <row r="14880" spans="1:7" x14ac:dyDescent="0.25">
      <c r="A14880">
        <v>60103003</v>
      </c>
      <c r="B14880">
        <v>60103000</v>
      </c>
      <c r="C14880" t="s">
        <v>30812</v>
      </c>
      <c r="D14880" t="s">
        <v>30813</v>
      </c>
      <c r="E14880" t="s">
        <v>31294</v>
      </c>
      <c r="F14880" t="s">
        <v>31299</v>
      </c>
      <c r="G14880" t="s">
        <v>31300</v>
      </c>
    </row>
    <row r="14881" spans="1:7" x14ac:dyDescent="0.25">
      <c r="A14881">
        <v>60103004</v>
      </c>
      <c r="B14881">
        <v>60103000</v>
      </c>
      <c r="C14881" t="s">
        <v>30812</v>
      </c>
      <c r="D14881" t="s">
        <v>30813</v>
      </c>
      <c r="E14881" t="s">
        <v>31294</v>
      </c>
      <c r="F14881" t="s">
        <v>31301</v>
      </c>
      <c r="G14881" t="s">
        <v>31302</v>
      </c>
    </row>
    <row r="14882" spans="1:7" x14ac:dyDescent="0.25">
      <c r="A14882">
        <v>60103005</v>
      </c>
      <c r="B14882">
        <v>60103000</v>
      </c>
      <c r="C14882" t="s">
        <v>30812</v>
      </c>
      <c r="D14882" t="s">
        <v>30813</v>
      </c>
      <c r="E14882" t="s">
        <v>31294</v>
      </c>
      <c r="F14882" t="s">
        <v>31303</v>
      </c>
      <c r="G14882" t="s">
        <v>31304</v>
      </c>
    </row>
    <row r="14883" spans="1:7" x14ac:dyDescent="0.25">
      <c r="A14883">
        <v>60103006</v>
      </c>
      <c r="B14883">
        <v>60103000</v>
      </c>
      <c r="C14883" t="s">
        <v>30812</v>
      </c>
      <c r="D14883" t="s">
        <v>30813</v>
      </c>
      <c r="E14883" t="s">
        <v>31294</v>
      </c>
      <c r="F14883" t="s">
        <v>31305</v>
      </c>
      <c r="G14883" t="s">
        <v>31306</v>
      </c>
    </row>
    <row r="14884" spans="1:7" x14ac:dyDescent="0.25">
      <c r="A14884">
        <v>60103007</v>
      </c>
      <c r="B14884">
        <v>60103000</v>
      </c>
      <c r="C14884" t="s">
        <v>30812</v>
      </c>
      <c r="D14884" t="s">
        <v>30813</v>
      </c>
      <c r="E14884" t="s">
        <v>31294</v>
      </c>
      <c r="F14884" t="s">
        <v>31307</v>
      </c>
      <c r="G14884" t="s">
        <v>31308</v>
      </c>
    </row>
    <row r="14885" spans="1:7" x14ac:dyDescent="0.25">
      <c r="A14885">
        <v>60103008</v>
      </c>
      <c r="B14885">
        <v>60103000</v>
      </c>
      <c r="C14885" t="s">
        <v>30812</v>
      </c>
      <c r="D14885" t="s">
        <v>30813</v>
      </c>
      <c r="E14885" t="s">
        <v>31294</v>
      </c>
      <c r="F14885" t="s">
        <v>31309</v>
      </c>
      <c r="G14885" t="s">
        <v>31310</v>
      </c>
    </row>
    <row r="14886" spans="1:7" x14ac:dyDescent="0.25">
      <c r="A14886">
        <v>60103009</v>
      </c>
      <c r="B14886">
        <v>60103000</v>
      </c>
      <c r="C14886" t="s">
        <v>30812</v>
      </c>
      <c r="D14886" t="s">
        <v>30813</v>
      </c>
      <c r="E14886" t="s">
        <v>31294</v>
      </c>
      <c r="F14886" t="s">
        <v>31311</v>
      </c>
      <c r="G14886" t="s">
        <v>31312</v>
      </c>
    </row>
    <row r="14887" spans="1:7" x14ac:dyDescent="0.25">
      <c r="A14887">
        <v>60103010</v>
      </c>
      <c r="B14887">
        <v>60103000</v>
      </c>
      <c r="C14887" t="s">
        <v>30812</v>
      </c>
      <c r="D14887" t="s">
        <v>30813</v>
      </c>
      <c r="E14887" t="s">
        <v>31294</v>
      </c>
      <c r="F14887" t="s">
        <v>31313</v>
      </c>
      <c r="G14887" t="s">
        <v>31314</v>
      </c>
    </row>
    <row r="14888" spans="1:7" x14ac:dyDescent="0.25">
      <c r="A14888">
        <v>60103012</v>
      </c>
      <c r="B14888">
        <v>60103000</v>
      </c>
      <c r="C14888" t="s">
        <v>30812</v>
      </c>
      <c r="D14888" t="s">
        <v>30813</v>
      </c>
      <c r="E14888" t="s">
        <v>31294</v>
      </c>
      <c r="F14888" t="s">
        <v>31315</v>
      </c>
      <c r="G14888" t="s">
        <v>31316</v>
      </c>
    </row>
    <row r="14889" spans="1:7" x14ac:dyDescent="0.25">
      <c r="A14889">
        <v>60103013</v>
      </c>
      <c r="B14889">
        <v>60103000</v>
      </c>
      <c r="C14889" t="s">
        <v>30812</v>
      </c>
      <c r="D14889" t="s">
        <v>30813</v>
      </c>
      <c r="E14889" t="s">
        <v>31294</v>
      </c>
      <c r="F14889" t="s">
        <v>31317</v>
      </c>
      <c r="G14889" t="s">
        <v>31318</v>
      </c>
    </row>
    <row r="14890" spans="1:7" x14ac:dyDescent="0.25">
      <c r="A14890">
        <v>60103101</v>
      </c>
      <c r="B14890">
        <v>60103100</v>
      </c>
      <c r="C14890" t="s">
        <v>30812</v>
      </c>
      <c r="D14890" t="s">
        <v>30813</v>
      </c>
      <c r="E14890" t="s">
        <v>31319</v>
      </c>
      <c r="F14890" t="s">
        <v>31320</v>
      </c>
      <c r="G14890" t="s">
        <v>31321</v>
      </c>
    </row>
    <row r="14891" spans="1:7" x14ac:dyDescent="0.25">
      <c r="A14891">
        <v>60103102</v>
      </c>
      <c r="B14891">
        <v>60103100</v>
      </c>
      <c r="C14891" t="s">
        <v>30812</v>
      </c>
      <c r="D14891" t="s">
        <v>30813</v>
      </c>
      <c r="E14891" t="s">
        <v>31319</v>
      </c>
      <c r="F14891" t="s">
        <v>31322</v>
      </c>
      <c r="G14891" t="s">
        <v>31323</v>
      </c>
    </row>
    <row r="14892" spans="1:7" x14ac:dyDescent="0.25">
      <c r="A14892">
        <v>60103103</v>
      </c>
      <c r="B14892">
        <v>60103100</v>
      </c>
      <c r="C14892" t="s">
        <v>30812</v>
      </c>
      <c r="D14892" t="s">
        <v>30813</v>
      </c>
      <c r="E14892" t="s">
        <v>31319</v>
      </c>
      <c r="F14892" t="s">
        <v>31324</v>
      </c>
      <c r="G14892" t="s">
        <v>31325</v>
      </c>
    </row>
    <row r="14893" spans="1:7" x14ac:dyDescent="0.25">
      <c r="A14893">
        <v>60103104</v>
      </c>
      <c r="B14893">
        <v>60103100</v>
      </c>
      <c r="C14893" t="s">
        <v>30812</v>
      </c>
      <c r="D14893" t="s">
        <v>30813</v>
      </c>
      <c r="E14893" t="s">
        <v>31319</v>
      </c>
      <c r="F14893" t="s">
        <v>31326</v>
      </c>
      <c r="G14893" t="s">
        <v>31327</v>
      </c>
    </row>
    <row r="14894" spans="1:7" x14ac:dyDescent="0.25">
      <c r="A14894">
        <v>60103105</v>
      </c>
      <c r="B14894">
        <v>60103100</v>
      </c>
      <c r="C14894" t="s">
        <v>30812</v>
      </c>
      <c r="D14894" t="s">
        <v>30813</v>
      </c>
      <c r="E14894" t="s">
        <v>31319</v>
      </c>
      <c r="F14894" t="s">
        <v>31328</v>
      </c>
      <c r="G14894" t="s">
        <v>31329</v>
      </c>
    </row>
    <row r="14895" spans="1:7" x14ac:dyDescent="0.25">
      <c r="A14895">
        <v>60103106</v>
      </c>
      <c r="B14895">
        <v>60103100</v>
      </c>
      <c r="C14895" t="s">
        <v>30812</v>
      </c>
      <c r="D14895" t="s">
        <v>30813</v>
      </c>
      <c r="E14895" t="s">
        <v>31319</v>
      </c>
      <c r="F14895" t="s">
        <v>31330</v>
      </c>
      <c r="G14895" t="s">
        <v>31331</v>
      </c>
    </row>
    <row r="14896" spans="1:7" x14ac:dyDescent="0.25">
      <c r="A14896">
        <v>60103107</v>
      </c>
      <c r="B14896">
        <v>60103100</v>
      </c>
      <c r="C14896" t="s">
        <v>30812</v>
      </c>
      <c r="D14896" t="s">
        <v>30813</v>
      </c>
      <c r="E14896" t="s">
        <v>31319</v>
      </c>
      <c r="F14896" t="s">
        <v>31332</v>
      </c>
      <c r="G14896" t="s">
        <v>31333</v>
      </c>
    </row>
    <row r="14897" spans="1:7" x14ac:dyDescent="0.25">
      <c r="A14897">
        <v>60103108</v>
      </c>
      <c r="B14897">
        <v>60103100</v>
      </c>
      <c r="C14897" t="s">
        <v>30812</v>
      </c>
      <c r="D14897" t="s">
        <v>30813</v>
      </c>
      <c r="E14897" t="s">
        <v>31319</v>
      </c>
      <c r="F14897" t="s">
        <v>31334</v>
      </c>
      <c r="G14897" t="s">
        <v>31335</v>
      </c>
    </row>
    <row r="14898" spans="1:7" x14ac:dyDescent="0.25">
      <c r="A14898">
        <v>60103109</v>
      </c>
      <c r="B14898">
        <v>60103100</v>
      </c>
      <c r="C14898" t="s">
        <v>30812</v>
      </c>
      <c r="D14898" t="s">
        <v>30813</v>
      </c>
      <c r="E14898" t="s">
        <v>31319</v>
      </c>
      <c r="F14898" t="s">
        <v>31336</v>
      </c>
      <c r="G14898" t="s">
        <v>31337</v>
      </c>
    </row>
    <row r="14899" spans="1:7" x14ac:dyDescent="0.25">
      <c r="A14899">
        <v>60103110</v>
      </c>
      <c r="B14899">
        <v>60103100</v>
      </c>
      <c r="C14899" t="s">
        <v>30812</v>
      </c>
      <c r="D14899" t="s">
        <v>30813</v>
      </c>
      <c r="E14899" t="s">
        <v>31319</v>
      </c>
      <c r="F14899" t="s">
        <v>31338</v>
      </c>
      <c r="G14899" t="s">
        <v>31339</v>
      </c>
    </row>
    <row r="14900" spans="1:7" x14ac:dyDescent="0.25">
      <c r="A14900">
        <v>60103111</v>
      </c>
      <c r="B14900">
        <v>60103100</v>
      </c>
      <c r="C14900" t="s">
        <v>30812</v>
      </c>
      <c r="D14900" t="s">
        <v>30813</v>
      </c>
      <c r="E14900" t="s">
        <v>31319</v>
      </c>
      <c r="F14900" t="s">
        <v>31340</v>
      </c>
      <c r="G14900" t="s">
        <v>31341</v>
      </c>
    </row>
    <row r="14901" spans="1:7" x14ac:dyDescent="0.25">
      <c r="A14901">
        <v>60103112</v>
      </c>
      <c r="B14901">
        <v>60103100</v>
      </c>
      <c r="C14901" t="s">
        <v>30812</v>
      </c>
      <c r="D14901" t="s">
        <v>30813</v>
      </c>
      <c r="E14901" t="s">
        <v>31319</v>
      </c>
      <c r="F14901" t="s">
        <v>31342</v>
      </c>
      <c r="G14901" t="s">
        <v>31343</v>
      </c>
    </row>
    <row r="14902" spans="1:7" x14ac:dyDescent="0.25">
      <c r="A14902">
        <v>60103201</v>
      </c>
      <c r="B14902">
        <v>60103200</v>
      </c>
      <c r="C14902" t="s">
        <v>30812</v>
      </c>
      <c r="D14902" t="s">
        <v>30813</v>
      </c>
      <c r="E14902" t="s">
        <v>31344</v>
      </c>
      <c r="F14902" t="s">
        <v>31345</v>
      </c>
      <c r="G14902" t="s">
        <v>31346</v>
      </c>
    </row>
    <row r="14903" spans="1:7" x14ac:dyDescent="0.25">
      <c r="A14903">
        <v>60103202</v>
      </c>
      <c r="B14903">
        <v>60103200</v>
      </c>
      <c r="C14903" t="s">
        <v>30812</v>
      </c>
      <c r="D14903" t="s">
        <v>30813</v>
      </c>
      <c r="E14903" t="s">
        <v>31344</v>
      </c>
      <c r="F14903" t="s">
        <v>31347</v>
      </c>
      <c r="G14903" t="s">
        <v>31348</v>
      </c>
    </row>
    <row r="14904" spans="1:7" x14ac:dyDescent="0.25">
      <c r="A14904">
        <v>60103203</v>
      </c>
      <c r="B14904">
        <v>60103200</v>
      </c>
      <c r="C14904" t="s">
        <v>30812</v>
      </c>
      <c r="D14904" t="s">
        <v>30813</v>
      </c>
      <c r="E14904" t="s">
        <v>31344</v>
      </c>
      <c r="F14904" t="s">
        <v>31349</v>
      </c>
      <c r="G14904" t="s">
        <v>31350</v>
      </c>
    </row>
    <row r="14905" spans="1:7" x14ac:dyDescent="0.25">
      <c r="A14905">
        <v>60103204</v>
      </c>
      <c r="B14905">
        <v>60103200</v>
      </c>
      <c r="C14905" t="s">
        <v>30812</v>
      </c>
      <c r="D14905" t="s">
        <v>30813</v>
      </c>
      <c r="E14905" t="s">
        <v>31344</v>
      </c>
      <c r="F14905" t="s">
        <v>31351</v>
      </c>
      <c r="G14905" t="s">
        <v>31352</v>
      </c>
    </row>
    <row r="14906" spans="1:7" x14ac:dyDescent="0.25">
      <c r="A14906">
        <v>60103301</v>
      </c>
      <c r="B14906">
        <v>60103300</v>
      </c>
      <c r="C14906" t="s">
        <v>30812</v>
      </c>
      <c r="D14906" t="s">
        <v>30813</v>
      </c>
      <c r="E14906" t="s">
        <v>31353</v>
      </c>
      <c r="F14906" t="s">
        <v>31354</v>
      </c>
      <c r="G14906" t="s">
        <v>31355</v>
      </c>
    </row>
    <row r="14907" spans="1:7" x14ac:dyDescent="0.25">
      <c r="A14907">
        <v>60103302</v>
      </c>
      <c r="B14907">
        <v>60103300</v>
      </c>
      <c r="C14907" t="s">
        <v>30812</v>
      </c>
      <c r="D14907" t="s">
        <v>30813</v>
      </c>
      <c r="E14907" t="s">
        <v>31353</v>
      </c>
      <c r="F14907" t="s">
        <v>31356</v>
      </c>
      <c r="G14907" t="s">
        <v>31357</v>
      </c>
    </row>
    <row r="14908" spans="1:7" x14ac:dyDescent="0.25">
      <c r="A14908">
        <v>60103303</v>
      </c>
      <c r="B14908">
        <v>60103300</v>
      </c>
      <c r="C14908" t="s">
        <v>30812</v>
      </c>
      <c r="D14908" t="s">
        <v>30813</v>
      </c>
      <c r="E14908" t="s">
        <v>31353</v>
      </c>
      <c r="F14908" t="s">
        <v>31358</v>
      </c>
      <c r="G14908" t="s">
        <v>31359</v>
      </c>
    </row>
    <row r="14909" spans="1:7" x14ac:dyDescent="0.25">
      <c r="A14909">
        <v>60103401</v>
      </c>
      <c r="B14909">
        <v>60103400</v>
      </c>
      <c r="C14909" t="s">
        <v>30812</v>
      </c>
      <c r="D14909" t="s">
        <v>30813</v>
      </c>
      <c r="E14909" t="s">
        <v>31360</v>
      </c>
      <c r="F14909" t="s">
        <v>31361</v>
      </c>
      <c r="G14909" t="s">
        <v>31362</v>
      </c>
    </row>
    <row r="14910" spans="1:7" x14ac:dyDescent="0.25">
      <c r="A14910">
        <v>60103402</v>
      </c>
      <c r="B14910">
        <v>60103400</v>
      </c>
      <c r="C14910" t="s">
        <v>30812</v>
      </c>
      <c r="D14910" t="s">
        <v>30813</v>
      </c>
      <c r="E14910" t="s">
        <v>31360</v>
      </c>
      <c r="F14910" t="s">
        <v>31363</v>
      </c>
      <c r="G14910" t="s">
        <v>31364</v>
      </c>
    </row>
    <row r="14911" spans="1:7" x14ac:dyDescent="0.25">
      <c r="A14911">
        <v>60103403</v>
      </c>
      <c r="B14911">
        <v>60103400</v>
      </c>
      <c r="C14911" t="s">
        <v>30812</v>
      </c>
      <c r="D14911" t="s">
        <v>30813</v>
      </c>
      <c r="E14911" t="s">
        <v>31360</v>
      </c>
      <c r="F14911" t="s">
        <v>31365</v>
      </c>
      <c r="G14911" t="s">
        <v>31366</v>
      </c>
    </row>
    <row r="14912" spans="1:7" x14ac:dyDescent="0.25">
      <c r="A14912">
        <v>60103404</v>
      </c>
      <c r="B14912">
        <v>60103400</v>
      </c>
      <c r="C14912" t="s">
        <v>30812</v>
      </c>
      <c r="D14912" t="s">
        <v>30813</v>
      </c>
      <c r="E14912" t="s">
        <v>31360</v>
      </c>
      <c r="F14912" t="s">
        <v>31367</v>
      </c>
      <c r="G14912" t="s">
        <v>31368</v>
      </c>
    </row>
    <row r="14913" spans="1:7" x14ac:dyDescent="0.25">
      <c r="A14913">
        <v>60103405</v>
      </c>
      <c r="B14913">
        <v>60103400</v>
      </c>
      <c r="C14913" t="s">
        <v>30812</v>
      </c>
      <c r="D14913" t="s">
        <v>30813</v>
      </c>
      <c r="E14913" t="s">
        <v>31360</v>
      </c>
      <c r="F14913" t="s">
        <v>31369</v>
      </c>
      <c r="G14913" t="s">
        <v>31370</v>
      </c>
    </row>
    <row r="14914" spans="1:7" x14ac:dyDescent="0.25">
      <c r="A14914">
        <v>60103406</v>
      </c>
      <c r="B14914">
        <v>60103400</v>
      </c>
      <c r="C14914" t="s">
        <v>30812</v>
      </c>
      <c r="D14914" t="s">
        <v>30813</v>
      </c>
      <c r="E14914" t="s">
        <v>31360</v>
      </c>
      <c r="F14914" t="s">
        <v>31371</v>
      </c>
      <c r="G14914" t="s">
        <v>31372</v>
      </c>
    </row>
    <row r="14915" spans="1:7" x14ac:dyDescent="0.25">
      <c r="A14915">
        <v>60103407</v>
      </c>
      <c r="B14915">
        <v>60103400</v>
      </c>
      <c r="C14915" t="s">
        <v>30812</v>
      </c>
      <c r="D14915" t="s">
        <v>30813</v>
      </c>
      <c r="E14915" t="s">
        <v>31360</v>
      </c>
      <c r="F14915" t="s">
        <v>31373</v>
      </c>
      <c r="G14915" t="s">
        <v>31374</v>
      </c>
    </row>
    <row r="14916" spans="1:7" x14ac:dyDescent="0.25">
      <c r="A14916">
        <v>60103408</v>
      </c>
      <c r="B14916">
        <v>60103400</v>
      </c>
      <c r="C14916" t="s">
        <v>30812</v>
      </c>
      <c r="D14916" t="s">
        <v>30813</v>
      </c>
      <c r="E14916" t="s">
        <v>31360</v>
      </c>
      <c r="F14916" t="s">
        <v>31375</v>
      </c>
      <c r="G14916" t="s">
        <v>31376</v>
      </c>
    </row>
    <row r="14917" spans="1:7" x14ac:dyDescent="0.25">
      <c r="A14917">
        <v>60103409</v>
      </c>
      <c r="B14917">
        <v>60103400</v>
      </c>
      <c r="C14917" t="s">
        <v>30812</v>
      </c>
      <c r="D14917" t="s">
        <v>30813</v>
      </c>
      <c r="E14917" t="s">
        <v>31360</v>
      </c>
      <c r="F14917" t="s">
        <v>31377</v>
      </c>
      <c r="G14917" t="s">
        <v>31378</v>
      </c>
    </row>
    <row r="14918" spans="1:7" x14ac:dyDescent="0.25">
      <c r="A14918">
        <v>60103410</v>
      </c>
      <c r="B14918">
        <v>60103400</v>
      </c>
      <c r="C14918" t="s">
        <v>30812</v>
      </c>
      <c r="D14918" t="s">
        <v>30813</v>
      </c>
      <c r="E14918" t="s">
        <v>31360</v>
      </c>
      <c r="F14918" t="s">
        <v>31379</v>
      </c>
      <c r="G14918" t="s">
        <v>31380</v>
      </c>
    </row>
    <row r="14919" spans="1:7" x14ac:dyDescent="0.25">
      <c r="A14919">
        <v>60103501</v>
      </c>
      <c r="B14919">
        <v>60103500</v>
      </c>
      <c r="C14919" t="s">
        <v>30812</v>
      </c>
      <c r="D14919" t="s">
        <v>30813</v>
      </c>
      <c r="E14919" t="s">
        <v>31381</v>
      </c>
      <c r="F14919" t="s">
        <v>31382</v>
      </c>
      <c r="G14919" t="s">
        <v>31383</v>
      </c>
    </row>
    <row r="14920" spans="1:7" x14ac:dyDescent="0.25">
      <c r="A14920">
        <v>60103502</v>
      </c>
      <c r="B14920">
        <v>60103500</v>
      </c>
      <c r="C14920" t="s">
        <v>30812</v>
      </c>
      <c r="D14920" t="s">
        <v>30813</v>
      </c>
      <c r="E14920" t="s">
        <v>31381</v>
      </c>
      <c r="F14920" t="s">
        <v>31384</v>
      </c>
      <c r="G14920" t="s">
        <v>31385</v>
      </c>
    </row>
    <row r="14921" spans="1:7" x14ac:dyDescent="0.25">
      <c r="A14921">
        <v>60103503</v>
      </c>
      <c r="B14921">
        <v>60103500</v>
      </c>
      <c r="C14921" t="s">
        <v>30812</v>
      </c>
      <c r="D14921" t="s">
        <v>30813</v>
      </c>
      <c r="E14921" t="s">
        <v>31381</v>
      </c>
      <c r="F14921" t="s">
        <v>31386</v>
      </c>
      <c r="G14921" t="s">
        <v>31387</v>
      </c>
    </row>
    <row r="14922" spans="1:7" x14ac:dyDescent="0.25">
      <c r="A14922">
        <v>60103504</v>
      </c>
      <c r="B14922">
        <v>60103500</v>
      </c>
      <c r="C14922" t="s">
        <v>30812</v>
      </c>
      <c r="D14922" t="s">
        <v>30813</v>
      </c>
      <c r="E14922" t="s">
        <v>31381</v>
      </c>
      <c r="F14922" t="s">
        <v>31388</v>
      </c>
      <c r="G14922" t="s">
        <v>31389</v>
      </c>
    </row>
    <row r="14923" spans="1:7" x14ac:dyDescent="0.25">
      <c r="A14923">
        <v>60103601</v>
      </c>
      <c r="B14923">
        <v>60103600</v>
      </c>
      <c r="C14923" t="s">
        <v>30812</v>
      </c>
      <c r="D14923" t="s">
        <v>30813</v>
      </c>
      <c r="E14923" t="s">
        <v>31390</v>
      </c>
      <c r="F14923" t="s">
        <v>31391</v>
      </c>
      <c r="G14923" t="s">
        <v>31392</v>
      </c>
    </row>
    <row r="14924" spans="1:7" x14ac:dyDescent="0.25">
      <c r="A14924">
        <v>60103602</v>
      </c>
      <c r="B14924">
        <v>60103600</v>
      </c>
      <c r="C14924" t="s">
        <v>30812</v>
      </c>
      <c r="D14924" t="s">
        <v>30813</v>
      </c>
      <c r="E14924" t="s">
        <v>31390</v>
      </c>
      <c r="F14924" t="s">
        <v>31393</v>
      </c>
      <c r="G14924" t="s">
        <v>31394</v>
      </c>
    </row>
    <row r="14925" spans="1:7" x14ac:dyDescent="0.25">
      <c r="A14925">
        <v>60103603</v>
      </c>
      <c r="B14925">
        <v>60103600</v>
      </c>
      <c r="C14925" t="s">
        <v>30812</v>
      </c>
      <c r="D14925" t="s">
        <v>30813</v>
      </c>
      <c r="E14925" t="s">
        <v>31390</v>
      </c>
      <c r="F14925" t="s">
        <v>31395</v>
      </c>
      <c r="G14925" t="s">
        <v>31396</v>
      </c>
    </row>
    <row r="14926" spans="1:7" x14ac:dyDescent="0.25">
      <c r="A14926">
        <v>60103604</v>
      </c>
      <c r="B14926">
        <v>60103600</v>
      </c>
      <c r="C14926" t="s">
        <v>30812</v>
      </c>
      <c r="D14926" t="s">
        <v>30813</v>
      </c>
      <c r="E14926" t="s">
        <v>31390</v>
      </c>
      <c r="F14926" t="s">
        <v>31397</v>
      </c>
      <c r="G14926" t="s">
        <v>31398</v>
      </c>
    </row>
    <row r="14927" spans="1:7" x14ac:dyDescent="0.25">
      <c r="A14927">
        <v>60103605</v>
      </c>
      <c r="B14927">
        <v>60103600</v>
      </c>
      <c r="C14927" t="s">
        <v>30812</v>
      </c>
      <c r="D14927" t="s">
        <v>30813</v>
      </c>
      <c r="E14927" t="s">
        <v>31390</v>
      </c>
      <c r="F14927" t="s">
        <v>31399</v>
      </c>
      <c r="G14927" t="s">
        <v>31400</v>
      </c>
    </row>
    <row r="14928" spans="1:7" x14ac:dyDescent="0.25">
      <c r="A14928">
        <v>60103606</v>
      </c>
      <c r="B14928">
        <v>60103600</v>
      </c>
      <c r="C14928" t="s">
        <v>30812</v>
      </c>
      <c r="D14928" t="s">
        <v>30813</v>
      </c>
      <c r="E14928" t="s">
        <v>31390</v>
      </c>
      <c r="F14928" t="s">
        <v>31401</v>
      </c>
      <c r="G14928" t="s">
        <v>31402</v>
      </c>
    </row>
    <row r="14929" spans="1:7" x14ac:dyDescent="0.25">
      <c r="A14929">
        <v>60103701</v>
      </c>
      <c r="B14929">
        <v>60103700</v>
      </c>
      <c r="C14929" t="s">
        <v>30812</v>
      </c>
      <c r="D14929" t="s">
        <v>30813</v>
      </c>
      <c r="E14929" t="s">
        <v>31403</v>
      </c>
      <c r="F14929" t="s">
        <v>31404</v>
      </c>
      <c r="G14929" t="s">
        <v>31405</v>
      </c>
    </row>
    <row r="14930" spans="1:7" x14ac:dyDescent="0.25">
      <c r="A14930">
        <v>60103702</v>
      </c>
      <c r="B14930">
        <v>60103700</v>
      </c>
      <c r="C14930" t="s">
        <v>30812</v>
      </c>
      <c r="D14930" t="s">
        <v>30813</v>
      </c>
      <c r="E14930" t="s">
        <v>31403</v>
      </c>
      <c r="F14930" t="s">
        <v>31406</v>
      </c>
      <c r="G14930" t="s">
        <v>31407</v>
      </c>
    </row>
    <row r="14931" spans="1:7" x14ac:dyDescent="0.25">
      <c r="A14931">
        <v>60103703</v>
      </c>
      <c r="B14931">
        <v>60103700</v>
      </c>
      <c r="C14931" t="s">
        <v>30812</v>
      </c>
      <c r="D14931" t="s">
        <v>30813</v>
      </c>
      <c r="E14931" t="s">
        <v>31403</v>
      </c>
      <c r="F14931" t="s">
        <v>31408</v>
      </c>
      <c r="G14931" t="s">
        <v>31409</v>
      </c>
    </row>
    <row r="14932" spans="1:7" x14ac:dyDescent="0.25">
      <c r="A14932">
        <v>60103704</v>
      </c>
      <c r="B14932">
        <v>60103700</v>
      </c>
      <c r="C14932" t="s">
        <v>30812</v>
      </c>
      <c r="D14932" t="s">
        <v>30813</v>
      </c>
      <c r="E14932" t="s">
        <v>31403</v>
      </c>
      <c r="F14932" t="s">
        <v>31410</v>
      </c>
      <c r="G14932" t="s">
        <v>31411</v>
      </c>
    </row>
    <row r="14933" spans="1:7" x14ac:dyDescent="0.25">
      <c r="A14933">
        <v>60103705</v>
      </c>
      <c r="B14933">
        <v>60103700</v>
      </c>
      <c r="C14933" t="s">
        <v>30812</v>
      </c>
      <c r="D14933" t="s">
        <v>30813</v>
      </c>
      <c r="E14933" t="s">
        <v>31403</v>
      </c>
      <c r="F14933" t="s">
        <v>31412</v>
      </c>
      <c r="G14933" t="s">
        <v>31413</v>
      </c>
    </row>
    <row r="14934" spans="1:7" x14ac:dyDescent="0.25">
      <c r="A14934">
        <v>60103706</v>
      </c>
      <c r="B14934">
        <v>60103700</v>
      </c>
      <c r="C14934" t="s">
        <v>30812</v>
      </c>
      <c r="D14934" t="s">
        <v>30813</v>
      </c>
      <c r="E14934" t="s">
        <v>31403</v>
      </c>
      <c r="F14934" t="s">
        <v>31414</v>
      </c>
      <c r="G14934" t="s">
        <v>31415</v>
      </c>
    </row>
    <row r="14935" spans="1:7" x14ac:dyDescent="0.25">
      <c r="A14935">
        <v>60103801</v>
      </c>
      <c r="B14935">
        <v>60103800</v>
      </c>
      <c r="C14935" t="s">
        <v>30812</v>
      </c>
      <c r="D14935" t="s">
        <v>30813</v>
      </c>
      <c r="E14935" t="s">
        <v>31416</v>
      </c>
      <c r="F14935" t="s">
        <v>31417</v>
      </c>
      <c r="G14935" t="s">
        <v>31418</v>
      </c>
    </row>
    <row r="14936" spans="1:7" x14ac:dyDescent="0.25">
      <c r="A14936">
        <v>60103802</v>
      </c>
      <c r="B14936">
        <v>60103800</v>
      </c>
      <c r="C14936" t="s">
        <v>30812</v>
      </c>
      <c r="D14936" t="s">
        <v>30813</v>
      </c>
      <c r="E14936" t="s">
        <v>31416</v>
      </c>
      <c r="F14936" t="s">
        <v>31419</v>
      </c>
      <c r="G14936" t="s">
        <v>31420</v>
      </c>
    </row>
    <row r="14937" spans="1:7" x14ac:dyDescent="0.25">
      <c r="A14937">
        <v>60103803</v>
      </c>
      <c r="B14937">
        <v>60103800</v>
      </c>
      <c r="C14937" t="s">
        <v>30812</v>
      </c>
      <c r="D14937" t="s">
        <v>30813</v>
      </c>
      <c r="E14937" t="s">
        <v>31416</v>
      </c>
      <c r="F14937" t="s">
        <v>31421</v>
      </c>
      <c r="G14937" t="s">
        <v>31422</v>
      </c>
    </row>
    <row r="14938" spans="1:7" x14ac:dyDescent="0.25">
      <c r="A14938">
        <v>60103804</v>
      </c>
      <c r="B14938">
        <v>60103800</v>
      </c>
      <c r="C14938" t="s">
        <v>30812</v>
      </c>
      <c r="D14938" t="s">
        <v>30813</v>
      </c>
      <c r="E14938" t="s">
        <v>31416</v>
      </c>
      <c r="F14938" t="s">
        <v>31423</v>
      </c>
      <c r="G14938" t="s">
        <v>31424</v>
      </c>
    </row>
    <row r="14939" spans="1:7" x14ac:dyDescent="0.25">
      <c r="A14939">
        <v>60103805</v>
      </c>
      <c r="B14939">
        <v>60103800</v>
      </c>
      <c r="C14939" t="s">
        <v>30812</v>
      </c>
      <c r="D14939" t="s">
        <v>30813</v>
      </c>
      <c r="E14939" t="s">
        <v>31416</v>
      </c>
      <c r="F14939" t="s">
        <v>31425</v>
      </c>
      <c r="G14939" t="s">
        <v>31426</v>
      </c>
    </row>
    <row r="14940" spans="1:7" x14ac:dyDescent="0.25">
      <c r="A14940">
        <v>60103806</v>
      </c>
      <c r="B14940">
        <v>60103800</v>
      </c>
      <c r="C14940" t="s">
        <v>30812</v>
      </c>
      <c r="D14940" t="s">
        <v>30813</v>
      </c>
      <c r="E14940" t="s">
        <v>31416</v>
      </c>
      <c r="F14940" t="s">
        <v>31427</v>
      </c>
      <c r="G14940" t="s">
        <v>31428</v>
      </c>
    </row>
    <row r="14941" spans="1:7" x14ac:dyDescent="0.25">
      <c r="A14941">
        <v>60103807</v>
      </c>
      <c r="B14941">
        <v>60103800</v>
      </c>
      <c r="C14941" t="s">
        <v>30812</v>
      </c>
      <c r="D14941" t="s">
        <v>30813</v>
      </c>
      <c r="E14941" t="s">
        <v>31416</v>
      </c>
      <c r="F14941" t="s">
        <v>31429</v>
      </c>
      <c r="G14941" t="s">
        <v>31430</v>
      </c>
    </row>
    <row r="14942" spans="1:7" x14ac:dyDescent="0.25">
      <c r="A14942">
        <v>60103808</v>
      </c>
      <c r="B14942">
        <v>60103800</v>
      </c>
      <c r="C14942" t="s">
        <v>30812</v>
      </c>
      <c r="D14942" t="s">
        <v>30813</v>
      </c>
      <c r="E14942" t="s">
        <v>31416</v>
      </c>
      <c r="F14942" t="s">
        <v>31431</v>
      </c>
      <c r="G14942" t="s">
        <v>31432</v>
      </c>
    </row>
    <row r="14943" spans="1:7" x14ac:dyDescent="0.25">
      <c r="A14943">
        <v>60103809</v>
      </c>
      <c r="B14943">
        <v>60103800</v>
      </c>
      <c r="C14943" t="s">
        <v>30812</v>
      </c>
      <c r="D14943" t="s">
        <v>30813</v>
      </c>
      <c r="E14943" t="s">
        <v>31416</v>
      </c>
      <c r="F14943" t="s">
        <v>31433</v>
      </c>
      <c r="G14943" t="s">
        <v>31434</v>
      </c>
    </row>
    <row r="14944" spans="1:7" x14ac:dyDescent="0.25">
      <c r="A14944">
        <v>60103903</v>
      </c>
      <c r="B14944">
        <v>60103900</v>
      </c>
      <c r="C14944" t="s">
        <v>30812</v>
      </c>
      <c r="D14944" t="s">
        <v>30813</v>
      </c>
      <c r="E14944" t="s">
        <v>31435</v>
      </c>
      <c r="F14944" t="s">
        <v>31436</v>
      </c>
      <c r="G14944" t="s">
        <v>31437</v>
      </c>
    </row>
    <row r="14945" spans="1:7" x14ac:dyDescent="0.25">
      <c r="A14945">
        <v>60103904</v>
      </c>
      <c r="B14945">
        <v>60103900</v>
      </c>
      <c r="C14945" t="s">
        <v>30812</v>
      </c>
      <c r="D14945" t="s">
        <v>30813</v>
      </c>
      <c r="E14945" t="s">
        <v>31435</v>
      </c>
      <c r="F14945" t="s">
        <v>31438</v>
      </c>
      <c r="G14945" t="s">
        <v>31439</v>
      </c>
    </row>
    <row r="14946" spans="1:7" x14ac:dyDescent="0.25">
      <c r="A14946">
        <v>60103905</v>
      </c>
      <c r="B14946">
        <v>60103900</v>
      </c>
      <c r="C14946" t="s">
        <v>30812</v>
      </c>
      <c r="D14946" t="s">
        <v>30813</v>
      </c>
      <c r="E14946" t="s">
        <v>31435</v>
      </c>
      <c r="F14946" t="s">
        <v>31440</v>
      </c>
      <c r="G14946" t="s">
        <v>31441</v>
      </c>
    </row>
    <row r="14947" spans="1:7" x14ac:dyDescent="0.25">
      <c r="A14947">
        <v>60103906</v>
      </c>
      <c r="B14947">
        <v>60103900</v>
      </c>
      <c r="C14947" t="s">
        <v>30812</v>
      </c>
      <c r="D14947" t="s">
        <v>30813</v>
      </c>
      <c r="E14947" t="s">
        <v>31435</v>
      </c>
      <c r="F14947" t="s">
        <v>31442</v>
      </c>
      <c r="G14947" t="s">
        <v>31443</v>
      </c>
    </row>
    <row r="14948" spans="1:7" x14ac:dyDescent="0.25">
      <c r="A14948">
        <v>60103907</v>
      </c>
      <c r="B14948">
        <v>60103900</v>
      </c>
      <c r="C14948" t="s">
        <v>30812</v>
      </c>
      <c r="D14948" t="s">
        <v>30813</v>
      </c>
      <c r="E14948" t="s">
        <v>31435</v>
      </c>
      <c r="F14948" t="s">
        <v>31444</v>
      </c>
      <c r="G14948" t="s">
        <v>31445</v>
      </c>
    </row>
    <row r="14949" spans="1:7" x14ac:dyDescent="0.25">
      <c r="A14949">
        <v>60103908</v>
      </c>
      <c r="B14949">
        <v>60103900</v>
      </c>
      <c r="C14949" t="s">
        <v>30812</v>
      </c>
      <c r="D14949" t="s">
        <v>30813</v>
      </c>
      <c r="E14949" t="s">
        <v>31435</v>
      </c>
      <c r="F14949" t="s">
        <v>31446</v>
      </c>
      <c r="G14949" t="s">
        <v>31447</v>
      </c>
    </row>
    <row r="14950" spans="1:7" x14ac:dyDescent="0.25">
      <c r="A14950">
        <v>60103909</v>
      </c>
      <c r="B14950">
        <v>60103900</v>
      </c>
      <c r="C14950" t="s">
        <v>30812</v>
      </c>
      <c r="D14950" t="s">
        <v>30813</v>
      </c>
      <c r="E14950" t="s">
        <v>31435</v>
      </c>
      <c r="F14950" t="s">
        <v>31448</v>
      </c>
      <c r="G14950" t="s">
        <v>31449</v>
      </c>
    </row>
    <row r="14951" spans="1:7" x14ac:dyDescent="0.25">
      <c r="A14951">
        <v>60103911</v>
      </c>
      <c r="B14951">
        <v>60103900</v>
      </c>
      <c r="C14951" t="s">
        <v>30812</v>
      </c>
      <c r="D14951" t="s">
        <v>30813</v>
      </c>
      <c r="E14951" t="s">
        <v>31435</v>
      </c>
      <c r="F14951" t="s">
        <v>31450</v>
      </c>
      <c r="G14951" t="s">
        <v>31451</v>
      </c>
    </row>
    <row r="14952" spans="1:7" x14ac:dyDescent="0.25">
      <c r="A14952">
        <v>60103915</v>
      </c>
      <c r="B14952">
        <v>60103900</v>
      </c>
      <c r="C14952" t="s">
        <v>30812</v>
      </c>
      <c r="D14952" t="s">
        <v>30813</v>
      </c>
      <c r="E14952" t="s">
        <v>31435</v>
      </c>
      <c r="F14952" t="s">
        <v>31452</v>
      </c>
      <c r="G14952" t="s">
        <v>31453</v>
      </c>
    </row>
    <row r="14953" spans="1:7" x14ac:dyDescent="0.25">
      <c r="A14953">
        <v>60103916</v>
      </c>
      <c r="B14953">
        <v>60103900</v>
      </c>
      <c r="C14953" t="s">
        <v>30812</v>
      </c>
      <c r="D14953" t="s">
        <v>30813</v>
      </c>
      <c r="E14953" t="s">
        <v>31435</v>
      </c>
      <c r="F14953" t="s">
        <v>31454</v>
      </c>
      <c r="G14953" t="s">
        <v>31455</v>
      </c>
    </row>
    <row r="14954" spans="1:7" x14ac:dyDescent="0.25">
      <c r="A14954">
        <v>60103918</v>
      </c>
      <c r="B14954">
        <v>60103900</v>
      </c>
      <c r="C14954" t="s">
        <v>30812</v>
      </c>
      <c r="D14954" t="s">
        <v>30813</v>
      </c>
      <c r="E14954" t="s">
        <v>31435</v>
      </c>
      <c r="F14954" t="s">
        <v>31456</v>
      </c>
      <c r="G14954" t="s">
        <v>31457</v>
      </c>
    </row>
    <row r="14955" spans="1:7" x14ac:dyDescent="0.25">
      <c r="A14955">
        <v>60103919</v>
      </c>
      <c r="B14955">
        <v>60103900</v>
      </c>
      <c r="C14955" t="s">
        <v>30812</v>
      </c>
      <c r="D14955" t="s">
        <v>30813</v>
      </c>
      <c r="E14955" t="s">
        <v>31435</v>
      </c>
      <c r="F14955" t="s">
        <v>31458</v>
      </c>
      <c r="G14955" t="s">
        <v>31459</v>
      </c>
    </row>
    <row r="14956" spans="1:7" x14ac:dyDescent="0.25">
      <c r="A14956">
        <v>60103920</v>
      </c>
      <c r="B14956">
        <v>60103900</v>
      </c>
      <c r="C14956" t="s">
        <v>30812</v>
      </c>
      <c r="D14956" t="s">
        <v>30813</v>
      </c>
      <c r="E14956" t="s">
        <v>31435</v>
      </c>
      <c r="F14956" t="s">
        <v>31460</v>
      </c>
      <c r="G14956" t="s">
        <v>31461</v>
      </c>
    </row>
    <row r="14957" spans="1:7" x14ac:dyDescent="0.25">
      <c r="A14957">
        <v>60103921</v>
      </c>
      <c r="B14957">
        <v>60103900</v>
      </c>
      <c r="C14957" t="s">
        <v>30812</v>
      </c>
      <c r="D14957" t="s">
        <v>30813</v>
      </c>
      <c r="E14957" t="s">
        <v>31435</v>
      </c>
      <c r="F14957" t="s">
        <v>31462</v>
      </c>
      <c r="G14957" t="s">
        <v>31463</v>
      </c>
    </row>
    <row r="14958" spans="1:7" x14ac:dyDescent="0.25">
      <c r="A14958">
        <v>60103922</v>
      </c>
      <c r="B14958">
        <v>60103900</v>
      </c>
      <c r="C14958" t="s">
        <v>30812</v>
      </c>
      <c r="D14958" t="s">
        <v>30813</v>
      </c>
      <c r="E14958" t="s">
        <v>31435</v>
      </c>
      <c r="F14958" t="s">
        <v>31464</v>
      </c>
      <c r="G14958" t="s">
        <v>31465</v>
      </c>
    </row>
    <row r="14959" spans="1:7" x14ac:dyDescent="0.25">
      <c r="A14959">
        <v>60103923</v>
      </c>
      <c r="B14959">
        <v>60103900</v>
      </c>
      <c r="C14959" t="s">
        <v>30812</v>
      </c>
      <c r="D14959" t="s">
        <v>30813</v>
      </c>
      <c r="E14959" t="s">
        <v>31435</v>
      </c>
      <c r="F14959" t="s">
        <v>31466</v>
      </c>
      <c r="G14959" t="s">
        <v>31467</v>
      </c>
    </row>
    <row r="14960" spans="1:7" x14ac:dyDescent="0.25">
      <c r="A14960">
        <v>60103924</v>
      </c>
      <c r="B14960">
        <v>60103900</v>
      </c>
      <c r="C14960" t="s">
        <v>30812</v>
      </c>
      <c r="D14960" t="s">
        <v>30813</v>
      </c>
      <c r="E14960" t="s">
        <v>31435</v>
      </c>
      <c r="F14960" t="s">
        <v>31468</v>
      </c>
      <c r="G14960" t="s">
        <v>31469</v>
      </c>
    </row>
    <row r="14961" spans="1:7" x14ac:dyDescent="0.25">
      <c r="A14961">
        <v>60103925</v>
      </c>
      <c r="B14961">
        <v>60103900</v>
      </c>
      <c r="C14961" t="s">
        <v>30812</v>
      </c>
      <c r="D14961" t="s">
        <v>30813</v>
      </c>
      <c r="E14961" t="s">
        <v>31435</v>
      </c>
      <c r="F14961" t="s">
        <v>31470</v>
      </c>
      <c r="G14961" t="s">
        <v>31471</v>
      </c>
    </row>
    <row r="14962" spans="1:7" x14ac:dyDescent="0.25">
      <c r="A14962">
        <v>60103926</v>
      </c>
      <c r="B14962">
        <v>60103900</v>
      </c>
      <c r="C14962" t="s">
        <v>30812</v>
      </c>
      <c r="D14962" t="s">
        <v>30813</v>
      </c>
      <c r="E14962" t="s">
        <v>31435</v>
      </c>
      <c r="F14962" t="s">
        <v>31472</v>
      </c>
      <c r="G14962" t="s">
        <v>31473</v>
      </c>
    </row>
    <row r="14963" spans="1:7" x14ac:dyDescent="0.25">
      <c r="A14963">
        <v>60103927</v>
      </c>
      <c r="B14963">
        <v>60103900</v>
      </c>
      <c r="C14963" t="s">
        <v>30812</v>
      </c>
      <c r="D14963" t="s">
        <v>30813</v>
      </c>
      <c r="E14963" t="s">
        <v>31435</v>
      </c>
      <c r="F14963" t="s">
        <v>31474</v>
      </c>
      <c r="G14963" t="s">
        <v>31475</v>
      </c>
    </row>
    <row r="14964" spans="1:7" x14ac:dyDescent="0.25">
      <c r="A14964">
        <v>60103928</v>
      </c>
      <c r="B14964">
        <v>60103900</v>
      </c>
      <c r="C14964" t="s">
        <v>30812</v>
      </c>
      <c r="D14964" t="s">
        <v>30813</v>
      </c>
      <c r="E14964" t="s">
        <v>31435</v>
      </c>
      <c r="F14964" t="s">
        <v>31476</v>
      </c>
      <c r="G14964" t="s">
        <v>31477</v>
      </c>
    </row>
    <row r="14965" spans="1:7" x14ac:dyDescent="0.25">
      <c r="A14965">
        <v>60103929</v>
      </c>
      <c r="B14965">
        <v>60103900</v>
      </c>
      <c r="C14965" t="s">
        <v>30812</v>
      </c>
      <c r="D14965" t="s">
        <v>30813</v>
      </c>
      <c r="E14965" t="s">
        <v>31435</v>
      </c>
      <c r="F14965" t="s">
        <v>31478</v>
      </c>
      <c r="G14965" t="s">
        <v>31479</v>
      </c>
    </row>
    <row r="14966" spans="1:7" x14ac:dyDescent="0.25">
      <c r="A14966">
        <v>60103930</v>
      </c>
      <c r="B14966">
        <v>60103900</v>
      </c>
      <c r="C14966" t="s">
        <v>30812</v>
      </c>
      <c r="D14966" t="s">
        <v>30813</v>
      </c>
      <c r="E14966" t="s">
        <v>31435</v>
      </c>
      <c r="F14966" t="s">
        <v>31480</v>
      </c>
      <c r="G14966" t="s">
        <v>31481</v>
      </c>
    </row>
    <row r="14967" spans="1:7" x14ac:dyDescent="0.25">
      <c r="A14967">
        <v>60103931</v>
      </c>
      <c r="B14967">
        <v>60103900</v>
      </c>
      <c r="C14967" t="s">
        <v>30812</v>
      </c>
      <c r="D14967" t="s">
        <v>30813</v>
      </c>
      <c r="E14967" t="s">
        <v>31435</v>
      </c>
      <c r="F14967" t="s">
        <v>31482</v>
      </c>
      <c r="G14967" t="s">
        <v>31483</v>
      </c>
    </row>
    <row r="14968" spans="1:7" x14ac:dyDescent="0.25">
      <c r="A14968">
        <v>60103932</v>
      </c>
      <c r="B14968">
        <v>60103900</v>
      </c>
      <c r="C14968" t="s">
        <v>30812</v>
      </c>
      <c r="D14968" t="s">
        <v>30813</v>
      </c>
      <c r="E14968" t="s">
        <v>31435</v>
      </c>
      <c r="F14968" t="s">
        <v>31484</v>
      </c>
      <c r="G14968" t="s">
        <v>31485</v>
      </c>
    </row>
    <row r="14969" spans="1:7" x14ac:dyDescent="0.25">
      <c r="A14969">
        <v>60103933</v>
      </c>
      <c r="B14969">
        <v>60103900</v>
      </c>
      <c r="C14969" t="s">
        <v>30812</v>
      </c>
      <c r="D14969" t="s">
        <v>30813</v>
      </c>
      <c r="E14969" t="s">
        <v>31435</v>
      </c>
      <c r="F14969" t="s">
        <v>31486</v>
      </c>
      <c r="G14969" t="s">
        <v>31487</v>
      </c>
    </row>
    <row r="14970" spans="1:7" x14ac:dyDescent="0.25">
      <c r="A14970">
        <v>60103934</v>
      </c>
      <c r="B14970">
        <v>60103900</v>
      </c>
      <c r="C14970" t="s">
        <v>30812</v>
      </c>
      <c r="D14970" t="s">
        <v>30813</v>
      </c>
      <c r="E14970" t="s">
        <v>31435</v>
      </c>
      <c r="F14970" t="s">
        <v>31488</v>
      </c>
      <c r="G14970" t="s">
        <v>31489</v>
      </c>
    </row>
    <row r="14971" spans="1:7" x14ac:dyDescent="0.25">
      <c r="A14971">
        <v>60103936</v>
      </c>
      <c r="B14971">
        <v>60103900</v>
      </c>
      <c r="C14971" t="s">
        <v>30812</v>
      </c>
      <c r="D14971" t="s">
        <v>30813</v>
      </c>
      <c r="E14971" t="s">
        <v>31435</v>
      </c>
      <c r="F14971" t="s">
        <v>31490</v>
      </c>
      <c r="G14971" t="s">
        <v>31491</v>
      </c>
    </row>
    <row r="14972" spans="1:7" x14ac:dyDescent="0.25">
      <c r="A14972">
        <v>60104001</v>
      </c>
      <c r="B14972">
        <v>60104000</v>
      </c>
      <c r="C14972" t="s">
        <v>30812</v>
      </c>
      <c r="D14972" t="s">
        <v>30813</v>
      </c>
      <c r="E14972" t="s">
        <v>31492</v>
      </c>
      <c r="F14972" t="s">
        <v>31493</v>
      </c>
      <c r="G14972" t="s">
        <v>31494</v>
      </c>
    </row>
    <row r="14973" spans="1:7" x14ac:dyDescent="0.25">
      <c r="A14973">
        <v>60104002</v>
      </c>
      <c r="B14973">
        <v>60104000</v>
      </c>
      <c r="C14973" t="s">
        <v>30812</v>
      </c>
      <c r="D14973" t="s">
        <v>30813</v>
      </c>
      <c r="E14973" t="s">
        <v>31492</v>
      </c>
      <c r="F14973" t="s">
        <v>31495</v>
      </c>
      <c r="G14973" t="s">
        <v>31496</v>
      </c>
    </row>
    <row r="14974" spans="1:7" x14ac:dyDescent="0.25">
      <c r="A14974">
        <v>60104003</v>
      </c>
      <c r="B14974">
        <v>60104000</v>
      </c>
      <c r="C14974" t="s">
        <v>30812</v>
      </c>
      <c r="D14974" t="s">
        <v>30813</v>
      </c>
      <c r="E14974" t="s">
        <v>31492</v>
      </c>
      <c r="F14974" t="s">
        <v>31497</v>
      </c>
      <c r="G14974" t="s">
        <v>31498</v>
      </c>
    </row>
    <row r="14975" spans="1:7" x14ac:dyDescent="0.25">
      <c r="A14975">
        <v>60104004</v>
      </c>
      <c r="B14975">
        <v>60104000</v>
      </c>
      <c r="C14975" t="s">
        <v>30812</v>
      </c>
      <c r="D14975" t="s">
        <v>30813</v>
      </c>
      <c r="E14975" t="s">
        <v>31492</v>
      </c>
      <c r="F14975" t="s">
        <v>31499</v>
      </c>
      <c r="G14975" t="s">
        <v>31500</v>
      </c>
    </row>
    <row r="14976" spans="1:7" x14ac:dyDescent="0.25">
      <c r="A14976">
        <v>60104005</v>
      </c>
      <c r="B14976">
        <v>60104000</v>
      </c>
      <c r="C14976" t="s">
        <v>30812</v>
      </c>
      <c r="D14976" t="s">
        <v>30813</v>
      </c>
      <c r="E14976" t="s">
        <v>31492</v>
      </c>
      <c r="F14976" t="s">
        <v>31501</v>
      </c>
      <c r="G14976" t="s">
        <v>31502</v>
      </c>
    </row>
    <row r="14977" spans="1:7" x14ac:dyDescent="0.25">
      <c r="A14977">
        <v>60104006</v>
      </c>
      <c r="B14977">
        <v>60104000</v>
      </c>
      <c r="C14977" t="s">
        <v>30812</v>
      </c>
      <c r="D14977" t="s">
        <v>30813</v>
      </c>
      <c r="E14977" t="s">
        <v>31492</v>
      </c>
      <c r="F14977" t="s">
        <v>31503</v>
      </c>
      <c r="G14977" t="s">
        <v>31504</v>
      </c>
    </row>
    <row r="14978" spans="1:7" x14ac:dyDescent="0.25">
      <c r="A14978">
        <v>60104007</v>
      </c>
      <c r="B14978">
        <v>60104000</v>
      </c>
      <c r="C14978" t="s">
        <v>30812</v>
      </c>
      <c r="D14978" t="s">
        <v>30813</v>
      </c>
      <c r="E14978" t="s">
        <v>31492</v>
      </c>
      <c r="F14978" t="s">
        <v>31505</v>
      </c>
      <c r="G14978" t="s">
        <v>31506</v>
      </c>
    </row>
    <row r="14979" spans="1:7" x14ac:dyDescent="0.25">
      <c r="A14979">
        <v>60104008</v>
      </c>
      <c r="B14979">
        <v>60104000</v>
      </c>
      <c r="C14979" t="s">
        <v>30812</v>
      </c>
      <c r="D14979" t="s">
        <v>30813</v>
      </c>
      <c r="E14979" t="s">
        <v>31492</v>
      </c>
      <c r="F14979" t="s">
        <v>31507</v>
      </c>
      <c r="G14979" t="s">
        <v>31508</v>
      </c>
    </row>
    <row r="14980" spans="1:7" x14ac:dyDescent="0.25">
      <c r="A14980">
        <v>60104101</v>
      </c>
      <c r="B14980">
        <v>60104100</v>
      </c>
      <c r="C14980" t="s">
        <v>30812</v>
      </c>
      <c r="D14980" t="s">
        <v>30813</v>
      </c>
      <c r="E14980" t="s">
        <v>31509</v>
      </c>
      <c r="F14980" t="s">
        <v>31510</v>
      </c>
      <c r="G14980" t="s">
        <v>31511</v>
      </c>
    </row>
    <row r="14981" spans="1:7" x14ac:dyDescent="0.25">
      <c r="A14981">
        <v>60104102</v>
      </c>
      <c r="B14981">
        <v>60104100</v>
      </c>
      <c r="C14981" t="s">
        <v>30812</v>
      </c>
      <c r="D14981" t="s">
        <v>30813</v>
      </c>
      <c r="E14981" t="s">
        <v>31509</v>
      </c>
      <c r="F14981" t="s">
        <v>31512</v>
      </c>
      <c r="G14981" t="s">
        <v>31513</v>
      </c>
    </row>
    <row r="14982" spans="1:7" x14ac:dyDescent="0.25">
      <c r="A14982">
        <v>60104103</v>
      </c>
      <c r="B14982">
        <v>60104100</v>
      </c>
      <c r="C14982" t="s">
        <v>30812</v>
      </c>
      <c r="D14982" t="s">
        <v>30813</v>
      </c>
      <c r="E14982" t="s">
        <v>31509</v>
      </c>
      <c r="F14982" t="s">
        <v>31514</v>
      </c>
      <c r="G14982" t="s">
        <v>31515</v>
      </c>
    </row>
    <row r="14983" spans="1:7" x14ac:dyDescent="0.25">
      <c r="A14983">
        <v>60104104</v>
      </c>
      <c r="B14983">
        <v>60104100</v>
      </c>
      <c r="C14983" t="s">
        <v>30812</v>
      </c>
      <c r="D14983" t="s">
        <v>30813</v>
      </c>
      <c r="E14983" t="s">
        <v>31509</v>
      </c>
      <c r="F14983" t="s">
        <v>31516</v>
      </c>
      <c r="G14983" t="s">
        <v>31517</v>
      </c>
    </row>
    <row r="14984" spans="1:7" x14ac:dyDescent="0.25">
      <c r="A14984">
        <v>60104105</v>
      </c>
      <c r="B14984">
        <v>60104100</v>
      </c>
      <c r="C14984" t="s">
        <v>30812</v>
      </c>
      <c r="D14984" t="s">
        <v>30813</v>
      </c>
      <c r="E14984" t="s">
        <v>31509</v>
      </c>
      <c r="F14984" t="s">
        <v>31518</v>
      </c>
      <c r="G14984" t="s">
        <v>31519</v>
      </c>
    </row>
    <row r="14985" spans="1:7" x14ac:dyDescent="0.25">
      <c r="A14985">
        <v>60104106</v>
      </c>
      <c r="B14985">
        <v>60104100</v>
      </c>
      <c r="C14985" t="s">
        <v>30812</v>
      </c>
      <c r="D14985" t="s">
        <v>30813</v>
      </c>
      <c r="E14985" t="s">
        <v>31509</v>
      </c>
      <c r="F14985" t="s">
        <v>31520</v>
      </c>
      <c r="G14985" t="s">
        <v>31521</v>
      </c>
    </row>
    <row r="14986" spans="1:7" x14ac:dyDescent="0.25">
      <c r="A14986">
        <v>60104107</v>
      </c>
      <c r="B14986">
        <v>60104100</v>
      </c>
      <c r="C14986" t="s">
        <v>30812</v>
      </c>
      <c r="D14986" t="s">
        <v>30813</v>
      </c>
      <c r="E14986" t="s">
        <v>31509</v>
      </c>
      <c r="F14986" t="s">
        <v>31522</v>
      </c>
      <c r="G14986" t="s">
        <v>31523</v>
      </c>
    </row>
    <row r="14987" spans="1:7" x14ac:dyDescent="0.25">
      <c r="A14987">
        <v>60104201</v>
      </c>
      <c r="B14987">
        <v>60104200</v>
      </c>
      <c r="C14987" t="s">
        <v>30812</v>
      </c>
      <c r="D14987" t="s">
        <v>30813</v>
      </c>
      <c r="E14987" t="s">
        <v>31524</v>
      </c>
      <c r="F14987" t="s">
        <v>31525</v>
      </c>
      <c r="G14987" t="s">
        <v>31526</v>
      </c>
    </row>
    <row r="14988" spans="1:7" x14ac:dyDescent="0.25">
      <c r="A14988">
        <v>60104202</v>
      </c>
      <c r="B14988">
        <v>60104200</v>
      </c>
      <c r="C14988" t="s">
        <v>30812</v>
      </c>
      <c r="D14988" t="s">
        <v>30813</v>
      </c>
      <c r="E14988" t="s">
        <v>31524</v>
      </c>
      <c r="F14988" t="s">
        <v>31527</v>
      </c>
      <c r="G14988" t="s">
        <v>31528</v>
      </c>
    </row>
    <row r="14989" spans="1:7" x14ac:dyDescent="0.25">
      <c r="A14989">
        <v>60104203</v>
      </c>
      <c r="B14989">
        <v>60104200</v>
      </c>
      <c r="C14989" t="s">
        <v>30812</v>
      </c>
      <c r="D14989" t="s">
        <v>30813</v>
      </c>
      <c r="E14989" t="s">
        <v>31524</v>
      </c>
      <c r="F14989" t="s">
        <v>31529</v>
      </c>
      <c r="G14989" t="s">
        <v>31530</v>
      </c>
    </row>
    <row r="14990" spans="1:7" x14ac:dyDescent="0.25">
      <c r="A14990">
        <v>60104204</v>
      </c>
      <c r="B14990">
        <v>60104200</v>
      </c>
      <c r="C14990" t="s">
        <v>30812</v>
      </c>
      <c r="D14990" t="s">
        <v>30813</v>
      </c>
      <c r="E14990" t="s">
        <v>31524</v>
      </c>
      <c r="F14990" t="s">
        <v>31531</v>
      </c>
      <c r="G14990" t="s">
        <v>31532</v>
      </c>
    </row>
    <row r="14991" spans="1:7" x14ac:dyDescent="0.25">
      <c r="A14991">
        <v>60104301</v>
      </c>
      <c r="B14991">
        <v>60104300</v>
      </c>
      <c r="C14991" t="s">
        <v>30812</v>
      </c>
      <c r="D14991" t="s">
        <v>30813</v>
      </c>
      <c r="E14991" t="s">
        <v>31533</v>
      </c>
      <c r="F14991" t="s">
        <v>31534</v>
      </c>
      <c r="G14991" t="s">
        <v>31535</v>
      </c>
    </row>
    <row r="14992" spans="1:7" x14ac:dyDescent="0.25">
      <c r="A14992">
        <v>60104302</v>
      </c>
      <c r="B14992">
        <v>60104300</v>
      </c>
      <c r="C14992" t="s">
        <v>30812</v>
      </c>
      <c r="D14992" t="s">
        <v>30813</v>
      </c>
      <c r="E14992" t="s">
        <v>31533</v>
      </c>
      <c r="F14992" t="s">
        <v>31536</v>
      </c>
      <c r="G14992" t="s">
        <v>31537</v>
      </c>
    </row>
    <row r="14993" spans="1:7" x14ac:dyDescent="0.25">
      <c r="A14993">
        <v>60104303</v>
      </c>
      <c r="B14993">
        <v>60104300</v>
      </c>
      <c r="C14993" t="s">
        <v>30812</v>
      </c>
      <c r="D14993" t="s">
        <v>30813</v>
      </c>
      <c r="E14993" t="s">
        <v>31533</v>
      </c>
      <c r="F14993" t="s">
        <v>31538</v>
      </c>
      <c r="G14993" t="s">
        <v>31539</v>
      </c>
    </row>
    <row r="14994" spans="1:7" x14ac:dyDescent="0.25">
      <c r="A14994">
        <v>60104401</v>
      </c>
      <c r="B14994">
        <v>60104400</v>
      </c>
      <c r="C14994" t="s">
        <v>30812</v>
      </c>
      <c r="D14994" t="s">
        <v>30813</v>
      </c>
      <c r="E14994" t="s">
        <v>31540</v>
      </c>
      <c r="F14994" t="s">
        <v>31541</v>
      </c>
      <c r="G14994" t="s">
        <v>31542</v>
      </c>
    </row>
    <row r="14995" spans="1:7" x14ac:dyDescent="0.25">
      <c r="A14995">
        <v>60104402</v>
      </c>
      <c r="B14995">
        <v>60104400</v>
      </c>
      <c r="C14995" t="s">
        <v>30812</v>
      </c>
      <c r="D14995" t="s">
        <v>30813</v>
      </c>
      <c r="E14995" t="s">
        <v>31540</v>
      </c>
      <c r="F14995" t="s">
        <v>31543</v>
      </c>
      <c r="G14995" t="s">
        <v>31544</v>
      </c>
    </row>
    <row r="14996" spans="1:7" x14ac:dyDescent="0.25">
      <c r="A14996">
        <v>60104403</v>
      </c>
      <c r="B14996">
        <v>60104400</v>
      </c>
      <c r="C14996" t="s">
        <v>30812</v>
      </c>
      <c r="D14996" t="s">
        <v>30813</v>
      </c>
      <c r="E14996" t="s">
        <v>31540</v>
      </c>
      <c r="F14996" t="s">
        <v>31545</v>
      </c>
      <c r="G14996" t="s">
        <v>31546</v>
      </c>
    </row>
    <row r="14997" spans="1:7" x14ac:dyDescent="0.25">
      <c r="A14997">
        <v>60104404</v>
      </c>
      <c r="B14997">
        <v>60104400</v>
      </c>
      <c r="C14997" t="s">
        <v>30812</v>
      </c>
      <c r="D14997" t="s">
        <v>30813</v>
      </c>
      <c r="E14997" t="s">
        <v>31540</v>
      </c>
      <c r="F14997" t="s">
        <v>31547</v>
      </c>
      <c r="G14997" t="s">
        <v>31548</v>
      </c>
    </row>
    <row r="14998" spans="1:7" x14ac:dyDescent="0.25">
      <c r="A14998">
        <v>60104405</v>
      </c>
      <c r="B14998">
        <v>60104400</v>
      </c>
      <c r="C14998" t="s">
        <v>30812</v>
      </c>
      <c r="D14998" t="s">
        <v>30813</v>
      </c>
      <c r="E14998" t="s">
        <v>31540</v>
      </c>
      <c r="F14998" t="s">
        <v>31549</v>
      </c>
      <c r="G14998" t="s">
        <v>31550</v>
      </c>
    </row>
    <row r="14999" spans="1:7" x14ac:dyDescent="0.25">
      <c r="A14999">
        <v>60104406</v>
      </c>
      <c r="B14999">
        <v>60104400</v>
      </c>
      <c r="C14999" t="s">
        <v>30812</v>
      </c>
      <c r="D14999" t="s">
        <v>30813</v>
      </c>
      <c r="E14999" t="s">
        <v>31540</v>
      </c>
      <c r="F14999" t="s">
        <v>31551</v>
      </c>
      <c r="G14999" t="s">
        <v>31552</v>
      </c>
    </row>
    <row r="15000" spans="1:7" x14ac:dyDescent="0.25">
      <c r="A15000">
        <v>60104407</v>
      </c>
      <c r="B15000">
        <v>60104400</v>
      </c>
      <c r="C15000" t="s">
        <v>30812</v>
      </c>
      <c r="D15000" t="s">
        <v>30813</v>
      </c>
      <c r="E15000" t="s">
        <v>31540</v>
      </c>
      <c r="F15000" t="s">
        <v>31553</v>
      </c>
      <c r="G15000" t="s">
        <v>31554</v>
      </c>
    </row>
    <row r="15001" spans="1:7" x14ac:dyDescent="0.25">
      <c r="A15001">
        <v>60104408</v>
      </c>
      <c r="B15001">
        <v>60104400</v>
      </c>
      <c r="C15001" t="s">
        <v>30812</v>
      </c>
      <c r="D15001" t="s">
        <v>30813</v>
      </c>
      <c r="E15001" t="s">
        <v>31540</v>
      </c>
      <c r="F15001" t="s">
        <v>31555</v>
      </c>
      <c r="G15001" t="s">
        <v>31556</v>
      </c>
    </row>
    <row r="15002" spans="1:7" x14ac:dyDescent="0.25">
      <c r="A15002">
        <v>60104501</v>
      </c>
      <c r="B15002">
        <v>60104500</v>
      </c>
      <c r="C15002" t="s">
        <v>30812</v>
      </c>
      <c r="D15002" t="s">
        <v>30813</v>
      </c>
      <c r="E15002" t="s">
        <v>31557</v>
      </c>
      <c r="F15002" t="s">
        <v>31558</v>
      </c>
      <c r="G15002" t="s">
        <v>31559</v>
      </c>
    </row>
    <row r="15003" spans="1:7" x14ac:dyDescent="0.25">
      <c r="A15003">
        <v>60104502</v>
      </c>
      <c r="B15003">
        <v>60104500</v>
      </c>
      <c r="C15003" t="s">
        <v>30812</v>
      </c>
      <c r="D15003" t="s">
        <v>30813</v>
      </c>
      <c r="E15003" t="s">
        <v>31557</v>
      </c>
      <c r="F15003" t="s">
        <v>31560</v>
      </c>
      <c r="G15003" t="s">
        <v>31561</v>
      </c>
    </row>
    <row r="15004" spans="1:7" x14ac:dyDescent="0.25">
      <c r="A15004">
        <v>60104503</v>
      </c>
      <c r="B15004">
        <v>60104500</v>
      </c>
      <c r="C15004" t="s">
        <v>30812</v>
      </c>
      <c r="D15004" t="s">
        <v>30813</v>
      </c>
      <c r="E15004" t="s">
        <v>31557</v>
      </c>
      <c r="F15004" t="s">
        <v>31562</v>
      </c>
      <c r="G15004" t="s">
        <v>31563</v>
      </c>
    </row>
    <row r="15005" spans="1:7" x14ac:dyDescent="0.25">
      <c r="A15005">
        <v>60104504</v>
      </c>
      <c r="B15005">
        <v>60104500</v>
      </c>
      <c r="C15005" t="s">
        <v>30812</v>
      </c>
      <c r="D15005" t="s">
        <v>30813</v>
      </c>
      <c r="E15005" t="s">
        <v>31557</v>
      </c>
      <c r="F15005" t="s">
        <v>31564</v>
      </c>
      <c r="G15005" t="s">
        <v>31565</v>
      </c>
    </row>
    <row r="15006" spans="1:7" x14ac:dyDescent="0.25">
      <c r="A15006">
        <v>60104505</v>
      </c>
      <c r="B15006">
        <v>60104500</v>
      </c>
      <c r="C15006" t="s">
        <v>30812</v>
      </c>
      <c r="D15006" t="s">
        <v>30813</v>
      </c>
      <c r="E15006" t="s">
        <v>31557</v>
      </c>
      <c r="F15006" t="s">
        <v>31566</v>
      </c>
      <c r="G15006" t="s">
        <v>31567</v>
      </c>
    </row>
    <row r="15007" spans="1:7" x14ac:dyDescent="0.25">
      <c r="A15007">
        <v>60104506</v>
      </c>
      <c r="B15007">
        <v>60104500</v>
      </c>
      <c r="C15007" t="s">
        <v>30812</v>
      </c>
      <c r="D15007" t="s">
        <v>30813</v>
      </c>
      <c r="E15007" t="s">
        <v>31557</v>
      </c>
      <c r="F15007" t="s">
        <v>31568</v>
      </c>
      <c r="G15007" t="s">
        <v>31569</v>
      </c>
    </row>
    <row r="15008" spans="1:7" x14ac:dyDescent="0.25">
      <c r="A15008">
        <v>60104507</v>
      </c>
      <c r="B15008">
        <v>60104500</v>
      </c>
      <c r="C15008" t="s">
        <v>30812</v>
      </c>
      <c r="D15008" t="s">
        <v>30813</v>
      </c>
      <c r="E15008" t="s">
        <v>31557</v>
      </c>
      <c r="F15008" t="s">
        <v>31570</v>
      </c>
      <c r="G15008" t="s">
        <v>31571</v>
      </c>
    </row>
    <row r="15009" spans="1:7" x14ac:dyDescent="0.25">
      <c r="A15009">
        <v>60104508</v>
      </c>
      <c r="B15009">
        <v>60104500</v>
      </c>
      <c r="C15009" t="s">
        <v>30812</v>
      </c>
      <c r="D15009" t="s">
        <v>30813</v>
      </c>
      <c r="E15009" t="s">
        <v>31557</v>
      </c>
      <c r="F15009" t="s">
        <v>31572</v>
      </c>
      <c r="G15009" t="s">
        <v>31573</v>
      </c>
    </row>
    <row r="15010" spans="1:7" x14ac:dyDescent="0.25">
      <c r="A15010">
        <v>60104509</v>
      </c>
      <c r="B15010">
        <v>60104500</v>
      </c>
      <c r="C15010" t="s">
        <v>30812</v>
      </c>
      <c r="D15010" t="s">
        <v>30813</v>
      </c>
      <c r="E15010" t="s">
        <v>31557</v>
      </c>
      <c r="F15010" t="s">
        <v>31574</v>
      </c>
      <c r="G15010" t="s">
        <v>31575</v>
      </c>
    </row>
    <row r="15011" spans="1:7" x14ac:dyDescent="0.25">
      <c r="A15011">
        <v>60104511</v>
      </c>
      <c r="B15011">
        <v>60104500</v>
      </c>
      <c r="C15011" t="s">
        <v>30812</v>
      </c>
      <c r="D15011" t="s">
        <v>30813</v>
      </c>
      <c r="E15011" t="s">
        <v>31557</v>
      </c>
      <c r="F15011" t="s">
        <v>31576</v>
      </c>
      <c r="G15011" t="s">
        <v>31577</v>
      </c>
    </row>
    <row r="15012" spans="1:7" x14ac:dyDescent="0.25">
      <c r="A15012">
        <v>60104601</v>
      </c>
      <c r="B15012">
        <v>60104600</v>
      </c>
      <c r="C15012" t="s">
        <v>30812</v>
      </c>
      <c r="D15012" t="s">
        <v>30813</v>
      </c>
      <c r="E15012" t="s">
        <v>31578</v>
      </c>
      <c r="F15012" t="s">
        <v>31579</v>
      </c>
      <c r="G15012" t="s">
        <v>31580</v>
      </c>
    </row>
    <row r="15013" spans="1:7" x14ac:dyDescent="0.25">
      <c r="A15013">
        <v>60104602</v>
      </c>
      <c r="B15013">
        <v>60104600</v>
      </c>
      <c r="C15013" t="s">
        <v>30812</v>
      </c>
      <c r="D15013" t="s">
        <v>30813</v>
      </c>
      <c r="E15013" t="s">
        <v>31578</v>
      </c>
      <c r="F15013" t="s">
        <v>31581</v>
      </c>
      <c r="G15013" t="s">
        <v>31582</v>
      </c>
    </row>
    <row r="15014" spans="1:7" x14ac:dyDescent="0.25">
      <c r="A15014">
        <v>60104604</v>
      </c>
      <c r="B15014">
        <v>60104600</v>
      </c>
      <c r="C15014" t="s">
        <v>30812</v>
      </c>
      <c r="D15014" t="s">
        <v>30813</v>
      </c>
      <c r="E15014" t="s">
        <v>31578</v>
      </c>
      <c r="F15014" t="s">
        <v>31583</v>
      </c>
      <c r="G15014" t="s">
        <v>31584</v>
      </c>
    </row>
    <row r="15015" spans="1:7" x14ac:dyDescent="0.25">
      <c r="A15015">
        <v>60104605</v>
      </c>
      <c r="B15015">
        <v>60104600</v>
      </c>
      <c r="C15015" t="s">
        <v>30812</v>
      </c>
      <c r="D15015" t="s">
        <v>30813</v>
      </c>
      <c r="E15015" t="s">
        <v>31578</v>
      </c>
      <c r="F15015" t="s">
        <v>31585</v>
      </c>
      <c r="G15015" t="s">
        <v>31586</v>
      </c>
    </row>
    <row r="15016" spans="1:7" x14ac:dyDescent="0.25">
      <c r="A15016">
        <v>60104606</v>
      </c>
      <c r="B15016">
        <v>60104600</v>
      </c>
      <c r="C15016" t="s">
        <v>30812</v>
      </c>
      <c r="D15016" t="s">
        <v>30813</v>
      </c>
      <c r="E15016" t="s">
        <v>31578</v>
      </c>
      <c r="F15016" t="s">
        <v>31587</v>
      </c>
      <c r="G15016" t="s">
        <v>31588</v>
      </c>
    </row>
    <row r="15017" spans="1:7" x14ac:dyDescent="0.25">
      <c r="A15017">
        <v>60104607</v>
      </c>
      <c r="B15017">
        <v>60104600</v>
      </c>
      <c r="C15017" t="s">
        <v>30812</v>
      </c>
      <c r="D15017" t="s">
        <v>30813</v>
      </c>
      <c r="E15017" t="s">
        <v>31578</v>
      </c>
      <c r="F15017" t="s">
        <v>31589</v>
      </c>
      <c r="G15017" t="s">
        <v>31590</v>
      </c>
    </row>
    <row r="15018" spans="1:7" x14ac:dyDescent="0.25">
      <c r="A15018">
        <v>60104608</v>
      </c>
      <c r="B15018">
        <v>60104600</v>
      </c>
      <c r="C15018" t="s">
        <v>30812</v>
      </c>
      <c r="D15018" t="s">
        <v>30813</v>
      </c>
      <c r="E15018" t="s">
        <v>31578</v>
      </c>
      <c r="F15018" t="s">
        <v>31591</v>
      </c>
      <c r="G15018" t="s">
        <v>31592</v>
      </c>
    </row>
    <row r="15019" spans="1:7" x14ac:dyDescent="0.25">
      <c r="A15019">
        <v>60104609</v>
      </c>
      <c r="B15019">
        <v>60104600</v>
      </c>
      <c r="C15019" t="s">
        <v>30812</v>
      </c>
      <c r="D15019" t="s">
        <v>30813</v>
      </c>
      <c r="E15019" t="s">
        <v>31578</v>
      </c>
      <c r="F15019" t="s">
        <v>31593</v>
      </c>
      <c r="G15019" t="s">
        <v>31594</v>
      </c>
    </row>
    <row r="15020" spans="1:7" x14ac:dyDescent="0.25">
      <c r="A15020">
        <v>60104610</v>
      </c>
      <c r="B15020">
        <v>60104600</v>
      </c>
      <c r="C15020" t="s">
        <v>30812</v>
      </c>
      <c r="D15020" t="s">
        <v>30813</v>
      </c>
      <c r="E15020" t="s">
        <v>31578</v>
      </c>
      <c r="F15020" t="s">
        <v>31595</v>
      </c>
      <c r="G15020" t="s">
        <v>31596</v>
      </c>
    </row>
    <row r="15021" spans="1:7" x14ac:dyDescent="0.25">
      <c r="A15021">
        <v>60104611</v>
      </c>
      <c r="B15021">
        <v>60104600</v>
      </c>
      <c r="C15021" t="s">
        <v>30812</v>
      </c>
      <c r="D15021" t="s">
        <v>30813</v>
      </c>
      <c r="E15021" t="s">
        <v>31578</v>
      </c>
      <c r="F15021" t="s">
        <v>31597</v>
      </c>
      <c r="G15021" t="s">
        <v>31598</v>
      </c>
    </row>
    <row r="15022" spans="1:7" x14ac:dyDescent="0.25">
      <c r="A15022">
        <v>60104612</v>
      </c>
      <c r="B15022">
        <v>60104600</v>
      </c>
      <c r="C15022" t="s">
        <v>30812</v>
      </c>
      <c r="D15022" t="s">
        <v>30813</v>
      </c>
      <c r="E15022" t="s">
        <v>31578</v>
      </c>
      <c r="F15022" t="s">
        <v>31599</v>
      </c>
      <c r="G15022" t="s">
        <v>31600</v>
      </c>
    </row>
    <row r="15023" spans="1:7" x14ac:dyDescent="0.25">
      <c r="A15023">
        <v>60104701</v>
      </c>
      <c r="B15023">
        <v>60104700</v>
      </c>
      <c r="C15023" t="s">
        <v>30812</v>
      </c>
      <c r="D15023" t="s">
        <v>30813</v>
      </c>
      <c r="E15023" t="s">
        <v>31601</v>
      </c>
      <c r="F15023" t="s">
        <v>31602</v>
      </c>
      <c r="G15023" t="s">
        <v>31603</v>
      </c>
    </row>
    <row r="15024" spans="1:7" x14ac:dyDescent="0.25">
      <c r="A15024">
        <v>60104702</v>
      </c>
      <c r="B15024">
        <v>60104700</v>
      </c>
      <c r="C15024" t="s">
        <v>30812</v>
      </c>
      <c r="D15024" t="s">
        <v>30813</v>
      </c>
      <c r="E15024" t="s">
        <v>31601</v>
      </c>
      <c r="F15024" t="s">
        <v>31604</v>
      </c>
      <c r="G15024" t="s">
        <v>31605</v>
      </c>
    </row>
    <row r="15025" spans="1:7" x14ac:dyDescent="0.25">
      <c r="A15025">
        <v>60104703</v>
      </c>
      <c r="B15025">
        <v>60104700</v>
      </c>
      <c r="C15025" t="s">
        <v>30812</v>
      </c>
      <c r="D15025" t="s">
        <v>30813</v>
      </c>
      <c r="E15025" t="s">
        <v>31601</v>
      </c>
      <c r="F15025" t="s">
        <v>31606</v>
      </c>
      <c r="G15025" t="s">
        <v>31607</v>
      </c>
    </row>
    <row r="15026" spans="1:7" x14ac:dyDescent="0.25">
      <c r="A15026">
        <v>60104704</v>
      </c>
      <c r="B15026">
        <v>60104700</v>
      </c>
      <c r="C15026" t="s">
        <v>30812</v>
      </c>
      <c r="D15026" t="s">
        <v>30813</v>
      </c>
      <c r="E15026" t="s">
        <v>31601</v>
      </c>
      <c r="F15026" t="s">
        <v>31608</v>
      </c>
      <c r="G15026" t="s">
        <v>31609</v>
      </c>
    </row>
    <row r="15027" spans="1:7" x14ac:dyDescent="0.25">
      <c r="A15027">
        <v>60104705</v>
      </c>
      <c r="B15027">
        <v>60104700</v>
      </c>
      <c r="C15027" t="s">
        <v>30812</v>
      </c>
      <c r="D15027" t="s">
        <v>30813</v>
      </c>
      <c r="E15027" t="s">
        <v>31601</v>
      </c>
      <c r="F15027" t="s">
        <v>31610</v>
      </c>
      <c r="G15027" t="s">
        <v>31611</v>
      </c>
    </row>
    <row r="15028" spans="1:7" x14ac:dyDescent="0.25">
      <c r="A15028">
        <v>60104706</v>
      </c>
      <c r="B15028">
        <v>60104700</v>
      </c>
      <c r="C15028" t="s">
        <v>30812</v>
      </c>
      <c r="D15028" t="s">
        <v>30813</v>
      </c>
      <c r="E15028" t="s">
        <v>31601</v>
      </c>
      <c r="F15028" t="s">
        <v>31612</v>
      </c>
      <c r="G15028" t="s">
        <v>31613</v>
      </c>
    </row>
    <row r="15029" spans="1:7" x14ac:dyDescent="0.25">
      <c r="A15029">
        <v>60104707</v>
      </c>
      <c r="B15029">
        <v>60104700</v>
      </c>
      <c r="C15029" t="s">
        <v>30812</v>
      </c>
      <c r="D15029" t="s">
        <v>30813</v>
      </c>
      <c r="E15029" t="s">
        <v>31601</v>
      </c>
      <c r="F15029" t="s">
        <v>31614</v>
      </c>
      <c r="G15029" t="s">
        <v>31615</v>
      </c>
    </row>
    <row r="15030" spans="1:7" x14ac:dyDescent="0.25">
      <c r="A15030">
        <v>60104708</v>
      </c>
      <c r="B15030">
        <v>60104700</v>
      </c>
      <c r="C15030" t="s">
        <v>30812</v>
      </c>
      <c r="D15030" t="s">
        <v>30813</v>
      </c>
      <c r="E15030" t="s">
        <v>31601</v>
      </c>
      <c r="F15030" t="s">
        <v>31616</v>
      </c>
      <c r="G15030" t="s">
        <v>31617</v>
      </c>
    </row>
    <row r="15031" spans="1:7" x14ac:dyDescent="0.25">
      <c r="A15031">
        <v>60104801</v>
      </c>
      <c r="B15031">
        <v>60104800</v>
      </c>
      <c r="C15031" t="s">
        <v>30812</v>
      </c>
      <c r="D15031" t="s">
        <v>30813</v>
      </c>
      <c r="E15031" t="s">
        <v>31618</v>
      </c>
      <c r="F15031" t="s">
        <v>31619</v>
      </c>
      <c r="G15031" t="s">
        <v>31620</v>
      </c>
    </row>
    <row r="15032" spans="1:7" x14ac:dyDescent="0.25">
      <c r="A15032">
        <v>60104802</v>
      </c>
      <c r="B15032">
        <v>60104800</v>
      </c>
      <c r="C15032" t="s">
        <v>30812</v>
      </c>
      <c r="D15032" t="s">
        <v>30813</v>
      </c>
      <c r="E15032" t="s">
        <v>31618</v>
      </c>
      <c r="F15032" t="s">
        <v>31621</v>
      </c>
      <c r="G15032" t="s">
        <v>31622</v>
      </c>
    </row>
    <row r="15033" spans="1:7" x14ac:dyDescent="0.25">
      <c r="A15033">
        <v>60104803</v>
      </c>
      <c r="B15033">
        <v>60104800</v>
      </c>
      <c r="C15033" t="s">
        <v>30812</v>
      </c>
      <c r="D15033" t="s">
        <v>30813</v>
      </c>
      <c r="E15033" t="s">
        <v>31618</v>
      </c>
      <c r="F15033" t="s">
        <v>31623</v>
      </c>
      <c r="G15033" t="s">
        <v>31624</v>
      </c>
    </row>
    <row r="15034" spans="1:7" x14ac:dyDescent="0.25">
      <c r="A15034">
        <v>60104804</v>
      </c>
      <c r="B15034">
        <v>60104800</v>
      </c>
      <c r="C15034" t="s">
        <v>30812</v>
      </c>
      <c r="D15034" t="s">
        <v>30813</v>
      </c>
      <c r="E15034" t="s">
        <v>31618</v>
      </c>
      <c r="F15034" t="s">
        <v>31625</v>
      </c>
      <c r="G15034" t="s">
        <v>31626</v>
      </c>
    </row>
    <row r="15035" spans="1:7" x14ac:dyDescent="0.25">
      <c r="A15035">
        <v>60104805</v>
      </c>
      <c r="B15035">
        <v>60104800</v>
      </c>
      <c r="C15035" t="s">
        <v>30812</v>
      </c>
      <c r="D15035" t="s">
        <v>30813</v>
      </c>
      <c r="E15035" t="s">
        <v>31618</v>
      </c>
      <c r="F15035" t="s">
        <v>31627</v>
      </c>
      <c r="G15035" t="s">
        <v>31628</v>
      </c>
    </row>
    <row r="15036" spans="1:7" x14ac:dyDescent="0.25">
      <c r="A15036">
        <v>60104806</v>
      </c>
      <c r="B15036">
        <v>60104800</v>
      </c>
      <c r="C15036" t="s">
        <v>30812</v>
      </c>
      <c r="D15036" t="s">
        <v>30813</v>
      </c>
      <c r="E15036" t="s">
        <v>31618</v>
      </c>
      <c r="F15036" t="s">
        <v>31629</v>
      </c>
      <c r="G15036" t="s">
        <v>31630</v>
      </c>
    </row>
    <row r="15037" spans="1:7" x14ac:dyDescent="0.25">
      <c r="A15037">
        <v>60104807</v>
      </c>
      <c r="B15037">
        <v>60104800</v>
      </c>
      <c r="C15037" t="s">
        <v>30812</v>
      </c>
      <c r="D15037" t="s">
        <v>30813</v>
      </c>
      <c r="E15037" t="s">
        <v>31618</v>
      </c>
      <c r="F15037" t="s">
        <v>31631</v>
      </c>
      <c r="G15037" t="s">
        <v>31632</v>
      </c>
    </row>
    <row r="15038" spans="1:7" x14ac:dyDescent="0.25">
      <c r="A15038">
        <v>60104808</v>
      </c>
      <c r="B15038">
        <v>60104800</v>
      </c>
      <c r="C15038" t="s">
        <v>30812</v>
      </c>
      <c r="D15038" t="s">
        <v>30813</v>
      </c>
      <c r="E15038" t="s">
        <v>31618</v>
      </c>
      <c r="F15038" t="s">
        <v>31633</v>
      </c>
      <c r="G15038" t="s">
        <v>31634</v>
      </c>
    </row>
    <row r="15039" spans="1:7" x14ac:dyDescent="0.25">
      <c r="A15039">
        <v>60104809</v>
      </c>
      <c r="B15039">
        <v>60104800</v>
      </c>
      <c r="C15039" t="s">
        <v>30812</v>
      </c>
      <c r="D15039" t="s">
        <v>30813</v>
      </c>
      <c r="E15039" t="s">
        <v>31618</v>
      </c>
      <c r="F15039" t="s">
        <v>31635</v>
      </c>
      <c r="G15039" t="s">
        <v>31636</v>
      </c>
    </row>
    <row r="15040" spans="1:7" x14ac:dyDescent="0.25">
      <c r="A15040">
        <v>60104810</v>
      </c>
      <c r="B15040">
        <v>60104800</v>
      </c>
      <c r="C15040" t="s">
        <v>30812</v>
      </c>
      <c r="D15040" t="s">
        <v>30813</v>
      </c>
      <c r="E15040" t="s">
        <v>31618</v>
      </c>
      <c r="F15040" t="s">
        <v>31637</v>
      </c>
      <c r="G15040" t="s">
        <v>31638</v>
      </c>
    </row>
    <row r="15041" spans="1:7" x14ac:dyDescent="0.25">
      <c r="A15041">
        <v>60104811</v>
      </c>
      <c r="B15041">
        <v>60104800</v>
      </c>
      <c r="C15041" t="s">
        <v>30812</v>
      </c>
      <c r="D15041" t="s">
        <v>30813</v>
      </c>
      <c r="E15041" t="s">
        <v>31618</v>
      </c>
      <c r="F15041" t="s">
        <v>31639</v>
      </c>
      <c r="G15041" t="s">
        <v>31640</v>
      </c>
    </row>
    <row r="15042" spans="1:7" x14ac:dyDescent="0.25">
      <c r="A15042">
        <v>60104812</v>
      </c>
      <c r="B15042">
        <v>60104800</v>
      </c>
      <c r="C15042" t="s">
        <v>30812</v>
      </c>
      <c r="D15042" t="s">
        <v>30813</v>
      </c>
      <c r="E15042" t="s">
        <v>31618</v>
      </c>
      <c r="F15042" t="s">
        <v>31641</v>
      </c>
      <c r="G15042" t="s">
        <v>31642</v>
      </c>
    </row>
    <row r="15043" spans="1:7" x14ac:dyDescent="0.25">
      <c r="A15043">
        <v>60104813</v>
      </c>
      <c r="B15043">
        <v>60104800</v>
      </c>
      <c r="C15043" t="s">
        <v>30812</v>
      </c>
      <c r="D15043" t="s">
        <v>30813</v>
      </c>
      <c r="E15043" t="s">
        <v>31618</v>
      </c>
      <c r="F15043" t="s">
        <v>31643</v>
      </c>
      <c r="G15043" t="s">
        <v>31644</v>
      </c>
    </row>
    <row r="15044" spans="1:7" x14ac:dyDescent="0.25">
      <c r="A15044">
        <v>60104814</v>
      </c>
      <c r="B15044">
        <v>60104800</v>
      </c>
      <c r="C15044" t="s">
        <v>30812</v>
      </c>
      <c r="D15044" t="s">
        <v>30813</v>
      </c>
      <c r="E15044" t="s">
        <v>31618</v>
      </c>
      <c r="F15044" t="s">
        <v>31645</v>
      </c>
      <c r="G15044" t="s">
        <v>31646</v>
      </c>
    </row>
    <row r="15045" spans="1:7" x14ac:dyDescent="0.25">
      <c r="A15045">
        <v>60104815</v>
      </c>
      <c r="B15045">
        <v>60104800</v>
      </c>
      <c r="C15045" t="s">
        <v>30812</v>
      </c>
      <c r="D15045" t="s">
        <v>30813</v>
      </c>
      <c r="E15045" t="s">
        <v>31618</v>
      </c>
      <c r="F15045" t="s">
        <v>31647</v>
      </c>
      <c r="G15045" t="s">
        <v>31648</v>
      </c>
    </row>
    <row r="15046" spans="1:7" x14ac:dyDescent="0.25">
      <c r="A15046">
        <v>60104816</v>
      </c>
      <c r="B15046">
        <v>60104800</v>
      </c>
      <c r="C15046" t="s">
        <v>30812</v>
      </c>
      <c r="D15046" t="s">
        <v>30813</v>
      </c>
      <c r="E15046" t="s">
        <v>31618</v>
      </c>
      <c r="F15046" t="s">
        <v>31649</v>
      </c>
      <c r="G15046" t="s">
        <v>31650</v>
      </c>
    </row>
    <row r="15047" spans="1:7" x14ac:dyDescent="0.25">
      <c r="A15047">
        <v>60104901</v>
      </c>
      <c r="B15047">
        <v>60104900</v>
      </c>
      <c r="C15047" t="s">
        <v>30812</v>
      </c>
      <c r="D15047" t="s">
        <v>30813</v>
      </c>
      <c r="E15047" t="s">
        <v>31651</v>
      </c>
      <c r="F15047" t="s">
        <v>31652</v>
      </c>
      <c r="G15047" t="s">
        <v>31653</v>
      </c>
    </row>
    <row r="15048" spans="1:7" x14ac:dyDescent="0.25">
      <c r="A15048">
        <v>60104902</v>
      </c>
      <c r="B15048">
        <v>60104900</v>
      </c>
      <c r="C15048" t="s">
        <v>30812</v>
      </c>
      <c r="D15048" t="s">
        <v>30813</v>
      </c>
      <c r="E15048" t="s">
        <v>31651</v>
      </c>
      <c r="F15048" t="s">
        <v>31654</v>
      </c>
      <c r="G15048" t="s">
        <v>31655</v>
      </c>
    </row>
    <row r="15049" spans="1:7" x14ac:dyDescent="0.25">
      <c r="A15049">
        <v>60104903</v>
      </c>
      <c r="B15049">
        <v>60104900</v>
      </c>
      <c r="C15049" t="s">
        <v>30812</v>
      </c>
      <c r="D15049" t="s">
        <v>30813</v>
      </c>
      <c r="E15049" t="s">
        <v>31651</v>
      </c>
      <c r="F15049" t="s">
        <v>31656</v>
      </c>
      <c r="G15049" t="s">
        <v>31657</v>
      </c>
    </row>
    <row r="15050" spans="1:7" x14ac:dyDescent="0.25">
      <c r="A15050">
        <v>60104904</v>
      </c>
      <c r="B15050">
        <v>60104900</v>
      </c>
      <c r="C15050" t="s">
        <v>30812</v>
      </c>
      <c r="D15050" t="s">
        <v>30813</v>
      </c>
      <c r="E15050" t="s">
        <v>31651</v>
      </c>
      <c r="F15050" t="s">
        <v>31658</v>
      </c>
      <c r="G15050" t="s">
        <v>31659</v>
      </c>
    </row>
    <row r="15051" spans="1:7" x14ac:dyDescent="0.25">
      <c r="A15051">
        <v>60104905</v>
      </c>
      <c r="B15051">
        <v>60104900</v>
      </c>
      <c r="C15051" t="s">
        <v>30812</v>
      </c>
      <c r="D15051" t="s">
        <v>30813</v>
      </c>
      <c r="E15051" t="s">
        <v>31651</v>
      </c>
      <c r="F15051" t="s">
        <v>31660</v>
      </c>
      <c r="G15051" t="s">
        <v>31661</v>
      </c>
    </row>
    <row r="15052" spans="1:7" x14ac:dyDescent="0.25">
      <c r="A15052">
        <v>60104906</v>
      </c>
      <c r="B15052">
        <v>60104900</v>
      </c>
      <c r="C15052" t="s">
        <v>30812</v>
      </c>
      <c r="D15052" t="s">
        <v>30813</v>
      </c>
      <c r="E15052" t="s">
        <v>31651</v>
      </c>
      <c r="F15052" t="s">
        <v>31662</v>
      </c>
      <c r="G15052" t="s">
        <v>31663</v>
      </c>
    </row>
    <row r="15053" spans="1:7" x14ac:dyDescent="0.25">
      <c r="A15053">
        <v>60104907</v>
      </c>
      <c r="B15053">
        <v>60104900</v>
      </c>
      <c r="C15053" t="s">
        <v>30812</v>
      </c>
      <c r="D15053" t="s">
        <v>30813</v>
      </c>
      <c r="E15053" t="s">
        <v>31651</v>
      </c>
      <c r="F15053" t="s">
        <v>31664</v>
      </c>
      <c r="G15053" t="s">
        <v>31665</v>
      </c>
    </row>
    <row r="15054" spans="1:7" x14ac:dyDescent="0.25">
      <c r="A15054">
        <v>60104908</v>
      </c>
      <c r="B15054">
        <v>60104900</v>
      </c>
      <c r="C15054" t="s">
        <v>30812</v>
      </c>
      <c r="D15054" t="s">
        <v>30813</v>
      </c>
      <c r="E15054" t="s">
        <v>31651</v>
      </c>
      <c r="F15054" t="s">
        <v>31666</v>
      </c>
      <c r="G15054" t="s">
        <v>31667</v>
      </c>
    </row>
    <row r="15055" spans="1:7" x14ac:dyDescent="0.25">
      <c r="A15055">
        <v>60104909</v>
      </c>
      <c r="B15055">
        <v>60104900</v>
      </c>
      <c r="C15055" t="s">
        <v>30812</v>
      </c>
      <c r="D15055" t="s">
        <v>30813</v>
      </c>
      <c r="E15055" t="s">
        <v>31651</v>
      </c>
      <c r="F15055" t="s">
        <v>31668</v>
      </c>
      <c r="G15055" t="s">
        <v>31669</v>
      </c>
    </row>
    <row r="15056" spans="1:7" x14ac:dyDescent="0.25">
      <c r="A15056">
        <v>60104910</v>
      </c>
      <c r="B15056">
        <v>60104900</v>
      </c>
      <c r="C15056" t="s">
        <v>30812</v>
      </c>
      <c r="D15056" t="s">
        <v>30813</v>
      </c>
      <c r="E15056" t="s">
        <v>31651</v>
      </c>
      <c r="F15056" t="s">
        <v>31670</v>
      </c>
      <c r="G15056" t="s">
        <v>31671</v>
      </c>
    </row>
    <row r="15057" spans="1:7" x14ac:dyDescent="0.25">
      <c r="A15057">
        <v>60104911</v>
      </c>
      <c r="B15057">
        <v>60104900</v>
      </c>
      <c r="C15057" t="s">
        <v>30812</v>
      </c>
      <c r="D15057" t="s">
        <v>30813</v>
      </c>
      <c r="E15057" t="s">
        <v>31651</v>
      </c>
      <c r="F15057" t="s">
        <v>31672</v>
      </c>
      <c r="G15057" t="s">
        <v>31673</v>
      </c>
    </row>
    <row r="15058" spans="1:7" x14ac:dyDescent="0.25">
      <c r="A15058">
        <v>60104912</v>
      </c>
      <c r="B15058">
        <v>60104900</v>
      </c>
      <c r="C15058" t="s">
        <v>30812</v>
      </c>
      <c r="D15058" t="s">
        <v>30813</v>
      </c>
      <c r="E15058" t="s">
        <v>31651</v>
      </c>
      <c r="F15058" t="s">
        <v>31674</v>
      </c>
      <c r="G15058" t="s">
        <v>31675</v>
      </c>
    </row>
    <row r="15059" spans="1:7" x14ac:dyDescent="0.25">
      <c r="A15059">
        <v>60105001</v>
      </c>
      <c r="B15059">
        <v>60105000</v>
      </c>
      <c r="C15059" t="s">
        <v>30812</v>
      </c>
      <c r="D15059" t="s">
        <v>30813</v>
      </c>
      <c r="E15059" t="s">
        <v>31676</v>
      </c>
      <c r="F15059" t="s">
        <v>31677</v>
      </c>
      <c r="G15059" t="s">
        <v>31678</v>
      </c>
    </row>
    <row r="15060" spans="1:7" x14ac:dyDescent="0.25">
      <c r="A15060">
        <v>60105002</v>
      </c>
      <c r="B15060">
        <v>60105000</v>
      </c>
      <c r="C15060" t="s">
        <v>30812</v>
      </c>
      <c r="D15060" t="s">
        <v>30813</v>
      </c>
      <c r="E15060" t="s">
        <v>31676</v>
      </c>
      <c r="F15060" t="s">
        <v>31679</v>
      </c>
      <c r="G15060" t="s">
        <v>31680</v>
      </c>
    </row>
    <row r="15061" spans="1:7" x14ac:dyDescent="0.25">
      <c r="A15061">
        <v>60105003</v>
      </c>
      <c r="B15061">
        <v>60105000</v>
      </c>
      <c r="C15061" t="s">
        <v>30812</v>
      </c>
      <c r="D15061" t="s">
        <v>30813</v>
      </c>
      <c r="E15061" t="s">
        <v>31676</v>
      </c>
      <c r="F15061" t="s">
        <v>31681</v>
      </c>
      <c r="G15061" t="s">
        <v>31682</v>
      </c>
    </row>
    <row r="15062" spans="1:7" x14ac:dyDescent="0.25">
      <c r="A15062">
        <v>60105004</v>
      </c>
      <c r="B15062">
        <v>60105000</v>
      </c>
      <c r="C15062" t="s">
        <v>30812</v>
      </c>
      <c r="D15062" t="s">
        <v>30813</v>
      </c>
      <c r="E15062" t="s">
        <v>31676</v>
      </c>
      <c r="F15062" t="s">
        <v>31683</v>
      </c>
      <c r="G15062" t="s">
        <v>31684</v>
      </c>
    </row>
    <row r="15063" spans="1:7" x14ac:dyDescent="0.25">
      <c r="A15063">
        <v>60105005</v>
      </c>
      <c r="B15063">
        <v>60105000</v>
      </c>
      <c r="C15063" t="s">
        <v>30812</v>
      </c>
      <c r="D15063" t="s">
        <v>30813</v>
      </c>
      <c r="E15063" t="s">
        <v>31676</v>
      </c>
      <c r="F15063" t="s">
        <v>31685</v>
      </c>
      <c r="G15063" t="s">
        <v>31686</v>
      </c>
    </row>
    <row r="15064" spans="1:7" x14ac:dyDescent="0.25">
      <c r="A15064">
        <v>60105006</v>
      </c>
      <c r="B15064">
        <v>60105000</v>
      </c>
      <c r="C15064" t="s">
        <v>30812</v>
      </c>
      <c r="D15064" t="s">
        <v>30813</v>
      </c>
      <c r="E15064" t="s">
        <v>31676</v>
      </c>
      <c r="F15064" t="s">
        <v>31687</v>
      </c>
      <c r="G15064" t="s">
        <v>31688</v>
      </c>
    </row>
    <row r="15065" spans="1:7" x14ac:dyDescent="0.25">
      <c r="A15065">
        <v>60105101</v>
      </c>
      <c r="B15065">
        <v>60105100</v>
      </c>
      <c r="C15065" t="s">
        <v>30812</v>
      </c>
      <c r="D15065" t="s">
        <v>30813</v>
      </c>
      <c r="E15065" t="s">
        <v>31689</v>
      </c>
      <c r="F15065" t="s">
        <v>31690</v>
      </c>
      <c r="G15065" t="s">
        <v>31691</v>
      </c>
    </row>
    <row r="15066" spans="1:7" x14ac:dyDescent="0.25">
      <c r="A15066">
        <v>60105102</v>
      </c>
      <c r="B15066">
        <v>60105100</v>
      </c>
      <c r="C15066" t="s">
        <v>30812</v>
      </c>
      <c r="D15066" t="s">
        <v>30813</v>
      </c>
      <c r="E15066" t="s">
        <v>31689</v>
      </c>
      <c r="F15066" t="s">
        <v>31692</v>
      </c>
      <c r="G15066" t="s">
        <v>31693</v>
      </c>
    </row>
    <row r="15067" spans="1:7" x14ac:dyDescent="0.25">
      <c r="A15067">
        <v>60105103</v>
      </c>
      <c r="B15067">
        <v>60105100</v>
      </c>
      <c r="C15067" t="s">
        <v>30812</v>
      </c>
      <c r="D15067" t="s">
        <v>30813</v>
      </c>
      <c r="E15067" t="s">
        <v>31689</v>
      </c>
      <c r="F15067" t="s">
        <v>31694</v>
      </c>
      <c r="G15067" t="s">
        <v>31695</v>
      </c>
    </row>
    <row r="15068" spans="1:7" x14ac:dyDescent="0.25">
      <c r="A15068">
        <v>60105104</v>
      </c>
      <c r="B15068">
        <v>60105100</v>
      </c>
      <c r="C15068" t="s">
        <v>30812</v>
      </c>
      <c r="D15068" t="s">
        <v>30813</v>
      </c>
      <c r="E15068" t="s">
        <v>31689</v>
      </c>
      <c r="F15068" t="s">
        <v>31696</v>
      </c>
      <c r="G15068" t="s">
        <v>31697</v>
      </c>
    </row>
    <row r="15069" spans="1:7" x14ac:dyDescent="0.25">
      <c r="A15069">
        <v>60105201</v>
      </c>
      <c r="B15069">
        <v>60105200</v>
      </c>
      <c r="C15069" t="s">
        <v>30812</v>
      </c>
      <c r="D15069" t="s">
        <v>30813</v>
      </c>
      <c r="E15069" t="s">
        <v>31698</v>
      </c>
      <c r="F15069" t="s">
        <v>31699</v>
      </c>
      <c r="G15069" t="s">
        <v>31700</v>
      </c>
    </row>
    <row r="15070" spans="1:7" x14ac:dyDescent="0.25">
      <c r="A15070">
        <v>60105202</v>
      </c>
      <c r="B15070">
        <v>60105200</v>
      </c>
      <c r="C15070" t="s">
        <v>30812</v>
      </c>
      <c r="D15070" t="s">
        <v>30813</v>
      </c>
      <c r="E15070" t="s">
        <v>31698</v>
      </c>
      <c r="F15070" t="s">
        <v>31701</v>
      </c>
      <c r="G15070" t="s">
        <v>31702</v>
      </c>
    </row>
    <row r="15071" spans="1:7" x14ac:dyDescent="0.25">
      <c r="A15071">
        <v>60105203</v>
      </c>
      <c r="B15071">
        <v>60105200</v>
      </c>
      <c r="C15071" t="s">
        <v>30812</v>
      </c>
      <c r="D15071" t="s">
        <v>30813</v>
      </c>
      <c r="E15071" t="s">
        <v>31698</v>
      </c>
      <c r="F15071" t="s">
        <v>31703</v>
      </c>
      <c r="G15071" t="s">
        <v>31704</v>
      </c>
    </row>
    <row r="15072" spans="1:7" x14ac:dyDescent="0.25">
      <c r="A15072">
        <v>60105301</v>
      </c>
      <c r="B15072">
        <v>60105300</v>
      </c>
      <c r="C15072" t="s">
        <v>30812</v>
      </c>
      <c r="D15072" t="s">
        <v>30813</v>
      </c>
      <c r="E15072" t="s">
        <v>31705</v>
      </c>
      <c r="F15072" t="s">
        <v>31706</v>
      </c>
      <c r="G15072" t="s">
        <v>31707</v>
      </c>
    </row>
    <row r="15073" spans="1:7" x14ac:dyDescent="0.25">
      <c r="A15073">
        <v>60105302</v>
      </c>
      <c r="B15073">
        <v>60105300</v>
      </c>
      <c r="C15073" t="s">
        <v>30812</v>
      </c>
      <c r="D15073" t="s">
        <v>30813</v>
      </c>
      <c r="E15073" t="s">
        <v>31705</v>
      </c>
      <c r="F15073" t="s">
        <v>31708</v>
      </c>
      <c r="G15073" t="s">
        <v>31709</v>
      </c>
    </row>
    <row r="15074" spans="1:7" x14ac:dyDescent="0.25">
      <c r="A15074">
        <v>60105303</v>
      </c>
      <c r="B15074">
        <v>60105300</v>
      </c>
      <c r="C15074" t="s">
        <v>30812</v>
      </c>
      <c r="D15074" t="s">
        <v>30813</v>
      </c>
      <c r="E15074" t="s">
        <v>31705</v>
      </c>
      <c r="F15074" t="s">
        <v>31710</v>
      </c>
      <c r="G15074" t="s">
        <v>31711</v>
      </c>
    </row>
    <row r="15075" spans="1:7" x14ac:dyDescent="0.25">
      <c r="A15075">
        <v>60105304</v>
      </c>
      <c r="B15075">
        <v>60105300</v>
      </c>
      <c r="C15075" t="s">
        <v>30812</v>
      </c>
      <c r="D15075" t="s">
        <v>30813</v>
      </c>
      <c r="E15075" t="s">
        <v>31705</v>
      </c>
      <c r="F15075" t="s">
        <v>31712</v>
      </c>
      <c r="G15075" t="s">
        <v>31713</v>
      </c>
    </row>
    <row r="15076" spans="1:7" x14ac:dyDescent="0.25">
      <c r="A15076">
        <v>60105305</v>
      </c>
      <c r="B15076">
        <v>60105300</v>
      </c>
      <c r="C15076" t="s">
        <v>30812</v>
      </c>
      <c r="D15076" t="s">
        <v>30813</v>
      </c>
      <c r="E15076" t="s">
        <v>31705</v>
      </c>
      <c r="F15076" t="s">
        <v>31714</v>
      </c>
      <c r="G15076" t="s">
        <v>31715</v>
      </c>
    </row>
    <row r="15077" spans="1:7" x14ac:dyDescent="0.25">
      <c r="A15077">
        <v>60105306</v>
      </c>
      <c r="B15077">
        <v>60105300</v>
      </c>
      <c r="C15077" t="s">
        <v>30812</v>
      </c>
      <c r="D15077" t="s">
        <v>30813</v>
      </c>
      <c r="E15077" t="s">
        <v>31705</v>
      </c>
      <c r="F15077" t="s">
        <v>31716</v>
      </c>
      <c r="G15077" t="s">
        <v>31717</v>
      </c>
    </row>
    <row r="15078" spans="1:7" x14ac:dyDescent="0.25">
      <c r="A15078">
        <v>60105307</v>
      </c>
      <c r="B15078">
        <v>60105300</v>
      </c>
      <c r="C15078" t="s">
        <v>30812</v>
      </c>
      <c r="D15078" t="s">
        <v>30813</v>
      </c>
      <c r="E15078" t="s">
        <v>31705</v>
      </c>
      <c r="F15078" t="s">
        <v>31718</v>
      </c>
      <c r="G15078" t="s">
        <v>31719</v>
      </c>
    </row>
    <row r="15079" spans="1:7" x14ac:dyDescent="0.25">
      <c r="A15079">
        <v>60105308</v>
      </c>
      <c r="B15079">
        <v>60105300</v>
      </c>
      <c r="C15079" t="s">
        <v>30812</v>
      </c>
      <c r="D15079" t="s">
        <v>30813</v>
      </c>
      <c r="E15079" t="s">
        <v>31705</v>
      </c>
      <c r="F15079" t="s">
        <v>31720</v>
      </c>
      <c r="G15079" t="s">
        <v>31721</v>
      </c>
    </row>
    <row r="15080" spans="1:7" x14ac:dyDescent="0.25">
      <c r="A15080">
        <v>60105309</v>
      </c>
      <c r="B15080">
        <v>60105300</v>
      </c>
      <c r="C15080" t="s">
        <v>30812</v>
      </c>
      <c r="D15080" t="s">
        <v>30813</v>
      </c>
      <c r="E15080" t="s">
        <v>31705</v>
      </c>
      <c r="F15080" t="s">
        <v>31722</v>
      </c>
      <c r="G15080" t="s">
        <v>31723</v>
      </c>
    </row>
    <row r="15081" spans="1:7" x14ac:dyDescent="0.25">
      <c r="A15081">
        <v>60105401</v>
      </c>
      <c r="B15081">
        <v>60105400</v>
      </c>
      <c r="C15081" t="s">
        <v>30812</v>
      </c>
      <c r="D15081" t="s">
        <v>30813</v>
      </c>
      <c r="E15081" t="s">
        <v>31724</v>
      </c>
      <c r="F15081" t="s">
        <v>31725</v>
      </c>
      <c r="G15081" t="s">
        <v>31726</v>
      </c>
    </row>
    <row r="15082" spans="1:7" x14ac:dyDescent="0.25">
      <c r="A15082">
        <v>60105402</v>
      </c>
      <c r="B15082">
        <v>60105400</v>
      </c>
      <c r="C15082" t="s">
        <v>30812</v>
      </c>
      <c r="D15082" t="s">
        <v>30813</v>
      </c>
      <c r="E15082" t="s">
        <v>31724</v>
      </c>
      <c r="F15082" t="s">
        <v>31727</v>
      </c>
      <c r="G15082" t="s">
        <v>31728</v>
      </c>
    </row>
    <row r="15083" spans="1:7" x14ac:dyDescent="0.25">
      <c r="A15083">
        <v>60105403</v>
      </c>
      <c r="B15083">
        <v>60105400</v>
      </c>
      <c r="C15083" t="s">
        <v>30812</v>
      </c>
      <c r="D15083" t="s">
        <v>30813</v>
      </c>
      <c r="E15083" t="s">
        <v>31724</v>
      </c>
      <c r="F15083" t="s">
        <v>31729</v>
      </c>
      <c r="G15083" t="s">
        <v>31730</v>
      </c>
    </row>
    <row r="15084" spans="1:7" x14ac:dyDescent="0.25">
      <c r="A15084">
        <v>60105404</v>
      </c>
      <c r="B15084">
        <v>60105400</v>
      </c>
      <c r="C15084" t="s">
        <v>30812</v>
      </c>
      <c r="D15084" t="s">
        <v>30813</v>
      </c>
      <c r="E15084" t="s">
        <v>31724</v>
      </c>
      <c r="F15084" t="s">
        <v>31731</v>
      </c>
      <c r="G15084" t="s">
        <v>31732</v>
      </c>
    </row>
    <row r="15085" spans="1:7" x14ac:dyDescent="0.25">
      <c r="A15085">
        <v>60105405</v>
      </c>
      <c r="B15085">
        <v>60105400</v>
      </c>
      <c r="C15085" t="s">
        <v>30812</v>
      </c>
      <c r="D15085" t="s">
        <v>30813</v>
      </c>
      <c r="E15085" t="s">
        <v>31724</v>
      </c>
      <c r="F15085" t="s">
        <v>31733</v>
      </c>
      <c r="G15085" t="s">
        <v>31734</v>
      </c>
    </row>
    <row r="15086" spans="1:7" x14ac:dyDescent="0.25">
      <c r="A15086">
        <v>60105406</v>
      </c>
      <c r="B15086">
        <v>60105400</v>
      </c>
      <c r="C15086" t="s">
        <v>30812</v>
      </c>
      <c r="D15086" t="s">
        <v>30813</v>
      </c>
      <c r="E15086" t="s">
        <v>31724</v>
      </c>
      <c r="F15086" t="s">
        <v>31735</v>
      </c>
      <c r="G15086" t="s">
        <v>31736</v>
      </c>
    </row>
    <row r="15087" spans="1:7" x14ac:dyDescent="0.25">
      <c r="A15087">
        <v>60105407</v>
      </c>
      <c r="B15087">
        <v>60105400</v>
      </c>
      <c r="C15087" t="s">
        <v>30812</v>
      </c>
      <c r="D15087" t="s">
        <v>30813</v>
      </c>
      <c r="E15087" t="s">
        <v>31724</v>
      </c>
      <c r="F15087" t="s">
        <v>31737</v>
      </c>
      <c r="G15087" t="s">
        <v>31738</v>
      </c>
    </row>
    <row r="15088" spans="1:7" x14ac:dyDescent="0.25">
      <c r="A15088">
        <v>60105408</v>
      </c>
      <c r="B15088">
        <v>60105400</v>
      </c>
      <c r="C15088" t="s">
        <v>30812</v>
      </c>
      <c r="D15088" t="s">
        <v>30813</v>
      </c>
      <c r="E15088" t="s">
        <v>31724</v>
      </c>
      <c r="F15088" t="s">
        <v>31739</v>
      </c>
      <c r="G15088" t="s">
        <v>31740</v>
      </c>
    </row>
    <row r="15089" spans="1:7" x14ac:dyDescent="0.25">
      <c r="A15089">
        <v>60105409</v>
      </c>
      <c r="B15089">
        <v>60105400</v>
      </c>
      <c r="C15089" t="s">
        <v>30812</v>
      </c>
      <c r="D15089" t="s">
        <v>30813</v>
      </c>
      <c r="E15089" t="s">
        <v>31724</v>
      </c>
      <c r="F15089" t="s">
        <v>31741</v>
      </c>
      <c r="G15089" t="s">
        <v>31742</v>
      </c>
    </row>
    <row r="15090" spans="1:7" x14ac:dyDescent="0.25">
      <c r="A15090">
        <v>60105410</v>
      </c>
      <c r="B15090">
        <v>60105400</v>
      </c>
      <c r="C15090" t="s">
        <v>30812</v>
      </c>
      <c r="D15090" t="s">
        <v>30813</v>
      </c>
      <c r="E15090" t="s">
        <v>31724</v>
      </c>
      <c r="F15090" t="s">
        <v>31743</v>
      </c>
      <c r="G15090" t="s">
        <v>31744</v>
      </c>
    </row>
    <row r="15091" spans="1:7" x14ac:dyDescent="0.25">
      <c r="A15091">
        <v>60105411</v>
      </c>
      <c r="B15091">
        <v>60105400</v>
      </c>
      <c r="C15091" t="s">
        <v>30812</v>
      </c>
      <c r="D15091" t="s">
        <v>30813</v>
      </c>
      <c r="E15091" t="s">
        <v>31724</v>
      </c>
      <c r="F15091" t="s">
        <v>31745</v>
      </c>
      <c r="G15091" t="s">
        <v>31746</v>
      </c>
    </row>
    <row r="15092" spans="1:7" x14ac:dyDescent="0.25">
      <c r="A15092">
        <v>60105412</v>
      </c>
      <c r="B15092">
        <v>60105400</v>
      </c>
      <c r="C15092" t="s">
        <v>30812</v>
      </c>
      <c r="D15092" t="s">
        <v>30813</v>
      </c>
      <c r="E15092" t="s">
        <v>31724</v>
      </c>
      <c r="F15092" t="s">
        <v>31747</v>
      </c>
      <c r="G15092" t="s">
        <v>31748</v>
      </c>
    </row>
    <row r="15093" spans="1:7" x14ac:dyDescent="0.25">
      <c r="A15093">
        <v>60105413</v>
      </c>
      <c r="B15093">
        <v>60105400</v>
      </c>
      <c r="C15093" t="s">
        <v>30812</v>
      </c>
      <c r="D15093" t="s">
        <v>30813</v>
      </c>
      <c r="E15093" t="s">
        <v>31724</v>
      </c>
      <c r="F15093" t="s">
        <v>31749</v>
      </c>
      <c r="G15093" t="s">
        <v>31750</v>
      </c>
    </row>
    <row r="15094" spans="1:7" x14ac:dyDescent="0.25">
      <c r="A15094">
        <v>60105414</v>
      </c>
      <c r="B15094">
        <v>60105400</v>
      </c>
      <c r="C15094" t="s">
        <v>30812</v>
      </c>
      <c r="D15094" t="s">
        <v>30813</v>
      </c>
      <c r="E15094" t="s">
        <v>31724</v>
      </c>
      <c r="F15094" t="s">
        <v>31751</v>
      </c>
      <c r="G15094" t="s">
        <v>31752</v>
      </c>
    </row>
    <row r="15095" spans="1:7" x14ac:dyDescent="0.25">
      <c r="A15095">
        <v>60105415</v>
      </c>
      <c r="B15095">
        <v>60105400</v>
      </c>
      <c r="C15095" t="s">
        <v>30812</v>
      </c>
      <c r="D15095" t="s">
        <v>30813</v>
      </c>
      <c r="E15095" t="s">
        <v>31724</v>
      </c>
      <c r="F15095" t="s">
        <v>31753</v>
      </c>
      <c r="G15095" t="s">
        <v>31754</v>
      </c>
    </row>
    <row r="15096" spans="1:7" x14ac:dyDescent="0.25">
      <c r="A15096">
        <v>60105416</v>
      </c>
      <c r="B15096">
        <v>60105400</v>
      </c>
      <c r="C15096" t="s">
        <v>30812</v>
      </c>
      <c r="D15096" t="s">
        <v>30813</v>
      </c>
      <c r="E15096" t="s">
        <v>31724</v>
      </c>
      <c r="F15096" t="s">
        <v>31755</v>
      </c>
      <c r="G15096" t="s">
        <v>31756</v>
      </c>
    </row>
    <row r="15097" spans="1:7" x14ac:dyDescent="0.25">
      <c r="A15097">
        <v>60105417</v>
      </c>
      <c r="B15097">
        <v>60105400</v>
      </c>
      <c r="C15097" t="s">
        <v>30812</v>
      </c>
      <c r="D15097" t="s">
        <v>30813</v>
      </c>
      <c r="E15097" t="s">
        <v>31724</v>
      </c>
      <c r="F15097" t="s">
        <v>31757</v>
      </c>
      <c r="G15097" t="s">
        <v>31758</v>
      </c>
    </row>
    <row r="15098" spans="1:7" x14ac:dyDescent="0.25">
      <c r="A15098">
        <v>60105418</v>
      </c>
      <c r="B15098">
        <v>60105400</v>
      </c>
      <c r="C15098" t="s">
        <v>30812</v>
      </c>
      <c r="D15098" t="s">
        <v>30813</v>
      </c>
      <c r="E15098" t="s">
        <v>31724</v>
      </c>
      <c r="F15098" t="s">
        <v>31759</v>
      </c>
      <c r="G15098" t="s">
        <v>31760</v>
      </c>
    </row>
    <row r="15099" spans="1:7" x14ac:dyDescent="0.25">
      <c r="A15099">
        <v>60105419</v>
      </c>
      <c r="B15099">
        <v>60105400</v>
      </c>
      <c r="C15099" t="s">
        <v>30812</v>
      </c>
      <c r="D15099" t="s">
        <v>30813</v>
      </c>
      <c r="E15099" t="s">
        <v>31724</v>
      </c>
      <c r="F15099" t="s">
        <v>31761</v>
      </c>
      <c r="G15099" t="s">
        <v>31762</v>
      </c>
    </row>
    <row r="15100" spans="1:7" x14ac:dyDescent="0.25">
      <c r="A15100">
        <v>60105420</v>
      </c>
      <c r="B15100">
        <v>60105400</v>
      </c>
      <c r="C15100" t="s">
        <v>30812</v>
      </c>
      <c r="D15100" t="s">
        <v>30813</v>
      </c>
      <c r="E15100" t="s">
        <v>31724</v>
      </c>
      <c r="F15100" t="s">
        <v>31763</v>
      </c>
      <c r="G15100" t="s">
        <v>31764</v>
      </c>
    </row>
    <row r="15101" spans="1:7" x14ac:dyDescent="0.25">
      <c r="A15101">
        <v>60105421</v>
      </c>
      <c r="B15101">
        <v>60105400</v>
      </c>
      <c r="C15101" t="s">
        <v>30812</v>
      </c>
      <c r="D15101" t="s">
        <v>30813</v>
      </c>
      <c r="E15101" t="s">
        <v>31724</v>
      </c>
      <c r="F15101" t="s">
        <v>31765</v>
      </c>
      <c r="G15101" t="s">
        <v>31766</v>
      </c>
    </row>
    <row r="15102" spans="1:7" x14ac:dyDescent="0.25">
      <c r="A15102">
        <v>60105422</v>
      </c>
      <c r="B15102">
        <v>60105400</v>
      </c>
      <c r="C15102" t="s">
        <v>30812</v>
      </c>
      <c r="D15102" t="s">
        <v>30813</v>
      </c>
      <c r="E15102" t="s">
        <v>31724</v>
      </c>
      <c r="F15102" t="s">
        <v>31767</v>
      </c>
      <c r="G15102" t="s">
        <v>31768</v>
      </c>
    </row>
    <row r="15103" spans="1:7" x14ac:dyDescent="0.25">
      <c r="A15103">
        <v>60105423</v>
      </c>
      <c r="B15103">
        <v>60105400</v>
      </c>
      <c r="C15103" t="s">
        <v>30812</v>
      </c>
      <c r="D15103" t="s">
        <v>30813</v>
      </c>
      <c r="E15103" t="s">
        <v>31724</v>
      </c>
      <c r="F15103" t="s">
        <v>31769</v>
      </c>
      <c r="G15103" t="s">
        <v>31770</v>
      </c>
    </row>
    <row r="15104" spans="1:7" x14ac:dyDescent="0.25">
      <c r="A15104">
        <v>60105424</v>
      </c>
      <c r="B15104">
        <v>60105400</v>
      </c>
      <c r="C15104" t="s">
        <v>30812</v>
      </c>
      <c r="D15104" t="s">
        <v>30813</v>
      </c>
      <c r="E15104" t="s">
        <v>31724</v>
      </c>
      <c r="F15104" t="s">
        <v>31771</v>
      </c>
      <c r="G15104" t="s">
        <v>31772</v>
      </c>
    </row>
    <row r="15105" spans="1:7" x14ac:dyDescent="0.25">
      <c r="A15105">
        <v>60105425</v>
      </c>
      <c r="B15105">
        <v>60105400</v>
      </c>
      <c r="C15105" t="s">
        <v>30812</v>
      </c>
      <c r="D15105" t="s">
        <v>30813</v>
      </c>
      <c r="E15105" t="s">
        <v>31724</v>
      </c>
      <c r="F15105" t="s">
        <v>31773</v>
      </c>
      <c r="G15105" t="s">
        <v>31774</v>
      </c>
    </row>
    <row r="15106" spans="1:7" x14ac:dyDescent="0.25">
      <c r="A15106">
        <v>60105426</v>
      </c>
      <c r="B15106">
        <v>60105400</v>
      </c>
      <c r="C15106" t="s">
        <v>30812</v>
      </c>
      <c r="D15106" t="s">
        <v>30813</v>
      </c>
      <c r="E15106" t="s">
        <v>31724</v>
      </c>
      <c r="F15106" t="s">
        <v>31775</v>
      </c>
      <c r="G15106" t="s">
        <v>31776</v>
      </c>
    </row>
    <row r="15107" spans="1:7" x14ac:dyDescent="0.25">
      <c r="A15107">
        <v>60105427</v>
      </c>
      <c r="B15107">
        <v>60105400</v>
      </c>
      <c r="C15107" t="s">
        <v>30812</v>
      </c>
      <c r="D15107" t="s">
        <v>30813</v>
      </c>
      <c r="E15107" t="s">
        <v>31724</v>
      </c>
      <c r="F15107" t="s">
        <v>31777</v>
      </c>
      <c r="G15107" t="s">
        <v>31778</v>
      </c>
    </row>
    <row r="15108" spans="1:7" x14ac:dyDescent="0.25">
      <c r="A15108">
        <v>60105428</v>
      </c>
      <c r="B15108">
        <v>60105400</v>
      </c>
      <c r="C15108" t="s">
        <v>30812</v>
      </c>
      <c r="D15108" t="s">
        <v>30813</v>
      </c>
      <c r="E15108" t="s">
        <v>31724</v>
      </c>
      <c r="F15108" t="s">
        <v>31779</v>
      </c>
      <c r="G15108" t="s">
        <v>31780</v>
      </c>
    </row>
    <row r="15109" spans="1:7" x14ac:dyDescent="0.25">
      <c r="A15109">
        <v>60105429</v>
      </c>
      <c r="B15109">
        <v>60105400</v>
      </c>
      <c r="C15109" t="s">
        <v>30812</v>
      </c>
      <c r="D15109" t="s">
        <v>30813</v>
      </c>
      <c r="E15109" t="s">
        <v>31724</v>
      </c>
      <c r="F15109" t="s">
        <v>31781</v>
      </c>
      <c r="G15109" t="s">
        <v>31782</v>
      </c>
    </row>
    <row r="15110" spans="1:7" x14ac:dyDescent="0.25">
      <c r="A15110">
        <v>60105501</v>
      </c>
      <c r="B15110">
        <v>60105500</v>
      </c>
      <c r="C15110" t="s">
        <v>30812</v>
      </c>
      <c r="D15110" t="s">
        <v>30813</v>
      </c>
      <c r="E15110" t="s">
        <v>31783</v>
      </c>
      <c r="F15110" t="s">
        <v>31784</v>
      </c>
      <c r="G15110" t="s">
        <v>31785</v>
      </c>
    </row>
    <row r="15111" spans="1:7" x14ac:dyDescent="0.25">
      <c r="A15111">
        <v>60105502</v>
      </c>
      <c r="B15111">
        <v>60105500</v>
      </c>
      <c r="C15111" t="s">
        <v>30812</v>
      </c>
      <c r="D15111" t="s">
        <v>30813</v>
      </c>
      <c r="E15111" t="s">
        <v>31783</v>
      </c>
      <c r="F15111" t="s">
        <v>31786</v>
      </c>
      <c r="G15111" t="s">
        <v>31787</v>
      </c>
    </row>
    <row r="15112" spans="1:7" x14ac:dyDescent="0.25">
      <c r="A15112">
        <v>60105503</v>
      </c>
      <c r="B15112">
        <v>60105500</v>
      </c>
      <c r="C15112" t="s">
        <v>30812</v>
      </c>
      <c r="D15112" t="s">
        <v>30813</v>
      </c>
      <c r="E15112" t="s">
        <v>31783</v>
      </c>
      <c r="F15112" t="s">
        <v>31788</v>
      </c>
      <c r="G15112" t="s">
        <v>31789</v>
      </c>
    </row>
    <row r="15113" spans="1:7" x14ac:dyDescent="0.25">
      <c r="A15113">
        <v>60105504</v>
      </c>
      <c r="B15113">
        <v>60105500</v>
      </c>
      <c r="C15113" t="s">
        <v>30812</v>
      </c>
      <c r="D15113" t="s">
        <v>30813</v>
      </c>
      <c r="E15113" t="s">
        <v>31783</v>
      </c>
      <c r="F15113" t="s">
        <v>31790</v>
      </c>
      <c r="G15113" t="s">
        <v>31791</v>
      </c>
    </row>
    <row r="15114" spans="1:7" x14ac:dyDescent="0.25">
      <c r="A15114">
        <v>60105505</v>
      </c>
      <c r="B15114">
        <v>60105500</v>
      </c>
      <c r="C15114" t="s">
        <v>30812</v>
      </c>
      <c r="D15114" t="s">
        <v>30813</v>
      </c>
      <c r="E15114" t="s">
        <v>31783</v>
      </c>
      <c r="F15114" t="s">
        <v>31792</v>
      </c>
      <c r="G15114" t="s">
        <v>31793</v>
      </c>
    </row>
    <row r="15115" spans="1:7" x14ac:dyDescent="0.25">
      <c r="A15115">
        <v>60105601</v>
      </c>
      <c r="B15115">
        <v>60105600</v>
      </c>
      <c r="C15115" t="s">
        <v>30812</v>
      </c>
      <c r="D15115" t="s">
        <v>30813</v>
      </c>
      <c r="E15115" t="s">
        <v>31794</v>
      </c>
      <c r="F15115" t="s">
        <v>31795</v>
      </c>
      <c r="G15115" t="s">
        <v>31796</v>
      </c>
    </row>
    <row r="15116" spans="1:7" x14ac:dyDescent="0.25">
      <c r="A15116">
        <v>60105602</v>
      </c>
      <c r="B15116">
        <v>60105600</v>
      </c>
      <c r="C15116" t="s">
        <v>30812</v>
      </c>
      <c r="D15116" t="s">
        <v>30813</v>
      </c>
      <c r="E15116" t="s">
        <v>31794</v>
      </c>
      <c r="F15116" t="s">
        <v>31797</v>
      </c>
      <c r="G15116" t="s">
        <v>31798</v>
      </c>
    </row>
    <row r="15117" spans="1:7" x14ac:dyDescent="0.25">
      <c r="A15117">
        <v>60105603</v>
      </c>
      <c r="B15117">
        <v>60105600</v>
      </c>
      <c r="C15117" t="s">
        <v>30812</v>
      </c>
      <c r="D15117" t="s">
        <v>30813</v>
      </c>
      <c r="E15117" t="s">
        <v>31794</v>
      </c>
      <c r="F15117" t="s">
        <v>31799</v>
      </c>
      <c r="G15117" t="s">
        <v>31800</v>
      </c>
    </row>
    <row r="15118" spans="1:7" x14ac:dyDescent="0.25">
      <c r="A15118">
        <v>60105604</v>
      </c>
      <c r="B15118">
        <v>60105600</v>
      </c>
      <c r="C15118" t="s">
        <v>30812</v>
      </c>
      <c r="D15118" t="s">
        <v>30813</v>
      </c>
      <c r="E15118" t="s">
        <v>31794</v>
      </c>
      <c r="F15118" t="s">
        <v>31801</v>
      </c>
      <c r="G15118" t="s">
        <v>31802</v>
      </c>
    </row>
    <row r="15119" spans="1:7" x14ac:dyDescent="0.25">
      <c r="A15119">
        <v>60105605</v>
      </c>
      <c r="B15119">
        <v>60105600</v>
      </c>
      <c r="C15119" t="s">
        <v>30812</v>
      </c>
      <c r="D15119" t="s">
        <v>30813</v>
      </c>
      <c r="E15119" t="s">
        <v>31794</v>
      </c>
      <c r="F15119" t="s">
        <v>31803</v>
      </c>
      <c r="G15119" t="s">
        <v>31804</v>
      </c>
    </row>
    <row r="15120" spans="1:7" x14ac:dyDescent="0.25">
      <c r="A15120">
        <v>60105606</v>
      </c>
      <c r="B15120">
        <v>60105600</v>
      </c>
      <c r="C15120" t="s">
        <v>30812</v>
      </c>
      <c r="D15120" t="s">
        <v>30813</v>
      </c>
      <c r="E15120" t="s">
        <v>31794</v>
      </c>
      <c r="F15120" t="s">
        <v>31805</v>
      </c>
      <c r="G15120" t="s">
        <v>31806</v>
      </c>
    </row>
    <row r="15121" spans="1:7" x14ac:dyDescent="0.25">
      <c r="A15121">
        <v>60105607</v>
      </c>
      <c r="B15121">
        <v>60105600</v>
      </c>
      <c r="C15121" t="s">
        <v>30812</v>
      </c>
      <c r="D15121" t="s">
        <v>30813</v>
      </c>
      <c r="E15121" t="s">
        <v>31794</v>
      </c>
      <c r="F15121" t="s">
        <v>31807</v>
      </c>
      <c r="G15121" t="s">
        <v>31808</v>
      </c>
    </row>
    <row r="15122" spans="1:7" x14ac:dyDescent="0.25">
      <c r="A15122">
        <v>60105608</v>
      </c>
      <c r="B15122">
        <v>60105600</v>
      </c>
      <c r="C15122" t="s">
        <v>30812</v>
      </c>
      <c r="D15122" t="s">
        <v>30813</v>
      </c>
      <c r="E15122" t="s">
        <v>31794</v>
      </c>
      <c r="F15122" t="s">
        <v>31809</v>
      </c>
      <c r="G15122" t="s">
        <v>31810</v>
      </c>
    </row>
    <row r="15123" spans="1:7" x14ac:dyDescent="0.25">
      <c r="A15123">
        <v>60105609</v>
      </c>
      <c r="B15123">
        <v>60105600</v>
      </c>
      <c r="C15123" t="s">
        <v>30812</v>
      </c>
      <c r="D15123" t="s">
        <v>30813</v>
      </c>
      <c r="E15123" t="s">
        <v>31794</v>
      </c>
      <c r="F15123" t="s">
        <v>31811</v>
      </c>
      <c r="G15123" t="s">
        <v>31812</v>
      </c>
    </row>
    <row r="15124" spans="1:7" x14ac:dyDescent="0.25">
      <c r="A15124">
        <v>60105610</v>
      </c>
      <c r="B15124">
        <v>60105600</v>
      </c>
      <c r="C15124" t="s">
        <v>30812</v>
      </c>
      <c r="D15124" t="s">
        <v>30813</v>
      </c>
      <c r="E15124" t="s">
        <v>31794</v>
      </c>
      <c r="F15124" t="s">
        <v>31813</v>
      </c>
      <c r="G15124" t="s">
        <v>31814</v>
      </c>
    </row>
    <row r="15125" spans="1:7" x14ac:dyDescent="0.25">
      <c r="A15125">
        <v>60105611</v>
      </c>
      <c r="B15125">
        <v>60105600</v>
      </c>
      <c r="C15125" t="s">
        <v>30812</v>
      </c>
      <c r="D15125" t="s">
        <v>30813</v>
      </c>
      <c r="E15125" t="s">
        <v>31794</v>
      </c>
      <c r="F15125" t="s">
        <v>31815</v>
      </c>
      <c r="G15125" t="s">
        <v>31816</v>
      </c>
    </row>
    <row r="15126" spans="1:7" x14ac:dyDescent="0.25">
      <c r="A15126">
        <v>60105612</v>
      </c>
      <c r="B15126">
        <v>60105600</v>
      </c>
      <c r="C15126" t="s">
        <v>30812</v>
      </c>
      <c r="D15126" t="s">
        <v>30813</v>
      </c>
      <c r="E15126" t="s">
        <v>31794</v>
      </c>
      <c r="F15126" t="s">
        <v>31817</v>
      </c>
      <c r="G15126" t="s">
        <v>31818</v>
      </c>
    </row>
    <row r="15127" spans="1:7" x14ac:dyDescent="0.25">
      <c r="A15127">
        <v>60105613</v>
      </c>
      <c r="B15127">
        <v>60105600</v>
      </c>
      <c r="C15127" t="s">
        <v>30812</v>
      </c>
      <c r="D15127" t="s">
        <v>30813</v>
      </c>
      <c r="E15127" t="s">
        <v>31794</v>
      </c>
      <c r="F15127" t="s">
        <v>31819</v>
      </c>
      <c r="G15127" t="s">
        <v>31820</v>
      </c>
    </row>
    <row r="15128" spans="1:7" x14ac:dyDescent="0.25">
      <c r="A15128">
        <v>60105614</v>
      </c>
      <c r="B15128">
        <v>60105600</v>
      </c>
      <c r="C15128" t="s">
        <v>30812</v>
      </c>
      <c r="D15128" t="s">
        <v>30813</v>
      </c>
      <c r="E15128" t="s">
        <v>31794</v>
      </c>
      <c r="F15128" t="s">
        <v>31821</v>
      </c>
      <c r="G15128" t="s">
        <v>31822</v>
      </c>
    </row>
    <row r="15129" spans="1:7" x14ac:dyDescent="0.25">
      <c r="A15129">
        <v>60105615</v>
      </c>
      <c r="B15129">
        <v>60105600</v>
      </c>
      <c r="C15129" t="s">
        <v>30812</v>
      </c>
      <c r="D15129" t="s">
        <v>30813</v>
      </c>
      <c r="E15129" t="s">
        <v>31794</v>
      </c>
      <c r="F15129" t="s">
        <v>31823</v>
      </c>
      <c r="G15129" t="s">
        <v>31824</v>
      </c>
    </row>
    <row r="15130" spans="1:7" x14ac:dyDescent="0.25">
      <c r="A15130">
        <v>60105616</v>
      </c>
      <c r="B15130">
        <v>60105600</v>
      </c>
      <c r="C15130" t="s">
        <v>30812</v>
      </c>
      <c r="D15130" t="s">
        <v>30813</v>
      </c>
      <c r="E15130" t="s">
        <v>31794</v>
      </c>
      <c r="F15130" t="s">
        <v>31825</v>
      </c>
      <c r="G15130" t="s">
        <v>31826</v>
      </c>
    </row>
    <row r="15131" spans="1:7" x14ac:dyDescent="0.25">
      <c r="A15131">
        <v>60105617</v>
      </c>
      <c r="B15131">
        <v>60105600</v>
      </c>
      <c r="C15131" t="s">
        <v>30812</v>
      </c>
      <c r="D15131" t="s">
        <v>30813</v>
      </c>
      <c r="E15131" t="s">
        <v>31794</v>
      </c>
      <c r="F15131" t="s">
        <v>31827</v>
      </c>
      <c r="G15131" t="s">
        <v>31828</v>
      </c>
    </row>
    <row r="15132" spans="1:7" x14ac:dyDescent="0.25">
      <c r="A15132">
        <v>60105618</v>
      </c>
      <c r="B15132">
        <v>60105600</v>
      </c>
      <c r="C15132" t="s">
        <v>30812</v>
      </c>
      <c r="D15132" t="s">
        <v>30813</v>
      </c>
      <c r="E15132" t="s">
        <v>31794</v>
      </c>
      <c r="F15132" t="s">
        <v>31829</v>
      </c>
      <c r="G15132" t="s">
        <v>31830</v>
      </c>
    </row>
    <row r="15133" spans="1:7" x14ac:dyDescent="0.25">
      <c r="A15133">
        <v>60105619</v>
      </c>
      <c r="B15133">
        <v>60105600</v>
      </c>
      <c r="C15133" t="s">
        <v>30812</v>
      </c>
      <c r="D15133" t="s">
        <v>30813</v>
      </c>
      <c r="E15133" t="s">
        <v>31794</v>
      </c>
      <c r="F15133" t="s">
        <v>31831</v>
      </c>
      <c r="G15133" t="s">
        <v>31832</v>
      </c>
    </row>
    <row r="15134" spans="1:7" x14ac:dyDescent="0.25">
      <c r="A15134">
        <v>60105620</v>
      </c>
      <c r="B15134">
        <v>60105600</v>
      </c>
      <c r="C15134" t="s">
        <v>30812</v>
      </c>
      <c r="D15134" t="s">
        <v>30813</v>
      </c>
      <c r="E15134" t="s">
        <v>31794</v>
      </c>
      <c r="F15134" t="s">
        <v>31833</v>
      </c>
      <c r="G15134" t="s">
        <v>31834</v>
      </c>
    </row>
    <row r="15135" spans="1:7" x14ac:dyDescent="0.25">
      <c r="A15135">
        <v>60105621</v>
      </c>
      <c r="B15135">
        <v>60105600</v>
      </c>
      <c r="C15135" t="s">
        <v>30812</v>
      </c>
      <c r="D15135" t="s">
        <v>30813</v>
      </c>
      <c r="E15135" t="s">
        <v>31794</v>
      </c>
      <c r="F15135" t="s">
        <v>31835</v>
      </c>
      <c r="G15135" t="s">
        <v>31836</v>
      </c>
    </row>
    <row r="15136" spans="1:7" x14ac:dyDescent="0.25">
      <c r="A15136">
        <v>60105622</v>
      </c>
      <c r="B15136">
        <v>60105600</v>
      </c>
      <c r="C15136" t="s">
        <v>30812</v>
      </c>
      <c r="D15136" t="s">
        <v>30813</v>
      </c>
      <c r="E15136" t="s">
        <v>31794</v>
      </c>
      <c r="F15136" t="s">
        <v>31837</v>
      </c>
      <c r="G15136" t="s">
        <v>31838</v>
      </c>
    </row>
    <row r="15137" spans="1:7" x14ac:dyDescent="0.25">
      <c r="A15137">
        <v>60105623</v>
      </c>
      <c r="B15137">
        <v>60105600</v>
      </c>
      <c r="C15137" t="s">
        <v>30812</v>
      </c>
      <c r="D15137" t="s">
        <v>30813</v>
      </c>
      <c r="E15137" t="s">
        <v>31794</v>
      </c>
      <c r="F15137" t="s">
        <v>31839</v>
      </c>
      <c r="G15137" t="s">
        <v>31840</v>
      </c>
    </row>
    <row r="15138" spans="1:7" x14ac:dyDescent="0.25">
      <c r="A15138">
        <v>60105624</v>
      </c>
      <c r="B15138">
        <v>60105600</v>
      </c>
      <c r="C15138" t="s">
        <v>30812</v>
      </c>
      <c r="D15138" t="s">
        <v>30813</v>
      </c>
      <c r="E15138" t="s">
        <v>31794</v>
      </c>
      <c r="F15138" t="s">
        <v>31841</v>
      </c>
      <c r="G15138" t="s">
        <v>31842</v>
      </c>
    </row>
    <row r="15139" spans="1:7" x14ac:dyDescent="0.25">
      <c r="A15139">
        <v>60105625</v>
      </c>
      <c r="B15139">
        <v>60105600</v>
      </c>
      <c r="C15139" t="s">
        <v>30812</v>
      </c>
      <c r="D15139" t="s">
        <v>30813</v>
      </c>
      <c r="E15139" t="s">
        <v>31794</v>
      </c>
      <c r="F15139" t="s">
        <v>31843</v>
      </c>
      <c r="G15139" t="s">
        <v>31844</v>
      </c>
    </row>
    <row r="15140" spans="1:7" x14ac:dyDescent="0.25">
      <c r="A15140">
        <v>60105626</v>
      </c>
      <c r="B15140">
        <v>60105600</v>
      </c>
      <c r="C15140" t="s">
        <v>30812</v>
      </c>
      <c r="D15140" t="s">
        <v>30813</v>
      </c>
      <c r="E15140" t="s">
        <v>31794</v>
      </c>
      <c r="F15140" t="s">
        <v>31845</v>
      </c>
      <c r="G15140" t="s">
        <v>31846</v>
      </c>
    </row>
    <row r="15141" spans="1:7" x14ac:dyDescent="0.25">
      <c r="A15141">
        <v>60105701</v>
      </c>
      <c r="B15141">
        <v>60105700</v>
      </c>
      <c r="C15141" t="s">
        <v>30812</v>
      </c>
      <c r="D15141" t="s">
        <v>30813</v>
      </c>
      <c r="E15141" t="s">
        <v>31847</v>
      </c>
      <c r="F15141" t="s">
        <v>31848</v>
      </c>
      <c r="G15141" t="s">
        <v>31849</v>
      </c>
    </row>
    <row r="15142" spans="1:7" x14ac:dyDescent="0.25">
      <c r="A15142">
        <v>60105702</v>
      </c>
      <c r="B15142">
        <v>60105700</v>
      </c>
      <c r="C15142" t="s">
        <v>30812</v>
      </c>
      <c r="D15142" t="s">
        <v>30813</v>
      </c>
      <c r="E15142" t="s">
        <v>31847</v>
      </c>
      <c r="F15142" t="s">
        <v>31850</v>
      </c>
      <c r="G15142" t="s">
        <v>31851</v>
      </c>
    </row>
    <row r="15143" spans="1:7" x14ac:dyDescent="0.25">
      <c r="A15143">
        <v>60105703</v>
      </c>
      <c r="B15143">
        <v>60105700</v>
      </c>
      <c r="C15143" t="s">
        <v>30812</v>
      </c>
      <c r="D15143" t="s">
        <v>30813</v>
      </c>
      <c r="E15143" t="s">
        <v>31847</v>
      </c>
      <c r="F15143" t="s">
        <v>31852</v>
      </c>
      <c r="G15143" t="s">
        <v>31853</v>
      </c>
    </row>
    <row r="15144" spans="1:7" x14ac:dyDescent="0.25">
      <c r="A15144">
        <v>60105704</v>
      </c>
      <c r="B15144">
        <v>60105700</v>
      </c>
      <c r="C15144" t="s">
        <v>30812</v>
      </c>
      <c r="D15144" t="s">
        <v>30813</v>
      </c>
      <c r="E15144" t="s">
        <v>31847</v>
      </c>
      <c r="F15144" t="s">
        <v>31854</v>
      </c>
      <c r="G15144" t="s">
        <v>31855</v>
      </c>
    </row>
    <row r="15145" spans="1:7" x14ac:dyDescent="0.25">
      <c r="A15145">
        <v>60105705</v>
      </c>
      <c r="B15145">
        <v>60105700</v>
      </c>
      <c r="C15145" t="s">
        <v>30812</v>
      </c>
      <c r="D15145" t="s">
        <v>30813</v>
      </c>
      <c r="E15145" t="s">
        <v>31847</v>
      </c>
      <c r="F15145" t="s">
        <v>31856</v>
      </c>
      <c r="G15145" t="s">
        <v>31857</v>
      </c>
    </row>
    <row r="15146" spans="1:7" x14ac:dyDescent="0.25">
      <c r="A15146">
        <v>60105801</v>
      </c>
      <c r="B15146">
        <v>60105800</v>
      </c>
      <c r="C15146" t="s">
        <v>30812</v>
      </c>
      <c r="D15146" t="s">
        <v>30813</v>
      </c>
      <c r="E15146" t="s">
        <v>31858</v>
      </c>
      <c r="F15146" t="s">
        <v>31859</v>
      </c>
      <c r="G15146" t="s">
        <v>31860</v>
      </c>
    </row>
    <row r="15147" spans="1:7" x14ac:dyDescent="0.25">
      <c r="A15147">
        <v>60105802</v>
      </c>
      <c r="B15147">
        <v>60105800</v>
      </c>
      <c r="C15147" t="s">
        <v>30812</v>
      </c>
      <c r="D15147" t="s">
        <v>30813</v>
      </c>
      <c r="E15147" t="s">
        <v>31858</v>
      </c>
      <c r="F15147" t="s">
        <v>31861</v>
      </c>
      <c r="G15147" t="s">
        <v>31862</v>
      </c>
    </row>
    <row r="15148" spans="1:7" x14ac:dyDescent="0.25">
      <c r="A15148">
        <v>60105803</v>
      </c>
      <c r="B15148">
        <v>60105800</v>
      </c>
      <c r="C15148" t="s">
        <v>30812</v>
      </c>
      <c r="D15148" t="s">
        <v>30813</v>
      </c>
      <c r="E15148" t="s">
        <v>31858</v>
      </c>
      <c r="F15148" t="s">
        <v>31863</v>
      </c>
      <c r="G15148" t="s">
        <v>31864</v>
      </c>
    </row>
    <row r="15149" spans="1:7" x14ac:dyDescent="0.25">
      <c r="A15149">
        <v>60105804</v>
      </c>
      <c r="B15149">
        <v>60105800</v>
      </c>
      <c r="C15149" t="s">
        <v>30812</v>
      </c>
      <c r="D15149" t="s">
        <v>30813</v>
      </c>
      <c r="E15149" t="s">
        <v>31858</v>
      </c>
      <c r="F15149" t="s">
        <v>31865</v>
      </c>
      <c r="G15149" t="s">
        <v>31866</v>
      </c>
    </row>
    <row r="15150" spans="1:7" x14ac:dyDescent="0.25">
      <c r="A15150">
        <v>60105805</v>
      </c>
      <c r="B15150">
        <v>60105800</v>
      </c>
      <c r="C15150" t="s">
        <v>30812</v>
      </c>
      <c r="D15150" t="s">
        <v>30813</v>
      </c>
      <c r="E15150" t="s">
        <v>31858</v>
      </c>
      <c r="F15150" t="s">
        <v>31867</v>
      </c>
      <c r="G15150" t="s">
        <v>31868</v>
      </c>
    </row>
    <row r="15151" spans="1:7" x14ac:dyDescent="0.25">
      <c r="A15151">
        <v>60105806</v>
      </c>
      <c r="B15151">
        <v>60105800</v>
      </c>
      <c r="C15151" t="s">
        <v>30812</v>
      </c>
      <c r="D15151" t="s">
        <v>30813</v>
      </c>
      <c r="E15151" t="s">
        <v>31858</v>
      </c>
      <c r="F15151" t="s">
        <v>31869</v>
      </c>
      <c r="G15151" t="s">
        <v>31870</v>
      </c>
    </row>
    <row r="15152" spans="1:7" x14ac:dyDescent="0.25">
      <c r="A15152">
        <v>60105807</v>
      </c>
      <c r="B15152">
        <v>60105800</v>
      </c>
      <c r="C15152" t="s">
        <v>30812</v>
      </c>
      <c r="D15152" t="s">
        <v>30813</v>
      </c>
      <c r="E15152" t="s">
        <v>31858</v>
      </c>
      <c r="F15152" t="s">
        <v>31871</v>
      </c>
      <c r="G15152" t="s">
        <v>31872</v>
      </c>
    </row>
    <row r="15153" spans="1:7" x14ac:dyDescent="0.25">
      <c r="A15153">
        <v>60105808</v>
      </c>
      <c r="B15153">
        <v>60105800</v>
      </c>
      <c r="C15153" t="s">
        <v>30812</v>
      </c>
      <c r="D15153" t="s">
        <v>30813</v>
      </c>
      <c r="E15153" t="s">
        <v>31858</v>
      </c>
      <c r="F15153" t="s">
        <v>31873</v>
      </c>
      <c r="G15153" t="s">
        <v>31874</v>
      </c>
    </row>
    <row r="15154" spans="1:7" x14ac:dyDescent="0.25">
      <c r="A15154">
        <v>60105809</v>
      </c>
      <c r="B15154">
        <v>60105800</v>
      </c>
      <c r="C15154" t="s">
        <v>30812</v>
      </c>
      <c r="D15154" t="s">
        <v>30813</v>
      </c>
      <c r="E15154" t="s">
        <v>31858</v>
      </c>
      <c r="F15154" t="s">
        <v>31875</v>
      </c>
      <c r="G15154" t="s">
        <v>31876</v>
      </c>
    </row>
    <row r="15155" spans="1:7" x14ac:dyDescent="0.25">
      <c r="A15155">
        <v>60105810</v>
      </c>
      <c r="B15155">
        <v>60105800</v>
      </c>
      <c r="C15155" t="s">
        <v>30812</v>
      </c>
      <c r="D15155" t="s">
        <v>30813</v>
      </c>
      <c r="E15155" t="s">
        <v>31858</v>
      </c>
      <c r="F15155" t="s">
        <v>31877</v>
      </c>
      <c r="G15155" t="s">
        <v>31878</v>
      </c>
    </row>
    <row r="15156" spans="1:7" x14ac:dyDescent="0.25">
      <c r="A15156">
        <v>60105811</v>
      </c>
      <c r="B15156">
        <v>60105800</v>
      </c>
      <c r="C15156" t="s">
        <v>30812</v>
      </c>
      <c r="D15156" t="s">
        <v>30813</v>
      </c>
      <c r="E15156" t="s">
        <v>31858</v>
      </c>
      <c r="F15156" t="s">
        <v>31879</v>
      </c>
      <c r="G15156" t="s">
        <v>31880</v>
      </c>
    </row>
    <row r="15157" spans="1:7" x14ac:dyDescent="0.25">
      <c r="A15157">
        <v>60105901</v>
      </c>
      <c r="B15157">
        <v>60105900</v>
      </c>
      <c r="C15157" t="s">
        <v>30812</v>
      </c>
      <c r="D15157" t="s">
        <v>30813</v>
      </c>
      <c r="E15157" t="s">
        <v>31881</v>
      </c>
      <c r="F15157" t="s">
        <v>31882</v>
      </c>
      <c r="G15157" t="s">
        <v>31883</v>
      </c>
    </row>
    <row r="15158" spans="1:7" x14ac:dyDescent="0.25">
      <c r="A15158">
        <v>60105902</v>
      </c>
      <c r="B15158">
        <v>60105900</v>
      </c>
      <c r="C15158" t="s">
        <v>30812</v>
      </c>
      <c r="D15158" t="s">
        <v>30813</v>
      </c>
      <c r="E15158" t="s">
        <v>31881</v>
      </c>
      <c r="F15158" t="s">
        <v>31884</v>
      </c>
      <c r="G15158" t="s">
        <v>31885</v>
      </c>
    </row>
    <row r="15159" spans="1:7" x14ac:dyDescent="0.25">
      <c r="A15159">
        <v>60105903</v>
      </c>
      <c r="B15159">
        <v>60105900</v>
      </c>
      <c r="C15159" t="s">
        <v>30812</v>
      </c>
      <c r="D15159" t="s">
        <v>30813</v>
      </c>
      <c r="E15159" t="s">
        <v>31881</v>
      </c>
      <c r="F15159" t="s">
        <v>31886</v>
      </c>
      <c r="G15159" t="s">
        <v>31887</v>
      </c>
    </row>
    <row r="15160" spans="1:7" x14ac:dyDescent="0.25">
      <c r="A15160">
        <v>60105904</v>
      </c>
      <c r="B15160">
        <v>60105900</v>
      </c>
      <c r="C15160" t="s">
        <v>30812</v>
      </c>
      <c r="D15160" t="s">
        <v>30813</v>
      </c>
      <c r="E15160" t="s">
        <v>31881</v>
      </c>
      <c r="F15160" t="s">
        <v>31888</v>
      </c>
      <c r="G15160" t="s">
        <v>31889</v>
      </c>
    </row>
    <row r="15161" spans="1:7" x14ac:dyDescent="0.25">
      <c r="A15161">
        <v>60105905</v>
      </c>
      <c r="B15161">
        <v>60105900</v>
      </c>
      <c r="C15161" t="s">
        <v>30812</v>
      </c>
      <c r="D15161" t="s">
        <v>30813</v>
      </c>
      <c r="E15161" t="s">
        <v>31881</v>
      </c>
      <c r="F15161" t="s">
        <v>31890</v>
      </c>
      <c r="G15161" t="s">
        <v>31891</v>
      </c>
    </row>
    <row r="15162" spans="1:7" x14ac:dyDescent="0.25">
      <c r="A15162">
        <v>60105906</v>
      </c>
      <c r="B15162">
        <v>60105900</v>
      </c>
      <c r="C15162" t="s">
        <v>30812</v>
      </c>
      <c r="D15162" t="s">
        <v>30813</v>
      </c>
      <c r="E15162" t="s">
        <v>31881</v>
      </c>
      <c r="F15162" t="s">
        <v>31892</v>
      </c>
      <c r="G15162" t="s">
        <v>31893</v>
      </c>
    </row>
    <row r="15163" spans="1:7" x14ac:dyDescent="0.25">
      <c r="A15163">
        <v>60105907</v>
      </c>
      <c r="B15163">
        <v>60105900</v>
      </c>
      <c r="C15163" t="s">
        <v>30812</v>
      </c>
      <c r="D15163" t="s">
        <v>30813</v>
      </c>
      <c r="E15163" t="s">
        <v>31881</v>
      </c>
      <c r="F15163" t="s">
        <v>31894</v>
      </c>
      <c r="G15163" t="s">
        <v>31895</v>
      </c>
    </row>
    <row r="15164" spans="1:7" x14ac:dyDescent="0.25">
      <c r="A15164">
        <v>60105908</v>
      </c>
      <c r="B15164">
        <v>60105900</v>
      </c>
      <c r="C15164" t="s">
        <v>30812</v>
      </c>
      <c r="D15164" t="s">
        <v>30813</v>
      </c>
      <c r="E15164" t="s">
        <v>31881</v>
      </c>
      <c r="F15164" t="s">
        <v>31896</v>
      </c>
      <c r="G15164" t="s">
        <v>31897</v>
      </c>
    </row>
    <row r="15165" spans="1:7" x14ac:dyDescent="0.25">
      <c r="A15165">
        <v>60105909</v>
      </c>
      <c r="B15165">
        <v>60105900</v>
      </c>
      <c r="C15165" t="s">
        <v>30812</v>
      </c>
      <c r="D15165" t="s">
        <v>30813</v>
      </c>
      <c r="E15165" t="s">
        <v>31881</v>
      </c>
      <c r="F15165" t="s">
        <v>31898</v>
      </c>
      <c r="G15165" t="s">
        <v>31899</v>
      </c>
    </row>
    <row r="15166" spans="1:7" x14ac:dyDescent="0.25">
      <c r="A15166">
        <v>60105910</v>
      </c>
      <c r="B15166">
        <v>60105900</v>
      </c>
      <c r="C15166" t="s">
        <v>30812</v>
      </c>
      <c r="D15166" t="s">
        <v>30813</v>
      </c>
      <c r="E15166" t="s">
        <v>31881</v>
      </c>
      <c r="F15166" t="s">
        <v>31900</v>
      </c>
      <c r="G15166" t="s">
        <v>31901</v>
      </c>
    </row>
    <row r="15167" spans="1:7" x14ac:dyDescent="0.25">
      <c r="A15167">
        <v>60105911</v>
      </c>
      <c r="B15167">
        <v>60105900</v>
      </c>
      <c r="C15167" t="s">
        <v>30812</v>
      </c>
      <c r="D15167" t="s">
        <v>30813</v>
      </c>
      <c r="E15167" t="s">
        <v>31881</v>
      </c>
      <c r="F15167" t="s">
        <v>31902</v>
      </c>
      <c r="G15167" t="s">
        <v>31903</v>
      </c>
    </row>
    <row r="15168" spans="1:7" x14ac:dyDescent="0.25">
      <c r="A15168">
        <v>60105912</v>
      </c>
      <c r="B15168">
        <v>60105900</v>
      </c>
      <c r="C15168" t="s">
        <v>30812</v>
      </c>
      <c r="D15168" t="s">
        <v>30813</v>
      </c>
      <c r="E15168" t="s">
        <v>31881</v>
      </c>
      <c r="F15168" t="s">
        <v>31904</v>
      </c>
      <c r="G15168" t="s">
        <v>31905</v>
      </c>
    </row>
    <row r="15169" spans="1:7" x14ac:dyDescent="0.25">
      <c r="A15169">
        <v>60105913</v>
      </c>
      <c r="B15169">
        <v>60105900</v>
      </c>
      <c r="C15169" t="s">
        <v>30812</v>
      </c>
      <c r="D15169" t="s">
        <v>30813</v>
      </c>
      <c r="E15169" t="s">
        <v>31881</v>
      </c>
      <c r="F15169" t="s">
        <v>31906</v>
      </c>
      <c r="G15169" t="s">
        <v>31907</v>
      </c>
    </row>
    <row r="15170" spans="1:7" x14ac:dyDescent="0.25">
      <c r="A15170">
        <v>60105914</v>
      </c>
      <c r="B15170">
        <v>60105900</v>
      </c>
      <c r="C15170" t="s">
        <v>30812</v>
      </c>
      <c r="D15170" t="s">
        <v>30813</v>
      </c>
      <c r="E15170" t="s">
        <v>31881</v>
      </c>
      <c r="F15170" t="s">
        <v>31908</v>
      </c>
      <c r="G15170" t="s">
        <v>31909</v>
      </c>
    </row>
    <row r="15171" spans="1:7" x14ac:dyDescent="0.25">
      <c r="A15171">
        <v>60105915</v>
      </c>
      <c r="B15171">
        <v>60105900</v>
      </c>
      <c r="C15171" t="s">
        <v>30812</v>
      </c>
      <c r="D15171" t="s">
        <v>30813</v>
      </c>
      <c r="E15171" t="s">
        <v>31881</v>
      </c>
      <c r="F15171" t="s">
        <v>31910</v>
      </c>
      <c r="G15171" t="s">
        <v>31911</v>
      </c>
    </row>
    <row r="15172" spans="1:7" x14ac:dyDescent="0.25">
      <c r="A15172">
        <v>60105916</v>
      </c>
      <c r="B15172">
        <v>60105900</v>
      </c>
      <c r="C15172" t="s">
        <v>30812</v>
      </c>
      <c r="D15172" t="s">
        <v>30813</v>
      </c>
      <c r="E15172" t="s">
        <v>31881</v>
      </c>
      <c r="F15172" t="s">
        <v>31912</v>
      </c>
      <c r="G15172" t="s">
        <v>31913</v>
      </c>
    </row>
    <row r="15173" spans="1:7" x14ac:dyDescent="0.25">
      <c r="A15173">
        <v>60105917</v>
      </c>
      <c r="B15173">
        <v>60105900</v>
      </c>
      <c r="C15173" t="s">
        <v>30812</v>
      </c>
      <c r="D15173" t="s">
        <v>30813</v>
      </c>
      <c r="E15173" t="s">
        <v>31881</v>
      </c>
      <c r="F15173" t="s">
        <v>31914</v>
      </c>
      <c r="G15173" t="s">
        <v>31915</v>
      </c>
    </row>
    <row r="15174" spans="1:7" x14ac:dyDescent="0.25">
      <c r="A15174">
        <v>60105918</v>
      </c>
      <c r="B15174">
        <v>60105900</v>
      </c>
      <c r="C15174" t="s">
        <v>30812</v>
      </c>
      <c r="D15174" t="s">
        <v>30813</v>
      </c>
      <c r="E15174" t="s">
        <v>31881</v>
      </c>
      <c r="F15174" t="s">
        <v>31916</v>
      </c>
      <c r="G15174" t="s">
        <v>31917</v>
      </c>
    </row>
    <row r="15175" spans="1:7" x14ac:dyDescent="0.25">
      <c r="A15175">
        <v>60105919</v>
      </c>
      <c r="B15175">
        <v>60105900</v>
      </c>
      <c r="C15175" t="s">
        <v>30812</v>
      </c>
      <c r="D15175" t="s">
        <v>30813</v>
      </c>
      <c r="E15175" t="s">
        <v>31881</v>
      </c>
      <c r="F15175" t="s">
        <v>31918</v>
      </c>
      <c r="G15175" t="s">
        <v>31919</v>
      </c>
    </row>
    <row r="15176" spans="1:7" x14ac:dyDescent="0.25">
      <c r="A15176">
        <v>60106001</v>
      </c>
      <c r="B15176">
        <v>60106000</v>
      </c>
      <c r="C15176" t="s">
        <v>30812</v>
      </c>
      <c r="D15176" t="s">
        <v>30813</v>
      </c>
      <c r="E15176" t="s">
        <v>31920</v>
      </c>
      <c r="F15176" t="s">
        <v>31921</v>
      </c>
      <c r="G15176" t="s">
        <v>31922</v>
      </c>
    </row>
    <row r="15177" spans="1:7" x14ac:dyDescent="0.25">
      <c r="A15177">
        <v>60106002</v>
      </c>
      <c r="B15177">
        <v>60106000</v>
      </c>
      <c r="C15177" t="s">
        <v>30812</v>
      </c>
      <c r="D15177" t="s">
        <v>30813</v>
      </c>
      <c r="E15177" t="s">
        <v>31920</v>
      </c>
      <c r="F15177" t="s">
        <v>31923</v>
      </c>
      <c r="G15177" t="s">
        <v>31924</v>
      </c>
    </row>
    <row r="15178" spans="1:7" x14ac:dyDescent="0.25">
      <c r="A15178">
        <v>60106003</v>
      </c>
      <c r="B15178">
        <v>60106000</v>
      </c>
      <c r="C15178" t="s">
        <v>30812</v>
      </c>
      <c r="D15178" t="s">
        <v>30813</v>
      </c>
      <c r="E15178" t="s">
        <v>31920</v>
      </c>
      <c r="F15178" t="s">
        <v>31925</v>
      </c>
      <c r="G15178" t="s">
        <v>31926</v>
      </c>
    </row>
    <row r="15179" spans="1:7" x14ac:dyDescent="0.25">
      <c r="A15179">
        <v>60106004</v>
      </c>
      <c r="B15179">
        <v>60106000</v>
      </c>
      <c r="C15179" t="s">
        <v>30812</v>
      </c>
      <c r="D15179" t="s">
        <v>30813</v>
      </c>
      <c r="E15179" t="s">
        <v>31920</v>
      </c>
      <c r="F15179" t="s">
        <v>31927</v>
      </c>
      <c r="G15179" t="s">
        <v>31928</v>
      </c>
    </row>
    <row r="15180" spans="1:7" x14ac:dyDescent="0.25">
      <c r="A15180">
        <v>60106101</v>
      </c>
      <c r="B15180">
        <v>60106100</v>
      </c>
      <c r="C15180" t="s">
        <v>30812</v>
      </c>
      <c r="D15180" t="s">
        <v>30813</v>
      </c>
      <c r="E15180" t="s">
        <v>31929</v>
      </c>
      <c r="F15180" t="s">
        <v>31930</v>
      </c>
      <c r="G15180" t="s">
        <v>31931</v>
      </c>
    </row>
    <row r="15181" spans="1:7" x14ac:dyDescent="0.25">
      <c r="A15181">
        <v>60106102</v>
      </c>
      <c r="B15181">
        <v>60106100</v>
      </c>
      <c r="C15181" t="s">
        <v>30812</v>
      </c>
      <c r="D15181" t="s">
        <v>30813</v>
      </c>
      <c r="E15181" t="s">
        <v>31929</v>
      </c>
      <c r="F15181" t="s">
        <v>31932</v>
      </c>
      <c r="G15181" t="s">
        <v>31933</v>
      </c>
    </row>
    <row r="15182" spans="1:7" x14ac:dyDescent="0.25">
      <c r="A15182">
        <v>60106103</v>
      </c>
      <c r="B15182">
        <v>60106100</v>
      </c>
      <c r="C15182" t="s">
        <v>30812</v>
      </c>
      <c r="D15182" t="s">
        <v>30813</v>
      </c>
      <c r="E15182" t="s">
        <v>31929</v>
      </c>
      <c r="F15182" t="s">
        <v>31934</v>
      </c>
      <c r="G15182" t="s">
        <v>31935</v>
      </c>
    </row>
    <row r="15183" spans="1:7" x14ac:dyDescent="0.25">
      <c r="A15183">
        <v>60106104</v>
      </c>
      <c r="B15183">
        <v>60106100</v>
      </c>
      <c r="C15183" t="s">
        <v>30812</v>
      </c>
      <c r="D15183" t="s">
        <v>30813</v>
      </c>
      <c r="E15183" t="s">
        <v>31929</v>
      </c>
      <c r="F15183" t="s">
        <v>31936</v>
      </c>
      <c r="G15183" t="s">
        <v>31937</v>
      </c>
    </row>
    <row r="15184" spans="1:7" x14ac:dyDescent="0.25">
      <c r="A15184">
        <v>60106105</v>
      </c>
      <c r="B15184">
        <v>60106100</v>
      </c>
      <c r="C15184" t="s">
        <v>30812</v>
      </c>
      <c r="D15184" t="s">
        <v>30813</v>
      </c>
      <c r="E15184" t="s">
        <v>31929</v>
      </c>
      <c r="F15184" t="s">
        <v>31938</v>
      </c>
      <c r="G15184" t="s">
        <v>31939</v>
      </c>
    </row>
    <row r="15185" spans="1:7" x14ac:dyDescent="0.25">
      <c r="A15185">
        <v>60106106</v>
      </c>
      <c r="B15185">
        <v>60106100</v>
      </c>
      <c r="C15185" t="s">
        <v>30812</v>
      </c>
      <c r="D15185" t="s">
        <v>30813</v>
      </c>
      <c r="E15185" t="s">
        <v>31929</v>
      </c>
      <c r="F15185" t="s">
        <v>31940</v>
      </c>
      <c r="G15185" t="s">
        <v>31941</v>
      </c>
    </row>
    <row r="15186" spans="1:7" x14ac:dyDescent="0.25">
      <c r="A15186">
        <v>60106107</v>
      </c>
      <c r="B15186">
        <v>60106100</v>
      </c>
      <c r="C15186" t="s">
        <v>30812</v>
      </c>
      <c r="D15186" t="s">
        <v>30813</v>
      </c>
      <c r="E15186" t="s">
        <v>31929</v>
      </c>
      <c r="F15186" t="s">
        <v>31942</v>
      </c>
      <c r="G15186" t="s">
        <v>31943</v>
      </c>
    </row>
    <row r="15187" spans="1:7" x14ac:dyDescent="0.25">
      <c r="A15187">
        <v>60106108</v>
      </c>
      <c r="B15187">
        <v>60106100</v>
      </c>
      <c r="C15187" t="s">
        <v>30812</v>
      </c>
      <c r="D15187" t="s">
        <v>30813</v>
      </c>
      <c r="E15187" t="s">
        <v>31929</v>
      </c>
      <c r="F15187" t="s">
        <v>31944</v>
      </c>
      <c r="G15187" t="s">
        <v>31945</v>
      </c>
    </row>
    <row r="15188" spans="1:7" x14ac:dyDescent="0.25">
      <c r="A15188">
        <v>60106109</v>
      </c>
      <c r="B15188">
        <v>60106100</v>
      </c>
      <c r="C15188" t="s">
        <v>30812</v>
      </c>
      <c r="D15188" t="s">
        <v>30813</v>
      </c>
      <c r="E15188" t="s">
        <v>31929</v>
      </c>
      <c r="F15188" t="s">
        <v>31946</v>
      </c>
      <c r="G15188" t="s">
        <v>31947</v>
      </c>
    </row>
    <row r="15189" spans="1:7" x14ac:dyDescent="0.25">
      <c r="A15189">
        <v>60106201</v>
      </c>
      <c r="B15189">
        <v>60106200</v>
      </c>
      <c r="C15189" t="s">
        <v>30812</v>
      </c>
      <c r="D15189" t="s">
        <v>30813</v>
      </c>
      <c r="E15189" t="s">
        <v>31948</v>
      </c>
      <c r="F15189" t="s">
        <v>31949</v>
      </c>
      <c r="G15189" t="s">
        <v>31950</v>
      </c>
    </row>
    <row r="15190" spans="1:7" x14ac:dyDescent="0.25">
      <c r="A15190">
        <v>60106202</v>
      </c>
      <c r="B15190">
        <v>60106200</v>
      </c>
      <c r="C15190" t="s">
        <v>30812</v>
      </c>
      <c r="D15190" t="s">
        <v>30813</v>
      </c>
      <c r="E15190" t="s">
        <v>31948</v>
      </c>
      <c r="F15190" t="s">
        <v>31951</v>
      </c>
      <c r="G15190" t="s">
        <v>31952</v>
      </c>
    </row>
    <row r="15191" spans="1:7" x14ac:dyDescent="0.25">
      <c r="A15191">
        <v>60106203</v>
      </c>
      <c r="B15191">
        <v>60106200</v>
      </c>
      <c r="C15191" t="s">
        <v>30812</v>
      </c>
      <c r="D15191" t="s">
        <v>30813</v>
      </c>
      <c r="E15191" t="s">
        <v>31948</v>
      </c>
      <c r="F15191" t="s">
        <v>31953</v>
      </c>
      <c r="G15191" t="s">
        <v>31954</v>
      </c>
    </row>
    <row r="15192" spans="1:7" x14ac:dyDescent="0.25">
      <c r="A15192">
        <v>60106204</v>
      </c>
      <c r="B15192">
        <v>60106200</v>
      </c>
      <c r="C15192" t="s">
        <v>30812</v>
      </c>
      <c r="D15192" t="s">
        <v>30813</v>
      </c>
      <c r="E15192" t="s">
        <v>31948</v>
      </c>
      <c r="F15192" t="s">
        <v>31955</v>
      </c>
      <c r="G15192" t="s">
        <v>31956</v>
      </c>
    </row>
    <row r="15193" spans="1:7" x14ac:dyDescent="0.25">
      <c r="A15193">
        <v>60106205</v>
      </c>
      <c r="B15193">
        <v>60106200</v>
      </c>
      <c r="C15193" t="s">
        <v>30812</v>
      </c>
      <c r="D15193" t="s">
        <v>30813</v>
      </c>
      <c r="E15193" t="s">
        <v>31948</v>
      </c>
      <c r="F15193" t="s">
        <v>31957</v>
      </c>
      <c r="G15193" t="s">
        <v>31958</v>
      </c>
    </row>
    <row r="15194" spans="1:7" x14ac:dyDescent="0.25">
      <c r="A15194">
        <v>60106206</v>
      </c>
      <c r="B15194">
        <v>60106200</v>
      </c>
      <c r="C15194" t="s">
        <v>30812</v>
      </c>
      <c r="D15194" t="s">
        <v>30813</v>
      </c>
      <c r="E15194" t="s">
        <v>31948</v>
      </c>
      <c r="F15194" t="s">
        <v>31959</v>
      </c>
      <c r="G15194" t="s">
        <v>31960</v>
      </c>
    </row>
    <row r="15195" spans="1:7" x14ac:dyDescent="0.25">
      <c r="A15195">
        <v>60106207</v>
      </c>
      <c r="B15195">
        <v>60106200</v>
      </c>
      <c r="C15195" t="s">
        <v>30812</v>
      </c>
      <c r="D15195" t="s">
        <v>30813</v>
      </c>
      <c r="E15195" t="s">
        <v>31948</v>
      </c>
      <c r="F15195" t="s">
        <v>31961</v>
      </c>
      <c r="G15195" t="s">
        <v>31962</v>
      </c>
    </row>
    <row r="15196" spans="1:7" x14ac:dyDescent="0.25">
      <c r="A15196">
        <v>60106208</v>
      </c>
      <c r="B15196">
        <v>60106200</v>
      </c>
      <c r="C15196" t="s">
        <v>30812</v>
      </c>
      <c r="D15196" t="s">
        <v>30813</v>
      </c>
      <c r="E15196" t="s">
        <v>31948</v>
      </c>
      <c r="F15196" t="s">
        <v>31963</v>
      </c>
      <c r="G15196" t="s">
        <v>31964</v>
      </c>
    </row>
    <row r="15197" spans="1:7" x14ac:dyDescent="0.25">
      <c r="A15197">
        <v>60106209</v>
      </c>
      <c r="B15197">
        <v>60106200</v>
      </c>
      <c r="C15197" t="s">
        <v>30812</v>
      </c>
      <c r="D15197" t="s">
        <v>30813</v>
      </c>
      <c r="E15197" t="s">
        <v>31948</v>
      </c>
      <c r="F15197" t="s">
        <v>31965</v>
      </c>
      <c r="G15197" t="s">
        <v>31966</v>
      </c>
    </row>
    <row r="15198" spans="1:7" x14ac:dyDescent="0.25">
      <c r="A15198">
        <v>60106210</v>
      </c>
      <c r="B15198">
        <v>60106200</v>
      </c>
      <c r="C15198" t="s">
        <v>30812</v>
      </c>
      <c r="D15198" t="s">
        <v>30813</v>
      </c>
      <c r="E15198" t="s">
        <v>31948</v>
      </c>
      <c r="F15198" t="s">
        <v>31967</v>
      </c>
      <c r="G15198" t="s">
        <v>31968</v>
      </c>
    </row>
    <row r="15199" spans="1:7" x14ac:dyDescent="0.25">
      <c r="A15199">
        <v>60106211</v>
      </c>
      <c r="B15199">
        <v>60106200</v>
      </c>
      <c r="C15199" t="s">
        <v>30812</v>
      </c>
      <c r="D15199" t="s">
        <v>30813</v>
      </c>
      <c r="E15199" t="s">
        <v>31948</v>
      </c>
      <c r="F15199" t="s">
        <v>31969</v>
      </c>
      <c r="G15199" t="s">
        <v>31970</v>
      </c>
    </row>
    <row r="15200" spans="1:7" x14ac:dyDescent="0.25">
      <c r="A15200">
        <v>60106212</v>
      </c>
      <c r="B15200">
        <v>60106200</v>
      </c>
      <c r="C15200" t="s">
        <v>30812</v>
      </c>
      <c r="D15200" t="s">
        <v>30813</v>
      </c>
      <c r="E15200" t="s">
        <v>31948</v>
      </c>
      <c r="F15200" t="s">
        <v>31971</v>
      </c>
      <c r="G15200" t="s">
        <v>31972</v>
      </c>
    </row>
    <row r="15201" spans="1:7" x14ac:dyDescent="0.25">
      <c r="A15201">
        <v>60106213</v>
      </c>
      <c r="B15201">
        <v>60106200</v>
      </c>
      <c r="C15201" t="s">
        <v>30812</v>
      </c>
      <c r="D15201" t="s">
        <v>30813</v>
      </c>
      <c r="E15201" t="s">
        <v>31948</v>
      </c>
      <c r="F15201" t="s">
        <v>31973</v>
      </c>
      <c r="G15201" t="s">
        <v>31974</v>
      </c>
    </row>
    <row r="15202" spans="1:7" x14ac:dyDescent="0.25">
      <c r="A15202">
        <v>60106214</v>
      </c>
      <c r="B15202">
        <v>60106200</v>
      </c>
      <c r="C15202" t="s">
        <v>30812</v>
      </c>
      <c r="D15202" t="s">
        <v>30813</v>
      </c>
      <c r="E15202" t="s">
        <v>31948</v>
      </c>
      <c r="F15202" t="s">
        <v>31975</v>
      </c>
      <c r="G15202" t="s">
        <v>31976</v>
      </c>
    </row>
    <row r="15203" spans="1:7" x14ac:dyDescent="0.25">
      <c r="A15203">
        <v>60106215</v>
      </c>
      <c r="B15203">
        <v>60106200</v>
      </c>
      <c r="C15203" t="s">
        <v>30812</v>
      </c>
      <c r="D15203" t="s">
        <v>30813</v>
      </c>
      <c r="E15203" t="s">
        <v>31948</v>
      </c>
      <c r="F15203" t="s">
        <v>31977</v>
      </c>
      <c r="G15203" t="s">
        <v>31978</v>
      </c>
    </row>
    <row r="15204" spans="1:7" x14ac:dyDescent="0.25">
      <c r="A15204">
        <v>60106301</v>
      </c>
      <c r="B15204">
        <v>60106300</v>
      </c>
      <c r="C15204" t="s">
        <v>30812</v>
      </c>
      <c r="D15204" t="s">
        <v>30813</v>
      </c>
      <c r="E15204" t="s">
        <v>31979</v>
      </c>
      <c r="F15204" t="s">
        <v>31980</v>
      </c>
      <c r="G15204" t="s">
        <v>31981</v>
      </c>
    </row>
    <row r="15205" spans="1:7" x14ac:dyDescent="0.25">
      <c r="A15205">
        <v>60106302</v>
      </c>
      <c r="B15205">
        <v>60106300</v>
      </c>
      <c r="C15205" t="s">
        <v>30812</v>
      </c>
      <c r="D15205" t="s">
        <v>30813</v>
      </c>
      <c r="E15205" t="s">
        <v>31979</v>
      </c>
      <c r="F15205" t="s">
        <v>31982</v>
      </c>
      <c r="G15205" t="s">
        <v>31983</v>
      </c>
    </row>
    <row r="15206" spans="1:7" x14ac:dyDescent="0.25">
      <c r="A15206">
        <v>60106401</v>
      </c>
      <c r="B15206">
        <v>60106400</v>
      </c>
      <c r="C15206" t="s">
        <v>30812</v>
      </c>
      <c r="D15206" t="s">
        <v>30813</v>
      </c>
      <c r="E15206" t="s">
        <v>31984</v>
      </c>
      <c r="F15206" t="s">
        <v>31985</v>
      </c>
      <c r="G15206" t="s">
        <v>31986</v>
      </c>
    </row>
    <row r="15207" spans="1:7" x14ac:dyDescent="0.25">
      <c r="A15207">
        <v>60106402</v>
      </c>
      <c r="B15207">
        <v>60106400</v>
      </c>
      <c r="C15207" t="s">
        <v>30812</v>
      </c>
      <c r="D15207" t="s">
        <v>30813</v>
      </c>
      <c r="E15207" t="s">
        <v>31984</v>
      </c>
      <c r="F15207" t="s">
        <v>31987</v>
      </c>
      <c r="G15207" t="s">
        <v>31988</v>
      </c>
    </row>
    <row r="15208" spans="1:7" x14ac:dyDescent="0.25">
      <c r="A15208">
        <v>60111001</v>
      </c>
      <c r="B15208">
        <v>60111000</v>
      </c>
      <c r="C15208" t="s">
        <v>30812</v>
      </c>
      <c r="D15208" t="s">
        <v>30813</v>
      </c>
      <c r="E15208" t="s">
        <v>31989</v>
      </c>
      <c r="F15208" t="s">
        <v>31990</v>
      </c>
      <c r="G15208" t="s">
        <v>31991</v>
      </c>
    </row>
    <row r="15209" spans="1:7" x14ac:dyDescent="0.25">
      <c r="A15209">
        <v>60111002</v>
      </c>
      <c r="B15209">
        <v>60111000</v>
      </c>
      <c r="C15209" t="s">
        <v>30812</v>
      </c>
      <c r="D15209" t="s">
        <v>30813</v>
      </c>
      <c r="E15209" t="s">
        <v>31989</v>
      </c>
      <c r="F15209" t="s">
        <v>31992</v>
      </c>
      <c r="G15209" t="s">
        <v>31993</v>
      </c>
    </row>
    <row r="15210" spans="1:7" x14ac:dyDescent="0.25">
      <c r="A15210">
        <v>60111003</v>
      </c>
      <c r="B15210">
        <v>60111000</v>
      </c>
      <c r="C15210" t="s">
        <v>30812</v>
      </c>
      <c r="D15210" t="s">
        <v>30813</v>
      </c>
      <c r="E15210" t="s">
        <v>31989</v>
      </c>
      <c r="F15210" t="s">
        <v>31994</v>
      </c>
      <c r="G15210" t="s">
        <v>31995</v>
      </c>
    </row>
    <row r="15211" spans="1:7" x14ac:dyDescent="0.25">
      <c r="A15211">
        <v>60111004</v>
      </c>
      <c r="B15211">
        <v>60111000</v>
      </c>
      <c r="C15211" t="s">
        <v>30812</v>
      </c>
      <c r="D15211" t="s">
        <v>30813</v>
      </c>
      <c r="E15211" t="s">
        <v>31989</v>
      </c>
      <c r="F15211" t="s">
        <v>31996</v>
      </c>
      <c r="G15211" t="s">
        <v>31997</v>
      </c>
    </row>
    <row r="15212" spans="1:7" x14ac:dyDescent="0.25">
      <c r="A15212">
        <v>60111005</v>
      </c>
      <c r="B15212">
        <v>60111000</v>
      </c>
      <c r="C15212" t="s">
        <v>30812</v>
      </c>
      <c r="D15212" t="s">
        <v>30813</v>
      </c>
      <c r="E15212" t="s">
        <v>31989</v>
      </c>
      <c r="F15212" t="s">
        <v>31998</v>
      </c>
      <c r="G15212" t="s">
        <v>31999</v>
      </c>
    </row>
    <row r="15213" spans="1:7" x14ac:dyDescent="0.25">
      <c r="A15213">
        <v>60111101</v>
      </c>
      <c r="B15213">
        <v>60111100</v>
      </c>
      <c r="C15213" t="s">
        <v>30812</v>
      </c>
      <c r="D15213" t="s">
        <v>30813</v>
      </c>
      <c r="E15213" t="s">
        <v>32000</v>
      </c>
      <c r="F15213" t="s">
        <v>32001</v>
      </c>
      <c r="G15213" t="s">
        <v>32002</v>
      </c>
    </row>
    <row r="15214" spans="1:7" x14ac:dyDescent="0.25">
      <c r="A15214">
        <v>60111102</v>
      </c>
      <c r="B15214">
        <v>60111100</v>
      </c>
      <c r="C15214" t="s">
        <v>30812</v>
      </c>
      <c r="D15214" t="s">
        <v>30813</v>
      </c>
      <c r="E15214" t="s">
        <v>32000</v>
      </c>
      <c r="F15214" t="s">
        <v>32003</v>
      </c>
      <c r="G15214" t="s">
        <v>32004</v>
      </c>
    </row>
    <row r="15215" spans="1:7" x14ac:dyDescent="0.25">
      <c r="A15215">
        <v>60111103</v>
      </c>
      <c r="B15215">
        <v>60111100</v>
      </c>
      <c r="C15215" t="s">
        <v>30812</v>
      </c>
      <c r="D15215" t="s">
        <v>30813</v>
      </c>
      <c r="E15215" t="s">
        <v>32000</v>
      </c>
      <c r="F15215" t="s">
        <v>32005</v>
      </c>
      <c r="G15215" t="s">
        <v>32006</v>
      </c>
    </row>
    <row r="15216" spans="1:7" x14ac:dyDescent="0.25">
      <c r="A15216">
        <v>60111104</v>
      </c>
      <c r="B15216">
        <v>60111100</v>
      </c>
      <c r="C15216" t="s">
        <v>30812</v>
      </c>
      <c r="D15216" t="s">
        <v>30813</v>
      </c>
      <c r="E15216" t="s">
        <v>32000</v>
      </c>
      <c r="F15216" t="s">
        <v>32007</v>
      </c>
      <c r="G15216" t="s">
        <v>32008</v>
      </c>
    </row>
    <row r="15217" spans="1:7" x14ac:dyDescent="0.25">
      <c r="A15217">
        <v>60111105</v>
      </c>
      <c r="B15217">
        <v>60111100</v>
      </c>
      <c r="C15217" t="s">
        <v>30812</v>
      </c>
      <c r="D15217" t="s">
        <v>30813</v>
      </c>
      <c r="E15217" t="s">
        <v>32000</v>
      </c>
      <c r="F15217" t="s">
        <v>32009</v>
      </c>
      <c r="G15217" t="s">
        <v>32010</v>
      </c>
    </row>
    <row r="15218" spans="1:7" x14ac:dyDescent="0.25">
      <c r="A15218">
        <v>60111106</v>
      </c>
      <c r="B15218">
        <v>60111100</v>
      </c>
      <c r="C15218" t="s">
        <v>30812</v>
      </c>
      <c r="D15218" t="s">
        <v>30813</v>
      </c>
      <c r="E15218" t="s">
        <v>32000</v>
      </c>
      <c r="F15218" t="s">
        <v>32011</v>
      </c>
      <c r="G15218" t="s">
        <v>32012</v>
      </c>
    </row>
    <row r="15219" spans="1:7" x14ac:dyDescent="0.25">
      <c r="A15219">
        <v>60111107</v>
      </c>
      <c r="B15219">
        <v>60111100</v>
      </c>
      <c r="C15219" t="s">
        <v>30812</v>
      </c>
      <c r="D15219" t="s">
        <v>30813</v>
      </c>
      <c r="E15219" t="s">
        <v>32000</v>
      </c>
      <c r="F15219" t="s">
        <v>32013</v>
      </c>
      <c r="G15219" t="s">
        <v>32014</v>
      </c>
    </row>
    <row r="15220" spans="1:7" x14ac:dyDescent="0.25">
      <c r="A15220">
        <v>60111108</v>
      </c>
      <c r="B15220">
        <v>60111100</v>
      </c>
      <c r="C15220" t="s">
        <v>30812</v>
      </c>
      <c r="D15220" t="s">
        <v>30813</v>
      </c>
      <c r="E15220" t="s">
        <v>32000</v>
      </c>
      <c r="F15220" t="s">
        <v>32015</v>
      </c>
      <c r="G15220" t="s">
        <v>32016</v>
      </c>
    </row>
    <row r="15221" spans="1:7" x14ac:dyDescent="0.25">
      <c r="A15221">
        <v>60111109</v>
      </c>
      <c r="B15221">
        <v>60111100</v>
      </c>
      <c r="C15221" t="s">
        <v>30812</v>
      </c>
      <c r="D15221" t="s">
        <v>30813</v>
      </c>
      <c r="E15221" t="s">
        <v>32000</v>
      </c>
      <c r="F15221" t="s">
        <v>32017</v>
      </c>
      <c r="G15221" t="s">
        <v>32018</v>
      </c>
    </row>
    <row r="15222" spans="1:7" x14ac:dyDescent="0.25">
      <c r="A15222">
        <v>60111201</v>
      </c>
      <c r="B15222">
        <v>60111200</v>
      </c>
      <c r="C15222" t="s">
        <v>30812</v>
      </c>
      <c r="D15222" t="s">
        <v>30813</v>
      </c>
      <c r="E15222" t="s">
        <v>32019</v>
      </c>
      <c r="F15222" t="s">
        <v>32020</v>
      </c>
      <c r="G15222" t="s">
        <v>32021</v>
      </c>
    </row>
    <row r="15223" spans="1:7" x14ac:dyDescent="0.25">
      <c r="A15223">
        <v>60111202</v>
      </c>
      <c r="B15223">
        <v>60111200</v>
      </c>
      <c r="C15223" t="s">
        <v>30812</v>
      </c>
      <c r="D15223" t="s">
        <v>30813</v>
      </c>
      <c r="E15223" t="s">
        <v>32019</v>
      </c>
      <c r="F15223" t="s">
        <v>32022</v>
      </c>
      <c r="G15223" t="s">
        <v>32023</v>
      </c>
    </row>
    <row r="15224" spans="1:7" x14ac:dyDescent="0.25">
      <c r="A15224">
        <v>60111203</v>
      </c>
      <c r="B15224">
        <v>60111200</v>
      </c>
      <c r="C15224" t="s">
        <v>30812</v>
      </c>
      <c r="D15224" t="s">
        <v>30813</v>
      </c>
      <c r="E15224" t="s">
        <v>32019</v>
      </c>
      <c r="F15224" t="s">
        <v>32024</v>
      </c>
      <c r="G15224" t="s">
        <v>32025</v>
      </c>
    </row>
    <row r="15225" spans="1:7" x14ac:dyDescent="0.25">
      <c r="A15225">
        <v>60111204</v>
      </c>
      <c r="B15225">
        <v>60111200</v>
      </c>
      <c r="C15225" t="s">
        <v>30812</v>
      </c>
      <c r="D15225" t="s">
        <v>30813</v>
      </c>
      <c r="E15225" t="s">
        <v>32019</v>
      </c>
      <c r="F15225" t="s">
        <v>32026</v>
      </c>
      <c r="G15225" t="s">
        <v>32027</v>
      </c>
    </row>
    <row r="15226" spans="1:7" x14ac:dyDescent="0.25">
      <c r="A15226">
        <v>60111205</v>
      </c>
      <c r="B15226">
        <v>60111200</v>
      </c>
      <c r="C15226" t="s">
        <v>30812</v>
      </c>
      <c r="D15226" t="s">
        <v>30813</v>
      </c>
      <c r="E15226" t="s">
        <v>32019</v>
      </c>
      <c r="F15226" t="s">
        <v>32028</v>
      </c>
      <c r="G15226" t="s">
        <v>32029</v>
      </c>
    </row>
    <row r="15227" spans="1:7" x14ac:dyDescent="0.25">
      <c r="A15227">
        <v>60111206</v>
      </c>
      <c r="B15227">
        <v>60111200</v>
      </c>
      <c r="C15227" t="s">
        <v>30812</v>
      </c>
      <c r="D15227" t="s">
        <v>30813</v>
      </c>
      <c r="E15227" t="s">
        <v>32019</v>
      </c>
      <c r="F15227" t="s">
        <v>32030</v>
      </c>
      <c r="G15227" t="s">
        <v>32031</v>
      </c>
    </row>
    <row r="15228" spans="1:7" x14ac:dyDescent="0.25">
      <c r="A15228">
        <v>60111207</v>
      </c>
      <c r="B15228">
        <v>60111200</v>
      </c>
      <c r="C15228" t="s">
        <v>30812</v>
      </c>
      <c r="D15228" t="s">
        <v>30813</v>
      </c>
      <c r="E15228" t="s">
        <v>32019</v>
      </c>
      <c r="F15228" t="s">
        <v>32032</v>
      </c>
      <c r="G15228" t="s">
        <v>32033</v>
      </c>
    </row>
    <row r="15229" spans="1:7" x14ac:dyDescent="0.25">
      <c r="A15229">
        <v>60111208</v>
      </c>
      <c r="B15229">
        <v>60111200</v>
      </c>
      <c r="C15229" t="s">
        <v>30812</v>
      </c>
      <c r="D15229" t="s">
        <v>30813</v>
      </c>
      <c r="E15229" t="s">
        <v>32019</v>
      </c>
      <c r="F15229" t="s">
        <v>32034</v>
      </c>
      <c r="G15229" t="s">
        <v>32035</v>
      </c>
    </row>
    <row r="15230" spans="1:7" x14ac:dyDescent="0.25">
      <c r="A15230">
        <v>60111301</v>
      </c>
      <c r="B15230">
        <v>60111300</v>
      </c>
      <c r="C15230" t="s">
        <v>30812</v>
      </c>
      <c r="D15230" t="s">
        <v>30813</v>
      </c>
      <c r="E15230" t="s">
        <v>32036</v>
      </c>
      <c r="F15230" t="s">
        <v>32037</v>
      </c>
      <c r="G15230" t="s">
        <v>32038</v>
      </c>
    </row>
    <row r="15231" spans="1:7" x14ac:dyDescent="0.25">
      <c r="A15231">
        <v>60111302</v>
      </c>
      <c r="B15231">
        <v>60111300</v>
      </c>
      <c r="C15231" t="s">
        <v>30812</v>
      </c>
      <c r="D15231" t="s">
        <v>30813</v>
      </c>
      <c r="E15231" t="s">
        <v>32036</v>
      </c>
      <c r="F15231" t="s">
        <v>32039</v>
      </c>
      <c r="G15231" t="s">
        <v>32040</v>
      </c>
    </row>
    <row r="15232" spans="1:7" x14ac:dyDescent="0.25">
      <c r="A15232">
        <v>60111303</v>
      </c>
      <c r="B15232">
        <v>60111300</v>
      </c>
      <c r="C15232" t="s">
        <v>30812</v>
      </c>
      <c r="D15232" t="s">
        <v>30813</v>
      </c>
      <c r="E15232" t="s">
        <v>32036</v>
      </c>
      <c r="F15232" t="s">
        <v>32041</v>
      </c>
      <c r="G15232" t="s">
        <v>32042</v>
      </c>
    </row>
    <row r="15233" spans="1:7" x14ac:dyDescent="0.25">
      <c r="A15233">
        <v>60111304</v>
      </c>
      <c r="B15233">
        <v>60111300</v>
      </c>
      <c r="C15233" t="s">
        <v>30812</v>
      </c>
      <c r="D15233" t="s">
        <v>30813</v>
      </c>
      <c r="E15233" t="s">
        <v>32036</v>
      </c>
      <c r="F15233" t="s">
        <v>32043</v>
      </c>
      <c r="G15233" t="s">
        <v>32044</v>
      </c>
    </row>
    <row r="15234" spans="1:7" x14ac:dyDescent="0.25">
      <c r="A15234">
        <v>60111305</v>
      </c>
      <c r="B15234">
        <v>60111300</v>
      </c>
      <c r="C15234" t="s">
        <v>30812</v>
      </c>
      <c r="D15234" t="s">
        <v>30813</v>
      </c>
      <c r="E15234" t="s">
        <v>32036</v>
      </c>
      <c r="F15234" t="s">
        <v>32045</v>
      </c>
      <c r="G15234" t="s">
        <v>32046</v>
      </c>
    </row>
    <row r="15235" spans="1:7" x14ac:dyDescent="0.25">
      <c r="A15235">
        <v>60111306</v>
      </c>
      <c r="B15235">
        <v>60111300</v>
      </c>
      <c r="C15235" t="s">
        <v>30812</v>
      </c>
      <c r="D15235" t="s">
        <v>30813</v>
      </c>
      <c r="E15235" t="s">
        <v>32036</v>
      </c>
      <c r="F15235" t="s">
        <v>32047</v>
      </c>
      <c r="G15235" t="s">
        <v>32048</v>
      </c>
    </row>
    <row r="15236" spans="1:7" x14ac:dyDescent="0.25">
      <c r="A15236">
        <v>60111401</v>
      </c>
      <c r="B15236">
        <v>60111400</v>
      </c>
      <c r="C15236" t="s">
        <v>30812</v>
      </c>
      <c r="D15236" t="s">
        <v>30813</v>
      </c>
      <c r="E15236" t="s">
        <v>32049</v>
      </c>
      <c r="F15236" t="s">
        <v>32050</v>
      </c>
      <c r="G15236" t="s">
        <v>32051</v>
      </c>
    </row>
    <row r="15237" spans="1:7" x14ac:dyDescent="0.25">
      <c r="A15237">
        <v>60111402</v>
      </c>
      <c r="B15237">
        <v>60111400</v>
      </c>
      <c r="C15237" t="s">
        <v>30812</v>
      </c>
      <c r="D15237" t="s">
        <v>30813</v>
      </c>
      <c r="E15237" t="s">
        <v>32049</v>
      </c>
      <c r="F15237" t="s">
        <v>32052</v>
      </c>
      <c r="G15237" t="s">
        <v>32053</v>
      </c>
    </row>
    <row r="15238" spans="1:7" x14ac:dyDescent="0.25">
      <c r="A15238">
        <v>60111403</v>
      </c>
      <c r="B15238">
        <v>60111400</v>
      </c>
      <c r="C15238" t="s">
        <v>30812</v>
      </c>
      <c r="D15238" t="s">
        <v>30813</v>
      </c>
      <c r="E15238" t="s">
        <v>32049</v>
      </c>
      <c r="F15238" t="s">
        <v>32054</v>
      </c>
      <c r="G15238" t="s">
        <v>32055</v>
      </c>
    </row>
    <row r="15239" spans="1:7" x14ac:dyDescent="0.25">
      <c r="A15239">
        <v>60111404</v>
      </c>
      <c r="B15239">
        <v>60111400</v>
      </c>
      <c r="C15239" t="s">
        <v>30812</v>
      </c>
      <c r="D15239" t="s">
        <v>30813</v>
      </c>
      <c r="E15239" t="s">
        <v>32049</v>
      </c>
      <c r="F15239" t="s">
        <v>32056</v>
      </c>
      <c r="G15239" t="s">
        <v>32057</v>
      </c>
    </row>
    <row r="15240" spans="1:7" x14ac:dyDescent="0.25">
      <c r="A15240">
        <v>60111405</v>
      </c>
      <c r="B15240">
        <v>60111400</v>
      </c>
      <c r="C15240" t="s">
        <v>30812</v>
      </c>
      <c r="D15240" t="s">
        <v>30813</v>
      </c>
      <c r="E15240" t="s">
        <v>32049</v>
      </c>
      <c r="F15240" t="s">
        <v>32058</v>
      </c>
      <c r="G15240" t="s">
        <v>32059</v>
      </c>
    </row>
    <row r="15241" spans="1:7" x14ac:dyDescent="0.25">
      <c r="A15241">
        <v>60111407</v>
      </c>
      <c r="B15241">
        <v>60111400</v>
      </c>
      <c r="C15241" t="s">
        <v>30812</v>
      </c>
      <c r="D15241" t="s">
        <v>30813</v>
      </c>
      <c r="E15241" t="s">
        <v>32049</v>
      </c>
      <c r="F15241" t="s">
        <v>32060</v>
      </c>
      <c r="G15241" t="s">
        <v>32061</v>
      </c>
    </row>
    <row r="15242" spans="1:7" x14ac:dyDescent="0.25">
      <c r="A15242">
        <v>60111408</v>
      </c>
      <c r="B15242">
        <v>60111400</v>
      </c>
      <c r="C15242" t="s">
        <v>30812</v>
      </c>
      <c r="D15242" t="s">
        <v>30813</v>
      </c>
      <c r="E15242" t="s">
        <v>32049</v>
      </c>
      <c r="F15242" t="s">
        <v>32062</v>
      </c>
      <c r="G15242" t="s">
        <v>32063</v>
      </c>
    </row>
    <row r="15243" spans="1:7" x14ac:dyDescent="0.25">
      <c r="A15243">
        <v>60111409</v>
      </c>
      <c r="B15243">
        <v>60111400</v>
      </c>
      <c r="C15243" t="s">
        <v>30812</v>
      </c>
      <c r="D15243" t="s">
        <v>30813</v>
      </c>
      <c r="E15243" t="s">
        <v>32049</v>
      </c>
      <c r="F15243" t="s">
        <v>32064</v>
      </c>
      <c r="G15243" t="s">
        <v>32065</v>
      </c>
    </row>
    <row r="15244" spans="1:7" x14ac:dyDescent="0.25">
      <c r="A15244">
        <v>60111410</v>
      </c>
      <c r="B15244">
        <v>60111400</v>
      </c>
      <c r="C15244" t="s">
        <v>30812</v>
      </c>
      <c r="D15244" t="s">
        <v>30813</v>
      </c>
      <c r="E15244" t="s">
        <v>32049</v>
      </c>
      <c r="F15244" t="s">
        <v>32066</v>
      </c>
      <c r="G15244" t="s">
        <v>32067</v>
      </c>
    </row>
    <row r="15245" spans="1:7" x14ac:dyDescent="0.25">
      <c r="A15245">
        <v>60111411</v>
      </c>
      <c r="B15245">
        <v>60111400</v>
      </c>
      <c r="C15245" t="s">
        <v>30812</v>
      </c>
      <c r="D15245" t="s">
        <v>30813</v>
      </c>
      <c r="E15245" t="s">
        <v>32049</v>
      </c>
      <c r="F15245" t="s">
        <v>32068</v>
      </c>
      <c r="G15245" t="s">
        <v>32069</v>
      </c>
    </row>
    <row r="15246" spans="1:7" x14ac:dyDescent="0.25">
      <c r="A15246">
        <v>60121001</v>
      </c>
      <c r="B15246">
        <v>60121000</v>
      </c>
      <c r="C15246" t="s">
        <v>30812</v>
      </c>
      <c r="D15246" t="s">
        <v>30813</v>
      </c>
      <c r="E15246" t="s">
        <v>32070</v>
      </c>
      <c r="F15246" t="s">
        <v>32071</v>
      </c>
      <c r="G15246" t="s">
        <v>32072</v>
      </c>
    </row>
    <row r="15247" spans="1:7" x14ac:dyDescent="0.25">
      <c r="A15247">
        <v>60121002</v>
      </c>
      <c r="B15247">
        <v>60121000</v>
      </c>
      <c r="C15247" t="s">
        <v>30812</v>
      </c>
      <c r="D15247" t="s">
        <v>30813</v>
      </c>
      <c r="E15247" t="s">
        <v>32070</v>
      </c>
      <c r="F15247" t="s">
        <v>32073</v>
      </c>
      <c r="G15247" t="s">
        <v>32074</v>
      </c>
    </row>
    <row r="15248" spans="1:7" x14ac:dyDescent="0.25">
      <c r="A15248">
        <v>60121003</v>
      </c>
      <c r="B15248">
        <v>60121000</v>
      </c>
      <c r="C15248" t="s">
        <v>30812</v>
      </c>
      <c r="D15248" t="s">
        <v>30813</v>
      </c>
      <c r="E15248" t="s">
        <v>32070</v>
      </c>
      <c r="F15248" t="s">
        <v>32075</v>
      </c>
      <c r="G15248" t="s">
        <v>32076</v>
      </c>
    </row>
    <row r="15249" spans="1:7" x14ac:dyDescent="0.25">
      <c r="A15249">
        <v>60121004</v>
      </c>
      <c r="B15249">
        <v>60121000</v>
      </c>
      <c r="C15249" t="s">
        <v>30812</v>
      </c>
      <c r="D15249" t="s">
        <v>30813</v>
      </c>
      <c r="E15249" t="s">
        <v>32070</v>
      </c>
      <c r="F15249" t="s">
        <v>32077</v>
      </c>
      <c r="G15249" t="s">
        <v>32078</v>
      </c>
    </row>
    <row r="15250" spans="1:7" x14ac:dyDescent="0.25">
      <c r="A15250">
        <v>60121005</v>
      </c>
      <c r="B15250">
        <v>60121000</v>
      </c>
      <c r="C15250" t="s">
        <v>30812</v>
      </c>
      <c r="D15250" t="s">
        <v>30813</v>
      </c>
      <c r="E15250" t="s">
        <v>32070</v>
      </c>
      <c r="F15250" t="s">
        <v>32079</v>
      </c>
      <c r="G15250" t="s">
        <v>32080</v>
      </c>
    </row>
    <row r="15251" spans="1:7" x14ac:dyDescent="0.25">
      <c r="A15251">
        <v>60121006</v>
      </c>
      <c r="B15251">
        <v>60121000</v>
      </c>
      <c r="C15251" t="s">
        <v>30812</v>
      </c>
      <c r="D15251" t="s">
        <v>30813</v>
      </c>
      <c r="E15251" t="s">
        <v>32070</v>
      </c>
      <c r="F15251" t="s">
        <v>32081</v>
      </c>
      <c r="G15251" t="s">
        <v>32082</v>
      </c>
    </row>
    <row r="15252" spans="1:7" x14ac:dyDescent="0.25">
      <c r="A15252">
        <v>60121007</v>
      </c>
      <c r="B15252">
        <v>60121000</v>
      </c>
      <c r="C15252" t="s">
        <v>30812</v>
      </c>
      <c r="D15252" t="s">
        <v>30813</v>
      </c>
      <c r="E15252" t="s">
        <v>32070</v>
      </c>
      <c r="F15252" t="s">
        <v>32083</v>
      </c>
      <c r="G15252" t="s">
        <v>32084</v>
      </c>
    </row>
    <row r="15253" spans="1:7" x14ac:dyDescent="0.25">
      <c r="A15253">
        <v>60121008</v>
      </c>
      <c r="B15253">
        <v>60121000</v>
      </c>
      <c r="C15253" t="s">
        <v>30812</v>
      </c>
      <c r="D15253" t="s">
        <v>30813</v>
      </c>
      <c r="E15253" t="s">
        <v>32070</v>
      </c>
      <c r="F15253" t="s">
        <v>32085</v>
      </c>
      <c r="G15253" t="s">
        <v>32086</v>
      </c>
    </row>
    <row r="15254" spans="1:7" x14ac:dyDescent="0.25">
      <c r="A15254">
        <v>60121009</v>
      </c>
      <c r="B15254">
        <v>60121000</v>
      </c>
      <c r="C15254" t="s">
        <v>30812</v>
      </c>
      <c r="D15254" t="s">
        <v>30813</v>
      </c>
      <c r="E15254" t="s">
        <v>32070</v>
      </c>
      <c r="F15254" t="s">
        <v>32087</v>
      </c>
      <c r="G15254" t="s">
        <v>32088</v>
      </c>
    </row>
    <row r="15255" spans="1:7" x14ac:dyDescent="0.25">
      <c r="A15255">
        <v>60121010</v>
      </c>
      <c r="B15255">
        <v>60121000</v>
      </c>
      <c r="C15255" t="s">
        <v>30812</v>
      </c>
      <c r="D15255" t="s">
        <v>30813</v>
      </c>
      <c r="E15255" t="s">
        <v>32070</v>
      </c>
      <c r="F15255" t="s">
        <v>32089</v>
      </c>
      <c r="G15255" t="s">
        <v>32090</v>
      </c>
    </row>
    <row r="15256" spans="1:7" x14ac:dyDescent="0.25">
      <c r="A15256">
        <v>60121011</v>
      </c>
      <c r="B15256">
        <v>60121000</v>
      </c>
      <c r="C15256" t="s">
        <v>30812</v>
      </c>
      <c r="D15256" t="s">
        <v>30813</v>
      </c>
      <c r="E15256" t="s">
        <v>32070</v>
      </c>
      <c r="F15256" t="s">
        <v>32091</v>
      </c>
      <c r="G15256" t="s">
        <v>32092</v>
      </c>
    </row>
    <row r="15257" spans="1:7" x14ac:dyDescent="0.25">
      <c r="A15257">
        <v>60121012</v>
      </c>
      <c r="B15257">
        <v>60121000</v>
      </c>
      <c r="C15257" t="s">
        <v>30812</v>
      </c>
      <c r="D15257" t="s">
        <v>30813</v>
      </c>
      <c r="E15257" t="s">
        <v>32070</v>
      </c>
      <c r="F15257" t="s">
        <v>32093</v>
      </c>
      <c r="G15257" t="s">
        <v>32094</v>
      </c>
    </row>
    <row r="15258" spans="1:7" x14ac:dyDescent="0.25">
      <c r="A15258">
        <v>60121101</v>
      </c>
      <c r="B15258">
        <v>60121100</v>
      </c>
      <c r="C15258" t="s">
        <v>30812</v>
      </c>
      <c r="D15258" t="s">
        <v>30813</v>
      </c>
      <c r="E15258" t="s">
        <v>32095</v>
      </c>
      <c r="F15258" t="s">
        <v>32096</v>
      </c>
      <c r="G15258" t="s">
        <v>32097</v>
      </c>
    </row>
    <row r="15259" spans="1:7" x14ac:dyDescent="0.25">
      <c r="A15259">
        <v>60121102</v>
      </c>
      <c r="B15259">
        <v>60121100</v>
      </c>
      <c r="C15259" t="s">
        <v>30812</v>
      </c>
      <c r="D15259" t="s">
        <v>30813</v>
      </c>
      <c r="E15259" t="s">
        <v>32095</v>
      </c>
      <c r="F15259" t="s">
        <v>32098</v>
      </c>
      <c r="G15259" t="s">
        <v>32099</v>
      </c>
    </row>
    <row r="15260" spans="1:7" x14ac:dyDescent="0.25">
      <c r="A15260">
        <v>60121103</v>
      </c>
      <c r="B15260">
        <v>60121100</v>
      </c>
      <c r="C15260" t="s">
        <v>30812</v>
      </c>
      <c r="D15260" t="s">
        <v>30813</v>
      </c>
      <c r="E15260" t="s">
        <v>32095</v>
      </c>
      <c r="F15260" t="s">
        <v>32100</v>
      </c>
      <c r="G15260" t="s">
        <v>32101</v>
      </c>
    </row>
    <row r="15261" spans="1:7" x14ac:dyDescent="0.25">
      <c r="A15261">
        <v>60121104</v>
      </c>
      <c r="B15261">
        <v>60121100</v>
      </c>
      <c r="C15261" t="s">
        <v>30812</v>
      </c>
      <c r="D15261" t="s">
        <v>30813</v>
      </c>
      <c r="E15261" t="s">
        <v>32095</v>
      </c>
      <c r="F15261" t="s">
        <v>32102</v>
      </c>
      <c r="G15261" t="s">
        <v>32103</v>
      </c>
    </row>
    <row r="15262" spans="1:7" x14ac:dyDescent="0.25">
      <c r="A15262">
        <v>60121105</v>
      </c>
      <c r="B15262">
        <v>60121100</v>
      </c>
      <c r="C15262" t="s">
        <v>30812</v>
      </c>
      <c r="D15262" t="s">
        <v>30813</v>
      </c>
      <c r="E15262" t="s">
        <v>32095</v>
      </c>
      <c r="F15262" t="s">
        <v>32104</v>
      </c>
      <c r="G15262" t="s">
        <v>32105</v>
      </c>
    </row>
    <row r="15263" spans="1:7" x14ac:dyDescent="0.25">
      <c r="A15263">
        <v>60121106</v>
      </c>
      <c r="B15263">
        <v>60121100</v>
      </c>
      <c r="C15263" t="s">
        <v>30812</v>
      </c>
      <c r="D15263" t="s">
        <v>30813</v>
      </c>
      <c r="E15263" t="s">
        <v>32095</v>
      </c>
      <c r="F15263" t="s">
        <v>32106</v>
      </c>
      <c r="G15263" t="s">
        <v>32107</v>
      </c>
    </row>
    <row r="15264" spans="1:7" x14ac:dyDescent="0.25">
      <c r="A15264">
        <v>60121107</v>
      </c>
      <c r="B15264">
        <v>60121100</v>
      </c>
      <c r="C15264" t="s">
        <v>30812</v>
      </c>
      <c r="D15264" t="s">
        <v>30813</v>
      </c>
      <c r="E15264" t="s">
        <v>32095</v>
      </c>
      <c r="F15264" t="s">
        <v>32108</v>
      </c>
      <c r="G15264" t="s">
        <v>32109</v>
      </c>
    </row>
    <row r="15265" spans="1:7" x14ac:dyDescent="0.25">
      <c r="A15265">
        <v>60121108</v>
      </c>
      <c r="B15265">
        <v>60121100</v>
      </c>
      <c r="C15265" t="s">
        <v>30812</v>
      </c>
      <c r="D15265" t="s">
        <v>30813</v>
      </c>
      <c r="E15265" t="s">
        <v>32095</v>
      </c>
      <c r="F15265" t="s">
        <v>32110</v>
      </c>
      <c r="G15265" t="s">
        <v>32111</v>
      </c>
    </row>
    <row r="15266" spans="1:7" x14ac:dyDescent="0.25">
      <c r="A15266">
        <v>60121109</v>
      </c>
      <c r="B15266">
        <v>60121100</v>
      </c>
      <c r="C15266" t="s">
        <v>30812</v>
      </c>
      <c r="D15266" t="s">
        <v>30813</v>
      </c>
      <c r="E15266" t="s">
        <v>32095</v>
      </c>
      <c r="F15266" t="s">
        <v>32112</v>
      </c>
      <c r="G15266" t="s">
        <v>32113</v>
      </c>
    </row>
    <row r="15267" spans="1:7" x14ac:dyDescent="0.25">
      <c r="A15267">
        <v>60121110</v>
      </c>
      <c r="B15267">
        <v>60121100</v>
      </c>
      <c r="C15267" t="s">
        <v>30812</v>
      </c>
      <c r="D15267" t="s">
        <v>30813</v>
      </c>
      <c r="E15267" t="s">
        <v>32095</v>
      </c>
      <c r="F15267" t="s">
        <v>32114</v>
      </c>
      <c r="G15267" t="s">
        <v>32115</v>
      </c>
    </row>
    <row r="15268" spans="1:7" x14ac:dyDescent="0.25">
      <c r="A15268">
        <v>60121111</v>
      </c>
      <c r="B15268">
        <v>60121100</v>
      </c>
      <c r="C15268" t="s">
        <v>30812</v>
      </c>
      <c r="D15268" t="s">
        <v>30813</v>
      </c>
      <c r="E15268" t="s">
        <v>32095</v>
      </c>
      <c r="F15268" t="s">
        <v>32116</v>
      </c>
      <c r="G15268" t="s">
        <v>32117</v>
      </c>
    </row>
    <row r="15269" spans="1:7" x14ac:dyDescent="0.25">
      <c r="A15269">
        <v>60121112</v>
      </c>
      <c r="B15269">
        <v>60121100</v>
      </c>
      <c r="C15269" t="s">
        <v>30812</v>
      </c>
      <c r="D15269" t="s">
        <v>30813</v>
      </c>
      <c r="E15269" t="s">
        <v>32095</v>
      </c>
      <c r="F15269" t="s">
        <v>32118</v>
      </c>
      <c r="G15269" t="s">
        <v>32119</v>
      </c>
    </row>
    <row r="15270" spans="1:7" x14ac:dyDescent="0.25">
      <c r="A15270">
        <v>60121113</v>
      </c>
      <c r="B15270">
        <v>60121100</v>
      </c>
      <c r="C15270" t="s">
        <v>30812</v>
      </c>
      <c r="D15270" t="s">
        <v>30813</v>
      </c>
      <c r="E15270" t="s">
        <v>32095</v>
      </c>
      <c r="F15270" t="s">
        <v>32120</v>
      </c>
      <c r="G15270" t="s">
        <v>32121</v>
      </c>
    </row>
    <row r="15271" spans="1:7" x14ac:dyDescent="0.25">
      <c r="A15271">
        <v>60121114</v>
      </c>
      <c r="B15271">
        <v>60121100</v>
      </c>
      <c r="C15271" t="s">
        <v>30812</v>
      </c>
      <c r="D15271" t="s">
        <v>30813</v>
      </c>
      <c r="E15271" t="s">
        <v>32095</v>
      </c>
      <c r="F15271" t="s">
        <v>32122</v>
      </c>
      <c r="G15271" t="s">
        <v>32123</v>
      </c>
    </row>
    <row r="15272" spans="1:7" x14ac:dyDescent="0.25">
      <c r="A15272">
        <v>60121115</v>
      </c>
      <c r="B15272">
        <v>60121100</v>
      </c>
      <c r="C15272" t="s">
        <v>30812</v>
      </c>
      <c r="D15272" t="s">
        <v>30813</v>
      </c>
      <c r="E15272" t="s">
        <v>32095</v>
      </c>
      <c r="F15272" t="s">
        <v>32124</v>
      </c>
      <c r="G15272" t="s">
        <v>32125</v>
      </c>
    </row>
    <row r="15273" spans="1:7" x14ac:dyDescent="0.25">
      <c r="A15273">
        <v>60121116</v>
      </c>
      <c r="B15273">
        <v>60121100</v>
      </c>
      <c r="C15273" t="s">
        <v>30812</v>
      </c>
      <c r="D15273" t="s">
        <v>30813</v>
      </c>
      <c r="E15273" t="s">
        <v>32095</v>
      </c>
      <c r="F15273" t="s">
        <v>32126</v>
      </c>
      <c r="G15273" t="s">
        <v>32127</v>
      </c>
    </row>
    <row r="15274" spans="1:7" x14ac:dyDescent="0.25">
      <c r="A15274">
        <v>60121117</v>
      </c>
      <c r="B15274">
        <v>60121100</v>
      </c>
      <c r="C15274" t="s">
        <v>30812</v>
      </c>
      <c r="D15274" t="s">
        <v>30813</v>
      </c>
      <c r="E15274" t="s">
        <v>32095</v>
      </c>
      <c r="F15274" t="s">
        <v>32128</v>
      </c>
      <c r="G15274" t="s">
        <v>32129</v>
      </c>
    </row>
    <row r="15275" spans="1:7" x14ac:dyDescent="0.25">
      <c r="A15275">
        <v>60121118</v>
      </c>
      <c r="B15275">
        <v>60121100</v>
      </c>
      <c r="C15275" t="s">
        <v>30812</v>
      </c>
      <c r="D15275" t="s">
        <v>30813</v>
      </c>
      <c r="E15275" t="s">
        <v>32095</v>
      </c>
      <c r="F15275" t="s">
        <v>32130</v>
      </c>
      <c r="G15275" t="s">
        <v>32131</v>
      </c>
    </row>
    <row r="15276" spans="1:7" x14ac:dyDescent="0.25">
      <c r="A15276">
        <v>60121119</v>
      </c>
      <c r="B15276">
        <v>60121100</v>
      </c>
      <c r="C15276" t="s">
        <v>30812</v>
      </c>
      <c r="D15276" t="s">
        <v>30813</v>
      </c>
      <c r="E15276" t="s">
        <v>32095</v>
      </c>
      <c r="F15276" t="s">
        <v>32132</v>
      </c>
      <c r="G15276" t="s">
        <v>32133</v>
      </c>
    </row>
    <row r="15277" spans="1:7" x14ac:dyDescent="0.25">
      <c r="A15277">
        <v>60121120</v>
      </c>
      <c r="B15277">
        <v>60121100</v>
      </c>
      <c r="C15277" t="s">
        <v>30812</v>
      </c>
      <c r="D15277" t="s">
        <v>30813</v>
      </c>
      <c r="E15277" t="s">
        <v>32095</v>
      </c>
      <c r="F15277" t="s">
        <v>32134</v>
      </c>
      <c r="G15277" t="s">
        <v>32135</v>
      </c>
    </row>
    <row r="15278" spans="1:7" x14ac:dyDescent="0.25">
      <c r="A15278">
        <v>60121121</v>
      </c>
      <c r="B15278">
        <v>60121100</v>
      </c>
      <c r="C15278" t="s">
        <v>30812</v>
      </c>
      <c r="D15278" t="s">
        <v>30813</v>
      </c>
      <c r="E15278" t="s">
        <v>32095</v>
      </c>
      <c r="F15278" t="s">
        <v>32136</v>
      </c>
      <c r="G15278" t="s">
        <v>32137</v>
      </c>
    </row>
    <row r="15279" spans="1:7" x14ac:dyDescent="0.25">
      <c r="A15279">
        <v>60121123</v>
      </c>
      <c r="B15279">
        <v>60121100</v>
      </c>
      <c r="C15279" t="s">
        <v>30812</v>
      </c>
      <c r="D15279" t="s">
        <v>30813</v>
      </c>
      <c r="E15279" t="s">
        <v>32095</v>
      </c>
      <c r="F15279" t="s">
        <v>32138</v>
      </c>
      <c r="G15279" t="s">
        <v>32139</v>
      </c>
    </row>
    <row r="15280" spans="1:7" x14ac:dyDescent="0.25">
      <c r="A15280">
        <v>60121124</v>
      </c>
      <c r="B15280">
        <v>60121100</v>
      </c>
      <c r="C15280" t="s">
        <v>30812</v>
      </c>
      <c r="D15280" t="s">
        <v>30813</v>
      </c>
      <c r="E15280" t="s">
        <v>32095</v>
      </c>
      <c r="F15280" t="s">
        <v>32140</v>
      </c>
      <c r="G15280" t="s">
        <v>32141</v>
      </c>
    </row>
    <row r="15281" spans="1:7" x14ac:dyDescent="0.25">
      <c r="A15281">
        <v>60121125</v>
      </c>
      <c r="B15281">
        <v>60121100</v>
      </c>
      <c r="C15281" t="s">
        <v>30812</v>
      </c>
      <c r="D15281" t="s">
        <v>30813</v>
      </c>
      <c r="E15281" t="s">
        <v>32095</v>
      </c>
      <c r="F15281" t="s">
        <v>32142</v>
      </c>
      <c r="G15281" t="s">
        <v>32143</v>
      </c>
    </row>
    <row r="15282" spans="1:7" x14ac:dyDescent="0.25">
      <c r="A15282">
        <v>60121126</v>
      </c>
      <c r="B15282">
        <v>60121100</v>
      </c>
      <c r="C15282" t="s">
        <v>30812</v>
      </c>
      <c r="D15282" t="s">
        <v>30813</v>
      </c>
      <c r="E15282" t="s">
        <v>32095</v>
      </c>
      <c r="F15282" t="s">
        <v>32144</v>
      </c>
      <c r="G15282" t="s">
        <v>32145</v>
      </c>
    </row>
    <row r="15283" spans="1:7" x14ac:dyDescent="0.25">
      <c r="A15283">
        <v>60121127</v>
      </c>
      <c r="B15283">
        <v>60121100</v>
      </c>
      <c r="C15283" t="s">
        <v>30812</v>
      </c>
      <c r="D15283" t="s">
        <v>30813</v>
      </c>
      <c r="E15283" t="s">
        <v>32095</v>
      </c>
      <c r="F15283" t="s">
        <v>32146</v>
      </c>
      <c r="G15283" t="s">
        <v>32147</v>
      </c>
    </row>
    <row r="15284" spans="1:7" x14ac:dyDescent="0.25">
      <c r="A15284">
        <v>60121128</v>
      </c>
      <c r="B15284">
        <v>60121100</v>
      </c>
      <c r="C15284" t="s">
        <v>30812</v>
      </c>
      <c r="D15284" t="s">
        <v>30813</v>
      </c>
      <c r="E15284" t="s">
        <v>32095</v>
      </c>
      <c r="F15284" t="s">
        <v>32148</v>
      </c>
      <c r="G15284" t="s">
        <v>32149</v>
      </c>
    </row>
    <row r="15285" spans="1:7" x14ac:dyDescent="0.25">
      <c r="A15285">
        <v>60121129</v>
      </c>
      <c r="B15285">
        <v>60121100</v>
      </c>
      <c r="C15285" t="s">
        <v>30812</v>
      </c>
      <c r="D15285" t="s">
        <v>30813</v>
      </c>
      <c r="E15285" t="s">
        <v>32095</v>
      </c>
      <c r="F15285" t="s">
        <v>32150</v>
      </c>
      <c r="G15285" t="s">
        <v>32151</v>
      </c>
    </row>
    <row r="15286" spans="1:7" x14ac:dyDescent="0.25">
      <c r="A15286">
        <v>60121130</v>
      </c>
      <c r="B15286">
        <v>60121100</v>
      </c>
      <c r="C15286" t="s">
        <v>30812</v>
      </c>
      <c r="D15286" t="s">
        <v>30813</v>
      </c>
      <c r="E15286" t="s">
        <v>32095</v>
      </c>
      <c r="F15286" t="s">
        <v>32152</v>
      </c>
      <c r="G15286" t="s">
        <v>32153</v>
      </c>
    </row>
    <row r="15287" spans="1:7" x14ac:dyDescent="0.25">
      <c r="A15287">
        <v>60121131</v>
      </c>
      <c r="B15287">
        <v>60121100</v>
      </c>
      <c r="C15287" t="s">
        <v>30812</v>
      </c>
      <c r="D15287" t="s">
        <v>30813</v>
      </c>
      <c r="E15287" t="s">
        <v>32095</v>
      </c>
      <c r="F15287" t="s">
        <v>32154</v>
      </c>
      <c r="G15287" t="s">
        <v>32155</v>
      </c>
    </row>
    <row r="15288" spans="1:7" x14ac:dyDescent="0.25">
      <c r="A15288">
        <v>60121132</v>
      </c>
      <c r="B15288">
        <v>60121100</v>
      </c>
      <c r="C15288" t="s">
        <v>30812</v>
      </c>
      <c r="D15288" t="s">
        <v>30813</v>
      </c>
      <c r="E15288" t="s">
        <v>32095</v>
      </c>
      <c r="F15288" t="s">
        <v>32156</v>
      </c>
      <c r="G15288" t="s">
        <v>32157</v>
      </c>
    </row>
    <row r="15289" spans="1:7" x14ac:dyDescent="0.25">
      <c r="A15289">
        <v>60121133</v>
      </c>
      <c r="B15289">
        <v>60121100</v>
      </c>
      <c r="C15289" t="s">
        <v>30812</v>
      </c>
      <c r="D15289" t="s">
        <v>30813</v>
      </c>
      <c r="E15289" t="s">
        <v>32095</v>
      </c>
      <c r="F15289" t="s">
        <v>32158</v>
      </c>
      <c r="G15289" t="s">
        <v>32159</v>
      </c>
    </row>
    <row r="15290" spans="1:7" x14ac:dyDescent="0.25">
      <c r="A15290">
        <v>60121134</v>
      </c>
      <c r="B15290">
        <v>60121100</v>
      </c>
      <c r="C15290" t="s">
        <v>30812</v>
      </c>
      <c r="D15290" t="s">
        <v>30813</v>
      </c>
      <c r="E15290" t="s">
        <v>32095</v>
      </c>
      <c r="F15290" t="s">
        <v>32160</v>
      </c>
      <c r="G15290" t="s">
        <v>32161</v>
      </c>
    </row>
    <row r="15291" spans="1:7" x14ac:dyDescent="0.25">
      <c r="A15291">
        <v>60121135</v>
      </c>
      <c r="B15291">
        <v>60121100</v>
      </c>
      <c r="C15291" t="s">
        <v>30812</v>
      </c>
      <c r="D15291" t="s">
        <v>30813</v>
      </c>
      <c r="E15291" t="s">
        <v>32095</v>
      </c>
      <c r="F15291" t="s">
        <v>32162</v>
      </c>
      <c r="G15291" t="s">
        <v>32163</v>
      </c>
    </row>
    <row r="15292" spans="1:7" x14ac:dyDescent="0.25">
      <c r="A15292">
        <v>60121136</v>
      </c>
      <c r="B15292">
        <v>60121100</v>
      </c>
      <c r="C15292" t="s">
        <v>30812</v>
      </c>
      <c r="D15292" t="s">
        <v>30813</v>
      </c>
      <c r="E15292" t="s">
        <v>32095</v>
      </c>
      <c r="F15292" t="s">
        <v>32164</v>
      </c>
      <c r="G15292" t="s">
        <v>32165</v>
      </c>
    </row>
    <row r="15293" spans="1:7" x14ac:dyDescent="0.25">
      <c r="A15293">
        <v>60121137</v>
      </c>
      <c r="B15293">
        <v>60121100</v>
      </c>
      <c r="C15293" t="s">
        <v>30812</v>
      </c>
      <c r="D15293" t="s">
        <v>30813</v>
      </c>
      <c r="E15293" t="s">
        <v>32095</v>
      </c>
      <c r="F15293" t="s">
        <v>32166</v>
      </c>
      <c r="G15293" t="s">
        <v>32167</v>
      </c>
    </row>
    <row r="15294" spans="1:7" x14ac:dyDescent="0.25">
      <c r="A15294">
        <v>60121138</v>
      </c>
      <c r="B15294">
        <v>60121100</v>
      </c>
      <c r="C15294" t="s">
        <v>30812</v>
      </c>
      <c r="D15294" t="s">
        <v>30813</v>
      </c>
      <c r="E15294" t="s">
        <v>32095</v>
      </c>
      <c r="F15294" t="s">
        <v>32168</v>
      </c>
      <c r="G15294" t="s">
        <v>32169</v>
      </c>
    </row>
    <row r="15295" spans="1:7" x14ac:dyDescent="0.25">
      <c r="A15295">
        <v>60121139</v>
      </c>
      <c r="B15295">
        <v>60121100</v>
      </c>
      <c r="C15295" t="s">
        <v>30812</v>
      </c>
      <c r="D15295" t="s">
        <v>30813</v>
      </c>
      <c r="E15295" t="s">
        <v>32095</v>
      </c>
      <c r="F15295" t="s">
        <v>32170</v>
      </c>
      <c r="G15295" t="s">
        <v>32171</v>
      </c>
    </row>
    <row r="15296" spans="1:7" x14ac:dyDescent="0.25">
      <c r="A15296">
        <v>60121140</v>
      </c>
      <c r="B15296">
        <v>60121100</v>
      </c>
      <c r="C15296" t="s">
        <v>30812</v>
      </c>
      <c r="D15296" t="s">
        <v>30813</v>
      </c>
      <c r="E15296" t="s">
        <v>32095</v>
      </c>
      <c r="F15296" t="s">
        <v>32172</v>
      </c>
      <c r="G15296" t="s">
        <v>32173</v>
      </c>
    </row>
    <row r="15297" spans="1:7" x14ac:dyDescent="0.25">
      <c r="A15297">
        <v>60121141</v>
      </c>
      <c r="B15297">
        <v>60121100</v>
      </c>
      <c r="C15297" t="s">
        <v>30812</v>
      </c>
      <c r="D15297" t="s">
        <v>30813</v>
      </c>
      <c r="E15297" t="s">
        <v>32095</v>
      </c>
      <c r="F15297" t="s">
        <v>32174</v>
      </c>
      <c r="G15297" t="s">
        <v>32175</v>
      </c>
    </row>
    <row r="15298" spans="1:7" x14ac:dyDescent="0.25">
      <c r="A15298">
        <v>60121142</v>
      </c>
      <c r="B15298">
        <v>60121100</v>
      </c>
      <c r="C15298" t="s">
        <v>30812</v>
      </c>
      <c r="D15298" t="s">
        <v>30813</v>
      </c>
      <c r="E15298" t="s">
        <v>32095</v>
      </c>
      <c r="F15298" t="s">
        <v>32176</v>
      </c>
      <c r="G15298" t="s">
        <v>32177</v>
      </c>
    </row>
    <row r="15299" spans="1:7" x14ac:dyDescent="0.25">
      <c r="A15299">
        <v>60121143</v>
      </c>
      <c r="B15299">
        <v>60121100</v>
      </c>
      <c r="C15299" t="s">
        <v>30812</v>
      </c>
      <c r="D15299" t="s">
        <v>30813</v>
      </c>
      <c r="E15299" t="s">
        <v>32095</v>
      </c>
      <c r="F15299" t="s">
        <v>32178</v>
      </c>
      <c r="G15299" t="s">
        <v>32179</v>
      </c>
    </row>
    <row r="15300" spans="1:7" x14ac:dyDescent="0.25">
      <c r="A15300">
        <v>60121144</v>
      </c>
      <c r="B15300">
        <v>60121100</v>
      </c>
      <c r="C15300" t="s">
        <v>30812</v>
      </c>
      <c r="D15300" t="s">
        <v>30813</v>
      </c>
      <c r="E15300" t="s">
        <v>32095</v>
      </c>
      <c r="F15300" t="s">
        <v>32180</v>
      </c>
      <c r="G15300" t="s">
        <v>32181</v>
      </c>
    </row>
    <row r="15301" spans="1:7" x14ac:dyDescent="0.25">
      <c r="A15301">
        <v>60121145</v>
      </c>
      <c r="B15301">
        <v>60121100</v>
      </c>
      <c r="C15301" t="s">
        <v>30812</v>
      </c>
      <c r="D15301" t="s">
        <v>30813</v>
      </c>
      <c r="E15301" t="s">
        <v>32095</v>
      </c>
      <c r="F15301" t="s">
        <v>32182</v>
      </c>
      <c r="G15301" t="s">
        <v>32183</v>
      </c>
    </row>
    <row r="15302" spans="1:7" x14ac:dyDescent="0.25">
      <c r="A15302">
        <v>60121146</v>
      </c>
      <c r="B15302">
        <v>60121100</v>
      </c>
      <c r="C15302" t="s">
        <v>30812</v>
      </c>
      <c r="D15302" t="s">
        <v>30813</v>
      </c>
      <c r="E15302" t="s">
        <v>32095</v>
      </c>
      <c r="F15302" t="s">
        <v>32184</v>
      </c>
      <c r="G15302" t="s">
        <v>32185</v>
      </c>
    </row>
    <row r="15303" spans="1:7" x14ac:dyDescent="0.25">
      <c r="A15303">
        <v>60121147</v>
      </c>
      <c r="B15303">
        <v>60121100</v>
      </c>
      <c r="C15303" t="s">
        <v>30812</v>
      </c>
      <c r="D15303" t="s">
        <v>30813</v>
      </c>
      <c r="E15303" t="s">
        <v>32095</v>
      </c>
      <c r="F15303" t="s">
        <v>32186</v>
      </c>
      <c r="G15303" t="s">
        <v>32187</v>
      </c>
    </row>
    <row r="15304" spans="1:7" x14ac:dyDescent="0.25">
      <c r="A15304">
        <v>60121148</v>
      </c>
      <c r="B15304">
        <v>60121100</v>
      </c>
      <c r="C15304" t="s">
        <v>30812</v>
      </c>
      <c r="D15304" t="s">
        <v>30813</v>
      </c>
      <c r="E15304" t="s">
        <v>32095</v>
      </c>
      <c r="F15304" t="s">
        <v>32188</v>
      </c>
      <c r="G15304" t="s">
        <v>32189</v>
      </c>
    </row>
    <row r="15305" spans="1:7" x14ac:dyDescent="0.25">
      <c r="A15305">
        <v>60121149</v>
      </c>
      <c r="B15305">
        <v>60121100</v>
      </c>
      <c r="C15305" t="s">
        <v>30812</v>
      </c>
      <c r="D15305" t="s">
        <v>30813</v>
      </c>
      <c r="E15305" t="s">
        <v>32095</v>
      </c>
      <c r="F15305" t="s">
        <v>32190</v>
      </c>
      <c r="G15305" t="s">
        <v>32191</v>
      </c>
    </row>
    <row r="15306" spans="1:7" x14ac:dyDescent="0.25">
      <c r="A15306">
        <v>60121150</v>
      </c>
      <c r="B15306">
        <v>60121100</v>
      </c>
      <c r="C15306" t="s">
        <v>30812</v>
      </c>
      <c r="D15306" t="s">
        <v>30813</v>
      </c>
      <c r="E15306" t="s">
        <v>32095</v>
      </c>
      <c r="F15306" t="s">
        <v>32192</v>
      </c>
      <c r="G15306" t="s">
        <v>32193</v>
      </c>
    </row>
    <row r="15307" spans="1:7" x14ac:dyDescent="0.25">
      <c r="A15307">
        <v>60121151</v>
      </c>
      <c r="B15307">
        <v>60121100</v>
      </c>
      <c r="C15307" t="s">
        <v>30812</v>
      </c>
      <c r="D15307" t="s">
        <v>30813</v>
      </c>
      <c r="E15307" t="s">
        <v>32095</v>
      </c>
      <c r="F15307" t="s">
        <v>32194</v>
      </c>
      <c r="G15307" t="s">
        <v>32195</v>
      </c>
    </row>
    <row r="15308" spans="1:7" x14ac:dyDescent="0.25">
      <c r="A15308">
        <v>60121152</v>
      </c>
      <c r="B15308">
        <v>60121100</v>
      </c>
      <c r="C15308" t="s">
        <v>30812</v>
      </c>
      <c r="D15308" t="s">
        <v>30813</v>
      </c>
      <c r="E15308" t="s">
        <v>32095</v>
      </c>
      <c r="F15308" t="s">
        <v>32196</v>
      </c>
      <c r="G15308" t="s">
        <v>32197</v>
      </c>
    </row>
    <row r="15309" spans="1:7" x14ac:dyDescent="0.25">
      <c r="A15309">
        <v>60121153</v>
      </c>
      <c r="B15309">
        <v>60121100</v>
      </c>
      <c r="C15309" t="s">
        <v>30812</v>
      </c>
      <c r="D15309" t="s">
        <v>30813</v>
      </c>
      <c r="E15309" t="s">
        <v>32095</v>
      </c>
      <c r="F15309" t="s">
        <v>32198</v>
      </c>
      <c r="G15309" t="s">
        <v>32199</v>
      </c>
    </row>
    <row r="15310" spans="1:7" x14ac:dyDescent="0.25">
      <c r="A15310">
        <v>60121201</v>
      </c>
      <c r="B15310">
        <v>60121200</v>
      </c>
      <c r="C15310" t="s">
        <v>30812</v>
      </c>
      <c r="D15310" t="s">
        <v>30813</v>
      </c>
      <c r="E15310" t="s">
        <v>32200</v>
      </c>
      <c r="F15310" t="s">
        <v>32201</v>
      </c>
      <c r="G15310" t="s">
        <v>32202</v>
      </c>
    </row>
    <row r="15311" spans="1:7" x14ac:dyDescent="0.25">
      <c r="A15311">
        <v>60121202</v>
      </c>
      <c r="B15311">
        <v>60121200</v>
      </c>
      <c r="C15311" t="s">
        <v>30812</v>
      </c>
      <c r="D15311" t="s">
        <v>30813</v>
      </c>
      <c r="E15311" t="s">
        <v>32200</v>
      </c>
      <c r="F15311" t="s">
        <v>32203</v>
      </c>
      <c r="G15311" t="s">
        <v>32204</v>
      </c>
    </row>
    <row r="15312" spans="1:7" x14ac:dyDescent="0.25">
      <c r="A15312">
        <v>60121203</v>
      </c>
      <c r="B15312">
        <v>60121200</v>
      </c>
      <c r="C15312" t="s">
        <v>30812</v>
      </c>
      <c r="D15312" t="s">
        <v>30813</v>
      </c>
      <c r="E15312" t="s">
        <v>32200</v>
      </c>
      <c r="F15312" t="s">
        <v>32205</v>
      </c>
      <c r="G15312" t="s">
        <v>32206</v>
      </c>
    </row>
    <row r="15313" spans="1:7" x14ac:dyDescent="0.25">
      <c r="A15313">
        <v>60121204</v>
      </c>
      <c r="B15313">
        <v>60121200</v>
      </c>
      <c r="C15313" t="s">
        <v>30812</v>
      </c>
      <c r="D15313" t="s">
        <v>30813</v>
      </c>
      <c r="E15313" t="s">
        <v>32200</v>
      </c>
      <c r="F15313" t="s">
        <v>32207</v>
      </c>
      <c r="G15313" t="s">
        <v>32208</v>
      </c>
    </row>
    <row r="15314" spans="1:7" x14ac:dyDescent="0.25">
      <c r="A15314">
        <v>60121205</v>
      </c>
      <c r="B15314">
        <v>60121200</v>
      </c>
      <c r="C15314" t="s">
        <v>30812</v>
      </c>
      <c r="D15314" t="s">
        <v>30813</v>
      </c>
      <c r="E15314" t="s">
        <v>32200</v>
      </c>
      <c r="F15314" t="s">
        <v>32209</v>
      </c>
      <c r="G15314" t="s">
        <v>32210</v>
      </c>
    </row>
    <row r="15315" spans="1:7" x14ac:dyDescent="0.25">
      <c r="A15315">
        <v>60121206</v>
      </c>
      <c r="B15315">
        <v>60121200</v>
      </c>
      <c r="C15315" t="s">
        <v>30812</v>
      </c>
      <c r="D15315" t="s">
        <v>30813</v>
      </c>
      <c r="E15315" t="s">
        <v>32200</v>
      </c>
      <c r="F15315" t="s">
        <v>32211</v>
      </c>
      <c r="G15315" t="s">
        <v>32212</v>
      </c>
    </row>
    <row r="15316" spans="1:7" x14ac:dyDescent="0.25">
      <c r="A15316">
        <v>60121207</v>
      </c>
      <c r="B15316">
        <v>60121200</v>
      </c>
      <c r="C15316" t="s">
        <v>30812</v>
      </c>
      <c r="D15316" t="s">
        <v>30813</v>
      </c>
      <c r="E15316" t="s">
        <v>32200</v>
      </c>
      <c r="F15316" t="s">
        <v>32213</v>
      </c>
      <c r="G15316" t="s">
        <v>32214</v>
      </c>
    </row>
    <row r="15317" spans="1:7" x14ac:dyDescent="0.25">
      <c r="A15317">
        <v>60121208</v>
      </c>
      <c r="B15317">
        <v>60121200</v>
      </c>
      <c r="C15317" t="s">
        <v>30812</v>
      </c>
      <c r="D15317" t="s">
        <v>30813</v>
      </c>
      <c r="E15317" t="s">
        <v>32200</v>
      </c>
      <c r="F15317" t="s">
        <v>32215</v>
      </c>
      <c r="G15317" t="s">
        <v>32216</v>
      </c>
    </row>
    <row r="15318" spans="1:7" x14ac:dyDescent="0.25">
      <c r="A15318">
        <v>60121209</v>
      </c>
      <c r="B15318">
        <v>60121200</v>
      </c>
      <c r="C15318" t="s">
        <v>30812</v>
      </c>
      <c r="D15318" t="s">
        <v>30813</v>
      </c>
      <c r="E15318" t="s">
        <v>32200</v>
      </c>
      <c r="F15318" t="s">
        <v>32217</v>
      </c>
      <c r="G15318" t="s">
        <v>32218</v>
      </c>
    </row>
    <row r="15319" spans="1:7" x14ac:dyDescent="0.25">
      <c r="A15319">
        <v>60121210</v>
      </c>
      <c r="B15319">
        <v>60121200</v>
      </c>
      <c r="C15319" t="s">
        <v>30812</v>
      </c>
      <c r="D15319" t="s">
        <v>30813</v>
      </c>
      <c r="E15319" t="s">
        <v>32200</v>
      </c>
      <c r="F15319" t="s">
        <v>32219</v>
      </c>
      <c r="G15319" t="s">
        <v>32220</v>
      </c>
    </row>
    <row r="15320" spans="1:7" x14ac:dyDescent="0.25">
      <c r="A15320">
        <v>60121211</v>
      </c>
      <c r="B15320">
        <v>60121200</v>
      </c>
      <c r="C15320" t="s">
        <v>30812</v>
      </c>
      <c r="D15320" t="s">
        <v>30813</v>
      </c>
      <c r="E15320" t="s">
        <v>32200</v>
      </c>
      <c r="F15320" t="s">
        <v>32221</v>
      </c>
      <c r="G15320" t="s">
        <v>32222</v>
      </c>
    </row>
    <row r="15321" spans="1:7" x14ac:dyDescent="0.25">
      <c r="A15321">
        <v>60121212</v>
      </c>
      <c r="B15321">
        <v>60121200</v>
      </c>
      <c r="C15321" t="s">
        <v>30812</v>
      </c>
      <c r="D15321" t="s">
        <v>30813</v>
      </c>
      <c r="E15321" t="s">
        <v>32200</v>
      </c>
      <c r="F15321" t="s">
        <v>32223</v>
      </c>
      <c r="G15321" t="s">
        <v>32224</v>
      </c>
    </row>
    <row r="15322" spans="1:7" x14ac:dyDescent="0.25">
      <c r="A15322">
        <v>60121213</v>
      </c>
      <c r="B15322">
        <v>60121200</v>
      </c>
      <c r="C15322" t="s">
        <v>30812</v>
      </c>
      <c r="D15322" t="s">
        <v>30813</v>
      </c>
      <c r="E15322" t="s">
        <v>32200</v>
      </c>
      <c r="F15322" t="s">
        <v>32225</v>
      </c>
      <c r="G15322" t="s">
        <v>32226</v>
      </c>
    </row>
    <row r="15323" spans="1:7" x14ac:dyDescent="0.25">
      <c r="A15323">
        <v>60121214</v>
      </c>
      <c r="B15323">
        <v>60121200</v>
      </c>
      <c r="C15323" t="s">
        <v>30812</v>
      </c>
      <c r="D15323" t="s">
        <v>30813</v>
      </c>
      <c r="E15323" t="s">
        <v>32200</v>
      </c>
      <c r="F15323" t="s">
        <v>32227</v>
      </c>
      <c r="G15323" t="s">
        <v>32228</v>
      </c>
    </row>
    <row r="15324" spans="1:7" x14ac:dyDescent="0.25">
      <c r="A15324">
        <v>60121215</v>
      </c>
      <c r="B15324">
        <v>60121200</v>
      </c>
      <c r="C15324" t="s">
        <v>30812</v>
      </c>
      <c r="D15324" t="s">
        <v>30813</v>
      </c>
      <c r="E15324" t="s">
        <v>32200</v>
      </c>
      <c r="F15324" t="s">
        <v>32229</v>
      </c>
      <c r="G15324" t="s">
        <v>32230</v>
      </c>
    </row>
    <row r="15325" spans="1:7" x14ac:dyDescent="0.25">
      <c r="A15325">
        <v>60121216</v>
      </c>
      <c r="B15325">
        <v>60121200</v>
      </c>
      <c r="C15325" t="s">
        <v>30812</v>
      </c>
      <c r="D15325" t="s">
        <v>30813</v>
      </c>
      <c r="E15325" t="s">
        <v>32200</v>
      </c>
      <c r="F15325" t="s">
        <v>32231</v>
      </c>
      <c r="G15325" t="s">
        <v>32232</v>
      </c>
    </row>
    <row r="15326" spans="1:7" x14ac:dyDescent="0.25">
      <c r="A15326">
        <v>60121217</v>
      </c>
      <c r="B15326">
        <v>60121200</v>
      </c>
      <c r="C15326" t="s">
        <v>30812</v>
      </c>
      <c r="D15326" t="s">
        <v>30813</v>
      </c>
      <c r="E15326" t="s">
        <v>32200</v>
      </c>
      <c r="F15326" t="s">
        <v>32233</v>
      </c>
      <c r="G15326" t="s">
        <v>32234</v>
      </c>
    </row>
    <row r="15327" spans="1:7" x14ac:dyDescent="0.25">
      <c r="A15327">
        <v>60121218</v>
      </c>
      <c r="B15327">
        <v>60121200</v>
      </c>
      <c r="C15327" t="s">
        <v>30812</v>
      </c>
      <c r="D15327" t="s">
        <v>30813</v>
      </c>
      <c r="E15327" t="s">
        <v>32200</v>
      </c>
      <c r="F15327" t="s">
        <v>32235</v>
      </c>
      <c r="G15327" t="s">
        <v>32236</v>
      </c>
    </row>
    <row r="15328" spans="1:7" x14ac:dyDescent="0.25">
      <c r="A15328">
        <v>60121219</v>
      </c>
      <c r="B15328">
        <v>60121200</v>
      </c>
      <c r="C15328" t="s">
        <v>30812</v>
      </c>
      <c r="D15328" t="s">
        <v>30813</v>
      </c>
      <c r="E15328" t="s">
        <v>32200</v>
      </c>
      <c r="F15328" t="s">
        <v>32237</v>
      </c>
      <c r="G15328" t="s">
        <v>32238</v>
      </c>
    </row>
    <row r="15329" spans="1:7" x14ac:dyDescent="0.25">
      <c r="A15329">
        <v>60121220</v>
      </c>
      <c r="B15329">
        <v>60121200</v>
      </c>
      <c r="C15329" t="s">
        <v>30812</v>
      </c>
      <c r="D15329" t="s">
        <v>30813</v>
      </c>
      <c r="E15329" t="s">
        <v>32200</v>
      </c>
      <c r="F15329" t="s">
        <v>32239</v>
      </c>
      <c r="G15329" t="s">
        <v>32240</v>
      </c>
    </row>
    <row r="15330" spans="1:7" x14ac:dyDescent="0.25">
      <c r="A15330">
        <v>60121221</v>
      </c>
      <c r="B15330">
        <v>60121200</v>
      </c>
      <c r="C15330" t="s">
        <v>30812</v>
      </c>
      <c r="D15330" t="s">
        <v>30813</v>
      </c>
      <c r="E15330" t="s">
        <v>32200</v>
      </c>
      <c r="F15330" t="s">
        <v>32241</v>
      </c>
      <c r="G15330" t="s">
        <v>32242</v>
      </c>
    </row>
    <row r="15331" spans="1:7" x14ac:dyDescent="0.25">
      <c r="A15331">
        <v>60121222</v>
      </c>
      <c r="B15331">
        <v>60121200</v>
      </c>
      <c r="C15331" t="s">
        <v>30812</v>
      </c>
      <c r="D15331" t="s">
        <v>30813</v>
      </c>
      <c r="E15331" t="s">
        <v>32200</v>
      </c>
      <c r="F15331" t="s">
        <v>32243</v>
      </c>
      <c r="G15331" t="s">
        <v>32244</v>
      </c>
    </row>
    <row r="15332" spans="1:7" x14ac:dyDescent="0.25">
      <c r="A15332">
        <v>60121223</v>
      </c>
      <c r="B15332">
        <v>60121200</v>
      </c>
      <c r="C15332" t="s">
        <v>30812</v>
      </c>
      <c r="D15332" t="s">
        <v>30813</v>
      </c>
      <c r="E15332" t="s">
        <v>32200</v>
      </c>
      <c r="F15332" t="s">
        <v>32245</v>
      </c>
      <c r="G15332" t="s">
        <v>32246</v>
      </c>
    </row>
    <row r="15333" spans="1:7" x14ac:dyDescent="0.25">
      <c r="A15333">
        <v>60121224</v>
      </c>
      <c r="B15333">
        <v>60121200</v>
      </c>
      <c r="C15333" t="s">
        <v>30812</v>
      </c>
      <c r="D15333" t="s">
        <v>30813</v>
      </c>
      <c r="E15333" t="s">
        <v>32200</v>
      </c>
      <c r="F15333" t="s">
        <v>32247</v>
      </c>
      <c r="G15333" t="s">
        <v>32248</v>
      </c>
    </row>
    <row r="15334" spans="1:7" x14ac:dyDescent="0.25">
      <c r="A15334">
        <v>60121225</v>
      </c>
      <c r="B15334">
        <v>60121200</v>
      </c>
      <c r="C15334" t="s">
        <v>30812</v>
      </c>
      <c r="D15334" t="s">
        <v>30813</v>
      </c>
      <c r="E15334" t="s">
        <v>32200</v>
      </c>
      <c r="F15334" t="s">
        <v>32249</v>
      </c>
      <c r="G15334" t="s">
        <v>32250</v>
      </c>
    </row>
    <row r="15335" spans="1:7" x14ac:dyDescent="0.25">
      <c r="A15335">
        <v>60121226</v>
      </c>
      <c r="B15335">
        <v>60121200</v>
      </c>
      <c r="C15335" t="s">
        <v>30812</v>
      </c>
      <c r="D15335" t="s">
        <v>30813</v>
      </c>
      <c r="E15335" t="s">
        <v>32200</v>
      </c>
      <c r="F15335" t="s">
        <v>32251</v>
      </c>
      <c r="G15335" t="s">
        <v>32252</v>
      </c>
    </row>
    <row r="15336" spans="1:7" x14ac:dyDescent="0.25">
      <c r="A15336">
        <v>60121227</v>
      </c>
      <c r="B15336">
        <v>60121200</v>
      </c>
      <c r="C15336" t="s">
        <v>30812</v>
      </c>
      <c r="D15336" t="s">
        <v>30813</v>
      </c>
      <c r="E15336" t="s">
        <v>32200</v>
      </c>
      <c r="F15336" t="s">
        <v>32253</v>
      </c>
      <c r="G15336" t="s">
        <v>32254</v>
      </c>
    </row>
    <row r="15337" spans="1:7" x14ac:dyDescent="0.25">
      <c r="A15337">
        <v>60121228</v>
      </c>
      <c r="B15337">
        <v>60121200</v>
      </c>
      <c r="C15337" t="s">
        <v>30812</v>
      </c>
      <c r="D15337" t="s">
        <v>30813</v>
      </c>
      <c r="E15337" t="s">
        <v>32200</v>
      </c>
      <c r="F15337" t="s">
        <v>32255</v>
      </c>
      <c r="G15337" t="s">
        <v>32256</v>
      </c>
    </row>
    <row r="15338" spans="1:7" x14ac:dyDescent="0.25">
      <c r="A15338">
        <v>60121229</v>
      </c>
      <c r="B15338">
        <v>60121200</v>
      </c>
      <c r="C15338" t="s">
        <v>30812</v>
      </c>
      <c r="D15338" t="s">
        <v>30813</v>
      </c>
      <c r="E15338" t="s">
        <v>32200</v>
      </c>
      <c r="F15338" t="s">
        <v>32257</v>
      </c>
      <c r="G15338" t="s">
        <v>32258</v>
      </c>
    </row>
    <row r="15339" spans="1:7" x14ac:dyDescent="0.25">
      <c r="A15339">
        <v>60121230</v>
      </c>
      <c r="B15339">
        <v>60121200</v>
      </c>
      <c r="C15339" t="s">
        <v>30812</v>
      </c>
      <c r="D15339" t="s">
        <v>30813</v>
      </c>
      <c r="E15339" t="s">
        <v>32200</v>
      </c>
      <c r="F15339" t="s">
        <v>32259</v>
      </c>
      <c r="G15339" t="s">
        <v>32260</v>
      </c>
    </row>
    <row r="15340" spans="1:7" x14ac:dyDescent="0.25">
      <c r="A15340">
        <v>60121231</v>
      </c>
      <c r="B15340">
        <v>60121200</v>
      </c>
      <c r="C15340" t="s">
        <v>30812</v>
      </c>
      <c r="D15340" t="s">
        <v>30813</v>
      </c>
      <c r="E15340" t="s">
        <v>32200</v>
      </c>
      <c r="F15340" t="s">
        <v>32261</v>
      </c>
      <c r="G15340" t="s">
        <v>32262</v>
      </c>
    </row>
    <row r="15341" spans="1:7" x14ac:dyDescent="0.25">
      <c r="A15341">
        <v>60121232</v>
      </c>
      <c r="B15341">
        <v>60121200</v>
      </c>
      <c r="C15341" t="s">
        <v>30812</v>
      </c>
      <c r="D15341" t="s">
        <v>30813</v>
      </c>
      <c r="E15341" t="s">
        <v>32200</v>
      </c>
      <c r="F15341" t="s">
        <v>32263</v>
      </c>
      <c r="G15341" t="s">
        <v>32264</v>
      </c>
    </row>
    <row r="15342" spans="1:7" x14ac:dyDescent="0.25">
      <c r="A15342">
        <v>60121233</v>
      </c>
      <c r="B15342">
        <v>60121200</v>
      </c>
      <c r="C15342" t="s">
        <v>30812</v>
      </c>
      <c r="D15342" t="s">
        <v>30813</v>
      </c>
      <c r="E15342" t="s">
        <v>32200</v>
      </c>
      <c r="F15342" t="s">
        <v>32265</v>
      </c>
      <c r="G15342" t="s">
        <v>32266</v>
      </c>
    </row>
    <row r="15343" spans="1:7" x14ac:dyDescent="0.25">
      <c r="A15343">
        <v>60121234</v>
      </c>
      <c r="B15343">
        <v>60121200</v>
      </c>
      <c r="C15343" t="s">
        <v>30812</v>
      </c>
      <c r="D15343" t="s">
        <v>30813</v>
      </c>
      <c r="E15343" t="s">
        <v>32200</v>
      </c>
      <c r="F15343" t="s">
        <v>32267</v>
      </c>
      <c r="G15343" t="s">
        <v>32268</v>
      </c>
    </row>
    <row r="15344" spans="1:7" x14ac:dyDescent="0.25">
      <c r="A15344">
        <v>60121235</v>
      </c>
      <c r="B15344">
        <v>60121200</v>
      </c>
      <c r="C15344" t="s">
        <v>30812</v>
      </c>
      <c r="D15344" t="s">
        <v>30813</v>
      </c>
      <c r="E15344" t="s">
        <v>32200</v>
      </c>
      <c r="F15344" t="s">
        <v>32269</v>
      </c>
      <c r="G15344" t="s">
        <v>32270</v>
      </c>
    </row>
    <row r="15345" spans="1:7" x14ac:dyDescent="0.25">
      <c r="A15345">
        <v>60121236</v>
      </c>
      <c r="B15345">
        <v>60121200</v>
      </c>
      <c r="C15345" t="s">
        <v>30812</v>
      </c>
      <c r="D15345" t="s">
        <v>30813</v>
      </c>
      <c r="E15345" t="s">
        <v>32200</v>
      </c>
      <c r="F15345" t="s">
        <v>32271</v>
      </c>
      <c r="G15345" t="s">
        <v>32272</v>
      </c>
    </row>
    <row r="15346" spans="1:7" x14ac:dyDescent="0.25">
      <c r="A15346">
        <v>60121237</v>
      </c>
      <c r="B15346">
        <v>60121200</v>
      </c>
      <c r="C15346" t="s">
        <v>30812</v>
      </c>
      <c r="D15346" t="s">
        <v>30813</v>
      </c>
      <c r="E15346" t="s">
        <v>32200</v>
      </c>
      <c r="F15346" t="s">
        <v>32273</v>
      </c>
      <c r="G15346" t="s">
        <v>32274</v>
      </c>
    </row>
    <row r="15347" spans="1:7" x14ac:dyDescent="0.25">
      <c r="A15347">
        <v>60121238</v>
      </c>
      <c r="B15347">
        <v>60121200</v>
      </c>
      <c r="C15347" t="s">
        <v>30812</v>
      </c>
      <c r="D15347" t="s">
        <v>30813</v>
      </c>
      <c r="E15347" t="s">
        <v>32200</v>
      </c>
      <c r="F15347" t="s">
        <v>32275</v>
      </c>
      <c r="G15347" t="s">
        <v>32276</v>
      </c>
    </row>
    <row r="15348" spans="1:7" x14ac:dyDescent="0.25">
      <c r="A15348">
        <v>60121239</v>
      </c>
      <c r="B15348">
        <v>60121200</v>
      </c>
      <c r="C15348" t="s">
        <v>30812</v>
      </c>
      <c r="D15348" t="s">
        <v>30813</v>
      </c>
      <c r="E15348" t="s">
        <v>32200</v>
      </c>
      <c r="F15348" t="s">
        <v>32277</v>
      </c>
      <c r="G15348" t="s">
        <v>32278</v>
      </c>
    </row>
    <row r="15349" spans="1:7" x14ac:dyDescent="0.25">
      <c r="A15349">
        <v>60121241</v>
      </c>
      <c r="B15349">
        <v>60121200</v>
      </c>
      <c r="C15349" t="s">
        <v>30812</v>
      </c>
      <c r="D15349" t="s">
        <v>30813</v>
      </c>
      <c r="E15349" t="s">
        <v>32200</v>
      </c>
      <c r="F15349" t="s">
        <v>32279</v>
      </c>
      <c r="G15349" t="s">
        <v>32280</v>
      </c>
    </row>
    <row r="15350" spans="1:7" x14ac:dyDescent="0.25">
      <c r="A15350">
        <v>60121242</v>
      </c>
      <c r="B15350">
        <v>60121200</v>
      </c>
      <c r="C15350" t="s">
        <v>30812</v>
      </c>
      <c r="D15350" t="s">
        <v>30813</v>
      </c>
      <c r="E15350" t="s">
        <v>32200</v>
      </c>
      <c r="F15350" t="s">
        <v>32281</v>
      </c>
      <c r="G15350" t="s">
        <v>32282</v>
      </c>
    </row>
    <row r="15351" spans="1:7" x14ac:dyDescent="0.25">
      <c r="A15351">
        <v>60121243</v>
      </c>
      <c r="B15351">
        <v>60121200</v>
      </c>
      <c r="C15351" t="s">
        <v>30812</v>
      </c>
      <c r="D15351" t="s">
        <v>30813</v>
      </c>
      <c r="E15351" t="s">
        <v>32200</v>
      </c>
      <c r="F15351" t="s">
        <v>32283</v>
      </c>
      <c r="G15351" t="s">
        <v>32284</v>
      </c>
    </row>
    <row r="15352" spans="1:7" x14ac:dyDescent="0.25">
      <c r="A15352">
        <v>60121244</v>
      </c>
      <c r="B15352">
        <v>60121200</v>
      </c>
      <c r="C15352" t="s">
        <v>30812</v>
      </c>
      <c r="D15352" t="s">
        <v>30813</v>
      </c>
      <c r="E15352" t="s">
        <v>32200</v>
      </c>
      <c r="F15352" t="s">
        <v>32285</v>
      </c>
      <c r="G15352" t="s">
        <v>32286</v>
      </c>
    </row>
    <row r="15353" spans="1:7" x14ac:dyDescent="0.25">
      <c r="A15353">
        <v>60121245</v>
      </c>
      <c r="B15353">
        <v>60121200</v>
      </c>
      <c r="C15353" t="s">
        <v>30812</v>
      </c>
      <c r="D15353" t="s">
        <v>30813</v>
      </c>
      <c r="E15353" t="s">
        <v>32200</v>
      </c>
      <c r="F15353" t="s">
        <v>32287</v>
      </c>
      <c r="G15353" t="s">
        <v>32288</v>
      </c>
    </row>
    <row r="15354" spans="1:7" x14ac:dyDescent="0.25">
      <c r="A15354">
        <v>60121246</v>
      </c>
      <c r="B15354">
        <v>60121200</v>
      </c>
      <c r="C15354" t="s">
        <v>30812</v>
      </c>
      <c r="D15354" t="s">
        <v>30813</v>
      </c>
      <c r="E15354" t="s">
        <v>32200</v>
      </c>
      <c r="F15354" t="s">
        <v>32289</v>
      </c>
      <c r="G15354" t="s">
        <v>32290</v>
      </c>
    </row>
    <row r="15355" spans="1:7" x14ac:dyDescent="0.25">
      <c r="A15355">
        <v>60121247</v>
      </c>
      <c r="B15355">
        <v>60121200</v>
      </c>
      <c r="C15355" t="s">
        <v>30812</v>
      </c>
      <c r="D15355" t="s">
        <v>30813</v>
      </c>
      <c r="E15355" t="s">
        <v>32200</v>
      </c>
      <c r="F15355" t="s">
        <v>32291</v>
      </c>
      <c r="G15355" t="s">
        <v>32292</v>
      </c>
    </row>
    <row r="15356" spans="1:7" x14ac:dyDescent="0.25">
      <c r="A15356">
        <v>60121248</v>
      </c>
      <c r="B15356">
        <v>60121200</v>
      </c>
      <c r="C15356" t="s">
        <v>30812</v>
      </c>
      <c r="D15356" t="s">
        <v>30813</v>
      </c>
      <c r="E15356" t="s">
        <v>32200</v>
      </c>
      <c r="F15356" t="s">
        <v>32293</v>
      </c>
      <c r="G15356" t="s">
        <v>32294</v>
      </c>
    </row>
    <row r="15357" spans="1:7" x14ac:dyDescent="0.25">
      <c r="A15357">
        <v>60121249</v>
      </c>
      <c r="B15357">
        <v>60121200</v>
      </c>
      <c r="C15357" t="s">
        <v>30812</v>
      </c>
      <c r="D15357" t="s">
        <v>30813</v>
      </c>
      <c r="E15357" t="s">
        <v>32200</v>
      </c>
      <c r="F15357" t="s">
        <v>32295</v>
      </c>
      <c r="G15357" t="s">
        <v>32296</v>
      </c>
    </row>
    <row r="15358" spans="1:7" x14ac:dyDescent="0.25">
      <c r="A15358">
        <v>60121250</v>
      </c>
      <c r="B15358">
        <v>60121200</v>
      </c>
      <c r="C15358" t="s">
        <v>30812</v>
      </c>
      <c r="D15358" t="s">
        <v>30813</v>
      </c>
      <c r="E15358" t="s">
        <v>32200</v>
      </c>
      <c r="F15358" t="s">
        <v>32297</v>
      </c>
      <c r="G15358" t="s">
        <v>32298</v>
      </c>
    </row>
    <row r="15359" spans="1:7" x14ac:dyDescent="0.25">
      <c r="A15359">
        <v>60121251</v>
      </c>
      <c r="B15359">
        <v>60121200</v>
      </c>
      <c r="C15359" t="s">
        <v>30812</v>
      </c>
      <c r="D15359" t="s">
        <v>30813</v>
      </c>
      <c r="E15359" t="s">
        <v>32200</v>
      </c>
      <c r="F15359" t="s">
        <v>32299</v>
      </c>
      <c r="G15359" t="s">
        <v>32300</v>
      </c>
    </row>
    <row r="15360" spans="1:7" x14ac:dyDescent="0.25">
      <c r="A15360">
        <v>60121252</v>
      </c>
      <c r="B15360">
        <v>60121200</v>
      </c>
      <c r="C15360" t="s">
        <v>30812</v>
      </c>
      <c r="D15360" t="s">
        <v>30813</v>
      </c>
      <c r="E15360" t="s">
        <v>32200</v>
      </c>
      <c r="F15360" t="s">
        <v>10970</v>
      </c>
      <c r="G15360" t="s">
        <v>32301</v>
      </c>
    </row>
    <row r="15361" spans="1:7" x14ac:dyDescent="0.25">
      <c r="A15361">
        <v>60121253</v>
      </c>
      <c r="B15361">
        <v>60121200</v>
      </c>
      <c r="C15361" t="s">
        <v>30812</v>
      </c>
      <c r="D15361" t="s">
        <v>30813</v>
      </c>
      <c r="E15361" t="s">
        <v>32200</v>
      </c>
      <c r="F15361" t="s">
        <v>32302</v>
      </c>
      <c r="G15361" t="s">
        <v>32303</v>
      </c>
    </row>
    <row r="15362" spans="1:7" x14ac:dyDescent="0.25">
      <c r="A15362">
        <v>60121301</v>
      </c>
      <c r="B15362">
        <v>60121300</v>
      </c>
      <c r="C15362" t="s">
        <v>30812</v>
      </c>
      <c r="D15362" t="s">
        <v>30813</v>
      </c>
      <c r="E15362" t="s">
        <v>32304</v>
      </c>
      <c r="F15362" t="s">
        <v>32305</v>
      </c>
      <c r="G15362" t="s">
        <v>32306</v>
      </c>
    </row>
    <row r="15363" spans="1:7" x14ac:dyDescent="0.25">
      <c r="A15363">
        <v>60121302</v>
      </c>
      <c r="B15363">
        <v>60121300</v>
      </c>
      <c r="C15363" t="s">
        <v>30812</v>
      </c>
      <c r="D15363" t="s">
        <v>30813</v>
      </c>
      <c r="E15363" t="s">
        <v>32304</v>
      </c>
      <c r="F15363" t="s">
        <v>32307</v>
      </c>
      <c r="G15363" t="s">
        <v>32308</v>
      </c>
    </row>
    <row r="15364" spans="1:7" x14ac:dyDescent="0.25">
      <c r="A15364">
        <v>60121303</v>
      </c>
      <c r="B15364">
        <v>60121300</v>
      </c>
      <c r="C15364" t="s">
        <v>30812</v>
      </c>
      <c r="D15364" t="s">
        <v>30813</v>
      </c>
      <c r="E15364" t="s">
        <v>32304</v>
      </c>
      <c r="F15364" t="s">
        <v>32309</v>
      </c>
      <c r="G15364" t="s">
        <v>32310</v>
      </c>
    </row>
    <row r="15365" spans="1:7" x14ac:dyDescent="0.25">
      <c r="A15365">
        <v>60121304</v>
      </c>
      <c r="B15365">
        <v>60121300</v>
      </c>
      <c r="C15365" t="s">
        <v>30812</v>
      </c>
      <c r="D15365" t="s">
        <v>30813</v>
      </c>
      <c r="E15365" t="s">
        <v>32304</v>
      </c>
      <c r="F15365" t="s">
        <v>32311</v>
      </c>
      <c r="G15365" t="s">
        <v>32312</v>
      </c>
    </row>
    <row r="15366" spans="1:7" x14ac:dyDescent="0.25">
      <c r="A15366">
        <v>60121305</v>
      </c>
      <c r="B15366">
        <v>60121300</v>
      </c>
      <c r="C15366" t="s">
        <v>30812</v>
      </c>
      <c r="D15366" t="s">
        <v>30813</v>
      </c>
      <c r="E15366" t="s">
        <v>32304</v>
      </c>
      <c r="F15366" t="s">
        <v>32313</v>
      </c>
      <c r="G15366" t="s">
        <v>32314</v>
      </c>
    </row>
    <row r="15367" spans="1:7" x14ac:dyDescent="0.25">
      <c r="A15367">
        <v>60121306</v>
      </c>
      <c r="B15367">
        <v>60121300</v>
      </c>
      <c r="C15367" t="s">
        <v>30812</v>
      </c>
      <c r="D15367" t="s">
        <v>30813</v>
      </c>
      <c r="E15367" t="s">
        <v>32304</v>
      </c>
      <c r="F15367" t="s">
        <v>32315</v>
      </c>
      <c r="G15367" t="s">
        <v>32316</v>
      </c>
    </row>
    <row r="15368" spans="1:7" x14ac:dyDescent="0.25">
      <c r="A15368">
        <v>60121401</v>
      </c>
      <c r="B15368">
        <v>60121400</v>
      </c>
      <c r="C15368" t="s">
        <v>30812</v>
      </c>
      <c r="D15368" t="s">
        <v>30813</v>
      </c>
      <c r="E15368" t="s">
        <v>32317</v>
      </c>
      <c r="F15368" t="s">
        <v>32318</v>
      </c>
      <c r="G15368" t="s">
        <v>32319</v>
      </c>
    </row>
    <row r="15369" spans="1:7" x14ac:dyDescent="0.25">
      <c r="A15369">
        <v>60121402</v>
      </c>
      <c r="B15369">
        <v>60121400</v>
      </c>
      <c r="C15369" t="s">
        <v>30812</v>
      </c>
      <c r="D15369" t="s">
        <v>30813</v>
      </c>
      <c r="E15369" t="s">
        <v>32317</v>
      </c>
      <c r="F15369" t="s">
        <v>32320</v>
      </c>
      <c r="G15369" t="s">
        <v>32321</v>
      </c>
    </row>
    <row r="15370" spans="1:7" x14ac:dyDescent="0.25">
      <c r="A15370">
        <v>60121403</v>
      </c>
      <c r="B15370">
        <v>60121400</v>
      </c>
      <c r="C15370" t="s">
        <v>30812</v>
      </c>
      <c r="D15370" t="s">
        <v>30813</v>
      </c>
      <c r="E15370" t="s">
        <v>32317</v>
      </c>
      <c r="F15370" t="s">
        <v>32322</v>
      </c>
      <c r="G15370" t="s">
        <v>32323</v>
      </c>
    </row>
    <row r="15371" spans="1:7" x14ac:dyDescent="0.25">
      <c r="A15371">
        <v>60121404</v>
      </c>
      <c r="B15371">
        <v>60121400</v>
      </c>
      <c r="C15371" t="s">
        <v>30812</v>
      </c>
      <c r="D15371" t="s">
        <v>30813</v>
      </c>
      <c r="E15371" t="s">
        <v>32317</v>
      </c>
      <c r="F15371" t="s">
        <v>32324</v>
      </c>
      <c r="G15371" t="s">
        <v>32325</v>
      </c>
    </row>
    <row r="15372" spans="1:7" x14ac:dyDescent="0.25">
      <c r="A15372">
        <v>60121405</v>
      </c>
      <c r="B15372">
        <v>60121400</v>
      </c>
      <c r="C15372" t="s">
        <v>30812</v>
      </c>
      <c r="D15372" t="s">
        <v>30813</v>
      </c>
      <c r="E15372" t="s">
        <v>32317</v>
      </c>
      <c r="F15372" t="s">
        <v>32326</v>
      </c>
      <c r="G15372" t="s">
        <v>32327</v>
      </c>
    </row>
    <row r="15373" spans="1:7" x14ac:dyDescent="0.25">
      <c r="A15373">
        <v>60121406</v>
      </c>
      <c r="B15373">
        <v>60121400</v>
      </c>
      <c r="C15373" t="s">
        <v>30812</v>
      </c>
      <c r="D15373" t="s">
        <v>30813</v>
      </c>
      <c r="E15373" t="s">
        <v>32317</v>
      </c>
      <c r="F15373" t="s">
        <v>32328</v>
      </c>
      <c r="G15373" t="s">
        <v>32329</v>
      </c>
    </row>
    <row r="15374" spans="1:7" x14ac:dyDescent="0.25">
      <c r="A15374">
        <v>60121407</v>
      </c>
      <c r="B15374">
        <v>60121400</v>
      </c>
      <c r="C15374" t="s">
        <v>30812</v>
      </c>
      <c r="D15374" t="s">
        <v>30813</v>
      </c>
      <c r="E15374" t="s">
        <v>32317</v>
      </c>
      <c r="F15374" t="s">
        <v>32330</v>
      </c>
      <c r="G15374" t="s">
        <v>32331</v>
      </c>
    </row>
    <row r="15375" spans="1:7" x14ac:dyDescent="0.25">
      <c r="A15375">
        <v>60121408</v>
      </c>
      <c r="B15375">
        <v>60121400</v>
      </c>
      <c r="C15375" t="s">
        <v>30812</v>
      </c>
      <c r="D15375" t="s">
        <v>30813</v>
      </c>
      <c r="E15375" t="s">
        <v>32317</v>
      </c>
      <c r="F15375" t="s">
        <v>32332</v>
      </c>
      <c r="G15375" t="s">
        <v>32333</v>
      </c>
    </row>
    <row r="15376" spans="1:7" x14ac:dyDescent="0.25">
      <c r="A15376">
        <v>60121409</v>
      </c>
      <c r="B15376">
        <v>60121400</v>
      </c>
      <c r="C15376" t="s">
        <v>30812</v>
      </c>
      <c r="D15376" t="s">
        <v>30813</v>
      </c>
      <c r="E15376" t="s">
        <v>32317</v>
      </c>
      <c r="F15376" t="s">
        <v>32334</v>
      </c>
      <c r="G15376" t="s">
        <v>32335</v>
      </c>
    </row>
    <row r="15377" spans="1:7" x14ac:dyDescent="0.25">
      <c r="A15377">
        <v>60121410</v>
      </c>
      <c r="B15377">
        <v>60121400</v>
      </c>
      <c r="C15377" t="s">
        <v>30812</v>
      </c>
      <c r="D15377" t="s">
        <v>30813</v>
      </c>
      <c r="E15377" t="s">
        <v>32317</v>
      </c>
      <c r="F15377" t="s">
        <v>32336</v>
      </c>
      <c r="G15377" t="s">
        <v>32337</v>
      </c>
    </row>
    <row r="15378" spans="1:7" x14ac:dyDescent="0.25">
      <c r="A15378">
        <v>60121411</v>
      </c>
      <c r="B15378">
        <v>60121400</v>
      </c>
      <c r="C15378" t="s">
        <v>30812</v>
      </c>
      <c r="D15378" t="s">
        <v>30813</v>
      </c>
      <c r="E15378" t="s">
        <v>32317</v>
      </c>
      <c r="F15378" t="s">
        <v>32338</v>
      </c>
      <c r="G15378" t="s">
        <v>32339</v>
      </c>
    </row>
    <row r="15379" spans="1:7" x14ac:dyDescent="0.25">
      <c r="A15379">
        <v>60121412</v>
      </c>
      <c r="B15379">
        <v>60121400</v>
      </c>
      <c r="C15379" t="s">
        <v>30812</v>
      </c>
      <c r="D15379" t="s">
        <v>30813</v>
      </c>
      <c r="E15379" t="s">
        <v>32317</v>
      </c>
      <c r="F15379" t="s">
        <v>32340</v>
      </c>
      <c r="G15379" t="s">
        <v>32341</v>
      </c>
    </row>
    <row r="15380" spans="1:7" x14ac:dyDescent="0.25">
      <c r="A15380">
        <v>60121413</v>
      </c>
      <c r="B15380">
        <v>60121400</v>
      </c>
      <c r="C15380" t="s">
        <v>30812</v>
      </c>
      <c r="D15380" t="s">
        <v>30813</v>
      </c>
      <c r="E15380" t="s">
        <v>32317</v>
      </c>
      <c r="F15380" t="s">
        <v>32342</v>
      </c>
      <c r="G15380" t="s">
        <v>32343</v>
      </c>
    </row>
    <row r="15381" spans="1:7" x14ac:dyDescent="0.25">
      <c r="A15381">
        <v>60121414</v>
      </c>
      <c r="B15381">
        <v>60121400</v>
      </c>
      <c r="C15381" t="s">
        <v>30812</v>
      </c>
      <c r="D15381" t="s">
        <v>30813</v>
      </c>
      <c r="E15381" t="s">
        <v>32317</v>
      </c>
      <c r="F15381" t="s">
        <v>32344</v>
      </c>
      <c r="G15381" t="s">
        <v>32345</v>
      </c>
    </row>
    <row r="15382" spans="1:7" x14ac:dyDescent="0.25">
      <c r="A15382">
        <v>60121415</v>
      </c>
      <c r="B15382">
        <v>60121400</v>
      </c>
      <c r="C15382" t="s">
        <v>30812</v>
      </c>
      <c r="D15382" t="s">
        <v>30813</v>
      </c>
      <c r="E15382" t="s">
        <v>32317</v>
      </c>
      <c r="F15382" t="s">
        <v>32346</v>
      </c>
      <c r="G15382" t="s">
        <v>32347</v>
      </c>
    </row>
    <row r="15383" spans="1:7" x14ac:dyDescent="0.25">
      <c r="A15383">
        <v>60121501</v>
      </c>
      <c r="B15383">
        <v>60121500</v>
      </c>
      <c r="C15383" t="s">
        <v>30812</v>
      </c>
      <c r="D15383" t="s">
        <v>30813</v>
      </c>
      <c r="E15383" t="s">
        <v>32348</v>
      </c>
      <c r="F15383" t="s">
        <v>32349</v>
      </c>
      <c r="G15383" t="s">
        <v>32350</v>
      </c>
    </row>
    <row r="15384" spans="1:7" x14ac:dyDescent="0.25">
      <c r="A15384">
        <v>60121502</v>
      </c>
      <c r="B15384">
        <v>60121500</v>
      </c>
      <c r="C15384" t="s">
        <v>30812</v>
      </c>
      <c r="D15384" t="s">
        <v>30813</v>
      </c>
      <c r="E15384" t="s">
        <v>32348</v>
      </c>
      <c r="F15384" t="s">
        <v>32351</v>
      </c>
      <c r="G15384" t="s">
        <v>32352</v>
      </c>
    </row>
    <row r="15385" spans="1:7" x14ac:dyDescent="0.25">
      <c r="A15385">
        <v>60121503</v>
      </c>
      <c r="B15385">
        <v>60121500</v>
      </c>
      <c r="C15385" t="s">
        <v>30812</v>
      </c>
      <c r="D15385" t="s">
        <v>30813</v>
      </c>
      <c r="E15385" t="s">
        <v>32348</v>
      </c>
      <c r="F15385" t="s">
        <v>32353</v>
      </c>
      <c r="G15385" t="s">
        <v>32354</v>
      </c>
    </row>
    <row r="15386" spans="1:7" x14ac:dyDescent="0.25">
      <c r="A15386">
        <v>60121504</v>
      </c>
      <c r="B15386">
        <v>60121500</v>
      </c>
      <c r="C15386" t="s">
        <v>30812</v>
      </c>
      <c r="D15386" t="s">
        <v>30813</v>
      </c>
      <c r="E15386" t="s">
        <v>32348</v>
      </c>
      <c r="F15386" t="s">
        <v>32355</v>
      </c>
      <c r="G15386" t="s">
        <v>32356</v>
      </c>
    </row>
    <row r="15387" spans="1:7" x14ac:dyDescent="0.25">
      <c r="A15387">
        <v>60121505</v>
      </c>
      <c r="B15387">
        <v>60121500</v>
      </c>
      <c r="C15387" t="s">
        <v>30812</v>
      </c>
      <c r="D15387" t="s">
        <v>30813</v>
      </c>
      <c r="E15387" t="s">
        <v>32348</v>
      </c>
      <c r="F15387" t="s">
        <v>32357</v>
      </c>
      <c r="G15387" t="s">
        <v>32358</v>
      </c>
    </row>
    <row r="15388" spans="1:7" x14ac:dyDescent="0.25">
      <c r="A15388">
        <v>60121506</v>
      </c>
      <c r="B15388">
        <v>60121500</v>
      </c>
      <c r="C15388" t="s">
        <v>30812</v>
      </c>
      <c r="D15388" t="s">
        <v>30813</v>
      </c>
      <c r="E15388" t="s">
        <v>32348</v>
      </c>
      <c r="F15388" t="s">
        <v>32359</v>
      </c>
      <c r="G15388" t="s">
        <v>32360</v>
      </c>
    </row>
    <row r="15389" spans="1:7" x14ac:dyDescent="0.25">
      <c r="A15389">
        <v>60121507</v>
      </c>
      <c r="B15389">
        <v>60121500</v>
      </c>
      <c r="C15389" t="s">
        <v>30812</v>
      </c>
      <c r="D15389" t="s">
        <v>30813</v>
      </c>
      <c r="E15389" t="s">
        <v>32348</v>
      </c>
      <c r="F15389" t="s">
        <v>32361</v>
      </c>
      <c r="G15389" t="s">
        <v>32362</v>
      </c>
    </row>
    <row r="15390" spans="1:7" x14ac:dyDescent="0.25">
      <c r="A15390">
        <v>60121508</v>
      </c>
      <c r="B15390">
        <v>60121500</v>
      </c>
      <c r="C15390" t="s">
        <v>30812</v>
      </c>
      <c r="D15390" t="s">
        <v>30813</v>
      </c>
      <c r="E15390" t="s">
        <v>32348</v>
      </c>
      <c r="F15390" t="s">
        <v>32363</v>
      </c>
      <c r="G15390" t="s">
        <v>32364</v>
      </c>
    </row>
    <row r="15391" spans="1:7" x14ac:dyDescent="0.25">
      <c r="A15391">
        <v>60121509</v>
      </c>
      <c r="B15391">
        <v>60121500</v>
      </c>
      <c r="C15391" t="s">
        <v>30812</v>
      </c>
      <c r="D15391" t="s">
        <v>30813</v>
      </c>
      <c r="E15391" t="s">
        <v>32348</v>
      </c>
      <c r="F15391" t="s">
        <v>32365</v>
      </c>
      <c r="G15391" t="s">
        <v>32366</v>
      </c>
    </row>
    <row r="15392" spans="1:7" x14ac:dyDescent="0.25">
      <c r="A15392">
        <v>60121510</v>
      </c>
      <c r="B15392">
        <v>60121500</v>
      </c>
      <c r="C15392" t="s">
        <v>30812</v>
      </c>
      <c r="D15392" t="s">
        <v>30813</v>
      </c>
      <c r="E15392" t="s">
        <v>32348</v>
      </c>
      <c r="F15392" t="s">
        <v>32367</v>
      </c>
      <c r="G15392" t="s">
        <v>32368</v>
      </c>
    </row>
    <row r="15393" spans="1:7" x14ac:dyDescent="0.25">
      <c r="A15393">
        <v>60121511</v>
      </c>
      <c r="B15393">
        <v>60121500</v>
      </c>
      <c r="C15393" t="s">
        <v>30812</v>
      </c>
      <c r="D15393" t="s">
        <v>30813</v>
      </c>
      <c r="E15393" t="s">
        <v>32348</v>
      </c>
      <c r="F15393" t="s">
        <v>32369</v>
      </c>
      <c r="G15393" t="s">
        <v>32370</v>
      </c>
    </row>
    <row r="15394" spans="1:7" x14ac:dyDescent="0.25">
      <c r="A15394">
        <v>60121512</v>
      </c>
      <c r="B15394">
        <v>60121500</v>
      </c>
      <c r="C15394" t="s">
        <v>30812</v>
      </c>
      <c r="D15394" t="s">
        <v>30813</v>
      </c>
      <c r="E15394" t="s">
        <v>32348</v>
      </c>
      <c r="F15394" t="s">
        <v>32371</v>
      </c>
      <c r="G15394" t="s">
        <v>32372</v>
      </c>
    </row>
    <row r="15395" spans="1:7" x14ac:dyDescent="0.25">
      <c r="A15395">
        <v>60121513</v>
      </c>
      <c r="B15395">
        <v>60121500</v>
      </c>
      <c r="C15395" t="s">
        <v>30812</v>
      </c>
      <c r="D15395" t="s">
        <v>30813</v>
      </c>
      <c r="E15395" t="s">
        <v>32348</v>
      </c>
      <c r="F15395" t="s">
        <v>32373</v>
      </c>
      <c r="G15395" t="s">
        <v>32374</v>
      </c>
    </row>
    <row r="15396" spans="1:7" x14ac:dyDescent="0.25">
      <c r="A15396">
        <v>60121514</v>
      </c>
      <c r="B15396">
        <v>60121500</v>
      </c>
      <c r="C15396" t="s">
        <v>30812</v>
      </c>
      <c r="D15396" t="s">
        <v>30813</v>
      </c>
      <c r="E15396" t="s">
        <v>32348</v>
      </c>
      <c r="F15396" t="s">
        <v>32375</v>
      </c>
      <c r="G15396" t="s">
        <v>32376</v>
      </c>
    </row>
    <row r="15397" spans="1:7" x14ac:dyDescent="0.25">
      <c r="A15397">
        <v>60121515</v>
      </c>
      <c r="B15397">
        <v>60121500</v>
      </c>
      <c r="C15397" t="s">
        <v>30812</v>
      </c>
      <c r="D15397" t="s">
        <v>30813</v>
      </c>
      <c r="E15397" t="s">
        <v>32348</v>
      </c>
      <c r="F15397" t="s">
        <v>32377</v>
      </c>
      <c r="G15397" t="s">
        <v>32378</v>
      </c>
    </row>
    <row r="15398" spans="1:7" x14ac:dyDescent="0.25">
      <c r="A15398">
        <v>60121516</v>
      </c>
      <c r="B15398">
        <v>60121500</v>
      </c>
      <c r="C15398" t="s">
        <v>30812</v>
      </c>
      <c r="D15398" t="s">
        <v>30813</v>
      </c>
      <c r="E15398" t="s">
        <v>32348</v>
      </c>
      <c r="F15398" t="s">
        <v>32379</v>
      </c>
      <c r="G15398" t="s">
        <v>32380</v>
      </c>
    </row>
    <row r="15399" spans="1:7" x14ac:dyDescent="0.25">
      <c r="A15399">
        <v>60121517</v>
      </c>
      <c r="B15399">
        <v>60121500</v>
      </c>
      <c r="C15399" t="s">
        <v>30812</v>
      </c>
      <c r="D15399" t="s">
        <v>30813</v>
      </c>
      <c r="E15399" t="s">
        <v>32348</v>
      </c>
      <c r="F15399" t="s">
        <v>32381</v>
      </c>
      <c r="G15399" t="s">
        <v>32382</v>
      </c>
    </row>
    <row r="15400" spans="1:7" x14ac:dyDescent="0.25">
      <c r="A15400">
        <v>60121518</v>
      </c>
      <c r="B15400">
        <v>60121500</v>
      </c>
      <c r="C15400" t="s">
        <v>30812</v>
      </c>
      <c r="D15400" t="s">
        <v>30813</v>
      </c>
      <c r="E15400" t="s">
        <v>32348</v>
      </c>
      <c r="F15400" t="s">
        <v>32383</v>
      </c>
      <c r="G15400" t="s">
        <v>32384</v>
      </c>
    </row>
    <row r="15401" spans="1:7" x14ac:dyDescent="0.25">
      <c r="A15401">
        <v>60121519</v>
      </c>
      <c r="B15401">
        <v>60121500</v>
      </c>
      <c r="C15401" t="s">
        <v>30812</v>
      </c>
      <c r="D15401" t="s">
        <v>30813</v>
      </c>
      <c r="E15401" t="s">
        <v>32348</v>
      </c>
      <c r="F15401" t="s">
        <v>32385</v>
      </c>
      <c r="G15401" t="s">
        <v>32386</v>
      </c>
    </row>
    <row r="15402" spans="1:7" x14ac:dyDescent="0.25">
      <c r="A15402">
        <v>60121520</v>
      </c>
      <c r="B15402">
        <v>60121500</v>
      </c>
      <c r="C15402" t="s">
        <v>30812</v>
      </c>
      <c r="D15402" t="s">
        <v>30813</v>
      </c>
      <c r="E15402" t="s">
        <v>32348</v>
      </c>
      <c r="F15402" t="s">
        <v>32387</v>
      </c>
      <c r="G15402" t="s">
        <v>32388</v>
      </c>
    </row>
    <row r="15403" spans="1:7" x14ac:dyDescent="0.25">
      <c r="A15403">
        <v>60121521</v>
      </c>
      <c r="B15403">
        <v>60121500</v>
      </c>
      <c r="C15403" t="s">
        <v>30812</v>
      </c>
      <c r="D15403" t="s">
        <v>30813</v>
      </c>
      <c r="E15403" t="s">
        <v>32348</v>
      </c>
      <c r="F15403" t="s">
        <v>32371</v>
      </c>
      <c r="G15403" t="s">
        <v>32389</v>
      </c>
    </row>
    <row r="15404" spans="1:7" x14ac:dyDescent="0.25">
      <c r="A15404">
        <v>60121522</v>
      </c>
      <c r="B15404">
        <v>60121500</v>
      </c>
      <c r="C15404" t="s">
        <v>30812</v>
      </c>
      <c r="D15404" t="s">
        <v>30813</v>
      </c>
      <c r="E15404" t="s">
        <v>32348</v>
      </c>
      <c r="F15404" t="s">
        <v>32390</v>
      </c>
      <c r="G15404" t="s">
        <v>32391</v>
      </c>
    </row>
    <row r="15405" spans="1:7" x14ac:dyDescent="0.25">
      <c r="A15405">
        <v>60121523</v>
      </c>
      <c r="B15405">
        <v>60121500</v>
      </c>
      <c r="C15405" t="s">
        <v>30812</v>
      </c>
      <c r="D15405" t="s">
        <v>30813</v>
      </c>
      <c r="E15405" t="s">
        <v>32348</v>
      </c>
      <c r="F15405" t="s">
        <v>32392</v>
      </c>
      <c r="G15405" t="s">
        <v>32393</v>
      </c>
    </row>
    <row r="15406" spans="1:7" x14ac:dyDescent="0.25">
      <c r="A15406">
        <v>60121524</v>
      </c>
      <c r="B15406">
        <v>60121500</v>
      </c>
      <c r="C15406" t="s">
        <v>30812</v>
      </c>
      <c r="D15406" t="s">
        <v>30813</v>
      </c>
      <c r="E15406" t="s">
        <v>32348</v>
      </c>
      <c r="F15406" t="s">
        <v>32394</v>
      </c>
      <c r="G15406" t="s">
        <v>32395</v>
      </c>
    </row>
    <row r="15407" spans="1:7" x14ac:dyDescent="0.25">
      <c r="A15407">
        <v>60121525</v>
      </c>
      <c r="B15407">
        <v>60121500</v>
      </c>
      <c r="C15407" t="s">
        <v>30812</v>
      </c>
      <c r="D15407" t="s">
        <v>30813</v>
      </c>
      <c r="E15407" t="s">
        <v>32348</v>
      </c>
      <c r="F15407" t="s">
        <v>32396</v>
      </c>
      <c r="G15407" t="s">
        <v>32397</v>
      </c>
    </row>
    <row r="15408" spans="1:7" x14ac:dyDescent="0.25">
      <c r="A15408">
        <v>60121526</v>
      </c>
      <c r="B15408">
        <v>60121500</v>
      </c>
      <c r="C15408" t="s">
        <v>30812</v>
      </c>
      <c r="D15408" t="s">
        <v>30813</v>
      </c>
      <c r="E15408" t="s">
        <v>32348</v>
      </c>
      <c r="F15408" t="s">
        <v>32398</v>
      </c>
      <c r="G15408" t="s">
        <v>32399</v>
      </c>
    </row>
    <row r="15409" spans="1:7" x14ac:dyDescent="0.25">
      <c r="A15409">
        <v>60121531</v>
      </c>
      <c r="B15409">
        <v>60121500</v>
      </c>
      <c r="C15409" t="s">
        <v>30812</v>
      </c>
      <c r="D15409" t="s">
        <v>30813</v>
      </c>
      <c r="E15409" t="s">
        <v>32348</v>
      </c>
      <c r="F15409" t="s">
        <v>32400</v>
      </c>
      <c r="G15409" t="s">
        <v>32401</v>
      </c>
    </row>
    <row r="15410" spans="1:7" x14ac:dyDescent="0.25">
      <c r="A15410">
        <v>60121532</v>
      </c>
      <c r="B15410">
        <v>60121500</v>
      </c>
      <c r="C15410" t="s">
        <v>30812</v>
      </c>
      <c r="D15410" t="s">
        <v>30813</v>
      </c>
      <c r="E15410" t="s">
        <v>32348</v>
      </c>
      <c r="F15410" t="s">
        <v>32402</v>
      </c>
      <c r="G15410" t="s">
        <v>32403</v>
      </c>
    </row>
    <row r="15411" spans="1:7" x14ac:dyDescent="0.25">
      <c r="A15411">
        <v>60121533</v>
      </c>
      <c r="B15411">
        <v>60121500</v>
      </c>
      <c r="C15411" t="s">
        <v>30812</v>
      </c>
      <c r="D15411" t="s">
        <v>30813</v>
      </c>
      <c r="E15411" t="s">
        <v>32348</v>
      </c>
      <c r="F15411" t="s">
        <v>32404</v>
      </c>
      <c r="G15411" t="s">
        <v>32405</v>
      </c>
    </row>
    <row r="15412" spans="1:7" x14ac:dyDescent="0.25">
      <c r="A15412">
        <v>60121534</v>
      </c>
      <c r="B15412">
        <v>60121500</v>
      </c>
      <c r="C15412" t="s">
        <v>30812</v>
      </c>
      <c r="D15412" t="s">
        <v>30813</v>
      </c>
      <c r="E15412" t="s">
        <v>32348</v>
      </c>
      <c r="F15412" t="s">
        <v>32406</v>
      </c>
      <c r="G15412" t="s">
        <v>32407</v>
      </c>
    </row>
    <row r="15413" spans="1:7" x14ac:dyDescent="0.25">
      <c r="A15413">
        <v>60121535</v>
      </c>
      <c r="B15413">
        <v>60121500</v>
      </c>
      <c r="C15413" t="s">
        <v>30812</v>
      </c>
      <c r="D15413" t="s">
        <v>30813</v>
      </c>
      <c r="E15413" t="s">
        <v>32348</v>
      </c>
      <c r="F15413" t="s">
        <v>32408</v>
      </c>
      <c r="G15413" t="s">
        <v>32409</v>
      </c>
    </row>
    <row r="15414" spans="1:7" x14ac:dyDescent="0.25">
      <c r="A15414">
        <v>60121536</v>
      </c>
      <c r="B15414">
        <v>60121500</v>
      </c>
      <c r="C15414" t="s">
        <v>30812</v>
      </c>
      <c r="D15414" t="s">
        <v>30813</v>
      </c>
      <c r="E15414" t="s">
        <v>32348</v>
      </c>
      <c r="F15414" t="s">
        <v>32410</v>
      </c>
      <c r="G15414" t="s">
        <v>32411</v>
      </c>
    </row>
    <row r="15415" spans="1:7" x14ac:dyDescent="0.25">
      <c r="A15415">
        <v>60121537</v>
      </c>
      <c r="B15415">
        <v>60121500</v>
      </c>
      <c r="C15415" t="s">
        <v>30812</v>
      </c>
      <c r="D15415" t="s">
        <v>30813</v>
      </c>
      <c r="E15415" t="s">
        <v>32348</v>
      </c>
      <c r="F15415" t="s">
        <v>32412</v>
      </c>
      <c r="G15415" t="s">
        <v>32413</v>
      </c>
    </row>
    <row r="15416" spans="1:7" x14ac:dyDescent="0.25">
      <c r="A15416">
        <v>60121538</v>
      </c>
      <c r="B15416">
        <v>60121500</v>
      </c>
      <c r="C15416" t="s">
        <v>30812</v>
      </c>
      <c r="D15416" t="s">
        <v>30813</v>
      </c>
      <c r="E15416" t="s">
        <v>32348</v>
      </c>
      <c r="F15416" t="s">
        <v>32414</v>
      </c>
      <c r="G15416" t="s">
        <v>32415</v>
      </c>
    </row>
    <row r="15417" spans="1:7" x14ac:dyDescent="0.25">
      <c r="A15417">
        <v>60121539</v>
      </c>
      <c r="B15417">
        <v>60121500</v>
      </c>
      <c r="C15417" t="s">
        <v>30812</v>
      </c>
      <c r="D15417" t="s">
        <v>30813</v>
      </c>
      <c r="E15417" t="s">
        <v>32348</v>
      </c>
      <c r="F15417" t="s">
        <v>32416</v>
      </c>
      <c r="G15417" t="s">
        <v>32417</v>
      </c>
    </row>
    <row r="15418" spans="1:7" x14ac:dyDescent="0.25">
      <c r="A15418">
        <v>60121540</v>
      </c>
      <c r="B15418">
        <v>60121500</v>
      </c>
      <c r="C15418" t="s">
        <v>30812</v>
      </c>
      <c r="D15418" t="s">
        <v>30813</v>
      </c>
      <c r="E15418" t="s">
        <v>32348</v>
      </c>
      <c r="F15418" t="s">
        <v>32418</v>
      </c>
      <c r="G15418" t="s">
        <v>32419</v>
      </c>
    </row>
    <row r="15419" spans="1:7" x14ac:dyDescent="0.25">
      <c r="A15419">
        <v>60121601</v>
      </c>
      <c r="B15419">
        <v>60121600</v>
      </c>
      <c r="C15419" t="s">
        <v>30812</v>
      </c>
      <c r="D15419" t="s">
        <v>30813</v>
      </c>
      <c r="E15419" t="s">
        <v>32420</v>
      </c>
      <c r="F15419" t="s">
        <v>32421</v>
      </c>
      <c r="G15419" t="s">
        <v>32422</v>
      </c>
    </row>
    <row r="15420" spans="1:7" x14ac:dyDescent="0.25">
      <c r="A15420">
        <v>60121602</v>
      </c>
      <c r="B15420">
        <v>60121600</v>
      </c>
      <c r="C15420" t="s">
        <v>30812</v>
      </c>
      <c r="D15420" t="s">
        <v>30813</v>
      </c>
      <c r="E15420" t="s">
        <v>32420</v>
      </c>
      <c r="F15420" t="s">
        <v>32423</v>
      </c>
      <c r="G15420" t="s">
        <v>32424</v>
      </c>
    </row>
    <row r="15421" spans="1:7" x14ac:dyDescent="0.25">
      <c r="A15421">
        <v>60121603</v>
      </c>
      <c r="B15421">
        <v>60121600</v>
      </c>
      <c r="C15421" t="s">
        <v>30812</v>
      </c>
      <c r="D15421" t="s">
        <v>30813</v>
      </c>
      <c r="E15421" t="s">
        <v>32420</v>
      </c>
      <c r="F15421" t="s">
        <v>32425</v>
      </c>
      <c r="G15421" t="s">
        <v>32426</v>
      </c>
    </row>
    <row r="15422" spans="1:7" x14ac:dyDescent="0.25">
      <c r="A15422">
        <v>60121604</v>
      </c>
      <c r="B15422">
        <v>60121600</v>
      </c>
      <c r="C15422" t="s">
        <v>30812</v>
      </c>
      <c r="D15422" t="s">
        <v>30813</v>
      </c>
      <c r="E15422" t="s">
        <v>32420</v>
      </c>
      <c r="F15422" t="s">
        <v>32427</v>
      </c>
      <c r="G15422" t="s">
        <v>32428</v>
      </c>
    </row>
    <row r="15423" spans="1:7" x14ac:dyDescent="0.25">
      <c r="A15423">
        <v>60121605</v>
      </c>
      <c r="B15423">
        <v>60121600</v>
      </c>
      <c r="C15423" t="s">
        <v>30812</v>
      </c>
      <c r="D15423" t="s">
        <v>30813</v>
      </c>
      <c r="E15423" t="s">
        <v>32420</v>
      </c>
      <c r="F15423" t="s">
        <v>32429</v>
      </c>
      <c r="G15423" t="s">
        <v>32430</v>
      </c>
    </row>
    <row r="15424" spans="1:7" x14ac:dyDescent="0.25">
      <c r="A15424">
        <v>60121606</v>
      </c>
      <c r="B15424">
        <v>60121600</v>
      </c>
      <c r="C15424" t="s">
        <v>30812</v>
      </c>
      <c r="D15424" t="s">
        <v>30813</v>
      </c>
      <c r="E15424" t="s">
        <v>32420</v>
      </c>
      <c r="F15424" t="s">
        <v>32431</v>
      </c>
      <c r="G15424" t="s">
        <v>32432</v>
      </c>
    </row>
    <row r="15425" spans="1:7" x14ac:dyDescent="0.25">
      <c r="A15425">
        <v>60121701</v>
      </c>
      <c r="B15425">
        <v>60121700</v>
      </c>
      <c r="C15425" t="s">
        <v>30812</v>
      </c>
      <c r="D15425" t="s">
        <v>30813</v>
      </c>
      <c r="E15425" t="s">
        <v>32433</v>
      </c>
      <c r="F15425" t="s">
        <v>32434</v>
      </c>
      <c r="G15425" t="s">
        <v>32435</v>
      </c>
    </row>
    <row r="15426" spans="1:7" x14ac:dyDescent="0.25">
      <c r="A15426">
        <v>60121702</v>
      </c>
      <c r="B15426">
        <v>60121700</v>
      </c>
      <c r="C15426" t="s">
        <v>30812</v>
      </c>
      <c r="D15426" t="s">
        <v>30813</v>
      </c>
      <c r="E15426" t="s">
        <v>32433</v>
      </c>
      <c r="F15426" t="s">
        <v>32436</v>
      </c>
      <c r="G15426" t="s">
        <v>32437</v>
      </c>
    </row>
    <row r="15427" spans="1:7" x14ac:dyDescent="0.25">
      <c r="A15427">
        <v>60121703</v>
      </c>
      <c r="B15427">
        <v>60121700</v>
      </c>
      <c r="C15427" t="s">
        <v>30812</v>
      </c>
      <c r="D15427" t="s">
        <v>30813</v>
      </c>
      <c r="E15427" t="s">
        <v>32433</v>
      </c>
      <c r="F15427" t="s">
        <v>32438</v>
      </c>
      <c r="G15427" t="s">
        <v>32439</v>
      </c>
    </row>
    <row r="15428" spans="1:7" x14ac:dyDescent="0.25">
      <c r="A15428">
        <v>60121704</v>
      </c>
      <c r="B15428">
        <v>60121700</v>
      </c>
      <c r="C15428" t="s">
        <v>30812</v>
      </c>
      <c r="D15428" t="s">
        <v>30813</v>
      </c>
      <c r="E15428" t="s">
        <v>32433</v>
      </c>
      <c r="F15428" t="s">
        <v>32440</v>
      </c>
      <c r="G15428" t="s">
        <v>32441</v>
      </c>
    </row>
    <row r="15429" spans="1:7" x14ac:dyDescent="0.25">
      <c r="A15429">
        <v>60121705</v>
      </c>
      <c r="B15429">
        <v>60121700</v>
      </c>
      <c r="C15429" t="s">
        <v>30812</v>
      </c>
      <c r="D15429" t="s">
        <v>30813</v>
      </c>
      <c r="E15429" t="s">
        <v>32433</v>
      </c>
      <c r="F15429" t="s">
        <v>32442</v>
      </c>
      <c r="G15429" t="s">
        <v>32443</v>
      </c>
    </row>
    <row r="15430" spans="1:7" x14ac:dyDescent="0.25">
      <c r="A15430">
        <v>60121706</v>
      </c>
      <c r="B15430">
        <v>60121700</v>
      </c>
      <c r="C15430" t="s">
        <v>30812</v>
      </c>
      <c r="D15430" t="s">
        <v>30813</v>
      </c>
      <c r="E15430" t="s">
        <v>32433</v>
      </c>
      <c r="F15430" t="s">
        <v>32444</v>
      </c>
      <c r="G15430" t="s">
        <v>32445</v>
      </c>
    </row>
    <row r="15431" spans="1:7" x14ac:dyDescent="0.25">
      <c r="A15431">
        <v>60121707</v>
      </c>
      <c r="B15431">
        <v>60121700</v>
      </c>
      <c r="C15431" t="s">
        <v>30812</v>
      </c>
      <c r="D15431" t="s">
        <v>30813</v>
      </c>
      <c r="E15431" t="s">
        <v>32433</v>
      </c>
      <c r="F15431" t="s">
        <v>32446</v>
      </c>
      <c r="G15431" t="s">
        <v>32447</v>
      </c>
    </row>
    <row r="15432" spans="1:7" x14ac:dyDescent="0.25">
      <c r="A15432">
        <v>60121708</v>
      </c>
      <c r="B15432">
        <v>60121700</v>
      </c>
      <c r="C15432" t="s">
        <v>30812</v>
      </c>
      <c r="D15432" t="s">
        <v>30813</v>
      </c>
      <c r="E15432" t="s">
        <v>32433</v>
      </c>
      <c r="F15432" t="s">
        <v>32448</v>
      </c>
      <c r="G15432" t="s">
        <v>32449</v>
      </c>
    </row>
    <row r="15433" spans="1:7" x14ac:dyDescent="0.25">
      <c r="A15433">
        <v>60121709</v>
      </c>
      <c r="B15433">
        <v>60121700</v>
      </c>
      <c r="C15433" t="s">
        <v>30812</v>
      </c>
      <c r="D15433" t="s">
        <v>30813</v>
      </c>
      <c r="E15433" t="s">
        <v>32433</v>
      </c>
      <c r="F15433" t="s">
        <v>32450</v>
      </c>
      <c r="G15433" t="s">
        <v>32451</v>
      </c>
    </row>
    <row r="15434" spans="1:7" x14ac:dyDescent="0.25">
      <c r="A15434">
        <v>60121710</v>
      </c>
      <c r="B15434">
        <v>60121700</v>
      </c>
      <c r="C15434" t="s">
        <v>30812</v>
      </c>
      <c r="D15434" t="s">
        <v>30813</v>
      </c>
      <c r="E15434" t="s">
        <v>32433</v>
      </c>
      <c r="F15434" t="s">
        <v>32452</v>
      </c>
      <c r="G15434" t="s">
        <v>32453</v>
      </c>
    </row>
    <row r="15435" spans="1:7" x14ac:dyDescent="0.25">
      <c r="A15435">
        <v>60121711</v>
      </c>
      <c r="B15435">
        <v>60121700</v>
      </c>
      <c r="C15435" t="s">
        <v>30812</v>
      </c>
      <c r="D15435" t="s">
        <v>30813</v>
      </c>
      <c r="E15435" t="s">
        <v>32433</v>
      </c>
      <c r="F15435" t="s">
        <v>32454</v>
      </c>
      <c r="G15435" t="s">
        <v>32455</v>
      </c>
    </row>
    <row r="15436" spans="1:7" x14ac:dyDescent="0.25">
      <c r="A15436">
        <v>60121712</v>
      </c>
      <c r="B15436">
        <v>60121700</v>
      </c>
      <c r="C15436" t="s">
        <v>30812</v>
      </c>
      <c r="D15436" t="s">
        <v>30813</v>
      </c>
      <c r="E15436" t="s">
        <v>32433</v>
      </c>
      <c r="F15436" t="s">
        <v>32456</v>
      </c>
      <c r="G15436" t="s">
        <v>32457</v>
      </c>
    </row>
    <row r="15437" spans="1:7" x14ac:dyDescent="0.25">
      <c r="A15437">
        <v>60121713</v>
      </c>
      <c r="B15437">
        <v>60121700</v>
      </c>
      <c r="C15437" t="s">
        <v>30812</v>
      </c>
      <c r="D15437" t="s">
        <v>30813</v>
      </c>
      <c r="E15437" t="s">
        <v>32433</v>
      </c>
      <c r="F15437" t="s">
        <v>32458</v>
      </c>
      <c r="G15437" t="s">
        <v>32459</v>
      </c>
    </row>
    <row r="15438" spans="1:7" x14ac:dyDescent="0.25">
      <c r="A15438">
        <v>60121714</v>
      </c>
      <c r="B15438">
        <v>60121700</v>
      </c>
      <c r="C15438" t="s">
        <v>30812</v>
      </c>
      <c r="D15438" t="s">
        <v>30813</v>
      </c>
      <c r="E15438" t="s">
        <v>32433</v>
      </c>
      <c r="F15438" t="s">
        <v>32460</v>
      </c>
      <c r="G15438" t="s">
        <v>32461</v>
      </c>
    </row>
    <row r="15439" spans="1:7" x14ac:dyDescent="0.25">
      <c r="A15439">
        <v>60121715</v>
      </c>
      <c r="B15439">
        <v>60121700</v>
      </c>
      <c r="C15439" t="s">
        <v>30812</v>
      </c>
      <c r="D15439" t="s">
        <v>30813</v>
      </c>
      <c r="E15439" t="s">
        <v>32433</v>
      </c>
      <c r="F15439" t="s">
        <v>32462</v>
      </c>
      <c r="G15439" t="s">
        <v>32463</v>
      </c>
    </row>
    <row r="15440" spans="1:7" x14ac:dyDescent="0.25">
      <c r="A15440">
        <v>60121716</v>
      </c>
      <c r="B15440">
        <v>60121700</v>
      </c>
      <c r="C15440" t="s">
        <v>30812</v>
      </c>
      <c r="D15440" t="s">
        <v>30813</v>
      </c>
      <c r="E15440" t="s">
        <v>32433</v>
      </c>
      <c r="F15440" t="s">
        <v>32464</v>
      </c>
      <c r="G15440" t="s">
        <v>32465</v>
      </c>
    </row>
    <row r="15441" spans="1:7" x14ac:dyDescent="0.25">
      <c r="A15441">
        <v>60121717</v>
      </c>
      <c r="B15441">
        <v>60121700</v>
      </c>
      <c r="C15441" t="s">
        <v>30812</v>
      </c>
      <c r="D15441" t="s">
        <v>30813</v>
      </c>
      <c r="E15441" t="s">
        <v>32433</v>
      </c>
      <c r="F15441" t="s">
        <v>32466</v>
      </c>
      <c r="G15441" t="s">
        <v>32467</v>
      </c>
    </row>
    <row r="15442" spans="1:7" x14ac:dyDescent="0.25">
      <c r="A15442">
        <v>60121718</v>
      </c>
      <c r="B15442">
        <v>60121700</v>
      </c>
      <c r="C15442" t="s">
        <v>30812</v>
      </c>
      <c r="D15442" t="s">
        <v>30813</v>
      </c>
      <c r="E15442" t="s">
        <v>32433</v>
      </c>
      <c r="F15442" t="s">
        <v>32468</v>
      </c>
      <c r="G15442" t="s">
        <v>32469</v>
      </c>
    </row>
    <row r="15443" spans="1:7" x14ac:dyDescent="0.25">
      <c r="A15443">
        <v>60121801</v>
      </c>
      <c r="B15443">
        <v>60121800</v>
      </c>
      <c r="C15443" t="s">
        <v>30812</v>
      </c>
      <c r="D15443" t="s">
        <v>30813</v>
      </c>
      <c r="E15443" t="s">
        <v>32470</v>
      </c>
      <c r="F15443" t="s">
        <v>32471</v>
      </c>
      <c r="G15443" t="s">
        <v>32472</v>
      </c>
    </row>
    <row r="15444" spans="1:7" x14ac:dyDescent="0.25">
      <c r="A15444">
        <v>60121802</v>
      </c>
      <c r="B15444">
        <v>60121800</v>
      </c>
      <c r="C15444" t="s">
        <v>30812</v>
      </c>
      <c r="D15444" t="s">
        <v>30813</v>
      </c>
      <c r="E15444" t="s">
        <v>32470</v>
      </c>
      <c r="F15444" t="s">
        <v>32473</v>
      </c>
      <c r="G15444" t="s">
        <v>32474</v>
      </c>
    </row>
    <row r="15445" spans="1:7" x14ac:dyDescent="0.25">
      <c r="A15445">
        <v>60121803</v>
      </c>
      <c r="B15445">
        <v>60121800</v>
      </c>
      <c r="C15445" t="s">
        <v>30812</v>
      </c>
      <c r="D15445" t="s">
        <v>30813</v>
      </c>
      <c r="E15445" t="s">
        <v>32470</v>
      </c>
      <c r="F15445" t="s">
        <v>32475</v>
      </c>
      <c r="G15445" t="s">
        <v>32476</v>
      </c>
    </row>
    <row r="15446" spans="1:7" x14ac:dyDescent="0.25">
      <c r="A15446">
        <v>60121804</v>
      </c>
      <c r="B15446">
        <v>60121800</v>
      </c>
      <c r="C15446" t="s">
        <v>30812</v>
      </c>
      <c r="D15446" t="s">
        <v>30813</v>
      </c>
      <c r="E15446" t="s">
        <v>32470</v>
      </c>
      <c r="F15446" t="s">
        <v>32477</v>
      </c>
      <c r="G15446" t="s">
        <v>32478</v>
      </c>
    </row>
    <row r="15447" spans="1:7" x14ac:dyDescent="0.25">
      <c r="A15447">
        <v>60121805</v>
      </c>
      <c r="B15447">
        <v>60121800</v>
      </c>
      <c r="C15447" t="s">
        <v>30812</v>
      </c>
      <c r="D15447" t="s">
        <v>30813</v>
      </c>
      <c r="E15447" t="s">
        <v>32470</v>
      </c>
      <c r="F15447" t="s">
        <v>32479</v>
      </c>
      <c r="G15447" t="s">
        <v>32480</v>
      </c>
    </row>
    <row r="15448" spans="1:7" x14ac:dyDescent="0.25">
      <c r="A15448">
        <v>60121806</v>
      </c>
      <c r="B15448">
        <v>60121800</v>
      </c>
      <c r="C15448" t="s">
        <v>30812</v>
      </c>
      <c r="D15448" t="s">
        <v>30813</v>
      </c>
      <c r="E15448" t="s">
        <v>32470</v>
      </c>
      <c r="F15448" t="s">
        <v>32481</v>
      </c>
      <c r="G15448" t="s">
        <v>32482</v>
      </c>
    </row>
    <row r="15449" spans="1:7" x14ac:dyDescent="0.25">
      <c r="A15449">
        <v>60121807</v>
      </c>
      <c r="B15449">
        <v>60121800</v>
      </c>
      <c r="C15449" t="s">
        <v>30812</v>
      </c>
      <c r="D15449" t="s">
        <v>30813</v>
      </c>
      <c r="E15449" t="s">
        <v>32470</v>
      </c>
      <c r="F15449" t="s">
        <v>32483</v>
      </c>
      <c r="G15449" t="s">
        <v>32484</v>
      </c>
    </row>
    <row r="15450" spans="1:7" x14ac:dyDescent="0.25">
      <c r="A15450">
        <v>60121808</v>
      </c>
      <c r="B15450">
        <v>60121800</v>
      </c>
      <c r="C15450" t="s">
        <v>30812</v>
      </c>
      <c r="D15450" t="s">
        <v>30813</v>
      </c>
      <c r="E15450" t="s">
        <v>32470</v>
      </c>
      <c r="F15450" t="s">
        <v>32485</v>
      </c>
      <c r="G15450" t="s">
        <v>32486</v>
      </c>
    </row>
    <row r="15451" spans="1:7" x14ac:dyDescent="0.25">
      <c r="A15451">
        <v>60121809</v>
      </c>
      <c r="B15451">
        <v>60121800</v>
      </c>
      <c r="C15451" t="s">
        <v>30812</v>
      </c>
      <c r="D15451" t="s">
        <v>30813</v>
      </c>
      <c r="E15451" t="s">
        <v>32470</v>
      </c>
      <c r="F15451" t="s">
        <v>32487</v>
      </c>
      <c r="G15451" t="s">
        <v>32488</v>
      </c>
    </row>
    <row r="15452" spans="1:7" x14ac:dyDescent="0.25">
      <c r="A15452">
        <v>60121810</v>
      </c>
      <c r="B15452">
        <v>60121800</v>
      </c>
      <c r="C15452" t="s">
        <v>30812</v>
      </c>
      <c r="D15452" t="s">
        <v>30813</v>
      </c>
      <c r="E15452" t="s">
        <v>32470</v>
      </c>
      <c r="F15452" t="s">
        <v>32489</v>
      </c>
      <c r="G15452" t="s">
        <v>32490</v>
      </c>
    </row>
    <row r="15453" spans="1:7" x14ac:dyDescent="0.25">
      <c r="A15453">
        <v>60121811</v>
      </c>
      <c r="B15453">
        <v>60121800</v>
      </c>
      <c r="C15453" t="s">
        <v>30812</v>
      </c>
      <c r="D15453" t="s">
        <v>30813</v>
      </c>
      <c r="E15453" t="s">
        <v>32470</v>
      </c>
      <c r="F15453" t="s">
        <v>32491</v>
      </c>
      <c r="G15453" t="s">
        <v>32492</v>
      </c>
    </row>
    <row r="15454" spans="1:7" x14ac:dyDescent="0.25">
      <c r="A15454">
        <v>60121812</v>
      </c>
      <c r="B15454">
        <v>60121800</v>
      </c>
      <c r="C15454" t="s">
        <v>30812</v>
      </c>
      <c r="D15454" t="s">
        <v>30813</v>
      </c>
      <c r="E15454" t="s">
        <v>32470</v>
      </c>
      <c r="F15454" t="s">
        <v>32493</v>
      </c>
      <c r="G15454" t="s">
        <v>32494</v>
      </c>
    </row>
    <row r="15455" spans="1:7" x14ac:dyDescent="0.25">
      <c r="A15455">
        <v>60121813</v>
      </c>
      <c r="B15455">
        <v>60121800</v>
      </c>
      <c r="C15455" t="s">
        <v>30812</v>
      </c>
      <c r="D15455" t="s">
        <v>30813</v>
      </c>
      <c r="E15455" t="s">
        <v>32470</v>
      </c>
      <c r="F15455" t="s">
        <v>32495</v>
      </c>
      <c r="G15455" t="s">
        <v>32496</v>
      </c>
    </row>
    <row r="15456" spans="1:7" x14ac:dyDescent="0.25">
      <c r="A15456">
        <v>60121814</v>
      </c>
      <c r="B15456">
        <v>60121800</v>
      </c>
      <c r="C15456" t="s">
        <v>30812</v>
      </c>
      <c r="D15456" t="s">
        <v>30813</v>
      </c>
      <c r="E15456" t="s">
        <v>32470</v>
      </c>
      <c r="F15456" t="s">
        <v>32497</v>
      </c>
      <c r="G15456" t="s">
        <v>32498</v>
      </c>
    </row>
    <row r="15457" spans="1:7" x14ac:dyDescent="0.25">
      <c r="A15457">
        <v>60121901</v>
      </c>
      <c r="B15457">
        <v>60121900</v>
      </c>
      <c r="C15457" t="s">
        <v>30812</v>
      </c>
      <c r="D15457" t="s">
        <v>30813</v>
      </c>
      <c r="E15457" t="s">
        <v>32499</v>
      </c>
      <c r="F15457" t="s">
        <v>32500</v>
      </c>
      <c r="G15457" t="s">
        <v>32501</v>
      </c>
    </row>
    <row r="15458" spans="1:7" x14ac:dyDescent="0.25">
      <c r="A15458">
        <v>60121902</v>
      </c>
      <c r="B15458">
        <v>60121900</v>
      </c>
      <c r="C15458" t="s">
        <v>30812</v>
      </c>
      <c r="D15458" t="s">
        <v>30813</v>
      </c>
      <c r="E15458" t="s">
        <v>32499</v>
      </c>
      <c r="F15458" t="s">
        <v>32502</v>
      </c>
      <c r="G15458" t="s">
        <v>32503</v>
      </c>
    </row>
    <row r="15459" spans="1:7" x14ac:dyDescent="0.25">
      <c r="A15459">
        <v>60121903</v>
      </c>
      <c r="B15459">
        <v>60121900</v>
      </c>
      <c r="C15459" t="s">
        <v>30812</v>
      </c>
      <c r="D15459" t="s">
        <v>30813</v>
      </c>
      <c r="E15459" t="s">
        <v>32499</v>
      </c>
      <c r="F15459" t="s">
        <v>32504</v>
      </c>
      <c r="G15459" t="s">
        <v>32505</v>
      </c>
    </row>
    <row r="15460" spans="1:7" x14ac:dyDescent="0.25">
      <c r="A15460">
        <v>60121904</v>
      </c>
      <c r="B15460">
        <v>60121900</v>
      </c>
      <c r="C15460" t="s">
        <v>30812</v>
      </c>
      <c r="D15460" t="s">
        <v>30813</v>
      </c>
      <c r="E15460" t="s">
        <v>32499</v>
      </c>
      <c r="F15460" t="s">
        <v>32506</v>
      </c>
      <c r="G15460" t="s">
        <v>32507</v>
      </c>
    </row>
    <row r="15461" spans="1:7" x14ac:dyDescent="0.25">
      <c r="A15461">
        <v>60121905</v>
      </c>
      <c r="B15461">
        <v>60121900</v>
      </c>
      <c r="C15461" t="s">
        <v>30812</v>
      </c>
      <c r="D15461" t="s">
        <v>30813</v>
      </c>
      <c r="E15461" t="s">
        <v>32499</v>
      </c>
      <c r="F15461" t="s">
        <v>32508</v>
      </c>
      <c r="G15461" t="s">
        <v>32509</v>
      </c>
    </row>
    <row r="15462" spans="1:7" x14ac:dyDescent="0.25">
      <c r="A15462">
        <v>60121906</v>
      </c>
      <c r="B15462">
        <v>60121900</v>
      </c>
      <c r="C15462" t="s">
        <v>30812</v>
      </c>
      <c r="D15462" t="s">
        <v>30813</v>
      </c>
      <c r="E15462" t="s">
        <v>32499</v>
      </c>
      <c r="F15462" t="s">
        <v>32510</v>
      </c>
      <c r="G15462" t="s">
        <v>32511</v>
      </c>
    </row>
    <row r="15463" spans="1:7" x14ac:dyDescent="0.25">
      <c r="A15463">
        <v>60121907</v>
      </c>
      <c r="B15463">
        <v>60121900</v>
      </c>
      <c r="C15463" t="s">
        <v>30812</v>
      </c>
      <c r="D15463" t="s">
        <v>30813</v>
      </c>
      <c r="E15463" t="s">
        <v>32499</v>
      </c>
      <c r="F15463" t="s">
        <v>32512</v>
      </c>
      <c r="G15463" t="s">
        <v>32513</v>
      </c>
    </row>
    <row r="15464" spans="1:7" x14ac:dyDescent="0.25">
      <c r="A15464">
        <v>60121908</v>
      </c>
      <c r="B15464">
        <v>60121900</v>
      </c>
      <c r="C15464" t="s">
        <v>30812</v>
      </c>
      <c r="D15464" t="s">
        <v>30813</v>
      </c>
      <c r="E15464" t="s">
        <v>32499</v>
      </c>
      <c r="F15464" t="s">
        <v>32514</v>
      </c>
      <c r="G15464" t="s">
        <v>32515</v>
      </c>
    </row>
    <row r="15465" spans="1:7" x14ac:dyDescent="0.25">
      <c r="A15465">
        <v>60121909</v>
      </c>
      <c r="B15465">
        <v>60121900</v>
      </c>
      <c r="C15465" t="s">
        <v>30812</v>
      </c>
      <c r="D15465" t="s">
        <v>30813</v>
      </c>
      <c r="E15465" t="s">
        <v>32499</v>
      </c>
      <c r="F15465" t="s">
        <v>32516</v>
      </c>
      <c r="G15465" t="s">
        <v>32517</v>
      </c>
    </row>
    <row r="15466" spans="1:7" x14ac:dyDescent="0.25">
      <c r="A15466">
        <v>60121910</v>
      </c>
      <c r="B15466">
        <v>60121900</v>
      </c>
      <c r="C15466" t="s">
        <v>30812</v>
      </c>
      <c r="D15466" t="s">
        <v>30813</v>
      </c>
      <c r="E15466" t="s">
        <v>32499</v>
      </c>
      <c r="F15466" t="s">
        <v>32518</v>
      </c>
      <c r="G15466" t="s">
        <v>32519</v>
      </c>
    </row>
    <row r="15467" spans="1:7" x14ac:dyDescent="0.25">
      <c r="A15467">
        <v>60121911</v>
      </c>
      <c r="B15467">
        <v>60121900</v>
      </c>
      <c r="C15467" t="s">
        <v>30812</v>
      </c>
      <c r="D15467" t="s">
        <v>30813</v>
      </c>
      <c r="E15467" t="s">
        <v>32499</v>
      </c>
      <c r="F15467" t="s">
        <v>32520</v>
      </c>
      <c r="G15467" t="s">
        <v>32521</v>
      </c>
    </row>
    <row r="15468" spans="1:7" x14ac:dyDescent="0.25">
      <c r="A15468">
        <v>60121912</v>
      </c>
      <c r="B15468">
        <v>60121900</v>
      </c>
      <c r="C15468" t="s">
        <v>30812</v>
      </c>
      <c r="D15468" t="s">
        <v>30813</v>
      </c>
      <c r="E15468" t="s">
        <v>32499</v>
      </c>
      <c r="F15468" t="s">
        <v>32522</v>
      </c>
      <c r="G15468" t="s">
        <v>32523</v>
      </c>
    </row>
    <row r="15469" spans="1:7" x14ac:dyDescent="0.25">
      <c r="A15469">
        <v>60122002</v>
      </c>
      <c r="B15469">
        <v>60122000</v>
      </c>
      <c r="C15469" t="s">
        <v>30812</v>
      </c>
      <c r="D15469" t="s">
        <v>30813</v>
      </c>
      <c r="E15469" t="s">
        <v>32524</v>
      </c>
      <c r="F15469" t="s">
        <v>32525</v>
      </c>
      <c r="G15469" t="s">
        <v>32526</v>
      </c>
    </row>
    <row r="15470" spans="1:7" x14ac:dyDescent="0.25">
      <c r="A15470">
        <v>60122003</v>
      </c>
      <c r="B15470">
        <v>60122000</v>
      </c>
      <c r="C15470" t="s">
        <v>30812</v>
      </c>
      <c r="D15470" t="s">
        <v>30813</v>
      </c>
      <c r="E15470" t="s">
        <v>32524</v>
      </c>
      <c r="F15470" t="s">
        <v>32527</v>
      </c>
      <c r="G15470" t="s">
        <v>32528</v>
      </c>
    </row>
    <row r="15471" spans="1:7" x14ac:dyDescent="0.25">
      <c r="A15471">
        <v>60122004</v>
      </c>
      <c r="B15471">
        <v>60122000</v>
      </c>
      <c r="C15471" t="s">
        <v>30812</v>
      </c>
      <c r="D15471" t="s">
        <v>30813</v>
      </c>
      <c r="E15471" t="s">
        <v>32524</v>
      </c>
      <c r="F15471" t="s">
        <v>32529</v>
      </c>
      <c r="G15471" t="s">
        <v>32530</v>
      </c>
    </row>
    <row r="15472" spans="1:7" x14ac:dyDescent="0.25">
      <c r="A15472">
        <v>60122005</v>
      </c>
      <c r="B15472">
        <v>60122000</v>
      </c>
      <c r="C15472" t="s">
        <v>30812</v>
      </c>
      <c r="D15472" t="s">
        <v>30813</v>
      </c>
      <c r="E15472" t="s">
        <v>32524</v>
      </c>
      <c r="F15472" t="s">
        <v>32531</v>
      </c>
      <c r="G15472" t="s">
        <v>32532</v>
      </c>
    </row>
    <row r="15473" spans="1:7" x14ac:dyDescent="0.25">
      <c r="A15473">
        <v>60122006</v>
      </c>
      <c r="B15473">
        <v>60122000</v>
      </c>
      <c r="C15473" t="s">
        <v>30812</v>
      </c>
      <c r="D15473" t="s">
        <v>30813</v>
      </c>
      <c r="E15473" t="s">
        <v>32524</v>
      </c>
      <c r="F15473" t="s">
        <v>32533</v>
      </c>
      <c r="G15473" t="s">
        <v>32534</v>
      </c>
    </row>
    <row r="15474" spans="1:7" x14ac:dyDescent="0.25">
      <c r="A15474">
        <v>60122007</v>
      </c>
      <c r="B15474">
        <v>60122000</v>
      </c>
      <c r="C15474" t="s">
        <v>30812</v>
      </c>
      <c r="D15474" t="s">
        <v>30813</v>
      </c>
      <c r="E15474" t="s">
        <v>32524</v>
      </c>
      <c r="F15474" t="s">
        <v>32535</v>
      </c>
      <c r="G15474" t="s">
        <v>32536</v>
      </c>
    </row>
    <row r="15475" spans="1:7" x14ac:dyDescent="0.25">
      <c r="A15475">
        <v>60122008</v>
      </c>
      <c r="B15475">
        <v>60122000</v>
      </c>
      <c r="C15475" t="s">
        <v>30812</v>
      </c>
      <c r="D15475" t="s">
        <v>30813</v>
      </c>
      <c r="E15475" t="s">
        <v>32524</v>
      </c>
      <c r="F15475" t="s">
        <v>32537</v>
      </c>
      <c r="G15475" t="s">
        <v>32538</v>
      </c>
    </row>
    <row r="15476" spans="1:7" x14ac:dyDescent="0.25">
      <c r="A15476">
        <v>60122009</v>
      </c>
      <c r="B15476">
        <v>60122000</v>
      </c>
      <c r="C15476" t="s">
        <v>30812</v>
      </c>
      <c r="D15476" t="s">
        <v>30813</v>
      </c>
      <c r="E15476" t="s">
        <v>32524</v>
      </c>
      <c r="F15476" t="s">
        <v>32539</v>
      </c>
      <c r="G15476" t="s">
        <v>32540</v>
      </c>
    </row>
    <row r="15477" spans="1:7" x14ac:dyDescent="0.25">
      <c r="A15477">
        <v>60122101</v>
      </c>
      <c r="B15477">
        <v>60122100</v>
      </c>
      <c r="C15477" t="s">
        <v>30812</v>
      </c>
      <c r="D15477" t="s">
        <v>30813</v>
      </c>
      <c r="E15477" t="s">
        <v>32541</v>
      </c>
      <c r="F15477" t="s">
        <v>32542</v>
      </c>
      <c r="G15477" t="s">
        <v>32543</v>
      </c>
    </row>
    <row r="15478" spans="1:7" x14ac:dyDescent="0.25">
      <c r="A15478">
        <v>60122102</v>
      </c>
      <c r="B15478">
        <v>60122100</v>
      </c>
      <c r="C15478" t="s">
        <v>30812</v>
      </c>
      <c r="D15478" t="s">
        <v>30813</v>
      </c>
      <c r="E15478" t="s">
        <v>32541</v>
      </c>
      <c r="F15478" t="s">
        <v>32544</v>
      </c>
      <c r="G15478" t="s">
        <v>32545</v>
      </c>
    </row>
    <row r="15479" spans="1:7" x14ac:dyDescent="0.25">
      <c r="A15479">
        <v>60122103</v>
      </c>
      <c r="B15479">
        <v>60122100</v>
      </c>
      <c r="C15479" t="s">
        <v>30812</v>
      </c>
      <c r="D15479" t="s">
        <v>30813</v>
      </c>
      <c r="E15479" t="s">
        <v>32541</v>
      </c>
      <c r="F15479" t="s">
        <v>32546</v>
      </c>
      <c r="G15479" t="s">
        <v>32547</v>
      </c>
    </row>
    <row r="15480" spans="1:7" x14ac:dyDescent="0.25">
      <c r="A15480">
        <v>60122201</v>
      </c>
      <c r="B15480">
        <v>60122200</v>
      </c>
      <c r="C15480" t="s">
        <v>30812</v>
      </c>
      <c r="D15480" t="s">
        <v>30813</v>
      </c>
      <c r="E15480" t="s">
        <v>32548</v>
      </c>
      <c r="F15480" t="s">
        <v>32549</v>
      </c>
      <c r="G15480" t="s">
        <v>32550</v>
      </c>
    </row>
    <row r="15481" spans="1:7" x14ac:dyDescent="0.25">
      <c r="A15481">
        <v>60122202</v>
      </c>
      <c r="B15481">
        <v>60122200</v>
      </c>
      <c r="C15481" t="s">
        <v>30812</v>
      </c>
      <c r="D15481" t="s">
        <v>30813</v>
      </c>
      <c r="E15481" t="s">
        <v>32548</v>
      </c>
      <c r="F15481" t="s">
        <v>32551</v>
      </c>
      <c r="G15481" t="s">
        <v>32552</v>
      </c>
    </row>
    <row r="15482" spans="1:7" x14ac:dyDescent="0.25">
      <c r="A15482">
        <v>60122203</v>
      </c>
      <c r="B15482">
        <v>60122200</v>
      </c>
      <c r="C15482" t="s">
        <v>30812</v>
      </c>
      <c r="D15482" t="s">
        <v>30813</v>
      </c>
      <c r="E15482" t="s">
        <v>32548</v>
      </c>
      <c r="F15482" t="s">
        <v>32553</v>
      </c>
      <c r="G15482" t="s">
        <v>32554</v>
      </c>
    </row>
    <row r="15483" spans="1:7" x14ac:dyDescent="0.25">
      <c r="A15483">
        <v>60122204</v>
      </c>
      <c r="B15483">
        <v>60122200</v>
      </c>
      <c r="C15483" t="s">
        <v>30812</v>
      </c>
      <c r="D15483" t="s">
        <v>30813</v>
      </c>
      <c r="E15483" t="s">
        <v>32548</v>
      </c>
      <c r="F15483" t="s">
        <v>32555</v>
      </c>
      <c r="G15483" t="s">
        <v>32556</v>
      </c>
    </row>
    <row r="15484" spans="1:7" x14ac:dyDescent="0.25">
      <c r="A15484">
        <v>60122301</v>
      </c>
      <c r="B15484">
        <v>60122300</v>
      </c>
      <c r="C15484" t="s">
        <v>30812</v>
      </c>
      <c r="D15484" t="s">
        <v>30813</v>
      </c>
      <c r="E15484" t="s">
        <v>32557</v>
      </c>
      <c r="F15484" t="s">
        <v>32558</v>
      </c>
      <c r="G15484" t="s">
        <v>32559</v>
      </c>
    </row>
    <row r="15485" spans="1:7" x14ac:dyDescent="0.25">
      <c r="A15485">
        <v>60122302</v>
      </c>
      <c r="B15485">
        <v>60122300</v>
      </c>
      <c r="C15485" t="s">
        <v>30812</v>
      </c>
      <c r="D15485" t="s">
        <v>30813</v>
      </c>
      <c r="E15485" t="s">
        <v>32557</v>
      </c>
      <c r="F15485" t="s">
        <v>32560</v>
      </c>
      <c r="G15485" t="s">
        <v>32561</v>
      </c>
    </row>
    <row r="15486" spans="1:7" x14ac:dyDescent="0.25">
      <c r="A15486">
        <v>60122401</v>
      </c>
      <c r="B15486">
        <v>60122400</v>
      </c>
      <c r="C15486" t="s">
        <v>30812</v>
      </c>
      <c r="D15486" t="s">
        <v>30813</v>
      </c>
      <c r="E15486" t="s">
        <v>32562</v>
      </c>
      <c r="F15486" t="s">
        <v>32563</v>
      </c>
      <c r="G15486" t="s">
        <v>32564</v>
      </c>
    </row>
    <row r="15487" spans="1:7" x14ac:dyDescent="0.25">
      <c r="A15487">
        <v>60122402</v>
      </c>
      <c r="B15487">
        <v>60122400</v>
      </c>
      <c r="C15487" t="s">
        <v>30812</v>
      </c>
      <c r="D15487" t="s">
        <v>30813</v>
      </c>
      <c r="E15487" t="s">
        <v>32562</v>
      </c>
      <c r="F15487" t="s">
        <v>32565</v>
      </c>
      <c r="G15487" t="s">
        <v>32566</v>
      </c>
    </row>
    <row r="15488" spans="1:7" x14ac:dyDescent="0.25">
      <c r="A15488">
        <v>60122501</v>
      </c>
      <c r="B15488">
        <v>60122500</v>
      </c>
      <c r="C15488" t="s">
        <v>30812</v>
      </c>
      <c r="D15488" t="s">
        <v>30813</v>
      </c>
      <c r="E15488" t="s">
        <v>32567</v>
      </c>
      <c r="F15488" t="s">
        <v>32568</v>
      </c>
      <c r="G15488" t="s">
        <v>32569</v>
      </c>
    </row>
    <row r="15489" spans="1:7" x14ac:dyDescent="0.25">
      <c r="A15489">
        <v>60122502</v>
      </c>
      <c r="B15489">
        <v>60122500</v>
      </c>
      <c r="C15489" t="s">
        <v>30812</v>
      </c>
      <c r="D15489" t="s">
        <v>30813</v>
      </c>
      <c r="E15489" t="s">
        <v>32567</v>
      </c>
      <c r="F15489" t="s">
        <v>32570</v>
      </c>
      <c r="G15489" t="s">
        <v>32571</v>
      </c>
    </row>
    <row r="15490" spans="1:7" x14ac:dyDescent="0.25">
      <c r="A15490">
        <v>60122503</v>
      </c>
      <c r="B15490">
        <v>60122500</v>
      </c>
      <c r="C15490" t="s">
        <v>30812</v>
      </c>
      <c r="D15490" t="s">
        <v>30813</v>
      </c>
      <c r="E15490" t="s">
        <v>32567</v>
      </c>
      <c r="F15490" t="s">
        <v>32572</v>
      </c>
      <c r="G15490" t="s">
        <v>32573</v>
      </c>
    </row>
    <row r="15491" spans="1:7" x14ac:dyDescent="0.25">
      <c r="A15491">
        <v>60122504</v>
      </c>
      <c r="B15491">
        <v>60122500</v>
      </c>
      <c r="C15491" t="s">
        <v>30812</v>
      </c>
      <c r="D15491" t="s">
        <v>30813</v>
      </c>
      <c r="E15491" t="s">
        <v>32567</v>
      </c>
      <c r="F15491" t="s">
        <v>32574</v>
      </c>
      <c r="G15491" t="s">
        <v>32575</v>
      </c>
    </row>
    <row r="15492" spans="1:7" x14ac:dyDescent="0.25">
      <c r="A15492">
        <v>60122505</v>
      </c>
      <c r="B15492">
        <v>60122500</v>
      </c>
      <c r="C15492" t="s">
        <v>30812</v>
      </c>
      <c r="D15492" t="s">
        <v>30813</v>
      </c>
      <c r="E15492" t="s">
        <v>32567</v>
      </c>
      <c r="F15492" t="s">
        <v>32576</v>
      </c>
      <c r="G15492" t="s">
        <v>32577</v>
      </c>
    </row>
    <row r="15493" spans="1:7" x14ac:dyDescent="0.25">
      <c r="A15493">
        <v>60122506</v>
      </c>
      <c r="B15493">
        <v>60122500</v>
      </c>
      <c r="C15493" t="s">
        <v>30812</v>
      </c>
      <c r="D15493" t="s">
        <v>30813</v>
      </c>
      <c r="E15493" t="s">
        <v>32567</v>
      </c>
      <c r="F15493" t="s">
        <v>32578</v>
      </c>
      <c r="G15493" t="s">
        <v>32579</v>
      </c>
    </row>
    <row r="15494" spans="1:7" x14ac:dyDescent="0.25">
      <c r="A15494">
        <v>60122507</v>
      </c>
      <c r="B15494">
        <v>60122500</v>
      </c>
      <c r="C15494" t="s">
        <v>30812</v>
      </c>
      <c r="D15494" t="s">
        <v>30813</v>
      </c>
      <c r="E15494" t="s">
        <v>32567</v>
      </c>
      <c r="F15494" t="s">
        <v>32580</v>
      </c>
      <c r="G15494" t="s">
        <v>32581</v>
      </c>
    </row>
    <row r="15495" spans="1:7" x14ac:dyDescent="0.25">
      <c r="A15495">
        <v>60122508</v>
      </c>
      <c r="B15495">
        <v>60122500</v>
      </c>
      <c r="C15495" t="s">
        <v>30812</v>
      </c>
      <c r="D15495" t="s">
        <v>30813</v>
      </c>
      <c r="E15495" t="s">
        <v>32567</v>
      </c>
      <c r="F15495" t="s">
        <v>32582</v>
      </c>
      <c r="G15495" t="s">
        <v>32583</v>
      </c>
    </row>
    <row r="15496" spans="1:7" x14ac:dyDescent="0.25">
      <c r="A15496">
        <v>60122509</v>
      </c>
      <c r="B15496">
        <v>60122500</v>
      </c>
      <c r="C15496" t="s">
        <v>30812</v>
      </c>
      <c r="D15496" t="s">
        <v>30813</v>
      </c>
      <c r="E15496" t="s">
        <v>32567</v>
      </c>
      <c r="F15496" t="s">
        <v>32584</v>
      </c>
      <c r="G15496" t="s">
        <v>32585</v>
      </c>
    </row>
    <row r="15497" spans="1:7" x14ac:dyDescent="0.25">
      <c r="A15497">
        <v>60122601</v>
      </c>
      <c r="B15497">
        <v>60122600</v>
      </c>
      <c r="C15497" t="s">
        <v>30812</v>
      </c>
      <c r="D15497" t="s">
        <v>30813</v>
      </c>
      <c r="E15497" t="s">
        <v>32586</v>
      </c>
      <c r="F15497" t="s">
        <v>32587</v>
      </c>
      <c r="G15497" t="s">
        <v>32588</v>
      </c>
    </row>
    <row r="15498" spans="1:7" x14ac:dyDescent="0.25">
      <c r="A15498">
        <v>60122602</v>
      </c>
      <c r="B15498">
        <v>60122600</v>
      </c>
      <c r="C15498" t="s">
        <v>30812</v>
      </c>
      <c r="D15498" t="s">
        <v>30813</v>
      </c>
      <c r="E15498" t="s">
        <v>32586</v>
      </c>
      <c r="F15498" t="s">
        <v>32589</v>
      </c>
      <c r="G15498" t="s">
        <v>32590</v>
      </c>
    </row>
    <row r="15499" spans="1:7" x14ac:dyDescent="0.25">
      <c r="A15499">
        <v>60122603</v>
      </c>
      <c r="B15499">
        <v>60122600</v>
      </c>
      <c r="C15499" t="s">
        <v>30812</v>
      </c>
      <c r="D15499" t="s">
        <v>30813</v>
      </c>
      <c r="E15499" t="s">
        <v>32586</v>
      </c>
      <c r="F15499" t="s">
        <v>32591</v>
      </c>
      <c r="G15499" t="s">
        <v>32592</v>
      </c>
    </row>
    <row r="15500" spans="1:7" x14ac:dyDescent="0.25">
      <c r="A15500">
        <v>60122604</v>
      </c>
      <c r="B15500">
        <v>60122600</v>
      </c>
      <c r="C15500" t="s">
        <v>30812</v>
      </c>
      <c r="D15500" t="s">
        <v>30813</v>
      </c>
      <c r="E15500" t="s">
        <v>32586</v>
      </c>
      <c r="F15500" t="s">
        <v>32593</v>
      </c>
      <c r="G15500" t="s">
        <v>32594</v>
      </c>
    </row>
    <row r="15501" spans="1:7" x14ac:dyDescent="0.25">
      <c r="A15501">
        <v>60122701</v>
      </c>
      <c r="B15501">
        <v>60122700</v>
      </c>
      <c r="C15501" t="s">
        <v>30812</v>
      </c>
      <c r="D15501" t="s">
        <v>30813</v>
      </c>
      <c r="E15501" t="s">
        <v>32595</v>
      </c>
      <c r="F15501" t="s">
        <v>32596</v>
      </c>
      <c r="G15501" t="s">
        <v>32597</v>
      </c>
    </row>
    <row r="15502" spans="1:7" x14ac:dyDescent="0.25">
      <c r="A15502">
        <v>60122702</v>
      </c>
      <c r="B15502">
        <v>60122700</v>
      </c>
      <c r="C15502" t="s">
        <v>30812</v>
      </c>
      <c r="D15502" t="s">
        <v>30813</v>
      </c>
      <c r="E15502" t="s">
        <v>32595</v>
      </c>
      <c r="F15502" t="s">
        <v>32598</v>
      </c>
      <c r="G15502" t="s">
        <v>32599</v>
      </c>
    </row>
    <row r="15503" spans="1:7" x14ac:dyDescent="0.25">
      <c r="A15503">
        <v>60122703</v>
      </c>
      <c r="B15503">
        <v>60122700</v>
      </c>
      <c r="C15503" t="s">
        <v>30812</v>
      </c>
      <c r="D15503" t="s">
        <v>30813</v>
      </c>
      <c r="E15503" t="s">
        <v>32595</v>
      </c>
      <c r="F15503" t="s">
        <v>32600</v>
      </c>
      <c r="G15503" t="s">
        <v>32601</v>
      </c>
    </row>
    <row r="15504" spans="1:7" x14ac:dyDescent="0.25">
      <c r="A15504">
        <v>60122704</v>
      </c>
      <c r="B15504">
        <v>60122700</v>
      </c>
      <c r="C15504" t="s">
        <v>30812</v>
      </c>
      <c r="D15504" t="s">
        <v>30813</v>
      </c>
      <c r="E15504" t="s">
        <v>32595</v>
      </c>
      <c r="F15504" t="s">
        <v>32602</v>
      </c>
      <c r="G15504" t="s">
        <v>32603</v>
      </c>
    </row>
    <row r="15505" spans="1:7" x14ac:dyDescent="0.25">
      <c r="A15505">
        <v>60122801</v>
      </c>
      <c r="B15505">
        <v>60122800</v>
      </c>
      <c r="C15505" t="s">
        <v>30812</v>
      </c>
      <c r="D15505" t="s">
        <v>30813</v>
      </c>
      <c r="E15505" t="s">
        <v>32604</v>
      </c>
      <c r="F15505" t="s">
        <v>32605</v>
      </c>
      <c r="G15505" t="s">
        <v>32606</v>
      </c>
    </row>
    <row r="15506" spans="1:7" x14ac:dyDescent="0.25">
      <c r="A15506">
        <v>60122901</v>
      </c>
      <c r="B15506">
        <v>60122900</v>
      </c>
      <c r="C15506" t="s">
        <v>30812</v>
      </c>
      <c r="D15506" t="s">
        <v>30813</v>
      </c>
      <c r="E15506" t="s">
        <v>32607</v>
      </c>
      <c r="F15506" t="s">
        <v>32608</v>
      </c>
      <c r="G15506" t="s">
        <v>32609</v>
      </c>
    </row>
    <row r="15507" spans="1:7" x14ac:dyDescent="0.25">
      <c r="A15507">
        <v>60122902</v>
      </c>
      <c r="B15507">
        <v>60122900</v>
      </c>
      <c r="C15507" t="s">
        <v>30812</v>
      </c>
      <c r="D15507" t="s">
        <v>30813</v>
      </c>
      <c r="E15507" t="s">
        <v>32607</v>
      </c>
      <c r="F15507" t="s">
        <v>32610</v>
      </c>
      <c r="G15507" t="s">
        <v>32611</v>
      </c>
    </row>
    <row r="15508" spans="1:7" x14ac:dyDescent="0.25">
      <c r="A15508">
        <v>60122903</v>
      </c>
      <c r="B15508">
        <v>60122900</v>
      </c>
      <c r="C15508" t="s">
        <v>30812</v>
      </c>
      <c r="D15508" t="s">
        <v>30813</v>
      </c>
      <c r="E15508" t="s">
        <v>32607</v>
      </c>
      <c r="F15508" t="s">
        <v>32612</v>
      </c>
      <c r="G15508" t="s">
        <v>32613</v>
      </c>
    </row>
    <row r="15509" spans="1:7" x14ac:dyDescent="0.25">
      <c r="A15509">
        <v>60122904</v>
      </c>
      <c r="B15509">
        <v>60122900</v>
      </c>
      <c r="C15509" t="s">
        <v>30812</v>
      </c>
      <c r="D15509" t="s">
        <v>30813</v>
      </c>
      <c r="E15509" t="s">
        <v>32607</v>
      </c>
      <c r="F15509" t="s">
        <v>32614</v>
      </c>
      <c r="G15509" t="s">
        <v>32615</v>
      </c>
    </row>
    <row r="15510" spans="1:7" x14ac:dyDescent="0.25">
      <c r="A15510">
        <v>60122905</v>
      </c>
      <c r="B15510">
        <v>60122900</v>
      </c>
      <c r="C15510" t="s">
        <v>30812</v>
      </c>
      <c r="D15510" t="s">
        <v>30813</v>
      </c>
      <c r="E15510" t="s">
        <v>32607</v>
      </c>
      <c r="F15510" t="s">
        <v>32616</v>
      </c>
      <c r="G15510" t="s">
        <v>32617</v>
      </c>
    </row>
    <row r="15511" spans="1:7" x14ac:dyDescent="0.25">
      <c r="A15511">
        <v>60122906</v>
      </c>
      <c r="B15511">
        <v>60122900</v>
      </c>
      <c r="C15511" t="s">
        <v>30812</v>
      </c>
      <c r="D15511" t="s">
        <v>30813</v>
      </c>
      <c r="E15511" t="s">
        <v>32607</v>
      </c>
      <c r="F15511" t="s">
        <v>32618</v>
      </c>
      <c r="G15511" t="s">
        <v>32619</v>
      </c>
    </row>
    <row r="15512" spans="1:7" x14ac:dyDescent="0.25">
      <c r="A15512">
        <v>60122907</v>
      </c>
      <c r="B15512">
        <v>60122900</v>
      </c>
      <c r="C15512" t="s">
        <v>30812</v>
      </c>
      <c r="D15512" t="s">
        <v>30813</v>
      </c>
      <c r="E15512" t="s">
        <v>32607</v>
      </c>
      <c r="F15512" t="s">
        <v>32620</v>
      </c>
      <c r="G15512" t="s">
        <v>32621</v>
      </c>
    </row>
    <row r="15513" spans="1:7" x14ac:dyDescent="0.25">
      <c r="A15513">
        <v>60122908</v>
      </c>
      <c r="B15513">
        <v>60122900</v>
      </c>
      <c r="C15513" t="s">
        <v>30812</v>
      </c>
      <c r="D15513" t="s">
        <v>30813</v>
      </c>
      <c r="E15513" t="s">
        <v>32607</v>
      </c>
      <c r="F15513" t="s">
        <v>32622</v>
      </c>
      <c r="G15513" t="s">
        <v>32623</v>
      </c>
    </row>
    <row r="15514" spans="1:7" x14ac:dyDescent="0.25">
      <c r="A15514">
        <v>60122909</v>
      </c>
      <c r="B15514">
        <v>60122900</v>
      </c>
      <c r="C15514" t="s">
        <v>30812</v>
      </c>
      <c r="D15514" t="s">
        <v>30813</v>
      </c>
      <c r="E15514" t="s">
        <v>32607</v>
      </c>
      <c r="F15514" t="s">
        <v>32610</v>
      </c>
      <c r="G15514" t="s">
        <v>32624</v>
      </c>
    </row>
    <row r="15515" spans="1:7" x14ac:dyDescent="0.25">
      <c r="A15515">
        <v>60123001</v>
      </c>
      <c r="B15515">
        <v>60123000</v>
      </c>
      <c r="C15515" t="s">
        <v>30812</v>
      </c>
      <c r="D15515" t="s">
        <v>30813</v>
      </c>
      <c r="E15515" t="s">
        <v>32625</v>
      </c>
      <c r="F15515" t="s">
        <v>32626</v>
      </c>
      <c r="G15515" t="s">
        <v>32627</v>
      </c>
    </row>
    <row r="15516" spans="1:7" x14ac:dyDescent="0.25">
      <c r="A15516">
        <v>60123002</v>
      </c>
      <c r="B15516">
        <v>60123000</v>
      </c>
      <c r="C15516" t="s">
        <v>30812</v>
      </c>
      <c r="D15516" t="s">
        <v>30813</v>
      </c>
      <c r="E15516" t="s">
        <v>32625</v>
      </c>
      <c r="F15516" t="s">
        <v>32628</v>
      </c>
      <c r="G15516" t="s">
        <v>32629</v>
      </c>
    </row>
    <row r="15517" spans="1:7" x14ac:dyDescent="0.25">
      <c r="A15517">
        <v>60123101</v>
      </c>
      <c r="B15517">
        <v>60123100</v>
      </c>
      <c r="C15517" t="s">
        <v>30812</v>
      </c>
      <c r="D15517" t="s">
        <v>30813</v>
      </c>
      <c r="E15517" t="s">
        <v>32630</v>
      </c>
      <c r="F15517" t="s">
        <v>32631</v>
      </c>
      <c r="G15517" t="s">
        <v>32632</v>
      </c>
    </row>
    <row r="15518" spans="1:7" x14ac:dyDescent="0.25">
      <c r="A15518">
        <v>60123102</v>
      </c>
      <c r="B15518">
        <v>60123100</v>
      </c>
      <c r="C15518" t="s">
        <v>30812</v>
      </c>
      <c r="D15518" t="s">
        <v>30813</v>
      </c>
      <c r="E15518" t="s">
        <v>32630</v>
      </c>
      <c r="F15518" t="s">
        <v>32633</v>
      </c>
      <c r="G15518" t="s">
        <v>32634</v>
      </c>
    </row>
    <row r="15519" spans="1:7" x14ac:dyDescent="0.25">
      <c r="A15519">
        <v>60123103</v>
      </c>
      <c r="B15519">
        <v>60123100</v>
      </c>
      <c r="C15519" t="s">
        <v>30812</v>
      </c>
      <c r="D15519" t="s">
        <v>30813</v>
      </c>
      <c r="E15519" t="s">
        <v>32630</v>
      </c>
      <c r="F15519" t="s">
        <v>32635</v>
      </c>
      <c r="G15519" t="s">
        <v>32636</v>
      </c>
    </row>
    <row r="15520" spans="1:7" x14ac:dyDescent="0.25">
      <c r="A15520">
        <v>60123201</v>
      </c>
      <c r="B15520">
        <v>60123200</v>
      </c>
      <c r="C15520" t="s">
        <v>30812</v>
      </c>
      <c r="D15520" t="s">
        <v>30813</v>
      </c>
      <c r="E15520" t="s">
        <v>32637</v>
      </c>
      <c r="F15520" t="s">
        <v>10830</v>
      </c>
      <c r="G15520" t="s">
        <v>32638</v>
      </c>
    </row>
    <row r="15521" spans="1:7" x14ac:dyDescent="0.25">
      <c r="A15521">
        <v>60123202</v>
      </c>
      <c r="B15521">
        <v>60123200</v>
      </c>
      <c r="C15521" t="s">
        <v>30812</v>
      </c>
      <c r="D15521" t="s">
        <v>30813</v>
      </c>
      <c r="E15521" t="s">
        <v>32637</v>
      </c>
      <c r="F15521" t="s">
        <v>32639</v>
      </c>
      <c r="G15521" t="s">
        <v>32640</v>
      </c>
    </row>
    <row r="15522" spans="1:7" x14ac:dyDescent="0.25">
      <c r="A15522">
        <v>60123203</v>
      </c>
      <c r="B15522">
        <v>60123200</v>
      </c>
      <c r="C15522" t="s">
        <v>30812</v>
      </c>
      <c r="D15522" t="s">
        <v>30813</v>
      </c>
      <c r="E15522" t="s">
        <v>32637</v>
      </c>
      <c r="F15522" t="s">
        <v>32641</v>
      </c>
      <c r="G15522" t="s">
        <v>32642</v>
      </c>
    </row>
    <row r="15523" spans="1:7" x14ac:dyDescent="0.25">
      <c r="A15523">
        <v>60123204</v>
      </c>
      <c r="B15523">
        <v>60123200</v>
      </c>
      <c r="C15523" t="s">
        <v>30812</v>
      </c>
      <c r="D15523" t="s">
        <v>30813</v>
      </c>
      <c r="E15523" t="s">
        <v>32637</v>
      </c>
      <c r="F15523" t="s">
        <v>32643</v>
      </c>
      <c r="G15523" t="s">
        <v>32644</v>
      </c>
    </row>
    <row r="15524" spans="1:7" x14ac:dyDescent="0.25">
      <c r="A15524">
        <v>60123301</v>
      </c>
      <c r="B15524">
        <v>60123300</v>
      </c>
      <c r="C15524" t="s">
        <v>30812</v>
      </c>
      <c r="D15524" t="s">
        <v>30813</v>
      </c>
      <c r="E15524" t="s">
        <v>32645</v>
      </c>
      <c r="F15524" t="s">
        <v>32646</v>
      </c>
      <c r="G15524" t="s">
        <v>32647</v>
      </c>
    </row>
    <row r="15525" spans="1:7" x14ac:dyDescent="0.25">
      <c r="A15525">
        <v>60123302</v>
      </c>
      <c r="B15525">
        <v>60123300</v>
      </c>
      <c r="C15525" t="s">
        <v>30812</v>
      </c>
      <c r="D15525" t="s">
        <v>30813</v>
      </c>
      <c r="E15525" t="s">
        <v>32645</v>
      </c>
      <c r="F15525" t="s">
        <v>32648</v>
      </c>
      <c r="G15525" t="s">
        <v>32649</v>
      </c>
    </row>
    <row r="15526" spans="1:7" x14ac:dyDescent="0.25">
      <c r="A15526">
        <v>60123303</v>
      </c>
      <c r="B15526">
        <v>60123300</v>
      </c>
      <c r="C15526" t="s">
        <v>30812</v>
      </c>
      <c r="D15526" t="s">
        <v>30813</v>
      </c>
      <c r="E15526" t="s">
        <v>32645</v>
      </c>
      <c r="F15526" t="s">
        <v>32650</v>
      </c>
      <c r="G15526" t="s">
        <v>32651</v>
      </c>
    </row>
    <row r="15527" spans="1:7" x14ac:dyDescent="0.25">
      <c r="A15527">
        <v>60123401</v>
      </c>
      <c r="B15527">
        <v>60123400</v>
      </c>
      <c r="C15527" t="s">
        <v>30812</v>
      </c>
      <c r="D15527" t="s">
        <v>30813</v>
      </c>
      <c r="E15527" t="s">
        <v>32652</v>
      </c>
      <c r="F15527" t="s">
        <v>32653</v>
      </c>
      <c r="G15527" t="s">
        <v>32654</v>
      </c>
    </row>
    <row r="15528" spans="1:7" x14ac:dyDescent="0.25">
      <c r="A15528">
        <v>60123402</v>
      </c>
      <c r="B15528">
        <v>60123400</v>
      </c>
      <c r="C15528" t="s">
        <v>30812</v>
      </c>
      <c r="D15528" t="s">
        <v>30813</v>
      </c>
      <c r="E15528" t="s">
        <v>32652</v>
      </c>
      <c r="F15528" t="s">
        <v>32655</v>
      </c>
      <c r="G15528" t="s">
        <v>32656</v>
      </c>
    </row>
    <row r="15529" spans="1:7" x14ac:dyDescent="0.25">
      <c r="A15529">
        <v>60123403</v>
      </c>
      <c r="B15529">
        <v>60123400</v>
      </c>
      <c r="C15529" t="s">
        <v>30812</v>
      </c>
      <c r="D15529" t="s">
        <v>30813</v>
      </c>
      <c r="E15529" t="s">
        <v>32652</v>
      </c>
      <c r="F15529" t="s">
        <v>32657</v>
      </c>
      <c r="G15529" t="s">
        <v>32658</v>
      </c>
    </row>
    <row r="15530" spans="1:7" x14ac:dyDescent="0.25">
      <c r="A15530">
        <v>60123501</v>
      </c>
      <c r="B15530">
        <v>60123500</v>
      </c>
      <c r="C15530" t="s">
        <v>30812</v>
      </c>
      <c r="D15530" t="s">
        <v>30813</v>
      </c>
      <c r="E15530" t="s">
        <v>32659</v>
      </c>
      <c r="F15530" t="s">
        <v>32660</v>
      </c>
      <c r="G15530" t="s">
        <v>32661</v>
      </c>
    </row>
    <row r="15531" spans="1:7" x14ac:dyDescent="0.25">
      <c r="A15531">
        <v>60123502</v>
      </c>
      <c r="B15531">
        <v>60123500</v>
      </c>
      <c r="C15531" t="s">
        <v>30812</v>
      </c>
      <c r="D15531" t="s">
        <v>30813</v>
      </c>
      <c r="E15531" t="s">
        <v>32659</v>
      </c>
      <c r="F15531" t="s">
        <v>32662</v>
      </c>
      <c r="G15531" t="s">
        <v>32663</v>
      </c>
    </row>
    <row r="15532" spans="1:7" x14ac:dyDescent="0.25">
      <c r="A15532">
        <v>60123601</v>
      </c>
      <c r="B15532">
        <v>60123600</v>
      </c>
      <c r="C15532" t="s">
        <v>30812</v>
      </c>
      <c r="D15532" t="s">
        <v>30813</v>
      </c>
      <c r="E15532" t="s">
        <v>32664</v>
      </c>
      <c r="F15532" t="s">
        <v>32665</v>
      </c>
      <c r="G15532" t="s">
        <v>32666</v>
      </c>
    </row>
    <row r="15533" spans="1:7" x14ac:dyDescent="0.25">
      <c r="A15533">
        <v>60123602</v>
      </c>
      <c r="B15533">
        <v>60123600</v>
      </c>
      <c r="C15533" t="s">
        <v>30812</v>
      </c>
      <c r="D15533" t="s">
        <v>30813</v>
      </c>
      <c r="E15533" t="s">
        <v>32664</v>
      </c>
      <c r="F15533" t="s">
        <v>32667</v>
      </c>
      <c r="G15533" t="s">
        <v>32668</v>
      </c>
    </row>
    <row r="15534" spans="1:7" x14ac:dyDescent="0.25">
      <c r="A15534">
        <v>60123603</v>
      </c>
      <c r="B15534">
        <v>60123600</v>
      </c>
      <c r="C15534" t="s">
        <v>30812</v>
      </c>
      <c r="D15534" t="s">
        <v>30813</v>
      </c>
      <c r="E15534" t="s">
        <v>32664</v>
      </c>
      <c r="F15534" t="s">
        <v>32669</v>
      </c>
      <c r="G15534" t="s">
        <v>32670</v>
      </c>
    </row>
    <row r="15535" spans="1:7" x14ac:dyDescent="0.25">
      <c r="A15535">
        <v>60123604</v>
      </c>
      <c r="B15535">
        <v>60123600</v>
      </c>
      <c r="C15535" t="s">
        <v>30812</v>
      </c>
      <c r="D15535" t="s">
        <v>30813</v>
      </c>
      <c r="E15535" t="s">
        <v>32664</v>
      </c>
      <c r="F15535" t="s">
        <v>32671</v>
      </c>
      <c r="G15535" t="s">
        <v>32672</v>
      </c>
    </row>
    <row r="15536" spans="1:7" x14ac:dyDescent="0.25">
      <c r="A15536">
        <v>60123605</v>
      </c>
      <c r="B15536">
        <v>60123600</v>
      </c>
      <c r="C15536" t="s">
        <v>30812</v>
      </c>
      <c r="D15536" t="s">
        <v>30813</v>
      </c>
      <c r="E15536" t="s">
        <v>32664</v>
      </c>
      <c r="F15536" t="s">
        <v>32673</v>
      </c>
      <c r="G15536" t="s">
        <v>32674</v>
      </c>
    </row>
    <row r="15537" spans="1:7" x14ac:dyDescent="0.25">
      <c r="A15537">
        <v>60123606</v>
      </c>
      <c r="B15537">
        <v>60123600</v>
      </c>
      <c r="C15537" t="s">
        <v>30812</v>
      </c>
      <c r="D15537" t="s">
        <v>30813</v>
      </c>
      <c r="E15537" t="s">
        <v>32664</v>
      </c>
      <c r="F15537" t="s">
        <v>32675</v>
      </c>
      <c r="G15537" t="s">
        <v>32676</v>
      </c>
    </row>
    <row r="15538" spans="1:7" x14ac:dyDescent="0.25">
      <c r="A15538">
        <v>60123701</v>
      </c>
      <c r="B15538">
        <v>60123700</v>
      </c>
      <c r="C15538" t="s">
        <v>30812</v>
      </c>
      <c r="D15538" t="s">
        <v>30813</v>
      </c>
      <c r="E15538" t="s">
        <v>32677</v>
      </c>
      <c r="F15538" t="s">
        <v>32678</v>
      </c>
      <c r="G15538" t="s">
        <v>32679</v>
      </c>
    </row>
    <row r="15539" spans="1:7" x14ac:dyDescent="0.25">
      <c r="A15539">
        <v>60123702</v>
      </c>
      <c r="B15539">
        <v>60123700</v>
      </c>
      <c r="C15539" t="s">
        <v>30812</v>
      </c>
      <c r="D15539" t="s">
        <v>30813</v>
      </c>
      <c r="E15539" t="s">
        <v>32677</v>
      </c>
      <c r="F15539" t="s">
        <v>32680</v>
      </c>
      <c r="G15539" t="s">
        <v>32681</v>
      </c>
    </row>
    <row r="15540" spans="1:7" x14ac:dyDescent="0.25">
      <c r="A15540">
        <v>60123703</v>
      </c>
      <c r="B15540">
        <v>60123700</v>
      </c>
      <c r="C15540" t="s">
        <v>30812</v>
      </c>
      <c r="D15540" t="s">
        <v>30813</v>
      </c>
      <c r="E15540" t="s">
        <v>32677</v>
      </c>
      <c r="F15540" t="s">
        <v>32682</v>
      </c>
      <c r="G15540" t="s">
        <v>32683</v>
      </c>
    </row>
    <row r="15541" spans="1:7" x14ac:dyDescent="0.25">
      <c r="A15541">
        <v>60123801</v>
      </c>
      <c r="B15541">
        <v>60123800</v>
      </c>
      <c r="C15541" t="s">
        <v>30812</v>
      </c>
      <c r="D15541" t="s">
        <v>30813</v>
      </c>
      <c r="E15541" t="s">
        <v>32684</v>
      </c>
      <c r="F15541" t="s">
        <v>32685</v>
      </c>
      <c r="G15541" t="s">
        <v>32686</v>
      </c>
    </row>
    <row r="15542" spans="1:7" x14ac:dyDescent="0.25">
      <c r="A15542">
        <v>60123802</v>
      </c>
      <c r="B15542">
        <v>60123800</v>
      </c>
      <c r="C15542" t="s">
        <v>30812</v>
      </c>
      <c r="D15542" t="s">
        <v>30813</v>
      </c>
      <c r="E15542" t="s">
        <v>32684</v>
      </c>
      <c r="F15542" t="s">
        <v>32687</v>
      </c>
      <c r="G15542" t="s">
        <v>32688</v>
      </c>
    </row>
    <row r="15543" spans="1:7" x14ac:dyDescent="0.25">
      <c r="A15543">
        <v>60123901</v>
      </c>
      <c r="B15543">
        <v>60123900</v>
      </c>
      <c r="C15543" t="s">
        <v>30812</v>
      </c>
      <c r="D15543" t="s">
        <v>30813</v>
      </c>
      <c r="E15543" t="s">
        <v>32689</v>
      </c>
      <c r="F15543" t="s">
        <v>32690</v>
      </c>
      <c r="G15543" t="s">
        <v>32691</v>
      </c>
    </row>
    <row r="15544" spans="1:7" x14ac:dyDescent="0.25">
      <c r="A15544">
        <v>60124001</v>
      </c>
      <c r="B15544">
        <v>60124000</v>
      </c>
      <c r="C15544" t="s">
        <v>30812</v>
      </c>
      <c r="D15544" t="s">
        <v>30813</v>
      </c>
      <c r="E15544" t="s">
        <v>32692</v>
      </c>
      <c r="F15544" t="s">
        <v>32693</v>
      </c>
      <c r="G15544" t="s">
        <v>32694</v>
      </c>
    </row>
    <row r="15545" spans="1:7" x14ac:dyDescent="0.25">
      <c r="A15545">
        <v>60124002</v>
      </c>
      <c r="B15545">
        <v>60124000</v>
      </c>
      <c r="C15545" t="s">
        <v>30812</v>
      </c>
      <c r="D15545" t="s">
        <v>30813</v>
      </c>
      <c r="E15545" t="s">
        <v>32692</v>
      </c>
      <c r="F15545" t="s">
        <v>32695</v>
      </c>
      <c r="G15545" t="s">
        <v>32696</v>
      </c>
    </row>
    <row r="15546" spans="1:7" x14ac:dyDescent="0.25">
      <c r="A15546">
        <v>60124101</v>
      </c>
      <c r="B15546">
        <v>60124100</v>
      </c>
      <c r="C15546" t="s">
        <v>30812</v>
      </c>
      <c r="D15546" t="s">
        <v>30813</v>
      </c>
      <c r="E15546" t="s">
        <v>32697</v>
      </c>
      <c r="F15546" t="s">
        <v>32698</v>
      </c>
      <c r="G15546" t="s">
        <v>32699</v>
      </c>
    </row>
    <row r="15547" spans="1:7" x14ac:dyDescent="0.25">
      <c r="A15547">
        <v>60124102</v>
      </c>
      <c r="B15547">
        <v>60124100</v>
      </c>
      <c r="C15547" t="s">
        <v>30812</v>
      </c>
      <c r="D15547" t="s">
        <v>30813</v>
      </c>
      <c r="E15547" t="s">
        <v>32697</v>
      </c>
      <c r="F15547" t="s">
        <v>32700</v>
      </c>
      <c r="G15547" t="s">
        <v>32701</v>
      </c>
    </row>
    <row r="15548" spans="1:7" x14ac:dyDescent="0.25">
      <c r="A15548">
        <v>60124201</v>
      </c>
      <c r="B15548">
        <v>60124200</v>
      </c>
      <c r="C15548" t="s">
        <v>30812</v>
      </c>
      <c r="D15548" t="s">
        <v>30813</v>
      </c>
      <c r="E15548" t="s">
        <v>32702</v>
      </c>
      <c r="F15548" t="s">
        <v>32703</v>
      </c>
      <c r="G15548" t="s">
        <v>32704</v>
      </c>
    </row>
    <row r="15549" spans="1:7" x14ac:dyDescent="0.25">
      <c r="A15549">
        <v>60124301</v>
      </c>
      <c r="B15549">
        <v>60124300</v>
      </c>
      <c r="C15549" t="s">
        <v>30812</v>
      </c>
      <c r="D15549" t="s">
        <v>30813</v>
      </c>
      <c r="E15549" t="s">
        <v>32705</v>
      </c>
      <c r="F15549" t="s">
        <v>32706</v>
      </c>
      <c r="G15549" t="s">
        <v>32707</v>
      </c>
    </row>
    <row r="15550" spans="1:7" x14ac:dyDescent="0.25">
      <c r="A15550">
        <v>60124302</v>
      </c>
      <c r="B15550">
        <v>60124300</v>
      </c>
      <c r="C15550" t="s">
        <v>30812</v>
      </c>
      <c r="D15550" t="s">
        <v>30813</v>
      </c>
      <c r="E15550" t="s">
        <v>32705</v>
      </c>
      <c r="F15550" t="s">
        <v>32706</v>
      </c>
      <c r="G15550" t="s">
        <v>32707</v>
      </c>
    </row>
    <row r="15551" spans="1:7" x14ac:dyDescent="0.25">
      <c r="A15551">
        <v>60124303</v>
      </c>
      <c r="B15551">
        <v>60124300</v>
      </c>
      <c r="C15551" t="s">
        <v>30812</v>
      </c>
      <c r="D15551" t="s">
        <v>30813</v>
      </c>
      <c r="E15551" t="s">
        <v>32705</v>
      </c>
      <c r="F15551" t="s">
        <v>32708</v>
      </c>
      <c r="G15551" t="s">
        <v>32709</v>
      </c>
    </row>
    <row r="15552" spans="1:7" x14ac:dyDescent="0.25">
      <c r="A15552">
        <v>60124304</v>
      </c>
      <c r="B15552">
        <v>60124300</v>
      </c>
      <c r="C15552" t="s">
        <v>30812</v>
      </c>
      <c r="D15552" t="s">
        <v>30813</v>
      </c>
      <c r="E15552" t="s">
        <v>32705</v>
      </c>
      <c r="F15552" t="s">
        <v>32710</v>
      </c>
      <c r="G15552" t="s">
        <v>32711</v>
      </c>
    </row>
    <row r="15553" spans="1:7" x14ac:dyDescent="0.25">
      <c r="A15553">
        <v>60124305</v>
      </c>
      <c r="B15553">
        <v>60124300</v>
      </c>
      <c r="C15553" t="s">
        <v>30812</v>
      </c>
      <c r="D15553" t="s">
        <v>30813</v>
      </c>
      <c r="E15553" t="s">
        <v>32705</v>
      </c>
      <c r="F15553" t="s">
        <v>32712</v>
      </c>
      <c r="G15553" t="s">
        <v>32713</v>
      </c>
    </row>
    <row r="15554" spans="1:7" x14ac:dyDescent="0.25">
      <c r="A15554">
        <v>60124306</v>
      </c>
      <c r="B15554">
        <v>60124300</v>
      </c>
      <c r="C15554" t="s">
        <v>30812</v>
      </c>
      <c r="D15554" t="s">
        <v>30813</v>
      </c>
      <c r="E15554" t="s">
        <v>32705</v>
      </c>
      <c r="F15554" t="s">
        <v>32714</v>
      </c>
      <c r="G15554" t="s">
        <v>32715</v>
      </c>
    </row>
    <row r="15555" spans="1:7" x14ac:dyDescent="0.25">
      <c r="A15555">
        <v>60124307</v>
      </c>
      <c r="B15555">
        <v>60124300</v>
      </c>
      <c r="C15555" t="s">
        <v>30812</v>
      </c>
      <c r="D15555" t="s">
        <v>30813</v>
      </c>
      <c r="E15555" t="s">
        <v>32705</v>
      </c>
      <c r="F15555" t="s">
        <v>32716</v>
      </c>
      <c r="G15555" t="s">
        <v>32717</v>
      </c>
    </row>
    <row r="15556" spans="1:7" x14ac:dyDescent="0.25">
      <c r="A15556">
        <v>60124308</v>
      </c>
      <c r="B15556">
        <v>60124300</v>
      </c>
      <c r="C15556" t="s">
        <v>30812</v>
      </c>
      <c r="D15556" t="s">
        <v>30813</v>
      </c>
      <c r="E15556" t="s">
        <v>32705</v>
      </c>
      <c r="F15556" t="s">
        <v>32718</v>
      </c>
      <c r="G15556" t="s">
        <v>32719</v>
      </c>
    </row>
    <row r="15557" spans="1:7" x14ac:dyDescent="0.25">
      <c r="A15557">
        <v>60124309</v>
      </c>
      <c r="B15557">
        <v>60124300</v>
      </c>
      <c r="C15557" t="s">
        <v>30812</v>
      </c>
      <c r="D15557" t="s">
        <v>30813</v>
      </c>
      <c r="E15557" t="s">
        <v>32705</v>
      </c>
      <c r="F15557" t="s">
        <v>32720</v>
      </c>
      <c r="G15557" t="s">
        <v>32721</v>
      </c>
    </row>
    <row r="15558" spans="1:7" x14ac:dyDescent="0.25">
      <c r="A15558">
        <v>60124310</v>
      </c>
      <c r="B15558">
        <v>60124300</v>
      </c>
      <c r="C15558" t="s">
        <v>30812</v>
      </c>
      <c r="D15558" t="s">
        <v>30813</v>
      </c>
      <c r="E15558" t="s">
        <v>32705</v>
      </c>
      <c r="F15558" t="s">
        <v>32722</v>
      </c>
      <c r="G15558" t="s">
        <v>32723</v>
      </c>
    </row>
    <row r="15559" spans="1:7" x14ac:dyDescent="0.25">
      <c r="A15559">
        <v>60124311</v>
      </c>
      <c r="B15559">
        <v>60124300</v>
      </c>
      <c r="C15559" t="s">
        <v>30812</v>
      </c>
      <c r="D15559" t="s">
        <v>30813</v>
      </c>
      <c r="E15559" t="s">
        <v>32705</v>
      </c>
      <c r="F15559" t="s">
        <v>32724</v>
      </c>
      <c r="G15559" t="s">
        <v>32725</v>
      </c>
    </row>
    <row r="15560" spans="1:7" x14ac:dyDescent="0.25">
      <c r="A15560">
        <v>60124312</v>
      </c>
      <c r="B15560">
        <v>60124300</v>
      </c>
      <c r="C15560" t="s">
        <v>30812</v>
      </c>
      <c r="D15560" t="s">
        <v>30813</v>
      </c>
      <c r="E15560" t="s">
        <v>32705</v>
      </c>
      <c r="F15560" t="s">
        <v>32726</v>
      </c>
      <c r="G15560" t="s">
        <v>32727</v>
      </c>
    </row>
    <row r="15561" spans="1:7" x14ac:dyDescent="0.25">
      <c r="A15561">
        <v>60124313</v>
      </c>
      <c r="B15561">
        <v>60124300</v>
      </c>
      <c r="C15561" t="s">
        <v>30812</v>
      </c>
      <c r="D15561" t="s">
        <v>30813</v>
      </c>
      <c r="E15561" t="s">
        <v>32705</v>
      </c>
      <c r="F15561" t="s">
        <v>32728</v>
      </c>
      <c r="G15561" t="s">
        <v>32729</v>
      </c>
    </row>
    <row r="15562" spans="1:7" x14ac:dyDescent="0.25">
      <c r="A15562">
        <v>60124314</v>
      </c>
      <c r="B15562">
        <v>60124300</v>
      </c>
      <c r="C15562" t="s">
        <v>30812</v>
      </c>
      <c r="D15562" t="s">
        <v>30813</v>
      </c>
      <c r="E15562" t="s">
        <v>32705</v>
      </c>
      <c r="F15562" t="s">
        <v>32730</v>
      </c>
      <c r="G15562" t="s">
        <v>32731</v>
      </c>
    </row>
    <row r="15563" spans="1:7" x14ac:dyDescent="0.25">
      <c r="A15563">
        <v>60124315</v>
      </c>
      <c r="B15563">
        <v>60124300</v>
      </c>
      <c r="C15563" t="s">
        <v>30812</v>
      </c>
      <c r="D15563" t="s">
        <v>30813</v>
      </c>
      <c r="E15563" t="s">
        <v>32705</v>
      </c>
      <c r="F15563" t="s">
        <v>32732</v>
      </c>
      <c r="G15563" t="s">
        <v>32733</v>
      </c>
    </row>
    <row r="15564" spans="1:7" x14ac:dyDescent="0.25">
      <c r="A15564">
        <v>60124316</v>
      </c>
      <c r="B15564">
        <v>60124300</v>
      </c>
      <c r="C15564" t="s">
        <v>30812</v>
      </c>
      <c r="D15564" t="s">
        <v>30813</v>
      </c>
      <c r="E15564" t="s">
        <v>32705</v>
      </c>
      <c r="F15564" t="s">
        <v>32734</v>
      </c>
      <c r="G15564" t="s">
        <v>32735</v>
      </c>
    </row>
    <row r="15565" spans="1:7" x14ac:dyDescent="0.25">
      <c r="A15565">
        <v>60124317</v>
      </c>
      <c r="B15565">
        <v>60124300</v>
      </c>
      <c r="C15565" t="s">
        <v>30812</v>
      </c>
      <c r="D15565" t="s">
        <v>30813</v>
      </c>
      <c r="E15565" t="s">
        <v>32705</v>
      </c>
      <c r="F15565" t="s">
        <v>32736</v>
      </c>
      <c r="G15565" t="s">
        <v>32737</v>
      </c>
    </row>
    <row r="15566" spans="1:7" x14ac:dyDescent="0.25">
      <c r="A15566">
        <v>60124318</v>
      </c>
      <c r="B15566">
        <v>60124300</v>
      </c>
      <c r="C15566" t="s">
        <v>30812</v>
      </c>
      <c r="D15566" t="s">
        <v>30813</v>
      </c>
      <c r="E15566" t="s">
        <v>32705</v>
      </c>
      <c r="F15566" t="s">
        <v>32738</v>
      </c>
      <c r="G15566" t="s">
        <v>32739</v>
      </c>
    </row>
    <row r="15567" spans="1:7" x14ac:dyDescent="0.25">
      <c r="A15567">
        <v>60124319</v>
      </c>
      <c r="B15567">
        <v>60124300</v>
      </c>
      <c r="C15567" t="s">
        <v>30812</v>
      </c>
      <c r="D15567" t="s">
        <v>30813</v>
      </c>
      <c r="E15567" t="s">
        <v>32705</v>
      </c>
      <c r="F15567" t="s">
        <v>32740</v>
      </c>
      <c r="G15567" t="s">
        <v>32741</v>
      </c>
    </row>
    <row r="15568" spans="1:7" x14ac:dyDescent="0.25">
      <c r="A15568">
        <v>60124320</v>
      </c>
      <c r="B15568">
        <v>60124300</v>
      </c>
      <c r="C15568" t="s">
        <v>30812</v>
      </c>
      <c r="D15568" t="s">
        <v>30813</v>
      </c>
      <c r="E15568" t="s">
        <v>32705</v>
      </c>
      <c r="F15568" t="s">
        <v>32742</v>
      </c>
      <c r="G15568" t="s">
        <v>32743</v>
      </c>
    </row>
    <row r="15569" spans="1:7" x14ac:dyDescent="0.25">
      <c r="A15569">
        <v>60124321</v>
      </c>
      <c r="B15569">
        <v>60124300</v>
      </c>
      <c r="C15569" t="s">
        <v>30812</v>
      </c>
      <c r="D15569" t="s">
        <v>30813</v>
      </c>
      <c r="E15569" t="s">
        <v>32705</v>
      </c>
      <c r="F15569" t="s">
        <v>32744</v>
      </c>
      <c r="G15569" t="s">
        <v>32745</v>
      </c>
    </row>
    <row r="15570" spans="1:7" x14ac:dyDescent="0.25">
      <c r="A15570">
        <v>60124322</v>
      </c>
      <c r="B15570">
        <v>60124300</v>
      </c>
      <c r="C15570" t="s">
        <v>30812</v>
      </c>
      <c r="D15570" t="s">
        <v>30813</v>
      </c>
      <c r="E15570" t="s">
        <v>32705</v>
      </c>
      <c r="F15570" t="s">
        <v>32746</v>
      </c>
      <c r="G15570" t="s">
        <v>32747</v>
      </c>
    </row>
    <row r="15571" spans="1:7" x14ac:dyDescent="0.25">
      <c r="A15571">
        <v>60124323</v>
      </c>
      <c r="B15571">
        <v>60124300</v>
      </c>
      <c r="C15571" t="s">
        <v>30812</v>
      </c>
      <c r="D15571" t="s">
        <v>30813</v>
      </c>
      <c r="E15571" t="s">
        <v>32705</v>
      </c>
      <c r="F15571" t="s">
        <v>32748</v>
      </c>
      <c r="G15571" t="s">
        <v>32749</v>
      </c>
    </row>
    <row r="15572" spans="1:7" x14ac:dyDescent="0.25">
      <c r="A15572">
        <v>60124324</v>
      </c>
      <c r="B15572">
        <v>60124300</v>
      </c>
      <c r="C15572" t="s">
        <v>30812</v>
      </c>
      <c r="D15572" t="s">
        <v>30813</v>
      </c>
      <c r="E15572" t="s">
        <v>32705</v>
      </c>
      <c r="F15572" t="s">
        <v>32750</v>
      </c>
      <c r="G15572" t="s">
        <v>32751</v>
      </c>
    </row>
    <row r="15573" spans="1:7" x14ac:dyDescent="0.25">
      <c r="A15573">
        <v>60124401</v>
      </c>
      <c r="B15573">
        <v>60124400</v>
      </c>
      <c r="C15573" t="s">
        <v>30812</v>
      </c>
      <c r="D15573" t="s">
        <v>30813</v>
      </c>
      <c r="E15573" t="s">
        <v>32752</v>
      </c>
      <c r="F15573" t="s">
        <v>32753</v>
      </c>
      <c r="G15573" t="s">
        <v>32754</v>
      </c>
    </row>
    <row r="15574" spans="1:7" x14ac:dyDescent="0.25">
      <c r="A15574">
        <v>60124402</v>
      </c>
      <c r="B15574">
        <v>60124400</v>
      </c>
      <c r="C15574" t="s">
        <v>30812</v>
      </c>
      <c r="D15574" t="s">
        <v>30813</v>
      </c>
      <c r="E15574" t="s">
        <v>32752</v>
      </c>
      <c r="F15574" t="s">
        <v>32755</v>
      </c>
      <c r="G15574" t="s">
        <v>32756</v>
      </c>
    </row>
    <row r="15575" spans="1:7" x14ac:dyDescent="0.25">
      <c r="A15575">
        <v>60124403</v>
      </c>
      <c r="B15575">
        <v>60124400</v>
      </c>
      <c r="C15575" t="s">
        <v>30812</v>
      </c>
      <c r="D15575" t="s">
        <v>30813</v>
      </c>
      <c r="E15575" t="s">
        <v>32752</v>
      </c>
      <c r="F15575" t="s">
        <v>32757</v>
      </c>
      <c r="G15575" t="s">
        <v>32758</v>
      </c>
    </row>
    <row r="15576" spans="1:7" x14ac:dyDescent="0.25">
      <c r="A15576">
        <v>60124404</v>
      </c>
      <c r="B15576">
        <v>60124400</v>
      </c>
      <c r="C15576" t="s">
        <v>30812</v>
      </c>
      <c r="D15576" t="s">
        <v>30813</v>
      </c>
      <c r="E15576" t="s">
        <v>32752</v>
      </c>
      <c r="F15576" t="s">
        <v>32759</v>
      </c>
      <c r="G15576" t="s">
        <v>32760</v>
      </c>
    </row>
    <row r="15577" spans="1:7" x14ac:dyDescent="0.25">
      <c r="A15577">
        <v>60124405</v>
      </c>
      <c r="B15577">
        <v>60124400</v>
      </c>
      <c r="C15577" t="s">
        <v>30812</v>
      </c>
      <c r="D15577" t="s">
        <v>30813</v>
      </c>
      <c r="E15577" t="s">
        <v>32752</v>
      </c>
      <c r="F15577" t="s">
        <v>32761</v>
      </c>
      <c r="G15577" t="s">
        <v>32762</v>
      </c>
    </row>
    <row r="15578" spans="1:7" x14ac:dyDescent="0.25">
      <c r="A15578">
        <v>60124406</v>
      </c>
      <c r="B15578">
        <v>60124400</v>
      </c>
      <c r="C15578" t="s">
        <v>30812</v>
      </c>
      <c r="D15578" t="s">
        <v>30813</v>
      </c>
      <c r="E15578" t="s">
        <v>32752</v>
      </c>
      <c r="F15578" t="s">
        <v>32763</v>
      </c>
      <c r="G15578" t="s">
        <v>32764</v>
      </c>
    </row>
    <row r="15579" spans="1:7" x14ac:dyDescent="0.25">
      <c r="A15579">
        <v>60124407</v>
      </c>
      <c r="B15579">
        <v>60124400</v>
      </c>
      <c r="C15579" t="s">
        <v>30812</v>
      </c>
      <c r="D15579" t="s">
        <v>30813</v>
      </c>
      <c r="E15579" t="s">
        <v>32752</v>
      </c>
      <c r="F15579" t="s">
        <v>32765</v>
      </c>
      <c r="G15579" t="s">
        <v>32766</v>
      </c>
    </row>
    <row r="15580" spans="1:7" x14ac:dyDescent="0.25">
      <c r="A15580">
        <v>60124408</v>
      </c>
      <c r="B15580">
        <v>60124400</v>
      </c>
      <c r="C15580" t="s">
        <v>30812</v>
      </c>
      <c r="D15580" t="s">
        <v>30813</v>
      </c>
      <c r="E15580" t="s">
        <v>32752</v>
      </c>
      <c r="F15580" t="s">
        <v>32767</v>
      </c>
      <c r="G15580" t="s">
        <v>32768</v>
      </c>
    </row>
    <row r="15581" spans="1:7" x14ac:dyDescent="0.25">
      <c r="A15581">
        <v>60124409</v>
      </c>
      <c r="B15581">
        <v>60124400</v>
      </c>
      <c r="C15581" t="s">
        <v>30812</v>
      </c>
      <c r="D15581" t="s">
        <v>30813</v>
      </c>
      <c r="E15581" t="s">
        <v>32752</v>
      </c>
      <c r="F15581" t="s">
        <v>32769</v>
      </c>
      <c r="G15581" t="s">
        <v>32770</v>
      </c>
    </row>
    <row r="15582" spans="1:7" x14ac:dyDescent="0.25">
      <c r="A15582">
        <v>60124410</v>
      </c>
      <c r="B15582">
        <v>60124400</v>
      </c>
      <c r="C15582" t="s">
        <v>30812</v>
      </c>
      <c r="D15582" t="s">
        <v>30813</v>
      </c>
      <c r="E15582" t="s">
        <v>32752</v>
      </c>
      <c r="F15582" t="s">
        <v>32771</v>
      </c>
      <c r="G15582" t="s">
        <v>32772</v>
      </c>
    </row>
    <row r="15583" spans="1:7" x14ac:dyDescent="0.25">
      <c r="A15583">
        <v>60124411</v>
      </c>
      <c r="B15583">
        <v>60124400</v>
      </c>
      <c r="C15583" t="s">
        <v>30812</v>
      </c>
      <c r="D15583" t="s">
        <v>30813</v>
      </c>
      <c r="E15583" t="s">
        <v>32752</v>
      </c>
      <c r="F15583" t="s">
        <v>6912</v>
      </c>
      <c r="G15583" t="s">
        <v>32773</v>
      </c>
    </row>
    <row r="15584" spans="1:7" x14ac:dyDescent="0.25">
      <c r="A15584">
        <v>60124412</v>
      </c>
      <c r="B15584">
        <v>60124400</v>
      </c>
      <c r="C15584" t="s">
        <v>30812</v>
      </c>
      <c r="D15584" t="s">
        <v>30813</v>
      </c>
      <c r="E15584" t="s">
        <v>32752</v>
      </c>
      <c r="F15584" t="s">
        <v>32774</v>
      </c>
      <c r="G15584" t="s">
        <v>32775</v>
      </c>
    </row>
    <row r="15585" spans="1:7" x14ac:dyDescent="0.25">
      <c r="A15585">
        <v>60124501</v>
      </c>
      <c r="B15585">
        <v>60124500</v>
      </c>
      <c r="C15585" t="s">
        <v>30812</v>
      </c>
      <c r="D15585" t="s">
        <v>30813</v>
      </c>
      <c r="E15585" t="s">
        <v>32776</v>
      </c>
      <c r="F15585" t="s">
        <v>32777</v>
      </c>
      <c r="G15585" t="s">
        <v>32778</v>
      </c>
    </row>
    <row r="15586" spans="1:7" x14ac:dyDescent="0.25">
      <c r="A15586">
        <v>60124502</v>
      </c>
      <c r="B15586">
        <v>60124500</v>
      </c>
      <c r="C15586" t="s">
        <v>30812</v>
      </c>
      <c r="D15586" t="s">
        <v>30813</v>
      </c>
      <c r="E15586" t="s">
        <v>32776</v>
      </c>
      <c r="F15586" t="s">
        <v>32779</v>
      </c>
      <c r="G15586" t="s">
        <v>32780</v>
      </c>
    </row>
    <row r="15587" spans="1:7" x14ac:dyDescent="0.25">
      <c r="A15587">
        <v>60124503</v>
      </c>
      <c r="B15587">
        <v>60124500</v>
      </c>
      <c r="C15587" t="s">
        <v>30812</v>
      </c>
      <c r="D15587" t="s">
        <v>30813</v>
      </c>
      <c r="E15587" t="s">
        <v>32776</v>
      </c>
      <c r="F15587" t="s">
        <v>32781</v>
      </c>
      <c r="G15587" t="s">
        <v>32782</v>
      </c>
    </row>
    <row r="15588" spans="1:7" x14ac:dyDescent="0.25">
      <c r="A15588">
        <v>60124504</v>
      </c>
      <c r="B15588">
        <v>60124500</v>
      </c>
      <c r="C15588" t="s">
        <v>30812</v>
      </c>
      <c r="D15588" t="s">
        <v>30813</v>
      </c>
      <c r="E15588" t="s">
        <v>32776</v>
      </c>
      <c r="F15588" t="s">
        <v>32783</v>
      </c>
      <c r="G15588" t="s">
        <v>32784</v>
      </c>
    </row>
    <row r="15589" spans="1:7" x14ac:dyDescent="0.25">
      <c r="A15589">
        <v>60124505</v>
      </c>
      <c r="B15589">
        <v>60124500</v>
      </c>
      <c r="C15589" t="s">
        <v>30812</v>
      </c>
      <c r="D15589" t="s">
        <v>30813</v>
      </c>
      <c r="E15589" t="s">
        <v>32776</v>
      </c>
      <c r="F15589" t="s">
        <v>32785</v>
      </c>
      <c r="G15589" t="s">
        <v>32786</v>
      </c>
    </row>
    <row r="15590" spans="1:7" x14ac:dyDescent="0.25">
      <c r="A15590">
        <v>60124506</v>
      </c>
      <c r="B15590">
        <v>60124500</v>
      </c>
      <c r="C15590" t="s">
        <v>30812</v>
      </c>
      <c r="D15590" t="s">
        <v>30813</v>
      </c>
      <c r="E15590" t="s">
        <v>32776</v>
      </c>
      <c r="F15590" t="s">
        <v>32787</v>
      </c>
      <c r="G15590" t="s">
        <v>32788</v>
      </c>
    </row>
    <row r="15591" spans="1:7" x14ac:dyDescent="0.25">
      <c r="A15591">
        <v>60124507</v>
      </c>
      <c r="B15591">
        <v>60124500</v>
      </c>
      <c r="C15591" t="s">
        <v>30812</v>
      </c>
      <c r="D15591" t="s">
        <v>30813</v>
      </c>
      <c r="E15591" t="s">
        <v>32776</v>
      </c>
      <c r="F15591" t="s">
        <v>32789</v>
      </c>
      <c r="G15591" t="s">
        <v>32790</v>
      </c>
    </row>
    <row r="15592" spans="1:7" x14ac:dyDescent="0.25">
      <c r="A15592">
        <v>60124508</v>
      </c>
      <c r="B15592">
        <v>60124500</v>
      </c>
      <c r="C15592" t="s">
        <v>30812</v>
      </c>
      <c r="D15592" t="s">
        <v>30813</v>
      </c>
      <c r="E15592" t="s">
        <v>32776</v>
      </c>
      <c r="F15592" t="s">
        <v>32791</v>
      </c>
      <c r="G15592" t="s">
        <v>32792</v>
      </c>
    </row>
    <row r="15593" spans="1:7" x14ac:dyDescent="0.25">
      <c r="A15593">
        <v>60124509</v>
      </c>
      <c r="B15593">
        <v>60124500</v>
      </c>
      <c r="C15593" t="s">
        <v>30812</v>
      </c>
      <c r="D15593" t="s">
        <v>30813</v>
      </c>
      <c r="E15593" t="s">
        <v>32776</v>
      </c>
      <c r="F15593" t="s">
        <v>32793</v>
      </c>
      <c r="G15593" t="s">
        <v>32794</v>
      </c>
    </row>
    <row r="15594" spans="1:7" x14ac:dyDescent="0.25">
      <c r="A15594">
        <v>60124510</v>
      </c>
      <c r="B15594">
        <v>60124500</v>
      </c>
      <c r="C15594" t="s">
        <v>30812</v>
      </c>
      <c r="D15594" t="s">
        <v>30813</v>
      </c>
      <c r="E15594" t="s">
        <v>32776</v>
      </c>
      <c r="F15594" t="s">
        <v>32795</v>
      </c>
      <c r="G15594" t="s">
        <v>32796</v>
      </c>
    </row>
    <row r="15595" spans="1:7" x14ac:dyDescent="0.25">
      <c r="A15595">
        <v>60124511</v>
      </c>
      <c r="B15595">
        <v>60124500</v>
      </c>
      <c r="C15595" t="s">
        <v>30812</v>
      </c>
      <c r="D15595" t="s">
        <v>30813</v>
      </c>
      <c r="E15595" t="s">
        <v>32776</v>
      </c>
      <c r="F15595" t="s">
        <v>32797</v>
      </c>
      <c r="G15595" t="s">
        <v>32798</v>
      </c>
    </row>
    <row r="15596" spans="1:7" x14ac:dyDescent="0.25">
      <c r="A15596">
        <v>60124512</v>
      </c>
      <c r="B15596">
        <v>60124500</v>
      </c>
      <c r="C15596" t="s">
        <v>30812</v>
      </c>
      <c r="D15596" t="s">
        <v>30813</v>
      </c>
      <c r="E15596" t="s">
        <v>32776</v>
      </c>
      <c r="F15596" t="s">
        <v>32799</v>
      </c>
      <c r="G15596" t="s">
        <v>32800</v>
      </c>
    </row>
    <row r="15597" spans="1:7" x14ac:dyDescent="0.25">
      <c r="A15597">
        <v>60124513</v>
      </c>
      <c r="B15597">
        <v>60124500</v>
      </c>
      <c r="C15597" t="s">
        <v>30812</v>
      </c>
      <c r="D15597" t="s">
        <v>30813</v>
      </c>
      <c r="E15597" t="s">
        <v>32776</v>
      </c>
      <c r="F15597" t="s">
        <v>32801</v>
      </c>
      <c r="G15597" t="s">
        <v>32802</v>
      </c>
    </row>
    <row r="15598" spans="1:7" x14ac:dyDescent="0.25">
      <c r="A15598">
        <v>60124514</v>
      </c>
      <c r="B15598">
        <v>60124500</v>
      </c>
      <c r="C15598" t="s">
        <v>30812</v>
      </c>
      <c r="D15598" t="s">
        <v>30813</v>
      </c>
      <c r="E15598" t="s">
        <v>32776</v>
      </c>
      <c r="F15598" t="s">
        <v>32803</v>
      </c>
      <c r="G15598" t="s">
        <v>32804</v>
      </c>
    </row>
    <row r="15599" spans="1:7" x14ac:dyDescent="0.25">
      <c r="A15599">
        <v>60124515</v>
      </c>
      <c r="B15599">
        <v>60124500</v>
      </c>
      <c r="C15599" t="s">
        <v>30812</v>
      </c>
      <c r="D15599" t="s">
        <v>30813</v>
      </c>
      <c r="E15599" t="s">
        <v>32776</v>
      </c>
      <c r="F15599" t="s">
        <v>32805</v>
      </c>
      <c r="G15599" t="s">
        <v>32806</v>
      </c>
    </row>
    <row r="15600" spans="1:7" x14ac:dyDescent="0.25">
      <c r="A15600">
        <v>60131001</v>
      </c>
      <c r="B15600">
        <v>60131000</v>
      </c>
      <c r="C15600" t="s">
        <v>30812</v>
      </c>
      <c r="D15600" t="s">
        <v>30813</v>
      </c>
      <c r="E15600" t="s">
        <v>32807</v>
      </c>
      <c r="F15600" t="s">
        <v>32808</v>
      </c>
      <c r="G15600" t="s">
        <v>32809</v>
      </c>
    </row>
    <row r="15601" spans="1:7" x14ac:dyDescent="0.25">
      <c r="A15601">
        <v>60131002</v>
      </c>
      <c r="B15601">
        <v>60131000</v>
      </c>
      <c r="C15601" t="s">
        <v>30812</v>
      </c>
      <c r="D15601" t="s">
        <v>30813</v>
      </c>
      <c r="E15601" t="s">
        <v>32807</v>
      </c>
      <c r="F15601" t="s">
        <v>32810</v>
      </c>
      <c r="G15601" t="s">
        <v>32811</v>
      </c>
    </row>
    <row r="15602" spans="1:7" x14ac:dyDescent="0.25">
      <c r="A15602">
        <v>60131003</v>
      </c>
      <c r="B15602">
        <v>60131000</v>
      </c>
      <c r="C15602" t="s">
        <v>30812</v>
      </c>
      <c r="D15602" t="s">
        <v>30813</v>
      </c>
      <c r="E15602" t="s">
        <v>32807</v>
      </c>
      <c r="F15602" t="s">
        <v>32812</v>
      </c>
      <c r="G15602" t="s">
        <v>32813</v>
      </c>
    </row>
    <row r="15603" spans="1:7" x14ac:dyDescent="0.25">
      <c r="A15603">
        <v>60131004</v>
      </c>
      <c r="B15603">
        <v>60131000</v>
      </c>
      <c r="C15603" t="s">
        <v>30812</v>
      </c>
      <c r="D15603" t="s">
        <v>30813</v>
      </c>
      <c r="E15603" t="s">
        <v>32807</v>
      </c>
      <c r="F15603" t="s">
        <v>32814</v>
      </c>
      <c r="G15603" t="s">
        <v>32815</v>
      </c>
    </row>
    <row r="15604" spans="1:7" x14ac:dyDescent="0.25">
      <c r="A15604">
        <v>60131101</v>
      </c>
      <c r="B15604">
        <v>60131100</v>
      </c>
      <c r="C15604" t="s">
        <v>30812</v>
      </c>
      <c r="D15604" t="s">
        <v>30813</v>
      </c>
      <c r="E15604" t="s">
        <v>32816</v>
      </c>
      <c r="F15604" t="s">
        <v>32817</v>
      </c>
      <c r="G15604" t="s">
        <v>32818</v>
      </c>
    </row>
    <row r="15605" spans="1:7" x14ac:dyDescent="0.25">
      <c r="A15605">
        <v>60131102</v>
      </c>
      <c r="B15605">
        <v>60131100</v>
      </c>
      <c r="C15605" t="s">
        <v>30812</v>
      </c>
      <c r="D15605" t="s">
        <v>30813</v>
      </c>
      <c r="E15605" t="s">
        <v>32816</v>
      </c>
      <c r="F15605" t="s">
        <v>32819</v>
      </c>
      <c r="G15605" t="s">
        <v>32820</v>
      </c>
    </row>
    <row r="15606" spans="1:7" x14ac:dyDescent="0.25">
      <c r="A15606">
        <v>60131103</v>
      </c>
      <c r="B15606">
        <v>60131100</v>
      </c>
      <c r="C15606" t="s">
        <v>30812</v>
      </c>
      <c r="D15606" t="s">
        <v>30813</v>
      </c>
      <c r="E15606" t="s">
        <v>32816</v>
      </c>
      <c r="F15606" t="s">
        <v>32821</v>
      </c>
      <c r="G15606" t="s">
        <v>32822</v>
      </c>
    </row>
    <row r="15607" spans="1:7" x14ac:dyDescent="0.25">
      <c r="A15607">
        <v>60131104</v>
      </c>
      <c r="B15607">
        <v>60131100</v>
      </c>
      <c r="C15607" t="s">
        <v>30812</v>
      </c>
      <c r="D15607" t="s">
        <v>30813</v>
      </c>
      <c r="E15607" t="s">
        <v>32816</v>
      </c>
      <c r="F15607" t="s">
        <v>32823</v>
      </c>
      <c r="G15607" t="s">
        <v>32824</v>
      </c>
    </row>
    <row r="15608" spans="1:7" x14ac:dyDescent="0.25">
      <c r="A15608">
        <v>60131105</v>
      </c>
      <c r="B15608">
        <v>60131100</v>
      </c>
      <c r="C15608" t="s">
        <v>30812</v>
      </c>
      <c r="D15608" t="s">
        <v>30813</v>
      </c>
      <c r="E15608" t="s">
        <v>32816</v>
      </c>
      <c r="F15608" t="s">
        <v>32825</v>
      </c>
      <c r="G15608" t="s">
        <v>32826</v>
      </c>
    </row>
    <row r="15609" spans="1:7" x14ac:dyDescent="0.25">
      <c r="A15609">
        <v>60131106</v>
      </c>
      <c r="B15609">
        <v>60131100</v>
      </c>
      <c r="C15609" t="s">
        <v>30812</v>
      </c>
      <c r="D15609" t="s">
        <v>30813</v>
      </c>
      <c r="E15609" t="s">
        <v>32816</v>
      </c>
      <c r="F15609" t="s">
        <v>32827</v>
      </c>
      <c r="G15609" t="s">
        <v>32828</v>
      </c>
    </row>
    <row r="15610" spans="1:7" x14ac:dyDescent="0.25">
      <c r="A15610">
        <v>60131107</v>
      </c>
      <c r="B15610">
        <v>60131100</v>
      </c>
      <c r="C15610" t="s">
        <v>30812</v>
      </c>
      <c r="D15610" t="s">
        <v>30813</v>
      </c>
      <c r="E15610" t="s">
        <v>32816</v>
      </c>
      <c r="F15610" t="s">
        <v>32829</v>
      </c>
      <c r="G15610" t="s">
        <v>32830</v>
      </c>
    </row>
    <row r="15611" spans="1:7" x14ac:dyDescent="0.25">
      <c r="A15611">
        <v>60131108</v>
      </c>
      <c r="B15611">
        <v>60131100</v>
      </c>
      <c r="C15611" t="s">
        <v>30812</v>
      </c>
      <c r="D15611" t="s">
        <v>30813</v>
      </c>
      <c r="E15611" t="s">
        <v>32816</v>
      </c>
      <c r="F15611" t="s">
        <v>32831</v>
      </c>
      <c r="G15611" t="s">
        <v>32832</v>
      </c>
    </row>
    <row r="15612" spans="1:7" x14ac:dyDescent="0.25">
      <c r="A15612">
        <v>60131109</v>
      </c>
      <c r="B15612">
        <v>60131100</v>
      </c>
      <c r="C15612" t="s">
        <v>30812</v>
      </c>
      <c r="D15612" t="s">
        <v>30813</v>
      </c>
      <c r="E15612" t="s">
        <v>32816</v>
      </c>
      <c r="F15612" t="s">
        <v>32833</v>
      </c>
      <c r="G15612" t="s">
        <v>32834</v>
      </c>
    </row>
    <row r="15613" spans="1:7" x14ac:dyDescent="0.25">
      <c r="A15613">
        <v>60131110</v>
      </c>
      <c r="B15613">
        <v>60131100</v>
      </c>
      <c r="C15613" t="s">
        <v>30812</v>
      </c>
      <c r="D15613" t="s">
        <v>30813</v>
      </c>
      <c r="E15613" t="s">
        <v>32816</v>
      </c>
      <c r="F15613" t="s">
        <v>32835</v>
      </c>
      <c r="G15613" t="s">
        <v>32836</v>
      </c>
    </row>
    <row r="15614" spans="1:7" x14ac:dyDescent="0.25">
      <c r="A15614">
        <v>60131111</v>
      </c>
      <c r="B15614">
        <v>60131100</v>
      </c>
      <c r="C15614" t="s">
        <v>30812</v>
      </c>
      <c r="D15614" t="s">
        <v>30813</v>
      </c>
      <c r="E15614" t="s">
        <v>32816</v>
      </c>
      <c r="F15614" t="s">
        <v>32837</v>
      </c>
      <c r="G15614" t="s">
        <v>32838</v>
      </c>
    </row>
    <row r="15615" spans="1:7" x14ac:dyDescent="0.25">
      <c r="A15615">
        <v>60131112</v>
      </c>
      <c r="B15615">
        <v>60131100</v>
      </c>
      <c r="C15615" t="s">
        <v>30812</v>
      </c>
      <c r="D15615" t="s">
        <v>30813</v>
      </c>
      <c r="E15615" t="s">
        <v>32816</v>
      </c>
      <c r="F15615" t="s">
        <v>32839</v>
      </c>
      <c r="G15615" t="s">
        <v>32840</v>
      </c>
    </row>
    <row r="15616" spans="1:7" x14ac:dyDescent="0.25">
      <c r="A15616">
        <v>60131201</v>
      </c>
      <c r="B15616">
        <v>60131200</v>
      </c>
      <c r="C15616" t="s">
        <v>30812</v>
      </c>
      <c r="D15616" t="s">
        <v>30813</v>
      </c>
      <c r="E15616" t="s">
        <v>32841</v>
      </c>
      <c r="F15616" t="s">
        <v>32842</v>
      </c>
      <c r="G15616" t="s">
        <v>32843</v>
      </c>
    </row>
    <row r="15617" spans="1:7" x14ac:dyDescent="0.25">
      <c r="A15617">
        <v>60131202</v>
      </c>
      <c r="B15617">
        <v>60131200</v>
      </c>
      <c r="C15617" t="s">
        <v>30812</v>
      </c>
      <c r="D15617" t="s">
        <v>30813</v>
      </c>
      <c r="E15617" t="s">
        <v>32841</v>
      </c>
      <c r="F15617" t="s">
        <v>32844</v>
      </c>
      <c r="G15617" t="s">
        <v>32845</v>
      </c>
    </row>
    <row r="15618" spans="1:7" x14ac:dyDescent="0.25">
      <c r="A15618">
        <v>60131203</v>
      </c>
      <c r="B15618">
        <v>60131200</v>
      </c>
      <c r="C15618" t="s">
        <v>30812</v>
      </c>
      <c r="D15618" t="s">
        <v>30813</v>
      </c>
      <c r="E15618" t="s">
        <v>32841</v>
      </c>
      <c r="F15618" t="s">
        <v>32846</v>
      </c>
      <c r="G15618" t="s">
        <v>32847</v>
      </c>
    </row>
    <row r="15619" spans="1:7" x14ac:dyDescent="0.25">
      <c r="A15619">
        <v>60131204</v>
      </c>
      <c r="B15619">
        <v>60131200</v>
      </c>
      <c r="C15619" t="s">
        <v>30812</v>
      </c>
      <c r="D15619" t="s">
        <v>30813</v>
      </c>
      <c r="E15619" t="s">
        <v>32841</v>
      </c>
      <c r="F15619" t="s">
        <v>32848</v>
      </c>
      <c r="G15619" t="s">
        <v>32849</v>
      </c>
    </row>
    <row r="15620" spans="1:7" x14ac:dyDescent="0.25">
      <c r="A15620">
        <v>60131205</v>
      </c>
      <c r="B15620">
        <v>60131200</v>
      </c>
      <c r="C15620" t="s">
        <v>30812</v>
      </c>
      <c r="D15620" t="s">
        <v>30813</v>
      </c>
      <c r="E15620" t="s">
        <v>32841</v>
      </c>
      <c r="F15620" t="s">
        <v>32850</v>
      </c>
      <c r="G15620" t="s">
        <v>32851</v>
      </c>
    </row>
    <row r="15621" spans="1:7" x14ac:dyDescent="0.25">
      <c r="A15621">
        <v>60131206</v>
      </c>
      <c r="B15621">
        <v>60131200</v>
      </c>
      <c r="C15621" t="s">
        <v>30812</v>
      </c>
      <c r="D15621" t="s">
        <v>30813</v>
      </c>
      <c r="E15621" t="s">
        <v>32841</v>
      </c>
      <c r="F15621" t="s">
        <v>32852</v>
      </c>
      <c r="G15621" t="s">
        <v>32853</v>
      </c>
    </row>
    <row r="15622" spans="1:7" x14ac:dyDescent="0.25">
      <c r="A15622">
        <v>60131207</v>
      </c>
      <c r="B15622">
        <v>60131200</v>
      </c>
      <c r="C15622" t="s">
        <v>30812</v>
      </c>
      <c r="D15622" t="s">
        <v>30813</v>
      </c>
      <c r="E15622" t="s">
        <v>32841</v>
      </c>
      <c r="F15622" t="s">
        <v>32854</v>
      </c>
      <c r="G15622" t="s">
        <v>32855</v>
      </c>
    </row>
    <row r="15623" spans="1:7" x14ac:dyDescent="0.25">
      <c r="A15623">
        <v>60131208</v>
      </c>
      <c r="B15623">
        <v>60131200</v>
      </c>
      <c r="C15623" t="s">
        <v>30812</v>
      </c>
      <c r="D15623" t="s">
        <v>30813</v>
      </c>
      <c r="E15623" t="s">
        <v>32841</v>
      </c>
      <c r="F15623" t="s">
        <v>32856</v>
      </c>
      <c r="G15623" t="s">
        <v>32856</v>
      </c>
    </row>
    <row r="15624" spans="1:7" x14ac:dyDescent="0.25">
      <c r="A15624">
        <v>60131209</v>
      </c>
      <c r="B15624">
        <v>60131200</v>
      </c>
      <c r="C15624" t="s">
        <v>30812</v>
      </c>
      <c r="D15624" t="s">
        <v>30813</v>
      </c>
      <c r="E15624" t="s">
        <v>32841</v>
      </c>
      <c r="F15624" t="s">
        <v>32857</v>
      </c>
      <c r="G15624" t="s">
        <v>32858</v>
      </c>
    </row>
    <row r="15625" spans="1:7" x14ac:dyDescent="0.25">
      <c r="A15625">
        <v>60131210</v>
      </c>
      <c r="B15625">
        <v>60131200</v>
      </c>
      <c r="C15625" t="s">
        <v>30812</v>
      </c>
      <c r="D15625" t="s">
        <v>30813</v>
      </c>
      <c r="E15625" t="s">
        <v>32841</v>
      </c>
      <c r="F15625" t="s">
        <v>32859</v>
      </c>
      <c r="G15625" t="s">
        <v>32860</v>
      </c>
    </row>
    <row r="15626" spans="1:7" x14ac:dyDescent="0.25">
      <c r="A15626">
        <v>60131301</v>
      </c>
      <c r="B15626">
        <v>60131300</v>
      </c>
      <c r="C15626" t="s">
        <v>30812</v>
      </c>
      <c r="D15626" t="s">
        <v>30813</v>
      </c>
      <c r="E15626" t="s">
        <v>32861</v>
      </c>
      <c r="F15626" t="s">
        <v>32862</v>
      </c>
      <c r="G15626" t="s">
        <v>32863</v>
      </c>
    </row>
    <row r="15627" spans="1:7" x14ac:dyDescent="0.25">
      <c r="A15627">
        <v>60131302</v>
      </c>
      <c r="B15627">
        <v>60131300</v>
      </c>
      <c r="C15627" t="s">
        <v>30812</v>
      </c>
      <c r="D15627" t="s">
        <v>30813</v>
      </c>
      <c r="E15627" t="s">
        <v>32861</v>
      </c>
      <c r="F15627" t="s">
        <v>32864</v>
      </c>
      <c r="G15627" t="s">
        <v>32865</v>
      </c>
    </row>
    <row r="15628" spans="1:7" x14ac:dyDescent="0.25">
      <c r="A15628">
        <v>60131303</v>
      </c>
      <c r="B15628">
        <v>60131300</v>
      </c>
      <c r="C15628" t="s">
        <v>30812</v>
      </c>
      <c r="D15628" t="s">
        <v>30813</v>
      </c>
      <c r="E15628" t="s">
        <v>32861</v>
      </c>
      <c r="F15628" t="s">
        <v>32866</v>
      </c>
      <c r="G15628" t="s">
        <v>32867</v>
      </c>
    </row>
    <row r="15629" spans="1:7" x14ac:dyDescent="0.25">
      <c r="A15629">
        <v>60131304</v>
      </c>
      <c r="B15629">
        <v>60131300</v>
      </c>
      <c r="C15629" t="s">
        <v>30812</v>
      </c>
      <c r="D15629" t="s">
        <v>30813</v>
      </c>
      <c r="E15629" t="s">
        <v>32861</v>
      </c>
      <c r="F15629" t="s">
        <v>32868</v>
      </c>
      <c r="G15629" t="s">
        <v>32869</v>
      </c>
    </row>
    <row r="15630" spans="1:7" x14ac:dyDescent="0.25">
      <c r="A15630">
        <v>60131305</v>
      </c>
      <c r="B15630">
        <v>60131300</v>
      </c>
      <c r="C15630" t="s">
        <v>30812</v>
      </c>
      <c r="D15630" t="s">
        <v>30813</v>
      </c>
      <c r="E15630" t="s">
        <v>32861</v>
      </c>
      <c r="F15630" t="s">
        <v>32870</v>
      </c>
      <c r="G15630" t="s">
        <v>32871</v>
      </c>
    </row>
    <row r="15631" spans="1:7" x14ac:dyDescent="0.25">
      <c r="A15631">
        <v>60131306</v>
      </c>
      <c r="B15631">
        <v>60131300</v>
      </c>
      <c r="C15631" t="s">
        <v>30812</v>
      </c>
      <c r="D15631" t="s">
        <v>30813</v>
      </c>
      <c r="E15631" t="s">
        <v>32861</v>
      </c>
      <c r="F15631" t="s">
        <v>32872</v>
      </c>
      <c r="G15631" t="s">
        <v>32873</v>
      </c>
    </row>
    <row r="15632" spans="1:7" x14ac:dyDescent="0.25">
      <c r="A15632">
        <v>60131307</v>
      </c>
      <c r="B15632">
        <v>60131300</v>
      </c>
      <c r="C15632" t="s">
        <v>30812</v>
      </c>
      <c r="D15632" t="s">
        <v>30813</v>
      </c>
      <c r="E15632" t="s">
        <v>32861</v>
      </c>
      <c r="F15632" t="s">
        <v>32874</v>
      </c>
      <c r="G15632" t="s">
        <v>32875</v>
      </c>
    </row>
    <row r="15633" spans="1:7" x14ac:dyDescent="0.25">
      <c r="A15633">
        <v>60131308</v>
      </c>
      <c r="B15633">
        <v>60131300</v>
      </c>
      <c r="C15633" t="s">
        <v>30812</v>
      </c>
      <c r="D15633" t="s">
        <v>30813</v>
      </c>
      <c r="E15633" t="s">
        <v>32861</v>
      </c>
      <c r="F15633" t="s">
        <v>32876</v>
      </c>
      <c r="G15633" t="s">
        <v>32877</v>
      </c>
    </row>
    <row r="15634" spans="1:7" x14ac:dyDescent="0.25">
      <c r="A15634">
        <v>60131309</v>
      </c>
      <c r="B15634">
        <v>60131300</v>
      </c>
      <c r="C15634" t="s">
        <v>30812</v>
      </c>
      <c r="D15634" t="s">
        <v>30813</v>
      </c>
      <c r="E15634" t="s">
        <v>32861</v>
      </c>
      <c r="F15634" t="s">
        <v>32878</v>
      </c>
      <c r="G15634" t="s">
        <v>32879</v>
      </c>
    </row>
    <row r="15635" spans="1:7" x14ac:dyDescent="0.25">
      <c r="A15635">
        <v>60131401</v>
      </c>
      <c r="B15635">
        <v>60131400</v>
      </c>
      <c r="C15635" t="s">
        <v>30812</v>
      </c>
      <c r="D15635" t="s">
        <v>30813</v>
      </c>
      <c r="E15635" t="s">
        <v>32880</v>
      </c>
      <c r="F15635" t="s">
        <v>32881</v>
      </c>
      <c r="G15635" t="s">
        <v>32882</v>
      </c>
    </row>
    <row r="15636" spans="1:7" x14ac:dyDescent="0.25">
      <c r="A15636">
        <v>60131402</v>
      </c>
      <c r="B15636">
        <v>60131400</v>
      </c>
      <c r="C15636" t="s">
        <v>30812</v>
      </c>
      <c r="D15636" t="s">
        <v>30813</v>
      </c>
      <c r="E15636" t="s">
        <v>32880</v>
      </c>
      <c r="F15636" t="s">
        <v>32883</v>
      </c>
      <c r="G15636" t="s">
        <v>32884</v>
      </c>
    </row>
    <row r="15637" spans="1:7" x14ac:dyDescent="0.25">
      <c r="A15637">
        <v>60131403</v>
      </c>
      <c r="B15637">
        <v>60131400</v>
      </c>
      <c r="C15637" t="s">
        <v>30812</v>
      </c>
      <c r="D15637" t="s">
        <v>30813</v>
      </c>
      <c r="E15637" t="s">
        <v>32880</v>
      </c>
      <c r="F15637" t="s">
        <v>32885</v>
      </c>
      <c r="G15637" t="s">
        <v>32886</v>
      </c>
    </row>
    <row r="15638" spans="1:7" x14ac:dyDescent="0.25">
      <c r="A15638">
        <v>60131404</v>
      </c>
      <c r="B15638">
        <v>60131400</v>
      </c>
      <c r="C15638" t="s">
        <v>30812</v>
      </c>
      <c r="D15638" t="s">
        <v>30813</v>
      </c>
      <c r="E15638" t="s">
        <v>32880</v>
      </c>
      <c r="F15638" t="s">
        <v>32887</v>
      </c>
      <c r="G15638" t="s">
        <v>32888</v>
      </c>
    </row>
    <row r="15639" spans="1:7" x14ac:dyDescent="0.25">
      <c r="A15639">
        <v>60131405</v>
      </c>
      <c r="B15639">
        <v>60131400</v>
      </c>
      <c r="C15639" t="s">
        <v>30812</v>
      </c>
      <c r="D15639" t="s">
        <v>30813</v>
      </c>
      <c r="E15639" t="s">
        <v>32880</v>
      </c>
      <c r="F15639" t="s">
        <v>32889</v>
      </c>
      <c r="G15639" t="s">
        <v>32890</v>
      </c>
    </row>
    <row r="15640" spans="1:7" x14ac:dyDescent="0.25">
      <c r="A15640">
        <v>60131406</v>
      </c>
      <c r="B15640">
        <v>60131400</v>
      </c>
      <c r="C15640" t="s">
        <v>30812</v>
      </c>
      <c r="D15640" t="s">
        <v>30813</v>
      </c>
      <c r="E15640" t="s">
        <v>32880</v>
      </c>
      <c r="F15640" t="s">
        <v>32891</v>
      </c>
      <c r="G15640" t="s">
        <v>32892</v>
      </c>
    </row>
    <row r="15641" spans="1:7" x14ac:dyDescent="0.25">
      <c r="A15641">
        <v>60131407</v>
      </c>
      <c r="B15641">
        <v>60131400</v>
      </c>
      <c r="C15641" t="s">
        <v>30812</v>
      </c>
      <c r="D15641" t="s">
        <v>30813</v>
      </c>
      <c r="E15641" t="s">
        <v>32880</v>
      </c>
      <c r="F15641" t="s">
        <v>32893</v>
      </c>
      <c r="G15641" t="s">
        <v>32894</v>
      </c>
    </row>
    <row r="15642" spans="1:7" x14ac:dyDescent="0.25">
      <c r="A15642">
        <v>60131501</v>
      </c>
      <c r="B15642">
        <v>60131500</v>
      </c>
      <c r="C15642" t="s">
        <v>30812</v>
      </c>
      <c r="D15642" t="s">
        <v>30813</v>
      </c>
      <c r="E15642" t="s">
        <v>32895</v>
      </c>
      <c r="F15642" t="s">
        <v>32896</v>
      </c>
      <c r="G15642" t="s">
        <v>32897</v>
      </c>
    </row>
    <row r="15643" spans="1:7" x14ac:dyDescent="0.25">
      <c r="A15643">
        <v>60131502</v>
      </c>
      <c r="B15643">
        <v>60131500</v>
      </c>
      <c r="C15643" t="s">
        <v>30812</v>
      </c>
      <c r="D15643" t="s">
        <v>30813</v>
      </c>
      <c r="E15643" t="s">
        <v>32895</v>
      </c>
      <c r="F15643" t="s">
        <v>32898</v>
      </c>
      <c r="G15643" t="s">
        <v>32899</v>
      </c>
    </row>
    <row r="15644" spans="1:7" x14ac:dyDescent="0.25">
      <c r="A15644">
        <v>60131503</v>
      </c>
      <c r="B15644">
        <v>60131500</v>
      </c>
      <c r="C15644" t="s">
        <v>30812</v>
      </c>
      <c r="D15644" t="s">
        <v>30813</v>
      </c>
      <c r="E15644" t="s">
        <v>32895</v>
      </c>
      <c r="F15644" t="s">
        <v>32900</v>
      </c>
      <c r="G15644" t="s">
        <v>32901</v>
      </c>
    </row>
    <row r="15645" spans="1:7" x14ac:dyDescent="0.25">
      <c r="A15645">
        <v>60131504</v>
      </c>
      <c r="B15645">
        <v>60131500</v>
      </c>
      <c r="C15645" t="s">
        <v>30812</v>
      </c>
      <c r="D15645" t="s">
        <v>30813</v>
      </c>
      <c r="E15645" t="s">
        <v>32895</v>
      </c>
      <c r="F15645" t="s">
        <v>32902</v>
      </c>
      <c r="G15645" t="s">
        <v>32903</v>
      </c>
    </row>
    <row r="15646" spans="1:7" x14ac:dyDescent="0.25">
      <c r="A15646">
        <v>60131505</v>
      </c>
      <c r="B15646">
        <v>60131500</v>
      </c>
      <c r="C15646" t="s">
        <v>30812</v>
      </c>
      <c r="D15646" t="s">
        <v>30813</v>
      </c>
      <c r="E15646" t="s">
        <v>32895</v>
      </c>
      <c r="F15646" t="s">
        <v>32904</v>
      </c>
      <c r="G15646" t="s">
        <v>32905</v>
      </c>
    </row>
    <row r="15647" spans="1:7" x14ac:dyDescent="0.25">
      <c r="A15647">
        <v>60131506</v>
      </c>
      <c r="B15647">
        <v>60131500</v>
      </c>
      <c r="C15647" t="s">
        <v>30812</v>
      </c>
      <c r="D15647" t="s">
        <v>30813</v>
      </c>
      <c r="E15647" t="s">
        <v>32895</v>
      </c>
      <c r="F15647" t="s">
        <v>32906</v>
      </c>
      <c r="G15647" t="s">
        <v>32907</v>
      </c>
    </row>
    <row r="15648" spans="1:7" x14ac:dyDescent="0.25">
      <c r="A15648">
        <v>60131507</v>
      </c>
      <c r="B15648">
        <v>60131500</v>
      </c>
      <c r="C15648" t="s">
        <v>30812</v>
      </c>
      <c r="D15648" t="s">
        <v>30813</v>
      </c>
      <c r="E15648" t="s">
        <v>32895</v>
      </c>
      <c r="F15648" t="s">
        <v>32908</v>
      </c>
      <c r="G15648" t="s">
        <v>32909</v>
      </c>
    </row>
    <row r="15649" spans="1:7" x14ac:dyDescent="0.25">
      <c r="A15649">
        <v>60131508</v>
      </c>
      <c r="B15649">
        <v>60131500</v>
      </c>
      <c r="C15649" t="s">
        <v>30812</v>
      </c>
      <c r="D15649" t="s">
        <v>30813</v>
      </c>
      <c r="E15649" t="s">
        <v>32895</v>
      </c>
      <c r="F15649" t="s">
        <v>32910</v>
      </c>
      <c r="G15649" t="s">
        <v>32911</v>
      </c>
    </row>
    <row r="15650" spans="1:7" x14ac:dyDescent="0.25">
      <c r="A15650">
        <v>60131509</v>
      </c>
      <c r="B15650">
        <v>60131500</v>
      </c>
      <c r="C15650" t="s">
        <v>30812</v>
      </c>
      <c r="D15650" t="s">
        <v>30813</v>
      </c>
      <c r="E15650" t="s">
        <v>32895</v>
      </c>
      <c r="F15650" t="s">
        <v>13956</v>
      </c>
      <c r="G15650" t="s">
        <v>32912</v>
      </c>
    </row>
    <row r="15651" spans="1:7" x14ac:dyDescent="0.25">
      <c r="A15651">
        <v>60131510</v>
      </c>
      <c r="B15651">
        <v>60131500</v>
      </c>
      <c r="C15651" t="s">
        <v>30812</v>
      </c>
      <c r="D15651" t="s">
        <v>30813</v>
      </c>
      <c r="E15651" t="s">
        <v>32895</v>
      </c>
      <c r="F15651" t="s">
        <v>32913</v>
      </c>
      <c r="G15651" t="s">
        <v>32914</v>
      </c>
    </row>
    <row r="15652" spans="1:7" x14ac:dyDescent="0.25">
      <c r="A15652">
        <v>60131511</v>
      </c>
      <c r="B15652">
        <v>60131500</v>
      </c>
      <c r="C15652" t="s">
        <v>30812</v>
      </c>
      <c r="D15652" t="s">
        <v>30813</v>
      </c>
      <c r="E15652" t="s">
        <v>32895</v>
      </c>
      <c r="F15652" t="s">
        <v>32915</v>
      </c>
      <c r="G15652" t="s">
        <v>32916</v>
      </c>
    </row>
    <row r="15653" spans="1:7" x14ac:dyDescent="0.25">
      <c r="A15653">
        <v>60131512</v>
      </c>
      <c r="B15653">
        <v>60131500</v>
      </c>
      <c r="C15653" t="s">
        <v>30812</v>
      </c>
      <c r="D15653" t="s">
        <v>30813</v>
      </c>
      <c r="E15653" t="s">
        <v>32895</v>
      </c>
      <c r="F15653" t="s">
        <v>32917</v>
      </c>
      <c r="G15653" t="s">
        <v>32918</v>
      </c>
    </row>
    <row r="15654" spans="1:7" x14ac:dyDescent="0.25">
      <c r="A15654">
        <v>60131513</v>
      </c>
      <c r="B15654">
        <v>60131500</v>
      </c>
      <c r="C15654" t="s">
        <v>30812</v>
      </c>
      <c r="D15654" t="s">
        <v>30813</v>
      </c>
      <c r="E15654" t="s">
        <v>32895</v>
      </c>
      <c r="F15654" t="s">
        <v>32919</v>
      </c>
      <c r="G15654" t="s">
        <v>32920</v>
      </c>
    </row>
    <row r="15655" spans="1:7" x14ac:dyDescent="0.25">
      <c r="A15655">
        <v>60131514</v>
      </c>
      <c r="B15655">
        <v>60131500</v>
      </c>
      <c r="C15655" t="s">
        <v>30812</v>
      </c>
      <c r="D15655" t="s">
        <v>30813</v>
      </c>
      <c r="E15655" t="s">
        <v>32895</v>
      </c>
      <c r="F15655" t="s">
        <v>32921</v>
      </c>
      <c r="G15655" t="s">
        <v>32922</v>
      </c>
    </row>
    <row r="15656" spans="1:7" x14ac:dyDescent="0.25">
      <c r="A15656">
        <v>60131601</v>
      </c>
      <c r="B15656">
        <v>60131600</v>
      </c>
      <c r="C15656" t="s">
        <v>30812</v>
      </c>
      <c r="D15656" t="s">
        <v>30813</v>
      </c>
      <c r="E15656" t="s">
        <v>32923</v>
      </c>
      <c r="F15656" t="s">
        <v>32924</v>
      </c>
      <c r="G15656" t="s">
        <v>32925</v>
      </c>
    </row>
    <row r="15657" spans="1:7" x14ac:dyDescent="0.25">
      <c r="A15657">
        <v>60131701</v>
      </c>
      <c r="B15657">
        <v>60131700</v>
      </c>
      <c r="C15657" t="s">
        <v>30812</v>
      </c>
      <c r="D15657" t="s">
        <v>30813</v>
      </c>
      <c r="E15657" t="s">
        <v>32926</v>
      </c>
      <c r="F15657" t="s">
        <v>32927</v>
      </c>
      <c r="G15657" t="s">
        <v>32928</v>
      </c>
    </row>
    <row r="15658" spans="1:7" x14ac:dyDescent="0.25">
      <c r="A15658">
        <v>60131702</v>
      </c>
      <c r="B15658">
        <v>60131700</v>
      </c>
      <c r="C15658" t="s">
        <v>30812</v>
      </c>
      <c r="D15658" t="s">
        <v>30813</v>
      </c>
      <c r="E15658" t="s">
        <v>32926</v>
      </c>
      <c r="F15658" t="s">
        <v>32929</v>
      </c>
      <c r="G15658" t="s">
        <v>32930</v>
      </c>
    </row>
    <row r="15659" spans="1:7" x14ac:dyDescent="0.25">
      <c r="A15659">
        <v>60131801</v>
      </c>
      <c r="B15659">
        <v>60131800</v>
      </c>
      <c r="C15659" t="s">
        <v>30812</v>
      </c>
      <c r="D15659" t="s">
        <v>30813</v>
      </c>
      <c r="E15659" t="s">
        <v>32931</v>
      </c>
      <c r="F15659" t="s">
        <v>32932</v>
      </c>
      <c r="G15659" t="s">
        <v>32933</v>
      </c>
    </row>
    <row r="15660" spans="1:7" x14ac:dyDescent="0.25">
      <c r="A15660">
        <v>60131802</v>
      </c>
      <c r="B15660">
        <v>60131800</v>
      </c>
      <c r="C15660" t="s">
        <v>30812</v>
      </c>
      <c r="D15660" t="s">
        <v>30813</v>
      </c>
      <c r="E15660" t="s">
        <v>32931</v>
      </c>
      <c r="F15660" t="s">
        <v>32934</v>
      </c>
      <c r="G15660" t="s">
        <v>32935</v>
      </c>
    </row>
    <row r="15661" spans="1:7" x14ac:dyDescent="0.25">
      <c r="A15661">
        <v>60131803</v>
      </c>
      <c r="B15661">
        <v>60131800</v>
      </c>
      <c r="C15661" t="s">
        <v>30812</v>
      </c>
      <c r="D15661" t="s">
        <v>30813</v>
      </c>
      <c r="E15661" t="s">
        <v>32931</v>
      </c>
      <c r="F15661" t="s">
        <v>32936</v>
      </c>
      <c r="G15661" t="s">
        <v>32937</v>
      </c>
    </row>
    <row r="15662" spans="1:7" x14ac:dyDescent="0.25">
      <c r="A15662">
        <v>60141001</v>
      </c>
      <c r="B15662">
        <v>60141000</v>
      </c>
      <c r="C15662" t="s">
        <v>30812</v>
      </c>
      <c r="D15662" t="s">
        <v>30813</v>
      </c>
      <c r="E15662" t="s">
        <v>32938</v>
      </c>
      <c r="F15662" t="s">
        <v>32939</v>
      </c>
      <c r="G15662" t="s">
        <v>32940</v>
      </c>
    </row>
    <row r="15663" spans="1:7" x14ac:dyDescent="0.25">
      <c r="A15663">
        <v>60141002</v>
      </c>
      <c r="B15663">
        <v>60141000</v>
      </c>
      <c r="C15663" t="s">
        <v>30812</v>
      </c>
      <c r="D15663" t="s">
        <v>30813</v>
      </c>
      <c r="E15663" t="s">
        <v>32938</v>
      </c>
      <c r="F15663" t="s">
        <v>32941</v>
      </c>
      <c r="G15663" t="s">
        <v>32942</v>
      </c>
    </row>
    <row r="15664" spans="1:7" x14ac:dyDescent="0.25">
      <c r="A15664">
        <v>60141003</v>
      </c>
      <c r="B15664">
        <v>60141000</v>
      </c>
      <c r="C15664" t="s">
        <v>30812</v>
      </c>
      <c r="D15664" t="s">
        <v>30813</v>
      </c>
      <c r="E15664" t="s">
        <v>32938</v>
      </c>
      <c r="F15664" t="s">
        <v>32943</v>
      </c>
      <c r="G15664" t="s">
        <v>32944</v>
      </c>
    </row>
    <row r="15665" spans="1:7" x14ac:dyDescent="0.25">
      <c r="A15665">
        <v>60141004</v>
      </c>
      <c r="B15665">
        <v>60141000</v>
      </c>
      <c r="C15665" t="s">
        <v>30812</v>
      </c>
      <c r="D15665" t="s">
        <v>30813</v>
      </c>
      <c r="E15665" t="s">
        <v>32938</v>
      </c>
      <c r="F15665" t="s">
        <v>32945</v>
      </c>
      <c r="G15665" t="s">
        <v>32946</v>
      </c>
    </row>
    <row r="15666" spans="1:7" x14ac:dyDescent="0.25">
      <c r="A15666">
        <v>60141005</v>
      </c>
      <c r="B15666">
        <v>60141000</v>
      </c>
      <c r="C15666" t="s">
        <v>30812</v>
      </c>
      <c r="D15666" t="s">
        <v>30813</v>
      </c>
      <c r="E15666" t="s">
        <v>32938</v>
      </c>
      <c r="F15666" t="s">
        <v>32943</v>
      </c>
      <c r="G15666" t="s">
        <v>32944</v>
      </c>
    </row>
    <row r="15667" spans="1:7" x14ac:dyDescent="0.25">
      <c r="A15667">
        <v>60141006</v>
      </c>
      <c r="B15667">
        <v>60141000</v>
      </c>
      <c r="C15667" t="s">
        <v>30812</v>
      </c>
      <c r="D15667" t="s">
        <v>30813</v>
      </c>
      <c r="E15667" t="s">
        <v>32938</v>
      </c>
      <c r="F15667" t="s">
        <v>32947</v>
      </c>
      <c r="G15667" t="s">
        <v>32948</v>
      </c>
    </row>
    <row r="15668" spans="1:7" x14ac:dyDescent="0.25">
      <c r="A15668">
        <v>60141007</v>
      </c>
      <c r="B15668">
        <v>60141000</v>
      </c>
      <c r="C15668" t="s">
        <v>30812</v>
      </c>
      <c r="D15668" t="s">
        <v>30813</v>
      </c>
      <c r="E15668" t="s">
        <v>32938</v>
      </c>
      <c r="F15668" t="s">
        <v>32949</v>
      </c>
      <c r="G15668" t="s">
        <v>32950</v>
      </c>
    </row>
    <row r="15669" spans="1:7" x14ac:dyDescent="0.25">
      <c r="A15669">
        <v>60141008</v>
      </c>
      <c r="B15669">
        <v>60141000</v>
      </c>
      <c r="C15669" t="s">
        <v>30812</v>
      </c>
      <c r="D15669" t="s">
        <v>30813</v>
      </c>
      <c r="E15669" t="s">
        <v>32938</v>
      </c>
      <c r="F15669" t="s">
        <v>32951</v>
      </c>
      <c r="G15669" t="s">
        <v>32952</v>
      </c>
    </row>
    <row r="15670" spans="1:7" x14ac:dyDescent="0.25">
      <c r="A15670">
        <v>60141009</v>
      </c>
      <c r="B15670">
        <v>60141000</v>
      </c>
      <c r="C15670" t="s">
        <v>30812</v>
      </c>
      <c r="D15670" t="s">
        <v>30813</v>
      </c>
      <c r="E15670" t="s">
        <v>32938</v>
      </c>
      <c r="F15670" t="s">
        <v>32953</v>
      </c>
      <c r="G15670" t="s">
        <v>32954</v>
      </c>
    </row>
    <row r="15671" spans="1:7" x14ac:dyDescent="0.25">
      <c r="A15671">
        <v>60141010</v>
      </c>
      <c r="B15671">
        <v>60141000</v>
      </c>
      <c r="C15671" t="s">
        <v>30812</v>
      </c>
      <c r="D15671" t="s">
        <v>30813</v>
      </c>
      <c r="E15671" t="s">
        <v>32938</v>
      </c>
      <c r="F15671" t="s">
        <v>32955</v>
      </c>
      <c r="G15671" t="s">
        <v>32956</v>
      </c>
    </row>
    <row r="15672" spans="1:7" x14ac:dyDescent="0.25">
      <c r="A15672">
        <v>60141011</v>
      </c>
      <c r="B15672">
        <v>60141000</v>
      </c>
      <c r="C15672" t="s">
        <v>30812</v>
      </c>
      <c r="D15672" t="s">
        <v>30813</v>
      </c>
      <c r="E15672" t="s">
        <v>32938</v>
      </c>
      <c r="F15672" t="s">
        <v>32957</v>
      </c>
      <c r="G15672" t="s">
        <v>32958</v>
      </c>
    </row>
    <row r="15673" spans="1:7" x14ac:dyDescent="0.25">
      <c r="A15673">
        <v>60141012</v>
      </c>
      <c r="B15673">
        <v>60141000</v>
      </c>
      <c r="C15673" t="s">
        <v>30812</v>
      </c>
      <c r="D15673" t="s">
        <v>30813</v>
      </c>
      <c r="E15673" t="s">
        <v>32938</v>
      </c>
      <c r="F15673" t="s">
        <v>32959</v>
      </c>
      <c r="G15673" t="s">
        <v>32960</v>
      </c>
    </row>
    <row r="15674" spans="1:7" x14ac:dyDescent="0.25">
      <c r="A15674">
        <v>60141013</v>
      </c>
      <c r="B15674">
        <v>60141000</v>
      </c>
      <c r="C15674" t="s">
        <v>30812</v>
      </c>
      <c r="D15674" t="s">
        <v>30813</v>
      </c>
      <c r="E15674" t="s">
        <v>32938</v>
      </c>
      <c r="F15674" t="s">
        <v>32961</v>
      </c>
      <c r="G15674" t="s">
        <v>32962</v>
      </c>
    </row>
    <row r="15675" spans="1:7" x14ac:dyDescent="0.25">
      <c r="A15675">
        <v>60141014</v>
      </c>
      <c r="B15675">
        <v>60141000</v>
      </c>
      <c r="C15675" t="s">
        <v>30812</v>
      </c>
      <c r="D15675" t="s">
        <v>30813</v>
      </c>
      <c r="E15675" t="s">
        <v>32938</v>
      </c>
      <c r="F15675" t="s">
        <v>32963</v>
      </c>
      <c r="G15675" t="s">
        <v>32963</v>
      </c>
    </row>
    <row r="15676" spans="1:7" x14ac:dyDescent="0.25">
      <c r="A15676">
        <v>60141015</v>
      </c>
      <c r="B15676">
        <v>60141000</v>
      </c>
      <c r="C15676" t="s">
        <v>30812</v>
      </c>
      <c r="D15676" t="s">
        <v>30813</v>
      </c>
      <c r="E15676" t="s">
        <v>32938</v>
      </c>
      <c r="F15676" t="s">
        <v>32964</v>
      </c>
      <c r="G15676" t="s">
        <v>32965</v>
      </c>
    </row>
    <row r="15677" spans="1:7" x14ac:dyDescent="0.25">
      <c r="A15677">
        <v>60141016</v>
      </c>
      <c r="B15677">
        <v>60141000</v>
      </c>
      <c r="C15677" t="s">
        <v>30812</v>
      </c>
      <c r="D15677" t="s">
        <v>30813</v>
      </c>
      <c r="E15677" t="s">
        <v>32938</v>
      </c>
      <c r="F15677" t="s">
        <v>32966</v>
      </c>
      <c r="G15677" t="s">
        <v>32967</v>
      </c>
    </row>
    <row r="15678" spans="1:7" x14ac:dyDescent="0.25">
      <c r="A15678">
        <v>60141017</v>
      </c>
      <c r="B15678">
        <v>60141000</v>
      </c>
      <c r="C15678" t="s">
        <v>30812</v>
      </c>
      <c r="D15678" t="s">
        <v>30813</v>
      </c>
      <c r="E15678" t="s">
        <v>32938</v>
      </c>
      <c r="F15678" t="s">
        <v>32968</v>
      </c>
      <c r="G15678" t="s">
        <v>32968</v>
      </c>
    </row>
    <row r="15679" spans="1:7" x14ac:dyDescent="0.25">
      <c r="A15679">
        <v>60141018</v>
      </c>
      <c r="B15679">
        <v>60141000</v>
      </c>
      <c r="C15679" t="s">
        <v>30812</v>
      </c>
      <c r="D15679" t="s">
        <v>30813</v>
      </c>
      <c r="E15679" t="s">
        <v>32938</v>
      </c>
      <c r="F15679" t="s">
        <v>32969</v>
      </c>
      <c r="G15679" t="s">
        <v>32970</v>
      </c>
    </row>
    <row r="15680" spans="1:7" x14ac:dyDescent="0.25">
      <c r="A15680">
        <v>60141019</v>
      </c>
      <c r="B15680">
        <v>60141000</v>
      </c>
      <c r="C15680" t="s">
        <v>30812</v>
      </c>
      <c r="D15680" t="s">
        <v>30813</v>
      </c>
      <c r="E15680" t="s">
        <v>32938</v>
      </c>
      <c r="F15680" t="s">
        <v>32971</v>
      </c>
      <c r="G15680" t="s">
        <v>32972</v>
      </c>
    </row>
    <row r="15681" spans="1:7" x14ac:dyDescent="0.25">
      <c r="A15681">
        <v>60141020</v>
      </c>
      <c r="B15681">
        <v>60141000</v>
      </c>
      <c r="C15681" t="s">
        <v>30812</v>
      </c>
      <c r="D15681" t="s">
        <v>30813</v>
      </c>
      <c r="E15681" t="s">
        <v>32938</v>
      </c>
      <c r="F15681" t="s">
        <v>32973</v>
      </c>
      <c r="G15681" t="s">
        <v>32973</v>
      </c>
    </row>
    <row r="15682" spans="1:7" x14ac:dyDescent="0.25">
      <c r="A15682">
        <v>60141021</v>
      </c>
      <c r="B15682">
        <v>60141000</v>
      </c>
      <c r="C15682" t="s">
        <v>30812</v>
      </c>
      <c r="D15682" t="s">
        <v>30813</v>
      </c>
      <c r="E15682" t="s">
        <v>32938</v>
      </c>
      <c r="F15682" t="s">
        <v>32974</v>
      </c>
      <c r="G15682" t="s">
        <v>32975</v>
      </c>
    </row>
    <row r="15683" spans="1:7" x14ac:dyDescent="0.25">
      <c r="A15683">
        <v>60141022</v>
      </c>
      <c r="B15683">
        <v>60141000</v>
      </c>
      <c r="C15683" t="s">
        <v>30812</v>
      </c>
      <c r="D15683" t="s">
        <v>30813</v>
      </c>
      <c r="E15683" t="s">
        <v>32938</v>
      </c>
      <c r="F15683" t="s">
        <v>32976</v>
      </c>
      <c r="G15683" t="s">
        <v>32977</v>
      </c>
    </row>
    <row r="15684" spans="1:7" x14ac:dyDescent="0.25">
      <c r="A15684">
        <v>60141023</v>
      </c>
      <c r="B15684">
        <v>60141000</v>
      </c>
      <c r="C15684" t="s">
        <v>30812</v>
      </c>
      <c r="D15684" t="s">
        <v>30813</v>
      </c>
      <c r="E15684" t="s">
        <v>32938</v>
      </c>
      <c r="F15684" t="s">
        <v>32978</v>
      </c>
      <c r="G15684" t="s">
        <v>32979</v>
      </c>
    </row>
    <row r="15685" spans="1:7" x14ac:dyDescent="0.25">
      <c r="A15685">
        <v>60141024</v>
      </c>
      <c r="B15685">
        <v>60141000</v>
      </c>
      <c r="C15685" t="s">
        <v>30812</v>
      </c>
      <c r="D15685" t="s">
        <v>30813</v>
      </c>
      <c r="E15685" t="s">
        <v>32938</v>
      </c>
      <c r="F15685" t="s">
        <v>32980</v>
      </c>
      <c r="G15685" t="s">
        <v>32981</v>
      </c>
    </row>
    <row r="15686" spans="1:7" x14ac:dyDescent="0.25">
      <c r="A15686">
        <v>60141025</v>
      </c>
      <c r="B15686">
        <v>60141000</v>
      </c>
      <c r="C15686" t="s">
        <v>30812</v>
      </c>
      <c r="D15686" t="s">
        <v>30813</v>
      </c>
      <c r="E15686" t="s">
        <v>32938</v>
      </c>
      <c r="F15686" t="s">
        <v>32982</v>
      </c>
      <c r="G15686" t="s">
        <v>32983</v>
      </c>
    </row>
    <row r="15687" spans="1:7" x14ac:dyDescent="0.25">
      <c r="A15687">
        <v>60141026</v>
      </c>
      <c r="B15687">
        <v>60141000</v>
      </c>
      <c r="C15687" t="s">
        <v>30812</v>
      </c>
      <c r="D15687" t="s">
        <v>30813</v>
      </c>
      <c r="E15687" t="s">
        <v>32938</v>
      </c>
      <c r="F15687" t="s">
        <v>32984</v>
      </c>
      <c r="G15687" t="s">
        <v>32985</v>
      </c>
    </row>
    <row r="15688" spans="1:7" x14ac:dyDescent="0.25">
      <c r="A15688">
        <v>60141101</v>
      </c>
      <c r="B15688">
        <v>60141100</v>
      </c>
      <c r="C15688" t="s">
        <v>30812</v>
      </c>
      <c r="D15688" t="s">
        <v>30813</v>
      </c>
      <c r="E15688" t="s">
        <v>32986</v>
      </c>
      <c r="F15688" t="s">
        <v>32987</v>
      </c>
      <c r="G15688" t="s">
        <v>32988</v>
      </c>
    </row>
    <row r="15689" spans="1:7" x14ac:dyDescent="0.25">
      <c r="A15689">
        <v>60141102</v>
      </c>
      <c r="B15689">
        <v>60141100</v>
      </c>
      <c r="C15689" t="s">
        <v>30812</v>
      </c>
      <c r="D15689" t="s">
        <v>30813</v>
      </c>
      <c r="E15689" t="s">
        <v>32986</v>
      </c>
      <c r="F15689" t="s">
        <v>32989</v>
      </c>
      <c r="G15689" t="s">
        <v>32990</v>
      </c>
    </row>
    <row r="15690" spans="1:7" x14ac:dyDescent="0.25">
      <c r="A15690">
        <v>60141103</v>
      </c>
      <c r="B15690">
        <v>60141100</v>
      </c>
      <c r="C15690" t="s">
        <v>30812</v>
      </c>
      <c r="D15690" t="s">
        <v>30813</v>
      </c>
      <c r="E15690" t="s">
        <v>32986</v>
      </c>
      <c r="F15690" t="s">
        <v>32991</v>
      </c>
      <c r="G15690" t="s">
        <v>32992</v>
      </c>
    </row>
    <row r="15691" spans="1:7" x14ac:dyDescent="0.25">
      <c r="A15691">
        <v>60141104</v>
      </c>
      <c r="B15691">
        <v>60141100</v>
      </c>
      <c r="C15691" t="s">
        <v>30812</v>
      </c>
      <c r="D15691" t="s">
        <v>30813</v>
      </c>
      <c r="E15691" t="s">
        <v>32986</v>
      </c>
      <c r="F15691" t="s">
        <v>32993</v>
      </c>
      <c r="G15691" t="s">
        <v>32994</v>
      </c>
    </row>
    <row r="15692" spans="1:7" x14ac:dyDescent="0.25">
      <c r="A15692">
        <v>60141105</v>
      </c>
      <c r="B15692">
        <v>60141100</v>
      </c>
      <c r="C15692" t="s">
        <v>30812</v>
      </c>
      <c r="D15692" t="s">
        <v>30813</v>
      </c>
      <c r="E15692" t="s">
        <v>32986</v>
      </c>
      <c r="F15692" t="s">
        <v>32995</v>
      </c>
      <c r="G15692" t="s">
        <v>32996</v>
      </c>
    </row>
    <row r="15693" spans="1:7" x14ac:dyDescent="0.25">
      <c r="A15693">
        <v>60141106</v>
      </c>
      <c r="B15693">
        <v>60141100</v>
      </c>
      <c r="C15693" t="s">
        <v>30812</v>
      </c>
      <c r="D15693" t="s">
        <v>30813</v>
      </c>
      <c r="E15693" t="s">
        <v>32986</v>
      </c>
      <c r="F15693" t="s">
        <v>32997</v>
      </c>
      <c r="G15693" t="s">
        <v>32998</v>
      </c>
    </row>
    <row r="15694" spans="1:7" x14ac:dyDescent="0.25">
      <c r="A15694">
        <v>60141107</v>
      </c>
      <c r="B15694">
        <v>60141100</v>
      </c>
      <c r="C15694" t="s">
        <v>30812</v>
      </c>
      <c r="D15694" t="s">
        <v>30813</v>
      </c>
      <c r="E15694" t="s">
        <v>32986</v>
      </c>
      <c r="F15694" t="s">
        <v>32999</v>
      </c>
      <c r="G15694" t="s">
        <v>33000</v>
      </c>
    </row>
    <row r="15695" spans="1:7" x14ac:dyDescent="0.25">
      <c r="A15695">
        <v>60141108</v>
      </c>
      <c r="B15695">
        <v>60141100</v>
      </c>
      <c r="C15695" t="s">
        <v>30812</v>
      </c>
      <c r="D15695" t="s">
        <v>30813</v>
      </c>
      <c r="E15695" t="s">
        <v>32986</v>
      </c>
      <c r="F15695" t="s">
        <v>33001</v>
      </c>
      <c r="G15695" t="s">
        <v>33002</v>
      </c>
    </row>
    <row r="15696" spans="1:7" x14ac:dyDescent="0.25">
      <c r="A15696">
        <v>60141109</v>
      </c>
      <c r="B15696">
        <v>60141100</v>
      </c>
      <c r="C15696" t="s">
        <v>30812</v>
      </c>
      <c r="D15696" t="s">
        <v>30813</v>
      </c>
      <c r="E15696" t="s">
        <v>32986</v>
      </c>
      <c r="F15696" t="s">
        <v>33003</v>
      </c>
      <c r="G15696" t="s">
        <v>33004</v>
      </c>
    </row>
    <row r="15697" spans="1:7" x14ac:dyDescent="0.25">
      <c r="A15697">
        <v>60141110</v>
      </c>
      <c r="B15697">
        <v>60141100</v>
      </c>
      <c r="C15697" t="s">
        <v>30812</v>
      </c>
      <c r="D15697" t="s">
        <v>30813</v>
      </c>
      <c r="E15697" t="s">
        <v>32986</v>
      </c>
      <c r="F15697" t="s">
        <v>33005</v>
      </c>
      <c r="G15697" t="s">
        <v>33006</v>
      </c>
    </row>
    <row r="15698" spans="1:7" x14ac:dyDescent="0.25">
      <c r="A15698">
        <v>60141111</v>
      </c>
      <c r="B15698">
        <v>60141100</v>
      </c>
      <c r="C15698" t="s">
        <v>30812</v>
      </c>
      <c r="D15698" t="s">
        <v>30813</v>
      </c>
      <c r="E15698" t="s">
        <v>32986</v>
      </c>
      <c r="F15698" t="s">
        <v>33007</v>
      </c>
      <c r="G15698" t="s">
        <v>33008</v>
      </c>
    </row>
    <row r="15699" spans="1:7" x14ac:dyDescent="0.25">
      <c r="A15699">
        <v>60141112</v>
      </c>
      <c r="B15699">
        <v>60141100</v>
      </c>
      <c r="C15699" t="s">
        <v>30812</v>
      </c>
      <c r="D15699" t="s">
        <v>30813</v>
      </c>
      <c r="E15699" t="s">
        <v>32986</v>
      </c>
      <c r="F15699" t="s">
        <v>33009</v>
      </c>
      <c r="G15699" t="s">
        <v>33010</v>
      </c>
    </row>
    <row r="15700" spans="1:7" x14ac:dyDescent="0.25">
      <c r="A15700">
        <v>60141113</v>
      </c>
      <c r="B15700">
        <v>60141100</v>
      </c>
      <c r="C15700" t="s">
        <v>30812</v>
      </c>
      <c r="D15700" t="s">
        <v>30813</v>
      </c>
      <c r="E15700" t="s">
        <v>32986</v>
      </c>
      <c r="F15700" t="s">
        <v>33011</v>
      </c>
      <c r="G15700" t="s">
        <v>33012</v>
      </c>
    </row>
    <row r="15701" spans="1:7" x14ac:dyDescent="0.25">
      <c r="A15701">
        <v>60141114</v>
      </c>
      <c r="B15701">
        <v>60141100</v>
      </c>
      <c r="C15701" t="s">
        <v>30812</v>
      </c>
      <c r="D15701" t="s">
        <v>30813</v>
      </c>
      <c r="E15701" t="s">
        <v>32986</v>
      </c>
      <c r="F15701" t="s">
        <v>33013</v>
      </c>
      <c r="G15701" t="s">
        <v>33014</v>
      </c>
    </row>
    <row r="15702" spans="1:7" x14ac:dyDescent="0.25">
      <c r="A15702">
        <v>60141115</v>
      </c>
      <c r="B15702">
        <v>60141100</v>
      </c>
      <c r="C15702" t="s">
        <v>30812</v>
      </c>
      <c r="D15702" t="s">
        <v>30813</v>
      </c>
      <c r="E15702" t="s">
        <v>32986</v>
      </c>
      <c r="F15702" t="s">
        <v>33015</v>
      </c>
      <c r="G15702" t="s">
        <v>33016</v>
      </c>
    </row>
    <row r="15703" spans="1:7" x14ac:dyDescent="0.25">
      <c r="A15703">
        <v>60141201</v>
      </c>
      <c r="B15703">
        <v>60141200</v>
      </c>
      <c r="C15703" t="s">
        <v>30812</v>
      </c>
      <c r="D15703" t="s">
        <v>30813</v>
      </c>
      <c r="E15703" t="s">
        <v>33017</v>
      </c>
      <c r="F15703" t="s">
        <v>33018</v>
      </c>
      <c r="G15703" t="s">
        <v>33019</v>
      </c>
    </row>
    <row r="15704" spans="1:7" x14ac:dyDescent="0.25">
      <c r="A15704">
        <v>60141202</v>
      </c>
      <c r="B15704">
        <v>60141200</v>
      </c>
      <c r="C15704" t="s">
        <v>30812</v>
      </c>
      <c r="D15704" t="s">
        <v>30813</v>
      </c>
      <c r="E15704" t="s">
        <v>33017</v>
      </c>
      <c r="F15704" t="s">
        <v>33020</v>
      </c>
      <c r="G15704" t="s">
        <v>33021</v>
      </c>
    </row>
    <row r="15705" spans="1:7" x14ac:dyDescent="0.25">
      <c r="A15705">
        <v>60141203</v>
      </c>
      <c r="B15705">
        <v>60141200</v>
      </c>
      <c r="C15705" t="s">
        <v>30812</v>
      </c>
      <c r="D15705" t="s">
        <v>30813</v>
      </c>
      <c r="E15705" t="s">
        <v>33017</v>
      </c>
      <c r="F15705" t="s">
        <v>33022</v>
      </c>
      <c r="G15705" t="s">
        <v>33023</v>
      </c>
    </row>
    <row r="15706" spans="1:7" x14ac:dyDescent="0.25">
      <c r="A15706">
        <v>60141204</v>
      </c>
      <c r="B15706">
        <v>60141200</v>
      </c>
      <c r="C15706" t="s">
        <v>30812</v>
      </c>
      <c r="D15706" t="s">
        <v>30813</v>
      </c>
      <c r="E15706" t="s">
        <v>33017</v>
      </c>
      <c r="F15706" t="s">
        <v>33024</v>
      </c>
      <c r="G15706" t="s">
        <v>33025</v>
      </c>
    </row>
    <row r="15707" spans="1:7" x14ac:dyDescent="0.25">
      <c r="A15707">
        <v>60141205</v>
      </c>
      <c r="B15707">
        <v>60141200</v>
      </c>
      <c r="C15707" t="s">
        <v>30812</v>
      </c>
      <c r="D15707" t="s">
        <v>30813</v>
      </c>
      <c r="E15707" t="s">
        <v>33017</v>
      </c>
      <c r="F15707" t="s">
        <v>33026</v>
      </c>
      <c r="G15707" t="s">
        <v>33027</v>
      </c>
    </row>
    <row r="15708" spans="1:7" x14ac:dyDescent="0.25">
      <c r="A15708">
        <v>60141302</v>
      </c>
      <c r="B15708">
        <v>60141300</v>
      </c>
      <c r="C15708" t="s">
        <v>30812</v>
      </c>
      <c r="D15708" t="s">
        <v>30813</v>
      </c>
      <c r="E15708" t="s">
        <v>33028</v>
      </c>
      <c r="F15708" t="s">
        <v>33029</v>
      </c>
      <c r="G15708" t="s">
        <v>33030</v>
      </c>
    </row>
    <row r="15709" spans="1:7" x14ac:dyDescent="0.25">
      <c r="A15709">
        <v>60141303</v>
      </c>
      <c r="B15709">
        <v>60141300</v>
      </c>
      <c r="C15709" t="s">
        <v>30812</v>
      </c>
      <c r="D15709" t="s">
        <v>30813</v>
      </c>
      <c r="E15709" t="s">
        <v>33028</v>
      </c>
      <c r="F15709" t="s">
        <v>33031</v>
      </c>
      <c r="G15709" t="s">
        <v>33032</v>
      </c>
    </row>
    <row r="15710" spans="1:7" x14ac:dyDescent="0.25">
      <c r="A15710">
        <v>60141304</v>
      </c>
      <c r="B15710">
        <v>60141300</v>
      </c>
      <c r="C15710" t="s">
        <v>30812</v>
      </c>
      <c r="D15710" t="s">
        <v>30813</v>
      </c>
      <c r="E15710" t="s">
        <v>33028</v>
      </c>
      <c r="F15710" t="s">
        <v>33033</v>
      </c>
      <c r="G15710" t="s">
        <v>33034</v>
      </c>
    </row>
    <row r="15711" spans="1:7" x14ac:dyDescent="0.25">
      <c r="A15711">
        <v>60141305</v>
      </c>
      <c r="B15711">
        <v>60141300</v>
      </c>
      <c r="C15711" t="s">
        <v>30812</v>
      </c>
      <c r="D15711" t="s">
        <v>30813</v>
      </c>
      <c r="E15711" t="s">
        <v>33028</v>
      </c>
      <c r="F15711" t="s">
        <v>33035</v>
      </c>
      <c r="G15711" t="s">
        <v>33036</v>
      </c>
    </row>
    <row r="15712" spans="1:7" x14ac:dyDescent="0.25">
      <c r="A15712">
        <v>60141306</v>
      </c>
      <c r="B15712">
        <v>60141300</v>
      </c>
      <c r="C15712" t="s">
        <v>30812</v>
      </c>
      <c r="D15712" t="s">
        <v>30813</v>
      </c>
      <c r="E15712" t="s">
        <v>33028</v>
      </c>
      <c r="F15712" t="s">
        <v>32955</v>
      </c>
      <c r="G15712" t="s">
        <v>32956</v>
      </c>
    </row>
    <row r="15713" spans="1:7" x14ac:dyDescent="0.25">
      <c r="A15713">
        <v>60141307</v>
      </c>
      <c r="B15713">
        <v>60141300</v>
      </c>
      <c r="C15713" t="s">
        <v>30812</v>
      </c>
      <c r="D15713" t="s">
        <v>30813</v>
      </c>
      <c r="E15713" t="s">
        <v>33028</v>
      </c>
      <c r="F15713" t="s">
        <v>33037</v>
      </c>
      <c r="G15713" t="s">
        <v>33038</v>
      </c>
    </row>
    <row r="15714" spans="1:7" x14ac:dyDescent="0.25">
      <c r="A15714">
        <v>60141401</v>
      </c>
      <c r="B15714">
        <v>60141400</v>
      </c>
      <c r="C15714" t="s">
        <v>30812</v>
      </c>
      <c r="D15714" t="s">
        <v>30813</v>
      </c>
      <c r="E15714" t="s">
        <v>33039</v>
      </c>
      <c r="F15714" t="s">
        <v>33040</v>
      </c>
      <c r="G15714" t="s">
        <v>33041</v>
      </c>
    </row>
    <row r="15715" spans="1:7" x14ac:dyDescent="0.25">
      <c r="A15715">
        <v>60141402</v>
      </c>
      <c r="B15715">
        <v>60141400</v>
      </c>
      <c r="C15715" t="s">
        <v>30812</v>
      </c>
      <c r="D15715" t="s">
        <v>30813</v>
      </c>
      <c r="E15715" t="s">
        <v>33039</v>
      </c>
      <c r="F15715" t="s">
        <v>33042</v>
      </c>
      <c r="G15715" t="s">
        <v>33043</v>
      </c>
    </row>
    <row r="15716" spans="1:7" x14ac:dyDescent="0.25">
      <c r="A15716">
        <v>60141403</v>
      </c>
      <c r="B15716">
        <v>60141400</v>
      </c>
      <c r="C15716" t="s">
        <v>30812</v>
      </c>
      <c r="D15716" t="s">
        <v>30813</v>
      </c>
      <c r="E15716" t="s">
        <v>33039</v>
      </c>
      <c r="F15716" t="s">
        <v>33044</v>
      </c>
      <c r="G15716" t="s">
        <v>33045</v>
      </c>
    </row>
    <row r="15717" spans="1:7" x14ac:dyDescent="0.25">
      <c r="A15717">
        <v>60141404</v>
      </c>
      <c r="B15717">
        <v>60141400</v>
      </c>
      <c r="C15717" t="s">
        <v>30812</v>
      </c>
      <c r="D15717" t="s">
        <v>30813</v>
      </c>
      <c r="E15717" t="s">
        <v>33039</v>
      </c>
      <c r="F15717" t="s">
        <v>33046</v>
      </c>
      <c r="G15717" t="s">
        <v>33047</v>
      </c>
    </row>
    <row r="15718" spans="1:7" x14ac:dyDescent="0.25">
      <c r="A15718">
        <v>60141405</v>
      </c>
      <c r="B15718">
        <v>60141400</v>
      </c>
      <c r="C15718" t="s">
        <v>30812</v>
      </c>
      <c r="D15718" t="s">
        <v>30813</v>
      </c>
      <c r="E15718" t="s">
        <v>33039</v>
      </c>
      <c r="F15718" t="s">
        <v>33048</v>
      </c>
      <c r="G15718" t="s">
        <v>33049</v>
      </c>
    </row>
    <row r="15719" spans="1:7" x14ac:dyDescent="0.25">
      <c r="A15719">
        <v>70101501</v>
      </c>
      <c r="B15719">
        <v>70101500</v>
      </c>
      <c r="C15719" t="s">
        <v>33050</v>
      </c>
      <c r="D15719" t="s">
        <v>33051</v>
      </c>
      <c r="E15719" t="s">
        <v>33052</v>
      </c>
      <c r="F15719" t="s">
        <v>33053</v>
      </c>
      <c r="G15719" t="s">
        <v>33054</v>
      </c>
    </row>
    <row r="15720" spans="1:7" x14ac:dyDescent="0.25">
      <c r="A15720">
        <v>70101502</v>
      </c>
      <c r="B15720">
        <v>70101500</v>
      </c>
      <c r="C15720" t="s">
        <v>33050</v>
      </c>
      <c r="D15720" t="s">
        <v>33051</v>
      </c>
      <c r="E15720" t="s">
        <v>33052</v>
      </c>
      <c r="F15720" t="s">
        <v>33055</v>
      </c>
      <c r="G15720" t="s">
        <v>33056</v>
      </c>
    </row>
    <row r="15721" spans="1:7" x14ac:dyDescent="0.25">
      <c r="A15721">
        <v>70101503</v>
      </c>
      <c r="B15721">
        <v>70101500</v>
      </c>
      <c r="C15721" t="s">
        <v>33050</v>
      </c>
      <c r="D15721" t="s">
        <v>33051</v>
      </c>
      <c r="E15721" t="s">
        <v>33052</v>
      </c>
      <c r="F15721" t="s">
        <v>33057</v>
      </c>
      <c r="G15721" t="s">
        <v>33058</v>
      </c>
    </row>
    <row r="15722" spans="1:7" x14ac:dyDescent="0.25">
      <c r="A15722">
        <v>70101504</v>
      </c>
      <c r="B15722">
        <v>70101500</v>
      </c>
      <c r="C15722" t="s">
        <v>33050</v>
      </c>
      <c r="D15722" t="s">
        <v>33051</v>
      </c>
      <c r="E15722" t="s">
        <v>33052</v>
      </c>
      <c r="F15722" t="s">
        <v>33059</v>
      </c>
      <c r="G15722" t="s">
        <v>33060</v>
      </c>
    </row>
    <row r="15723" spans="1:7" x14ac:dyDescent="0.25">
      <c r="A15723">
        <v>70101505</v>
      </c>
      <c r="B15723">
        <v>70101500</v>
      </c>
      <c r="C15723" t="s">
        <v>33050</v>
      </c>
      <c r="D15723" t="s">
        <v>33051</v>
      </c>
      <c r="E15723" t="s">
        <v>33052</v>
      </c>
      <c r="F15723" t="s">
        <v>33061</v>
      </c>
      <c r="G15723" t="s">
        <v>33062</v>
      </c>
    </row>
    <row r="15724" spans="1:7" x14ac:dyDescent="0.25">
      <c r="A15724">
        <v>70101506</v>
      </c>
      <c r="B15724">
        <v>70101500</v>
      </c>
      <c r="C15724" t="s">
        <v>33050</v>
      </c>
      <c r="D15724" t="s">
        <v>33051</v>
      </c>
      <c r="E15724" t="s">
        <v>33052</v>
      </c>
      <c r="F15724" t="s">
        <v>33063</v>
      </c>
      <c r="G15724" t="s">
        <v>33064</v>
      </c>
    </row>
    <row r="15725" spans="1:7" x14ac:dyDescent="0.25">
      <c r="A15725">
        <v>70101507</v>
      </c>
      <c r="B15725">
        <v>70101500</v>
      </c>
      <c r="C15725" t="s">
        <v>33050</v>
      </c>
      <c r="D15725" t="s">
        <v>33051</v>
      </c>
      <c r="E15725" t="s">
        <v>33052</v>
      </c>
      <c r="F15725" t="s">
        <v>33065</v>
      </c>
      <c r="G15725" t="s">
        <v>33066</v>
      </c>
    </row>
    <row r="15726" spans="1:7" x14ac:dyDescent="0.25">
      <c r="A15726">
        <v>70101508</v>
      </c>
      <c r="B15726">
        <v>70101500</v>
      </c>
      <c r="C15726" t="s">
        <v>33050</v>
      </c>
      <c r="D15726" t="s">
        <v>33051</v>
      </c>
      <c r="E15726" t="s">
        <v>33052</v>
      </c>
      <c r="F15726" t="s">
        <v>33067</v>
      </c>
      <c r="G15726" t="s">
        <v>33068</v>
      </c>
    </row>
    <row r="15727" spans="1:7" x14ac:dyDescent="0.25">
      <c r="A15727">
        <v>70101509</v>
      </c>
      <c r="B15727">
        <v>70101500</v>
      </c>
      <c r="C15727" t="s">
        <v>33050</v>
      </c>
      <c r="D15727" t="s">
        <v>33051</v>
      </c>
      <c r="E15727" t="s">
        <v>33052</v>
      </c>
      <c r="F15727" t="s">
        <v>33069</v>
      </c>
      <c r="G15727" t="s">
        <v>33070</v>
      </c>
    </row>
    <row r="15728" spans="1:7" x14ac:dyDescent="0.25">
      <c r="A15728">
        <v>70101510</v>
      </c>
      <c r="B15728">
        <v>70101500</v>
      </c>
      <c r="C15728" t="s">
        <v>33050</v>
      </c>
      <c r="D15728" t="s">
        <v>33051</v>
      </c>
      <c r="E15728" t="s">
        <v>33052</v>
      </c>
      <c r="F15728" t="s">
        <v>33071</v>
      </c>
      <c r="G15728" t="s">
        <v>33072</v>
      </c>
    </row>
    <row r="15729" spans="1:7" x14ac:dyDescent="0.25">
      <c r="A15729">
        <v>70101601</v>
      </c>
      <c r="B15729">
        <v>70101600</v>
      </c>
      <c r="C15729" t="s">
        <v>33050</v>
      </c>
      <c r="D15729" t="s">
        <v>33051</v>
      </c>
      <c r="E15729" t="s">
        <v>33073</v>
      </c>
      <c r="F15729" t="s">
        <v>33074</v>
      </c>
      <c r="G15729" t="s">
        <v>33075</v>
      </c>
    </row>
    <row r="15730" spans="1:7" x14ac:dyDescent="0.25">
      <c r="A15730">
        <v>70101602</v>
      </c>
      <c r="B15730">
        <v>70101600</v>
      </c>
      <c r="C15730" t="s">
        <v>33050</v>
      </c>
      <c r="D15730" t="s">
        <v>33051</v>
      </c>
      <c r="E15730" t="s">
        <v>33073</v>
      </c>
      <c r="F15730" t="s">
        <v>33076</v>
      </c>
      <c r="G15730" t="s">
        <v>33077</v>
      </c>
    </row>
    <row r="15731" spans="1:7" x14ac:dyDescent="0.25">
      <c r="A15731">
        <v>70101603</v>
      </c>
      <c r="B15731">
        <v>70101600</v>
      </c>
      <c r="C15731" t="s">
        <v>33050</v>
      </c>
      <c r="D15731" t="s">
        <v>33051</v>
      </c>
      <c r="E15731" t="s">
        <v>33073</v>
      </c>
      <c r="F15731" t="s">
        <v>33078</v>
      </c>
      <c r="G15731" t="s">
        <v>33079</v>
      </c>
    </row>
    <row r="15732" spans="1:7" x14ac:dyDescent="0.25">
      <c r="A15732">
        <v>70101604</v>
      </c>
      <c r="B15732">
        <v>70101600</v>
      </c>
      <c r="C15732" t="s">
        <v>33050</v>
      </c>
      <c r="D15732" t="s">
        <v>33051</v>
      </c>
      <c r="E15732" t="s">
        <v>33073</v>
      </c>
      <c r="F15732" t="s">
        <v>33080</v>
      </c>
      <c r="G15732" t="s">
        <v>33081</v>
      </c>
    </row>
    <row r="15733" spans="1:7" x14ac:dyDescent="0.25">
      <c r="A15733">
        <v>70101605</v>
      </c>
      <c r="B15733">
        <v>70101600</v>
      </c>
      <c r="C15733" t="s">
        <v>33050</v>
      </c>
      <c r="D15733" t="s">
        <v>33051</v>
      </c>
      <c r="E15733" t="s">
        <v>33073</v>
      </c>
      <c r="F15733" t="s">
        <v>33082</v>
      </c>
      <c r="G15733" t="s">
        <v>33083</v>
      </c>
    </row>
    <row r="15734" spans="1:7" x14ac:dyDescent="0.25">
      <c r="A15734">
        <v>70101606</v>
      </c>
      <c r="B15734">
        <v>70101600</v>
      </c>
      <c r="C15734" t="s">
        <v>33050</v>
      </c>
      <c r="D15734" t="s">
        <v>33051</v>
      </c>
      <c r="E15734" t="s">
        <v>33073</v>
      </c>
      <c r="F15734" t="s">
        <v>33084</v>
      </c>
      <c r="G15734" t="s">
        <v>33085</v>
      </c>
    </row>
    <row r="15735" spans="1:7" x14ac:dyDescent="0.25">
      <c r="A15735">
        <v>70101607</v>
      </c>
      <c r="B15735">
        <v>70101600</v>
      </c>
      <c r="C15735" t="s">
        <v>33050</v>
      </c>
      <c r="D15735" t="s">
        <v>33051</v>
      </c>
      <c r="E15735" t="s">
        <v>33073</v>
      </c>
      <c r="F15735" t="s">
        <v>33086</v>
      </c>
      <c r="G15735" t="s">
        <v>33087</v>
      </c>
    </row>
    <row r="15736" spans="1:7" x14ac:dyDescent="0.25">
      <c r="A15736">
        <v>70101701</v>
      </c>
      <c r="B15736">
        <v>70101700</v>
      </c>
      <c r="C15736" t="s">
        <v>33050</v>
      </c>
      <c r="D15736" t="s">
        <v>33051</v>
      </c>
      <c r="E15736" t="s">
        <v>33088</v>
      </c>
      <c r="F15736" t="s">
        <v>33089</v>
      </c>
      <c r="G15736" t="s">
        <v>33090</v>
      </c>
    </row>
    <row r="15737" spans="1:7" x14ac:dyDescent="0.25">
      <c r="A15737">
        <v>70101702</v>
      </c>
      <c r="B15737">
        <v>70101700</v>
      </c>
      <c r="C15737" t="s">
        <v>33050</v>
      </c>
      <c r="D15737" t="s">
        <v>33051</v>
      </c>
      <c r="E15737" t="s">
        <v>33088</v>
      </c>
      <c r="F15737" t="s">
        <v>33091</v>
      </c>
      <c r="G15737" t="s">
        <v>33092</v>
      </c>
    </row>
    <row r="15738" spans="1:7" x14ac:dyDescent="0.25">
      <c r="A15738">
        <v>70101703</v>
      </c>
      <c r="B15738">
        <v>70101700</v>
      </c>
      <c r="C15738" t="s">
        <v>33050</v>
      </c>
      <c r="D15738" t="s">
        <v>33051</v>
      </c>
      <c r="E15738" t="s">
        <v>33088</v>
      </c>
      <c r="F15738" t="s">
        <v>33093</v>
      </c>
      <c r="G15738" t="s">
        <v>33094</v>
      </c>
    </row>
    <row r="15739" spans="1:7" x14ac:dyDescent="0.25">
      <c r="A15739">
        <v>70101704</v>
      </c>
      <c r="B15739">
        <v>70101700</v>
      </c>
      <c r="C15739" t="s">
        <v>33050</v>
      </c>
      <c r="D15739" t="s">
        <v>33051</v>
      </c>
      <c r="E15739" t="s">
        <v>33088</v>
      </c>
      <c r="F15739" t="s">
        <v>33095</v>
      </c>
      <c r="G15739" t="s">
        <v>33096</v>
      </c>
    </row>
    <row r="15740" spans="1:7" x14ac:dyDescent="0.25">
      <c r="A15740">
        <v>70101801</v>
      </c>
      <c r="B15740">
        <v>70101800</v>
      </c>
      <c r="C15740" t="s">
        <v>33050</v>
      </c>
      <c r="D15740" t="s">
        <v>33051</v>
      </c>
      <c r="E15740" t="s">
        <v>33097</v>
      </c>
      <c r="F15740" t="s">
        <v>33098</v>
      </c>
      <c r="G15740" t="s">
        <v>33099</v>
      </c>
    </row>
    <row r="15741" spans="1:7" x14ac:dyDescent="0.25">
      <c r="A15741">
        <v>70101802</v>
      </c>
      <c r="B15741">
        <v>70101800</v>
      </c>
      <c r="C15741" t="s">
        <v>33050</v>
      </c>
      <c r="D15741" t="s">
        <v>33051</v>
      </c>
      <c r="E15741" t="s">
        <v>33097</v>
      </c>
      <c r="F15741" t="s">
        <v>33100</v>
      </c>
      <c r="G15741" t="s">
        <v>33101</v>
      </c>
    </row>
    <row r="15742" spans="1:7" x14ac:dyDescent="0.25">
      <c r="A15742">
        <v>70101803</v>
      </c>
      <c r="B15742">
        <v>70101800</v>
      </c>
      <c r="C15742" t="s">
        <v>33050</v>
      </c>
      <c r="D15742" t="s">
        <v>33051</v>
      </c>
      <c r="E15742" t="s">
        <v>33097</v>
      </c>
      <c r="F15742" t="s">
        <v>33102</v>
      </c>
      <c r="G15742" t="s">
        <v>33103</v>
      </c>
    </row>
    <row r="15743" spans="1:7" x14ac:dyDescent="0.25">
      <c r="A15743">
        <v>70101804</v>
      </c>
      <c r="B15743">
        <v>70101800</v>
      </c>
      <c r="C15743" t="s">
        <v>33050</v>
      </c>
      <c r="D15743" t="s">
        <v>33051</v>
      </c>
      <c r="E15743" t="s">
        <v>33097</v>
      </c>
      <c r="F15743" t="s">
        <v>33104</v>
      </c>
      <c r="G15743" t="s">
        <v>33105</v>
      </c>
    </row>
    <row r="15744" spans="1:7" x14ac:dyDescent="0.25">
      <c r="A15744">
        <v>70101805</v>
      </c>
      <c r="B15744">
        <v>70101800</v>
      </c>
      <c r="C15744" t="s">
        <v>33050</v>
      </c>
      <c r="D15744" t="s">
        <v>33051</v>
      </c>
      <c r="E15744" t="s">
        <v>33097</v>
      </c>
      <c r="F15744" t="s">
        <v>33106</v>
      </c>
      <c r="G15744" t="s">
        <v>33107</v>
      </c>
    </row>
    <row r="15745" spans="1:7" x14ac:dyDescent="0.25">
      <c r="A15745">
        <v>70101806</v>
      </c>
      <c r="B15745">
        <v>70101800</v>
      </c>
      <c r="C15745" t="s">
        <v>33050</v>
      </c>
      <c r="D15745" t="s">
        <v>33051</v>
      </c>
      <c r="E15745" t="s">
        <v>33097</v>
      </c>
      <c r="F15745" t="s">
        <v>33108</v>
      </c>
      <c r="G15745" t="s">
        <v>33109</v>
      </c>
    </row>
    <row r="15746" spans="1:7" x14ac:dyDescent="0.25">
      <c r="A15746">
        <v>70101901</v>
      </c>
      <c r="B15746">
        <v>70101900</v>
      </c>
      <c r="C15746" t="s">
        <v>33050</v>
      </c>
      <c r="D15746" t="s">
        <v>33051</v>
      </c>
      <c r="E15746" t="s">
        <v>33110</v>
      </c>
      <c r="F15746" t="s">
        <v>33111</v>
      </c>
      <c r="G15746" t="s">
        <v>33112</v>
      </c>
    </row>
    <row r="15747" spans="1:7" x14ac:dyDescent="0.25">
      <c r="A15747">
        <v>70101902</v>
      </c>
      <c r="B15747">
        <v>70101900</v>
      </c>
      <c r="C15747" t="s">
        <v>33050</v>
      </c>
      <c r="D15747" t="s">
        <v>33051</v>
      </c>
      <c r="E15747" t="s">
        <v>33110</v>
      </c>
      <c r="F15747" t="s">
        <v>33113</v>
      </c>
      <c r="G15747" t="s">
        <v>33114</v>
      </c>
    </row>
    <row r="15748" spans="1:7" x14ac:dyDescent="0.25">
      <c r="A15748">
        <v>70101903</v>
      </c>
      <c r="B15748">
        <v>70101900</v>
      </c>
      <c r="C15748" t="s">
        <v>33050</v>
      </c>
      <c r="D15748" t="s">
        <v>33051</v>
      </c>
      <c r="E15748" t="s">
        <v>33110</v>
      </c>
      <c r="F15748" t="s">
        <v>33115</v>
      </c>
      <c r="G15748" t="s">
        <v>33116</v>
      </c>
    </row>
    <row r="15749" spans="1:7" x14ac:dyDescent="0.25">
      <c r="A15749">
        <v>70101904</v>
      </c>
      <c r="B15749">
        <v>70101900</v>
      </c>
      <c r="C15749" t="s">
        <v>33050</v>
      </c>
      <c r="D15749" t="s">
        <v>33051</v>
      </c>
      <c r="E15749" t="s">
        <v>33110</v>
      </c>
      <c r="F15749" t="s">
        <v>33117</v>
      </c>
      <c r="G15749" t="s">
        <v>33118</v>
      </c>
    </row>
    <row r="15750" spans="1:7" x14ac:dyDescent="0.25">
      <c r="A15750">
        <v>70101905</v>
      </c>
      <c r="B15750">
        <v>70101900</v>
      </c>
      <c r="C15750" t="s">
        <v>33050</v>
      </c>
      <c r="D15750" t="s">
        <v>33051</v>
      </c>
      <c r="E15750" t="s">
        <v>33110</v>
      </c>
      <c r="F15750" t="s">
        <v>33119</v>
      </c>
      <c r="G15750" t="s">
        <v>33120</v>
      </c>
    </row>
    <row r="15751" spans="1:7" x14ac:dyDescent="0.25">
      <c r="A15751">
        <v>70111501</v>
      </c>
      <c r="B15751">
        <v>70111500</v>
      </c>
      <c r="C15751" t="s">
        <v>33050</v>
      </c>
      <c r="D15751" t="s">
        <v>33051</v>
      </c>
      <c r="E15751" t="s">
        <v>33121</v>
      </c>
      <c r="F15751" t="s">
        <v>33122</v>
      </c>
      <c r="G15751" t="s">
        <v>33123</v>
      </c>
    </row>
    <row r="15752" spans="1:7" x14ac:dyDescent="0.25">
      <c r="A15752">
        <v>70111502</v>
      </c>
      <c r="B15752">
        <v>70111500</v>
      </c>
      <c r="C15752" t="s">
        <v>33050</v>
      </c>
      <c r="D15752" t="s">
        <v>33051</v>
      </c>
      <c r="E15752" t="s">
        <v>33121</v>
      </c>
      <c r="F15752" t="s">
        <v>33124</v>
      </c>
      <c r="G15752" t="s">
        <v>33125</v>
      </c>
    </row>
    <row r="15753" spans="1:7" x14ac:dyDescent="0.25">
      <c r="A15753">
        <v>70111503</v>
      </c>
      <c r="B15753">
        <v>70111500</v>
      </c>
      <c r="C15753" t="s">
        <v>33050</v>
      </c>
      <c r="D15753" t="s">
        <v>33051</v>
      </c>
      <c r="E15753" t="s">
        <v>33121</v>
      </c>
      <c r="F15753" t="s">
        <v>33126</v>
      </c>
      <c r="G15753" t="s">
        <v>33127</v>
      </c>
    </row>
    <row r="15754" spans="1:7" x14ac:dyDescent="0.25">
      <c r="A15754">
        <v>70111504</v>
      </c>
      <c r="B15754">
        <v>70111500</v>
      </c>
      <c r="C15754" t="s">
        <v>33050</v>
      </c>
      <c r="D15754" t="s">
        <v>33051</v>
      </c>
      <c r="E15754" t="s">
        <v>33121</v>
      </c>
      <c r="F15754" t="s">
        <v>33128</v>
      </c>
      <c r="G15754" t="s">
        <v>33129</v>
      </c>
    </row>
    <row r="15755" spans="1:7" x14ac:dyDescent="0.25">
      <c r="A15755">
        <v>70111505</v>
      </c>
      <c r="B15755">
        <v>70111500</v>
      </c>
      <c r="C15755" t="s">
        <v>33050</v>
      </c>
      <c r="D15755" t="s">
        <v>33051</v>
      </c>
      <c r="E15755" t="s">
        <v>33121</v>
      </c>
      <c r="F15755" t="s">
        <v>33130</v>
      </c>
      <c r="G15755" t="s">
        <v>33131</v>
      </c>
    </row>
    <row r="15756" spans="1:7" x14ac:dyDescent="0.25">
      <c r="A15756">
        <v>70111506</v>
      </c>
      <c r="B15756">
        <v>70111500</v>
      </c>
      <c r="C15756" t="s">
        <v>33050</v>
      </c>
      <c r="D15756" t="s">
        <v>33051</v>
      </c>
      <c r="E15756" t="s">
        <v>33121</v>
      </c>
      <c r="F15756" t="s">
        <v>33132</v>
      </c>
      <c r="G15756" t="s">
        <v>33133</v>
      </c>
    </row>
    <row r="15757" spans="1:7" x14ac:dyDescent="0.25">
      <c r="A15757">
        <v>70111507</v>
      </c>
      <c r="B15757">
        <v>70111500</v>
      </c>
      <c r="C15757" t="s">
        <v>33050</v>
      </c>
      <c r="D15757" t="s">
        <v>33051</v>
      </c>
      <c r="E15757" t="s">
        <v>33121</v>
      </c>
      <c r="F15757" t="s">
        <v>33134</v>
      </c>
      <c r="G15757" t="s">
        <v>33135</v>
      </c>
    </row>
    <row r="15758" spans="1:7" x14ac:dyDescent="0.25">
      <c r="A15758">
        <v>70111508</v>
      </c>
      <c r="B15758">
        <v>70111500</v>
      </c>
      <c r="C15758" t="s">
        <v>33050</v>
      </c>
      <c r="D15758" t="s">
        <v>33051</v>
      </c>
      <c r="E15758" t="s">
        <v>33121</v>
      </c>
      <c r="F15758" t="s">
        <v>33136</v>
      </c>
      <c r="G15758" t="s">
        <v>33137</v>
      </c>
    </row>
    <row r="15759" spans="1:7" x14ac:dyDescent="0.25">
      <c r="A15759">
        <v>70111601</v>
      </c>
      <c r="B15759">
        <v>70111600</v>
      </c>
      <c r="C15759" t="s">
        <v>33050</v>
      </c>
      <c r="D15759" t="s">
        <v>33051</v>
      </c>
      <c r="E15759" t="s">
        <v>33138</v>
      </c>
      <c r="F15759" t="s">
        <v>33139</v>
      </c>
      <c r="G15759" t="s">
        <v>33140</v>
      </c>
    </row>
    <row r="15760" spans="1:7" x14ac:dyDescent="0.25">
      <c r="A15760">
        <v>70111602</v>
      </c>
      <c r="B15760">
        <v>70111600</v>
      </c>
      <c r="C15760" t="s">
        <v>33050</v>
      </c>
      <c r="D15760" t="s">
        <v>33051</v>
      </c>
      <c r="E15760" t="s">
        <v>33138</v>
      </c>
      <c r="F15760" t="s">
        <v>33141</v>
      </c>
      <c r="G15760" t="s">
        <v>33142</v>
      </c>
    </row>
    <row r="15761" spans="1:7" x14ac:dyDescent="0.25">
      <c r="A15761">
        <v>70111603</v>
      </c>
      <c r="B15761">
        <v>70111600</v>
      </c>
      <c r="C15761" t="s">
        <v>33050</v>
      </c>
      <c r="D15761" t="s">
        <v>33051</v>
      </c>
      <c r="E15761" t="s">
        <v>33138</v>
      </c>
      <c r="F15761" t="s">
        <v>33143</v>
      </c>
      <c r="G15761" t="s">
        <v>33144</v>
      </c>
    </row>
    <row r="15762" spans="1:7" x14ac:dyDescent="0.25">
      <c r="A15762">
        <v>70111701</v>
      </c>
      <c r="B15762">
        <v>70111700</v>
      </c>
      <c r="C15762" t="s">
        <v>33050</v>
      </c>
      <c r="D15762" t="s">
        <v>33051</v>
      </c>
      <c r="E15762" t="s">
        <v>33145</v>
      </c>
      <c r="F15762" t="s">
        <v>33146</v>
      </c>
      <c r="G15762" t="s">
        <v>33147</v>
      </c>
    </row>
    <row r="15763" spans="1:7" x14ac:dyDescent="0.25">
      <c r="A15763">
        <v>70111702</v>
      </c>
      <c r="B15763">
        <v>70111700</v>
      </c>
      <c r="C15763" t="s">
        <v>33050</v>
      </c>
      <c r="D15763" t="s">
        <v>33051</v>
      </c>
      <c r="E15763" t="s">
        <v>33145</v>
      </c>
      <c r="F15763" t="s">
        <v>33148</v>
      </c>
      <c r="G15763" t="s">
        <v>33149</v>
      </c>
    </row>
    <row r="15764" spans="1:7" x14ac:dyDescent="0.25">
      <c r="A15764">
        <v>70111703</v>
      </c>
      <c r="B15764">
        <v>70111700</v>
      </c>
      <c r="C15764" t="s">
        <v>33050</v>
      </c>
      <c r="D15764" t="s">
        <v>33051</v>
      </c>
      <c r="E15764" t="s">
        <v>33145</v>
      </c>
      <c r="F15764" t="s">
        <v>33150</v>
      </c>
      <c r="G15764" t="s">
        <v>33151</v>
      </c>
    </row>
    <row r="15765" spans="1:7" x14ac:dyDescent="0.25">
      <c r="A15765">
        <v>70111704</v>
      </c>
      <c r="B15765">
        <v>70111700</v>
      </c>
      <c r="C15765" t="s">
        <v>33050</v>
      </c>
      <c r="D15765" t="s">
        <v>33051</v>
      </c>
      <c r="E15765" t="s">
        <v>33145</v>
      </c>
      <c r="F15765" t="s">
        <v>33152</v>
      </c>
      <c r="G15765" t="s">
        <v>33153</v>
      </c>
    </row>
    <row r="15766" spans="1:7" x14ac:dyDescent="0.25">
      <c r="A15766">
        <v>70111705</v>
      </c>
      <c r="B15766">
        <v>70111700</v>
      </c>
      <c r="C15766" t="s">
        <v>33050</v>
      </c>
      <c r="D15766" t="s">
        <v>33051</v>
      </c>
      <c r="E15766" t="s">
        <v>33145</v>
      </c>
      <c r="F15766" t="s">
        <v>33154</v>
      </c>
      <c r="G15766" t="s">
        <v>33155</v>
      </c>
    </row>
    <row r="15767" spans="1:7" x14ac:dyDescent="0.25">
      <c r="A15767">
        <v>70111706</v>
      </c>
      <c r="B15767">
        <v>70111700</v>
      </c>
      <c r="C15767" t="s">
        <v>33050</v>
      </c>
      <c r="D15767" t="s">
        <v>33051</v>
      </c>
      <c r="E15767" t="s">
        <v>33145</v>
      </c>
      <c r="F15767" t="s">
        <v>33156</v>
      </c>
      <c r="G15767" t="s">
        <v>33157</v>
      </c>
    </row>
    <row r="15768" spans="1:7" x14ac:dyDescent="0.25">
      <c r="A15768">
        <v>70111707</v>
      </c>
      <c r="B15768">
        <v>70111700</v>
      </c>
      <c r="C15768" t="s">
        <v>33050</v>
      </c>
      <c r="D15768" t="s">
        <v>33051</v>
      </c>
      <c r="E15768" t="s">
        <v>33145</v>
      </c>
      <c r="F15768" t="s">
        <v>33158</v>
      </c>
      <c r="G15768" t="s">
        <v>33159</v>
      </c>
    </row>
    <row r="15769" spans="1:7" x14ac:dyDescent="0.25">
      <c r="A15769">
        <v>70111708</v>
      </c>
      <c r="B15769">
        <v>70111700</v>
      </c>
      <c r="C15769" t="s">
        <v>33050</v>
      </c>
      <c r="D15769" t="s">
        <v>33051</v>
      </c>
      <c r="E15769" t="s">
        <v>33145</v>
      </c>
      <c r="F15769" t="s">
        <v>33160</v>
      </c>
      <c r="G15769" t="s">
        <v>33161</v>
      </c>
    </row>
    <row r="15770" spans="1:7" x14ac:dyDescent="0.25">
      <c r="A15770">
        <v>70111709</v>
      </c>
      <c r="B15770">
        <v>70111700</v>
      </c>
      <c r="C15770" t="s">
        <v>33050</v>
      </c>
      <c r="D15770" t="s">
        <v>33051</v>
      </c>
      <c r="E15770" t="s">
        <v>33145</v>
      </c>
      <c r="F15770" t="s">
        <v>33162</v>
      </c>
      <c r="G15770" t="s">
        <v>33163</v>
      </c>
    </row>
    <row r="15771" spans="1:7" x14ac:dyDescent="0.25">
      <c r="A15771">
        <v>70111710</v>
      </c>
      <c r="B15771">
        <v>70111700</v>
      </c>
      <c r="C15771" t="s">
        <v>33050</v>
      </c>
      <c r="D15771" t="s">
        <v>33051</v>
      </c>
      <c r="E15771" t="s">
        <v>33145</v>
      </c>
      <c r="F15771" t="s">
        <v>33164</v>
      </c>
      <c r="G15771" t="s">
        <v>33165</v>
      </c>
    </row>
    <row r="15772" spans="1:7" x14ac:dyDescent="0.25">
      <c r="A15772">
        <v>70111711</v>
      </c>
      <c r="B15772">
        <v>70111700</v>
      </c>
      <c r="C15772" t="s">
        <v>33050</v>
      </c>
      <c r="D15772" t="s">
        <v>33051</v>
      </c>
      <c r="E15772" t="s">
        <v>33145</v>
      </c>
      <c r="F15772" t="s">
        <v>33166</v>
      </c>
      <c r="G15772" t="s">
        <v>33167</v>
      </c>
    </row>
    <row r="15773" spans="1:7" x14ac:dyDescent="0.25">
      <c r="A15773">
        <v>70111712</v>
      </c>
      <c r="B15773">
        <v>70111700</v>
      </c>
      <c r="C15773" t="s">
        <v>33050</v>
      </c>
      <c r="D15773" t="s">
        <v>33051</v>
      </c>
      <c r="E15773" t="s">
        <v>33145</v>
      </c>
      <c r="F15773" t="s">
        <v>33168</v>
      </c>
      <c r="G15773" t="s">
        <v>33169</v>
      </c>
    </row>
    <row r="15774" spans="1:7" x14ac:dyDescent="0.25">
      <c r="A15774">
        <v>70111713</v>
      </c>
      <c r="B15774">
        <v>70111700</v>
      </c>
      <c r="C15774" t="s">
        <v>33050</v>
      </c>
      <c r="D15774" t="s">
        <v>33051</v>
      </c>
      <c r="E15774" t="s">
        <v>33145</v>
      </c>
      <c r="F15774" t="s">
        <v>33170</v>
      </c>
      <c r="G15774" t="s">
        <v>33171</v>
      </c>
    </row>
    <row r="15775" spans="1:7" x14ac:dyDescent="0.25">
      <c r="A15775">
        <v>70121501</v>
      </c>
      <c r="B15775">
        <v>70121500</v>
      </c>
      <c r="C15775" t="s">
        <v>33050</v>
      </c>
      <c r="D15775" t="s">
        <v>33051</v>
      </c>
      <c r="E15775" t="s">
        <v>33172</v>
      </c>
      <c r="F15775" t="s">
        <v>33173</v>
      </c>
      <c r="G15775" t="s">
        <v>33174</v>
      </c>
    </row>
    <row r="15776" spans="1:7" x14ac:dyDescent="0.25">
      <c r="A15776">
        <v>70121502</v>
      </c>
      <c r="B15776">
        <v>70121500</v>
      </c>
      <c r="C15776" t="s">
        <v>33050</v>
      </c>
      <c r="D15776" t="s">
        <v>33051</v>
      </c>
      <c r="E15776" t="s">
        <v>33172</v>
      </c>
      <c r="F15776" t="s">
        <v>33175</v>
      </c>
      <c r="G15776" t="s">
        <v>33176</v>
      </c>
    </row>
    <row r="15777" spans="1:7" x14ac:dyDescent="0.25">
      <c r="A15777">
        <v>70121503</v>
      </c>
      <c r="B15777">
        <v>70121500</v>
      </c>
      <c r="C15777" t="s">
        <v>33050</v>
      </c>
      <c r="D15777" t="s">
        <v>33051</v>
      </c>
      <c r="E15777" t="s">
        <v>33172</v>
      </c>
      <c r="F15777" t="s">
        <v>33177</v>
      </c>
      <c r="G15777" t="s">
        <v>33178</v>
      </c>
    </row>
    <row r="15778" spans="1:7" x14ac:dyDescent="0.25">
      <c r="A15778">
        <v>70121504</v>
      </c>
      <c r="B15778">
        <v>70121500</v>
      </c>
      <c r="C15778" t="s">
        <v>33050</v>
      </c>
      <c r="D15778" t="s">
        <v>33051</v>
      </c>
      <c r="E15778" t="s">
        <v>33172</v>
      </c>
      <c r="F15778" t="s">
        <v>33179</v>
      </c>
      <c r="G15778" t="s">
        <v>33180</v>
      </c>
    </row>
    <row r="15779" spans="1:7" x14ac:dyDescent="0.25">
      <c r="A15779">
        <v>70121505</v>
      </c>
      <c r="B15779">
        <v>70121500</v>
      </c>
      <c r="C15779" t="s">
        <v>33050</v>
      </c>
      <c r="D15779" t="s">
        <v>33051</v>
      </c>
      <c r="E15779" t="s">
        <v>33172</v>
      </c>
      <c r="F15779" t="s">
        <v>33181</v>
      </c>
      <c r="G15779" t="s">
        <v>33182</v>
      </c>
    </row>
    <row r="15780" spans="1:7" x14ac:dyDescent="0.25">
      <c r="A15780">
        <v>70121601</v>
      </c>
      <c r="B15780">
        <v>70121600</v>
      </c>
      <c r="C15780" t="s">
        <v>33050</v>
      </c>
      <c r="D15780" t="s">
        <v>33051</v>
      </c>
      <c r="E15780" t="s">
        <v>33183</v>
      </c>
      <c r="F15780" t="s">
        <v>33184</v>
      </c>
      <c r="G15780" t="s">
        <v>33185</v>
      </c>
    </row>
    <row r="15781" spans="1:7" x14ac:dyDescent="0.25">
      <c r="A15781">
        <v>70121602</v>
      </c>
      <c r="B15781">
        <v>70121600</v>
      </c>
      <c r="C15781" t="s">
        <v>33050</v>
      </c>
      <c r="D15781" t="s">
        <v>33051</v>
      </c>
      <c r="E15781" t="s">
        <v>33183</v>
      </c>
      <c r="F15781" t="s">
        <v>33186</v>
      </c>
      <c r="G15781" t="s">
        <v>33187</v>
      </c>
    </row>
    <row r="15782" spans="1:7" x14ac:dyDescent="0.25">
      <c r="A15782">
        <v>70121603</v>
      </c>
      <c r="B15782">
        <v>70121600</v>
      </c>
      <c r="C15782" t="s">
        <v>33050</v>
      </c>
      <c r="D15782" t="s">
        <v>33051</v>
      </c>
      <c r="E15782" t="s">
        <v>33183</v>
      </c>
      <c r="F15782" t="s">
        <v>33188</v>
      </c>
      <c r="G15782" t="s">
        <v>33189</v>
      </c>
    </row>
    <row r="15783" spans="1:7" x14ac:dyDescent="0.25">
      <c r="A15783">
        <v>70121604</v>
      </c>
      <c r="B15783">
        <v>70121600</v>
      </c>
      <c r="C15783" t="s">
        <v>33050</v>
      </c>
      <c r="D15783" t="s">
        <v>33051</v>
      </c>
      <c r="E15783" t="s">
        <v>33183</v>
      </c>
      <c r="F15783" t="s">
        <v>33190</v>
      </c>
      <c r="G15783" t="s">
        <v>33191</v>
      </c>
    </row>
    <row r="15784" spans="1:7" x14ac:dyDescent="0.25">
      <c r="A15784">
        <v>70121605</v>
      </c>
      <c r="B15784">
        <v>70121600</v>
      </c>
      <c r="C15784" t="s">
        <v>33050</v>
      </c>
      <c r="D15784" t="s">
        <v>33051</v>
      </c>
      <c r="E15784" t="s">
        <v>33183</v>
      </c>
      <c r="F15784" t="s">
        <v>33192</v>
      </c>
      <c r="G15784" t="s">
        <v>33193</v>
      </c>
    </row>
    <row r="15785" spans="1:7" x14ac:dyDescent="0.25">
      <c r="A15785">
        <v>70121606</v>
      </c>
      <c r="B15785">
        <v>70121600</v>
      </c>
      <c r="C15785" t="s">
        <v>33050</v>
      </c>
      <c r="D15785" t="s">
        <v>33051</v>
      </c>
      <c r="E15785" t="s">
        <v>33183</v>
      </c>
      <c r="F15785" t="s">
        <v>33194</v>
      </c>
      <c r="G15785" t="s">
        <v>33195</v>
      </c>
    </row>
    <row r="15786" spans="1:7" x14ac:dyDescent="0.25">
      <c r="A15786">
        <v>70121607</v>
      </c>
      <c r="B15786">
        <v>70121600</v>
      </c>
      <c r="C15786" t="s">
        <v>33050</v>
      </c>
      <c r="D15786" t="s">
        <v>33051</v>
      </c>
      <c r="E15786" t="s">
        <v>33183</v>
      </c>
      <c r="F15786" t="s">
        <v>33196</v>
      </c>
      <c r="G15786" t="s">
        <v>33197</v>
      </c>
    </row>
    <row r="15787" spans="1:7" x14ac:dyDescent="0.25">
      <c r="A15787">
        <v>70121608</v>
      </c>
      <c r="B15787">
        <v>70121600</v>
      </c>
      <c r="C15787" t="s">
        <v>33050</v>
      </c>
      <c r="D15787" t="s">
        <v>33051</v>
      </c>
      <c r="E15787" t="s">
        <v>33183</v>
      </c>
      <c r="F15787" t="s">
        <v>33198</v>
      </c>
      <c r="G15787" t="s">
        <v>33199</v>
      </c>
    </row>
    <row r="15788" spans="1:7" x14ac:dyDescent="0.25">
      <c r="A15788">
        <v>70121610</v>
      </c>
      <c r="B15788">
        <v>70121600</v>
      </c>
      <c r="C15788" t="s">
        <v>33050</v>
      </c>
      <c r="D15788" t="s">
        <v>33051</v>
      </c>
      <c r="E15788" t="s">
        <v>33183</v>
      </c>
      <c r="F15788" t="s">
        <v>33200</v>
      </c>
      <c r="G15788" t="s">
        <v>33201</v>
      </c>
    </row>
    <row r="15789" spans="1:7" x14ac:dyDescent="0.25">
      <c r="A15789">
        <v>70121701</v>
      </c>
      <c r="B15789">
        <v>70121700</v>
      </c>
      <c r="C15789" t="s">
        <v>33050</v>
      </c>
      <c r="D15789" t="s">
        <v>33051</v>
      </c>
      <c r="E15789" t="s">
        <v>33202</v>
      </c>
      <c r="F15789" t="s">
        <v>33203</v>
      </c>
      <c r="G15789" t="s">
        <v>33204</v>
      </c>
    </row>
    <row r="15790" spans="1:7" x14ac:dyDescent="0.25">
      <c r="A15790">
        <v>70121702</v>
      </c>
      <c r="B15790">
        <v>70121700</v>
      </c>
      <c r="C15790" t="s">
        <v>33050</v>
      </c>
      <c r="D15790" t="s">
        <v>33051</v>
      </c>
      <c r="E15790" t="s">
        <v>33202</v>
      </c>
      <c r="F15790" t="s">
        <v>33205</v>
      </c>
      <c r="G15790" t="s">
        <v>33206</v>
      </c>
    </row>
    <row r="15791" spans="1:7" x14ac:dyDescent="0.25">
      <c r="A15791">
        <v>70121703</v>
      </c>
      <c r="B15791">
        <v>70121700</v>
      </c>
      <c r="C15791" t="s">
        <v>33050</v>
      </c>
      <c r="D15791" t="s">
        <v>33051</v>
      </c>
      <c r="E15791" t="s">
        <v>33202</v>
      </c>
      <c r="F15791" t="s">
        <v>33207</v>
      </c>
      <c r="G15791" t="s">
        <v>33208</v>
      </c>
    </row>
    <row r="15792" spans="1:7" x14ac:dyDescent="0.25">
      <c r="A15792">
        <v>70121704</v>
      </c>
      <c r="B15792">
        <v>70121700</v>
      </c>
      <c r="C15792" t="s">
        <v>33050</v>
      </c>
      <c r="D15792" t="s">
        <v>33051</v>
      </c>
      <c r="E15792" t="s">
        <v>33202</v>
      </c>
      <c r="F15792" t="s">
        <v>33209</v>
      </c>
      <c r="G15792" t="s">
        <v>33210</v>
      </c>
    </row>
    <row r="15793" spans="1:7" x14ac:dyDescent="0.25">
      <c r="A15793">
        <v>70121705</v>
      </c>
      <c r="B15793">
        <v>70121700</v>
      </c>
      <c r="C15793" t="s">
        <v>33050</v>
      </c>
      <c r="D15793" t="s">
        <v>33051</v>
      </c>
      <c r="E15793" t="s">
        <v>33202</v>
      </c>
      <c r="F15793" t="s">
        <v>33211</v>
      </c>
      <c r="G15793" t="s">
        <v>33212</v>
      </c>
    </row>
    <row r="15794" spans="1:7" x14ac:dyDescent="0.25">
      <c r="A15794">
        <v>70121801</v>
      </c>
      <c r="B15794">
        <v>70121800</v>
      </c>
      <c r="C15794" t="s">
        <v>33050</v>
      </c>
      <c r="D15794" t="s">
        <v>33051</v>
      </c>
      <c r="E15794" t="s">
        <v>33213</v>
      </c>
      <c r="F15794" t="s">
        <v>33214</v>
      </c>
      <c r="G15794" t="s">
        <v>33215</v>
      </c>
    </row>
    <row r="15795" spans="1:7" x14ac:dyDescent="0.25">
      <c r="A15795">
        <v>70121802</v>
      </c>
      <c r="B15795">
        <v>70121800</v>
      </c>
      <c r="C15795" t="s">
        <v>33050</v>
      </c>
      <c r="D15795" t="s">
        <v>33051</v>
      </c>
      <c r="E15795" t="s">
        <v>33213</v>
      </c>
      <c r="F15795" t="s">
        <v>33216</v>
      </c>
      <c r="G15795" t="s">
        <v>33217</v>
      </c>
    </row>
    <row r="15796" spans="1:7" x14ac:dyDescent="0.25">
      <c r="A15796">
        <v>70121803</v>
      </c>
      <c r="B15796">
        <v>70121800</v>
      </c>
      <c r="C15796" t="s">
        <v>33050</v>
      </c>
      <c r="D15796" t="s">
        <v>33051</v>
      </c>
      <c r="E15796" t="s">
        <v>33213</v>
      </c>
      <c r="F15796" t="s">
        <v>33218</v>
      </c>
      <c r="G15796" t="s">
        <v>33219</v>
      </c>
    </row>
    <row r="15797" spans="1:7" x14ac:dyDescent="0.25">
      <c r="A15797">
        <v>70121901</v>
      </c>
      <c r="B15797">
        <v>70121900</v>
      </c>
      <c r="C15797" t="s">
        <v>33050</v>
      </c>
      <c r="D15797" t="s">
        <v>33051</v>
      </c>
      <c r="E15797" t="s">
        <v>33220</v>
      </c>
      <c r="F15797" t="s">
        <v>33221</v>
      </c>
      <c r="G15797" t="s">
        <v>33222</v>
      </c>
    </row>
    <row r="15798" spans="1:7" x14ac:dyDescent="0.25">
      <c r="A15798">
        <v>70121902</v>
      </c>
      <c r="B15798">
        <v>70121900</v>
      </c>
      <c r="C15798" t="s">
        <v>33050</v>
      </c>
      <c r="D15798" t="s">
        <v>33051</v>
      </c>
      <c r="E15798" t="s">
        <v>33220</v>
      </c>
      <c r="F15798" t="s">
        <v>33223</v>
      </c>
      <c r="G15798" t="s">
        <v>33224</v>
      </c>
    </row>
    <row r="15799" spans="1:7" x14ac:dyDescent="0.25">
      <c r="A15799">
        <v>70121903</v>
      </c>
      <c r="B15799">
        <v>70121900</v>
      </c>
      <c r="C15799" t="s">
        <v>33050</v>
      </c>
      <c r="D15799" t="s">
        <v>33051</v>
      </c>
      <c r="E15799" t="s">
        <v>33220</v>
      </c>
      <c r="F15799" t="s">
        <v>33225</v>
      </c>
      <c r="G15799" t="s">
        <v>33226</v>
      </c>
    </row>
    <row r="15800" spans="1:7" x14ac:dyDescent="0.25">
      <c r="A15800">
        <v>70122001</v>
      </c>
      <c r="B15800">
        <v>70122000</v>
      </c>
      <c r="C15800" t="s">
        <v>33050</v>
      </c>
      <c r="D15800" t="s">
        <v>33051</v>
      </c>
      <c r="E15800" t="s">
        <v>33227</v>
      </c>
      <c r="F15800" t="s">
        <v>33228</v>
      </c>
      <c r="G15800" t="s">
        <v>33229</v>
      </c>
    </row>
    <row r="15801" spans="1:7" x14ac:dyDescent="0.25">
      <c r="A15801">
        <v>70122002</v>
      </c>
      <c r="B15801">
        <v>70122000</v>
      </c>
      <c r="C15801" t="s">
        <v>33050</v>
      </c>
      <c r="D15801" t="s">
        <v>33051</v>
      </c>
      <c r="E15801" t="s">
        <v>33227</v>
      </c>
      <c r="F15801" t="s">
        <v>33230</v>
      </c>
      <c r="G15801" t="s">
        <v>33231</v>
      </c>
    </row>
    <row r="15802" spans="1:7" x14ac:dyDescent="0.25">
      <c r="A15802">
        <v>70122003</v>
      </c>
      <c r="B15802">
        <v>70122000</v>
      </c>
      <c r="C15802" t="s">
        <v>33050</v>
      </c>
      <c r="D15802" t="s">
        <v>33051</v>
      </c>
      <c r="E15802" t="s">
        <v>33227</v>
      </c>
      <c r="F15802" t="s">
        <v>33232</v>
      </c>
      <c r="G15802" t="s">
        <v>33233</v>
      </c>
    </row>
    <row r="15803" spans="1:7" x14ac:dyDescent="0.25">
      <c r="A15803">
        <v>70122004</v>
      </c>
      <c r="B15803">
        <v>70122000</v>
      </c>
      <c r="C15803" t="s">
        <v>33050</v>
      </c>
      <c r="D15803" t="s">
        <v>33051</v>
      </c>
      <c r="E15803" t="s">
        <v>33227</v>
      </c>
      <c r="F15803" t="s">
        <v>33234</v>
      </c>
      <c r="G15803" t="s">
        <v>33235</v>
      </c>
    </row>
    <row r="15804" spans="1:7" x14ac:dyDescent="0.25">
      <c r="A15804">
        <v>70122005</v>
      </c>
      <c r="B15804">
        <v>70122000</v>
      </c>
      <c r="C15804" t="s">
        <v>33050</v>
      </c>
      <c r="D15804" t="s">
        <v>33051</v>
      </c>
      <c r="E15804" t="s">
        <v>33227</v>
      </c>
      <c r="F15804" t="s">
        <v>33236</v>
      </c>
      <c r="G15804" t="s">
        <v>33237</v>
      </c>
    </row>
    <row r="15805" spans="1:7" x14ac:dyDescent="0.25">
      <c r="A15805">
        <v>70122006</v>
      </c>
      <c r="B15805">
        <v>70122000</v>
      </c>
      <c r="C15805" t="s">
        <v>33050</v>
      </c>
      <c r="D15805" t="s">
        <v>33051</v>
      </c>
      <c r="E15805" t="s">
        <v>33227</v>
      </c>
      <c r="F15805" t="s">
        <v>33238</v>
      </c>
      <c r="G15805" t="s">
        <v>33239</v>
      </c>
    </row>
    <row r="15806" spans="1:7" x14ac:dyDescent="0.25">
      <c r="A15806">
        <v>70122007</v>
      </c>
      <c r="B15806">
        <v>70122000</v>
      </c>
      <c r="C15806" t="s">
        <v>33050</v>
      </c>
      <c r="D15806" t="s">
        <v>33051</v>
      </c>
      <c r="E15806" t="s">
        <v>33227</v>
      </c>
      <c r="F15806" t="s">
        <v>33240</v>
      </c>
      <c r="G15806" t="s">
        <v>33241</v>
      </c>
    </row>
    <row r="15807" spans="1:7" x14ac:dyDescent="0.25">
      <c r="A15807">
        <v>70122008</v>
      </c>
      <c r="B15807">
        <v>70122000</v>
      </c>
      <c r="C15807" t="s">
        <v>33050</v>
      </c>
      <c r="D15807" t="s">
        <v>33051</v>
      </c>
      <c r="E15807" t="s">
        <v>33227</v>
      </c>
      <c r="F15807" t="s">
        <v>33242</v>
      </c>
      <c r="G15807" t="s">
        <v>33243</v>
      </c>
    </row>
    <row r="15808" spans="1:7" x14ac:dyDescent="0.25">
      <c r="A15808">
        <v>70122009</v>
      </c>
      <c r="B15808">
        <v>70122000</v>
      </c>
      <c r="C15808" t="s">
        <v>33050</v>
      </c>
      <c r="D15808" t="s">
        <v>33051</v>
      </c>
      <c r="E15808" t="s">
        <v>33227</v>
      </c>
      <c r="F15808" t="s">
        <v>33244</v>
      </c>
      <c r="G15808" t="s">
        <v>33245</v>
      </c>
    </row>
    <row r="15809" spans="1:7" x14ac:dyDescent="0.25">
      <c r="A15809">
        <v>70122010</v>
      </c>
      <c r="B15809">
        <v>70122000</v>
      </c>
      <c r="C15809" t="s">
        <v>33050</v>
      </c>
      <c r="D15809" t="s">
        <v>33051</v>
      </c>
      <c r="E15809" t="s">
        <v>33227</v>
      </c>
      <c r="F15809" t="s">
        <v>33246</v>
      </c>
      <c r="G15809" t="s">
        <v>33247</v>
      </c>
    </row>
    <row r="15810" spans="1:7" x14ac:dyDescent="0.25">
      <c r="A15810">
        <v>70131501</v>
      </c>
      <c r="B15810">
        <v>70131500</v>
      </c>
      <c r="C15810" t="s">
        <v>33050</v>
      </c>
      <c r="D15810" t="s">
        <v>33051</v>
      </c>
      <c r="E15810" t="s">
        <v>33248</v>
      </c>
      <c r="F15810" t="s">
        <v>33249</v>
      </c>
      <c r="G15810" t="s">
        <v>33250</v>
      </c>
    </row>
    <row r="15811" spans="1:7" x14ac:dyDescent="0.25">
      <c r="A15811">
        <v>70131502</v>
      </c>
      <c r="B15811">
        <v>70131500</v>
      </c>
      <c r="C15811" t="s">
        <v>33050</v>
      </c>
      <c r="D15811" t="s">
        <v>33051</v>
      </c>
      <c r="E15811" t="s">
        <v>33248</v>
      </c>
      <c r="F15811" t="s">
        <v>33251</v>
      </c>
      <c r="G15811" t="s">
        <v>33252</v>
      </c>
    </row>
    <row r="15812" spans="1:7" x14ac:dyDescent="0.25">
      <c r="A15812">
        <v>70131503</v>
      </c>
      <c r="B15812">
        <v>70131500</v>
      </c>
      <c r="C15812" t="s">
        <v>33050</v>
      </c>
      <c r="D15812" t="s">
        <v>33051</v>
      </c>
      <c r="E15812" t="s">
        <v>33248</v>
      </c>
      <c r="F15812" t="s">
        <v>33253</v>
      </c>
      <c r="G15812" t="s">
        <v>33254</v>
      </c>
    </row>
    <row r="15813" spans="1:7" x14ac:dyDescent="0.25">
      <c r="A15813">
        <v>70131504</v>
      </c>
      <c r="B15813">
        <v>70131500</v>
      </c>
      <c r="C15813" t="s">
        <v>33050</v>
      </c>
      <c r="D15813" t="s">
        <v>33051</v>
      </c>
      <c r="E15813" t="s">
        <v>33248</v>
      </c>
      <c r="F15813" t="s">
        <v>33255</v>
      </c>
      <c r="G15813" t="s">
        <v>33256</v>
      </c>
    </row>
    <row r="15814" spans="1:7" x14ac:dyDescent="0.25">
      <c r="A15814">
        <v>70131505</v>
      </c>
      <c r="B15814">
        <v>70131500</v>
      </c>
      <c r="C15814" t="s">
        <v>33050</v>
      </c>
      <c r="D15814" t="s">
        <v>33051</v>
      </c>
      <c r="E15814" t="s">
        <v>33248</v>
      </c>
      <c r="F15814" t="s">
        <v>33257</v>
      </c>
      <c r="G15814" t="s">
        <v>33258</v>
      </c>
    </row>
    <row r="15815" spans="1:7" x14ac:dyDescent="0.25">
      <c r="A15815">
        <v>70131506</v>
      </c>
      <c r="B15815">
        <v>70131500</v>
      </c>
      <c r="C15815" t="s">
        <v>33050</v>
      </c>
      <c r="D15815" t="s">
        <v>33051</v>
      </c>
      <c r="E15815" t="s">
        <v>33248</v>
      </c>
      <c r="F15815" t="s">
        <v>33259</v>
      </c>
      <c r="G15815" t="s">
        <v>33260</v>
      </c>
    </row>
    <row r="15816" spans="1:7" x14ac:dyDescent="0.25">
      <c r="A15816">
        <v>70131601</v>
      </c>
      <c r="B15816">
        <v>70131600</v>
      </c>
      <c r="C15816" t="s">
        <v>33050</v>
      </c>
      <c r="D15816" t="s">
        <v>33051</v>
      </c>
      <c r="E15816" t="s">
        <v>33261</v>
      </c>
      <c r="F15816" t="s">
        <v>33262</v>
      </c>
      <c r="G15816" t="s">
        <v>33263</v>
      </c>
    </row>
    <row r="15817" spans="1:7" x14ac:dyDescent="0.25">
      <c r="A15817">
        <v>70131602</v>
      </c>
      <c r="B15817">
        <v>70131600</v>
      </c>
      <c r="C15817" t="s">
        <v>33050</v>
      </c>
      <c r="D15817" t="s">
        <v>33051</v>
      </c>
      <c r="E15817" t="s">
        <v>33261</v>
      </c>
      <c r="F15817" t="s">
        <v>33264</v>
      </c>
      <c r="G15817" t="s">
        <v>33265</v>
      </c>
    </row>
    <row r="15818" spans="1:7" x14ac:dyDescent="0.25">
      <c r="A15818">
        <v>70131603</v>
      </c>
      <c r="B15818">
        <v>70131600</v>
      </c>
      <c r="C15818" t="s">
        <v>33050</v>
      </c>
      <c r="D15818" t="s">
        <v>33051</v>
      </c>
      <c r="E15818" t="s">
        <v>33261</v>
      </c>
      <c r="F15818" t="s">
        <v>33266</v>
      </c>
      <c r="G15818" t="s">
        <v>33267</v>
      </c>
    </row>
    <row r="15819" spans="1:7" x14ac:dyDescent="0.25">
      <c r="A15819">
        <v>70131604</v>
      </c>
      <c r="B15819">
        <v>70131600</v>
      </c>
      <c r="C15819" t="s">
        <v>33050</v>
      </c>
      <c r="D15819" t="s">
        <v>33051</v>
      </c>
      <c r="E15819" t="s">
        <v>33261</v>
      </c>
      <c r="F15819" t="s">
        <v>33268</v>
      </c>
      <c r="G15819" t="s">
        <v>33269</v>
      </c>
    </row>
    <row r="15820" spans="1:7" x14ac:dyDescent="0.25">
      <c r="A15820">
        <v>70131605</v>
      </c>
      <c r="B15820">
        <v>70131600</v>
      </c>
      <c r="C15820" t="s">
        <v>33050</v>
      </c>
      <c r="D15820" t="s">
        <v>33051</v>
      </c>
      <c r="E15820" t="s">
        <v>33261</v>
      </c>
      <c r="F15820" t="s">
        <v>33270</v>
      </c>
      <c r="G15820" t="s">
        <v>33271</v>
      </c>
    </row>
    <row r="15821" spans="1:7" x14ac:dyDescent="0.25">
      <c r="A15821">
        <v>70131701</v>
      </c>
      <c r="B15821">
        <v>70131700</v>
      </c>
      <c r="C15821" t="s">
        <v>33050</v>
      </c>
      <c r="D15821" t="s">
        <v>33051</v>
      </c>
      <c r="E15821" t="s">
        <v>33272</v>
      </c>
      <c r="F15821" t="s">
        <v>33273</v>
      </c>
      <c r="G15821" t="s">
        <v>33274</v>
      </c>
    </row>
    <row r="15822" spans="1:7" x14ac:dyDescent="0.25">
      <c r="A15822">
        <v>70131702</v>
      </c>
      <c r="B15822">
        <v>70131700</v>
      </c>
      <c r="C15822" t="s">
        <v>33050</v>
      </c>
      <c r="D15822" t="s">
        <v>33051</v>
      </c>
      <c r="E15822" t="s">
        <v>33272</v>
      </c>
      <c r="F15822" t="s">
        <v>33275</v>
      </c>
      <c r="G15822" t="s">
        <v>33276</v>
      </c>
    </row>
    <row r="15823" spans="1:7" x14ac:dyDescent="0.25">
      <c r="A15823">
        <v>70131703</v>
      </c>
      <c r="B15823">
        <v>70131700</v>
      </c>
      <c r="C15823" t="s">
        <v>33050</v>
      </c>
      <c r="D15823" t="s">
        <v>33051</v>
      </c>
      <c r="E15823" t="s">
        <v>33272</v>
      </c>
      <c r="F15823" t="s">
        <v>33277</v>
      </c>
      <c r="G15823" t="s">
        <v>33278</v>
      </c>
    </row>
    <row r="15824" spans="1:7" x14ac:dyDescent="0.25">
      <c r="A15824">
        <v>70131704</v>
      </c>
      <c r="B15824">
        <v>70131700</v>
      </c>
      <c r="C15824" t="s">
        <v>33050</v>
      </c>
      <c r="D15824" t="s">
        <v>33051</v>
      </c>
      <c r="E15824" t="s">
        <v>33272</v>
      </c>
      <c r="F15824" t="s">
        <v>33279</v>
      </c>
      <c r="G15824" t="s">
        <v>33280</v>
      </c>
    </row>
    <row r="15825" spans="1:7" x14ac:dyDescent="0.25">
      <c r="A15825">
        <v>70131705</v>
      </c>
      <c r="B15825">
        <v>70131700</v>
      </c>
      <c r="C15825" t="s">
        <v>33050</v>
      </c>
      <c r="D15825" t="s">
        <v>33051</v>
      </c>
      <c r="E15825" t="s">
        <v>33272</v>
      </c>
      <c r="F15825" t="s">
        <v>33281</v>
      </c>
      <c r="G15825" t="s">
        <v>33282</v>
      </c>
    </row>
    <row r="15826" spans="1:7" x14ac:dyDescent="0.25">
      <c r="A15826">
        <v>70131706</v>
      </c>
      <c r="B15826">
        <v>70131700</v>
      </c>
      <c r="C15826" t="s">
        <v>33050</v>
      </c>
      <c r="D15826" t="s">
        <v>33051</v>
      </c>
      <c r="E15826" t="s">
        <v>33272</v>
      </c>
      <c r="F15826" t="s">
        <v>33283</v>
      </c>
      <c r="G15826" t="s">
        <v>33284</v>
      </c>
    </row>
    <row r="15827" spans="1:7" x14ac:dyDescent="0.25">
      <c r="A15827">
        <v>70131707</v>
      </c>
      <c r="B15827">
        <v>70131700</v>
      </c>
      <c r="C15827" t="s">
        <v>33050</v>
      </c>
      <c r="D15827" t="s">
        <v>33051</v>
      </c>
      <c r="E15827" t="s">
        <v>33272</v>
      </c>
      <c r="F15827" t="s">
        <v>33285</v>
      </c>
      <c r="G15827" t="s">
        <v>33286</v>
      </c>
    </row>
    <row r="15828" spans="1:7" x14ac:dyDescent="0.25">
      <c r="A15828">
        <v>70131708</v>
      </c>
      <c r="B15828">
        <v>70131700</v>
      </c>
      <c r="C15828" t="s">
        <v>33050</v>
      </c>
      <c r="D15828" t="s">
        <v>33051</v>
      </c>
      <c r="E15828" t="s">
        <v>33272</v>
      </c>
      <c r="F15828" t="s">
        <v>33287</v>
      </c>
      <c r="G15828" t="s">
        <v>33288</v>
      </c>
    </row>
    <row r="15829" spans="1:7" x14ac:dyDescent="0.25">
      <c r="A15829">
        <v>70141501</v>
      </c>
      <c r="B15829">
        <v>70141500</v>
      </c>
      <c r="C15829" t="s">
        <v>33050</v>
      </c>
      <c r="D15829" t="s">
        <v>33051</v>
      </c>
      <c r="E15829" t="s">
        <v>33289</v>
      </c>
      <c r="F15829" t="s">
        <v>33290</v>
      </c>
      <c r="G15829" t="s">
        <v>33291</v>
      </c>
    </row>
    <row r="15830" spans="1:7" x14ac:dyDescent="0.25">
      <c r="A15830">
        <v>70141502</v>
      </c>
      <c r="B15830">
        <v>70141500</v>
      </c>
      <c r="C15830" t="s">
        <v>33050</v>
      </c>
      <c r="D15830" t="s">
        <v>33051</v>
      </c>
      <c r="E15830" t="s">
        <v>33289</v>
      </c>
      <c r="F15830" t="s">
        <v>33292</v>
      </c>
      <c r="G15830" t="s">
        <v>33293</v>
      </c>
    </row>
    <row r="15831" spans="1:7" x14ac:dyDescent="0.25">
      <c r="A15831">
        <v>70141503</v>
      </c>
      <c r="B15831">
        <v>70141500</v>
      </c>
      <c r="C15831" t="s">
        <v>33050</v>
      </c>
      <c r="D15831" t="s">
        <v>33051</v>
      </c>
      <c r="E15831" t="s">
        <v>33289</v>
      </c>
      <c r="F15831" t="s">
        <v>33294</v>
      </c>
      <c r="G15831" t="s">
        <v>33295</v>
      </c>
    </row>
    <row r="15832" spans="1:7" x14ac:dyDescent="0.25">
      <c r="A15832">
        <v>70141504</v>
      </c>
      <c r="B15832">
        <v>70141500</v>
      </c>
      <c r="C15832" t="s">
        <v>33050</v>
      </c>
      <c r="D15832" t="s">
        <v>33051</v>
      </c>
      <c r="E15832" t="s">
        <v>33289</v>
      </c>
      <c r="F15832" t="s">
        <v>33296</v>
      </c>
      <c r="G15832" t="s">
        <v>33297</v>
      </c>
    </row>
    <row r="15833" spans="1:7" x14ac:dyDescent="0.25">
      <c r="A15833">
        <v>70141505</v>
      </c>
      <c r="B15833">
        <v>70141500</v>
      </c>
      <c r="C15833" t="s">
        <v>33050</v>
      </c>
      <c r="D15833" t="s">
        <v>33051</v>
      </c>
      <c r="E15833" t="s">
        <v>33289</v>
      </c>
      <c r="F15833" t="s">
        <v>33298</v>
      </c>
      <c r="G15833" t="s">
        <v>33299</v>
      </c>
    </row>
    <row r="15834" spans="1:7" x14ac:dyDescent="0.25">
      <c r="A15834">
        <v>70141506</v>
      </c>
      <c r="B15834">
        <v>70141500</v>
      </c>
      <c r="C15834" t="s">
        <v>33050</v>
      </c>
      <c r="D15834" t="s">
        <v>33051</v>
      </c>
      <c r="E15834" t="s">
        <v>33289</v>
      </c>
      <c r="F15834" t="s">
        <v>33300</v>
      </c>
      <c r="G15834" t="s">
        <v>33301</v>
      </c>
    </row>
    <row r="15835" spans="1:7" x14ac:dyDescent="0.25">
      <c r="A15835">
        <v>70141507</v>
      </c>
      <c r="B15835">
        <v>70141500</v>
      </c>
      <c r="C15835" t="s">
        <v>33050</v>
      </c>
      <c r="D15835" t="s">
        <v>33051</v>
      </c>
      <c r="E15835" t="s">
        <v>33289</v>
      </c>
      <c r="F15835" t="s">
        <v>33302</v>
      </c>
      <c r="G15835" t="s">
        <v>33303</v>
      </c>
    </row>
    <row r="15836" spans="1:7" x14ac:dyDescent="0.25">
      <c r="A15836">
        <v>70141508</v>
      </c>
      <c r="B15836">
        <v>70141500</v>
      </c>
      <c r="C15836" t="s">
        <v>33050</v>
      </c>
      <c r="D15836" t="s">
        <v>33051</v>
      </c>
      <c r="E15836" t="s">
        <v>33289</v>
      </c>
      <c r="F15836" t="s">
        <v>33304</v>
      </c>
      <c r="G15836" t="s">
        <v>33305</v>
      </c>
    </row>
    <row r="15837" spans="1:7" x14ac:dyDescent="0.25">
      <c r="A15837">
        <v>70141509</v>
      </c>
      <c r="B15837">
        <v>70141500</v>
      </c>
      <c r="C15837" t="s">
        <v>33050</v>
      </c>
      <c r="D15837" t="s">
        <v>33051</v>
      </c>
      <c r="E15837" t="s">
        <v>33289</v>
      </c>
      <c r="F15837" t="s">
        <v>33306</v>
      </c>
      <c r="G15837" t="s">
        <v>33307</v>
      </c>
    </row>
    <row r="15838" spans="1:7" x14ac:dyDescent="0.25">
      <c r="A15838">
        <v>70141510</v>
      </c>
      <c r="B15838">
        <v>70141500</v>
      </c>
      <c r="C15838" t="s">
        <v>33050</v>
      </c>
      <c r="D15838" t="s">
        <v>33051</v>
      </c>
      <c r="E15838" t="s">
        <v>33289</v>
      </c>
      <c r="F15838" t="s">
        <v>33308</v>
      </c>
      <c r="G15838" t="s">
        <v>33309</v>
      </c>
    </row>
    <row r="15839" spans="1:7" x14ac:dyDescent="0.25">
      <c r="A15839">
        <v>70141511</v>
      </c>
      <c r="B15839">
        <v>70141500</v>
      </c>
      <c r="C15839" t="s">
        <v>33050</v>
      </c>
      <c r="D15839" t="s">
        <v>33051</v>
      </c>
      <c r="E15839" t="s">
        <v>33289</v>
      </c>
      <c r="F15839" t="s">
        <v>33310</v>
      </c>
      <c r="G15839" t="s">
        <v>33311</v>
      </c>
    </row>
    <row r="15840" spans="1:7" x14ac:dyDescent="0.25">
      <c r="A15840">
        <v>70141512</v>
      </c>
      <c r="B15840">
        <v>70141500</v>
      </c>
      <c r="C15840" t="s">
        <v>33050</v>
      </c>
      <c r="D15840" t="s">
        <v>33051</v>
      </c>
      <c r="E15840" t="s">
        <v>33289</v>
      </c>
      <c r="F15840" t="s">
        <v>33312</v>
      </c>
      <c r="G15840" t="s">
        <v>33313</v>
      </c>
    </row>
    <row r="15841" spans="1:7" x14ac:dyDescent="0.25">
      <c r="A15841">
        <v>70141513</v>
      </c>
      <c r="B15841">
        <v>70141500</v>
      </c>
      <c r="C15841" t="s">
        <v>33050</v>
      </c>
      <c r="D15841" t="s">
        <v>33051</v>
      </c>
      <c r="E15841" t="s">
        <v>33289</v>
      </c>
      <c r="F15841" t="s">
        <v>33314</v>
      </c>
      <c r="G15841" t="s">
        <v>33315</v>
      </c>
    </row>
    <row r="15842" spans="1:7" x14ac:dyDescent="0.25">
      <c r="A15842">
        <v>70141514</v>
      </c>
      <c r="B15842">
        <v>70141500</v>
      </c>
      <c r="C15842" t="s">
        <v>33050</v>
      </c>
      <c r="D15842" t="s">
        <v>33051</v>
      </c>
      <c r="E15842" t="s">
        <v>33289</v>
      </c>
      <c r="F15842" t="s">
        <v>33316</v>
      </c>
      <c r="G15842" t="s">
        <v>33317</v>
      </c>
    </row>
    <row r="15843" spans="1:7" x14ac:dyDescent="0.25">
      <c r="A15843">
        <v>70141515</v>
      </c>
      <c r="B15843">
        <v>70141500</v>
      </c>
      <c r="C15843" t="s">
        <v>33050</v>
      </c>
      <c r="D15843" t="s">
        <v>33051</v>
      </c>
      <c r="E15843" t="s">
        <v>33289</v>
      </c>
      <c r="F15843" t="s">
        <v>33318</v>
      </c>
      <c r="G15843" t="s">
        <v>33319</v>
      </c>
    </row>
    <row r="15844" spans="1:7" x14ac:dyDescent="0.25">
      <c r="A15844">
        <v>70141516</v>
      </c>
      <c r="B15844">
        <v>70141500</v>
      </c>
      <c r="C15844" t="s">
        <v>33050</v>
      </c>
      <c r="D15844" t="s">
        <v>33051</v>
      </c>
      <c r="E15844" t="s">
        <v>33289</v>
      </c>
      <c r="F15844" t="s">
        <v>33320</v>
      </c>
      <c r="G15844" t="s">
        <v>33321</v>
      </c>
    </row>
    <row r="15845" spans="1:7" x14ac:dyDescent="0.25">
      <c r="A15845">
        <v>70141517</v>
      </c>
      <c r="B15845">
        <v>70141500</v>
      </c>
      <c r="C15845" t="s">
        <v>33050</v>
      </c>
      <c r="D15845" t="s">
        <v>33051</v>
      </c>
      <c r="E15845" t="s">
        <v>33289</v>
      </c>
      <c r="F15845" t="s">
        <v>33322</v>
      </c>
      <c r="G15845" t="s">
        <v>33323</v>
      </c>
    </row>
    <row r="15846" spans="1:7" x14ac:dyDescent="0.25">
      <c r="A15846">
        <v>70141518</v>
      </c>
      <c r="B15846">
        <v>70141500</v>
      </c>
      <c r="C15846" t="s">
        <v>33050</v>
      </c>
      <c r="D15846" t="s">
        <v>33051</v>
      </c>
      <c r="E15846" t="s">
        <v>33289</v>
      </c>
      <c r="F15846" t="s">
        <v>33324</v>
      </c>
      <c r="G15846" t="s">
        <v>33325</v>
      </c>
    </row>
    <row r="15847" spans="1:7" x14ac:dyDescent="0.25">
      <c r="A15847">
        <v>70141519</v>
      </c>
      <c r="B15847">
        <v>70141500</v>
      </c>
      <c r="C15847" t="s">
        <v>33050</v>
      </c>
      <c r="D15847" t="s">
        <v>33051</v>
      </c>
      <c r="E15847" t="s">
        <v>33289</v>
      </c>
      <c r="F15847" t="s">
        <v>33326</v>
      </c>
      <c r="G15847" t="s">
        <v>33327</v>
      </c>
    </row>
    <row r="15848" spans="1:7" x14ac:dyDescent="0.25">
      <c r="A15848">
        <v>70141520</v>
      </c>
      <c r="B15848">
        <v>70141500</v>
      </c>
      <c r="C15848" t="s">
        <v>33050</v>
      </c>
      <c r="D15848" t="s">
        <v>33051</v>
      </c>
      <c r="E15848" t="s">
        <v>33289</v>
      </c>
      <c r="F15848" t="s">
        <v>33328</v>
      </c>
      <c r="G15848" t="s">
        <v>33329</v>
      </c>
    </row>
    <row r="15849" spans="1:7" x14ac:dyDescent="0.25">
      <c r="A15849">
        <v>70141601</v>
      </c>
      <c r="B15849">
        <v>70141600</v>
      </c>
      <c r="C15849" t="s">
        <v>33050</v>
      </c>
      <c r="D15849" t="s">
        <v>33051</v>
      </c>
      <c r="E15849" t="s">
        <v>33330</v>
      </c>
      <c r="F15849" t="s">
        <v>33331</v>
      </c>
      <c r="G15849" t="s">
        <v>33332</v>
      </c>
    </row>
    <row r="15850" spans="1:7" x14ac:dyDescent="0.25">
      <c r="A15850">
        <v>70141602</v>
      </c>
      <c r="B15850">
        <v>70141600</v>
      </c>
      <c r="C15850" t="s">
        <v>33050</v>
      </c>
      <c r="D15850" t="s">
        <v>33051</v>
      </c>
      <c r="E15850" t="s">
        <v>33330</v>
      </c>
      <c r="F15850" t="s">
        <v>33333</v>
      </c>
      <c r="G15850" t="s">
        <v>33334</v>
      </c>
    </row>
    <row r="15851" spans="1:7" x14ac:dyDescent="0.25">
      <c r="A15851">
        <v>70141603</v>
      </c>
      <c r="B15851">
        <v>70141600</v>
      </c>
      <c r="C15851" t="s">
        <v>33050</v>
      </c>
      <c r="D15851" t="s">
        <v>33051</v>
      </c>
      <c r="E15851" t="s">
        <v>33330</v>
      </c>
      <c r="F15851" t="s">
        <v>33335</v>
      </c>
      <c r="G15851" t="s">
        <v>33336</v>
      </c>
    </row>
    <row r="15852" spans="1:7" x14ac:dyDescent="0.25">
      <c r="A15852">
        <v>70141604</v>
      </c>
      <c r="B15852">
        <v>70141600</v>
      </c>
      <c r="C15852" t="s">
        <v>33050</v>
      </c>
      <c r="D15852" t="s">
        <v>33051</v>
      </c>
      <c r="E15852" t="s">
        <v>33330</v>
      </c>
      <c r="F15852" t="s">
        <v>33337</v>
      </c>
      <c r="G15852" t="s">
        <v>33338</v>
      </c>
    </row>
    <row r="15853" spans="1:7" x14ac:dyDescent="0.25">
      <c r="A15853">
        <v>70141605</v>
      </c>
      <c r="B15853">
        <v>70141600</v>
      </c>
      <c r="C15853" t="s">
        <v>33050</v>
      </c>
      <c r="D15853" t="s">
        <v>33051</v>
      </c>
      <c r="E15853" t="s">
        <v>33330</v>
      </c>
      <c r="F15853" t="s">
        <v>33339</v>
      </c>
      <c r="G15853" t="s">
        <v>33340</v>
      </c>
    </row>
    <row r="15854" spans="1:7" x14ac:dyDescent="0.25">
      <c r="A15854">
        <v>70141606</v>
      </c>
      <c r="B15854">
        <v>70141600</v>
      </c>
      <c r="C15854" t="s">
        <v>33050</v>
      </c>
      <c r="D15854" t="s">
        <v>33051</v>
      </c>
      <c r="E15854" t="s">
        <v>33330</v>
      </c>
      <c r="F15854" t="s">
        <v>33341</v>
      </c>
      <c r="G15854" t="s">
        <v>33342</v>
      </c>
    </row>
    <row r="15855" spans="1:7" x14ac:dyDescent="0.25">
      <c r="A15855">
        <v>70141607</v>
      </c>
      <c r="B15855">
        <v>70141600</v>
      </c>
      <c r="C15855" t="s">
        <v>33050</v>
      </c>
      <c r="D15855" t="s">
        <v>33051</v>
      </c>
      <c r="E15855" t="s">
        <v>33330</v>
      </c>
      <c r="F15855" t="s">
        <v>33343</v>
      </c>
      <c r="G15855" t="s">
        <v>33344</v>
      </c>
    </row>
    <row r="15856" spans="1:7" x14ac:dyDescent="0.25">
      <c r="A15856">
        <v>70141701</v>
      </c>
      <c r="B15856">
        <v>70141700</v>
      </c>
      <c r="C15856" t="s">
        <v>33050</v>
      </c>
      <c r="D15856" t="s">
        <v>33051</v>
      </c>
      <c r="E15856" t="s">
        <v>33345</v>
      </c>
      <c r="F15856" t="s">
        <v>33346</v>
      </c>
      <c r="G15856" t="s">
        <v>33347</v>
      </c>
    </row>
    <row r="15857" spans="1:7" x14ac:dyDescent="0.25">
      <c r="A15857">
        <v>70141702</v>
      </c>
      <c r="B15857">
        <v>70141700</v>
      </c>
      <c r="C15857" t="s">
        <v>33050</v>
      </c>
      <c r="D15857" t="s">
        <v>33051</v>
      </c>
      <c r="E15857" t="s">
        <v>33345</v>
      </c>
      <c r="F15857" t="s">
        <v>33348</v>
      </c>
      <c r="G15857" t="s">
        <v>33349</v>
      </c>
    </row>
    <row r="15858" spans="1:7" x14ac:dyDescent="0.25">
      <c r="A15858">
        <v>70141703</v>
      </c>
      <c r="B15858">
        <v>70141700</v>
      </c>
      <c r="C15858" t="s">
        <v>33050</v>
      </c>
      <c r="D15858" t="s">
        <v>33051</v>
      </c>
      <c r="E15858" t="s">
        <v>33345</v>
      </c>
      <c r="F15858" t="s">
        <v>33350</v>
      </c>
      <c r="G15858" t="s">
        <v>33351</v>
      </c>
    </row>
    <row r="15859" spans="1:7" x14ac:dyDescent="0.25">
      <c r="A15859">
        <v>70141704</v>
      </c>
      <c r="B15859">
        <v>70141700</v>
      </c>
      <c r="C15859" t="s">
        <v>33050</v>
      </c>
      <c r="D15859" t="s">
        <v>33051</v>
      </c>
      <c r="E15859" t="s">
        <v>33345</v>
      </c>
      <c r="F15859" t="s">
        <v>33352</v>
      </c>
      <c r="G15859" t="s">
        <v>33353</v>
      </c>
    </row>
    <row r="15860" spans="1:7" x14ac:dyDescent="0.25">
      <c r="A15860">
        <v>70141705</v>
      </c>
      <c r="B15860">
        <v>70141700</v>
      </c>
      <c r="C15860" t="s">
        <v>33050</v>
      </c>
      <c r="D15860" t="s">
        <v>33051</v>
      </c>
      <c r="E15860" t="s">
        <v>33345</v>
      </c>
      <c r="F15860" t="s">
        <v>33354</v>
      </c>
      <c r="G15860" t="s">
        <v>33355</v>
      </c>
    </row>
    <row r="15861" spans="1:7" x14ac:dyDescent="0.25">
      <c r="A15861">
        <v>70141706</v>
      </c>
      <c r="B15861">
        <v>70141700</v>
      </c>
      <c r="C15861" t="s">
        <v>33050</v>
      </c>
      <c r="D15861" t="s">
        <v>33051</v>
      </c>
      <c r="E15861" t="s">
        <v>33345</v>
      </c>
      <c r="F15861" t="s">
        <v>33356</v>
      </c>
      <c r="G15861" t="s">
        <v>33357</v>
      </c>
    </row>
    <row r="15862" spans="1:7" x14ac:dyDescent="0.25">
      <c r="A15862">
        <v>70141707</v>
      </c>
      <c r="B15862">
        <v>70141700</v>
      </c>
      <c r="C15862" t="s">
        <v>33050</v>
      </c>
      <c r="D15862" t="s">
        <v>33051</v>
      </c>
      <c r="E15862" t="s">
        <v>33345</v>
      </c>
      <c r="F15862" t="s">
        <v>33358</v>
      </c>
      <c r="G15862" t="s">
        <v>33359</v>
      </c>
    </row>
    <row r="15863" spans="1:7" x14ac:dyDescent="0.25">
      <c r="A15863">
        <v>70141708</v>
      </c>
      <c r="B15863">
        <v>70141700</v>
      </c>
      <c r="C15863" t="s">
        <v>33050</v>
      </c>
      <c r="D15863" t="s">
        <v>33051</v>
      </c>
      <c r="E15863" t="s">
        <v>33345</v>
      </c>
      <c r="F15863" t="s">
        <v>33360</v>
      </c>
      <c r="G15863" t="s">
        <v>33361</v>
      </c>
    </row>
    <row r="15864" spans="1:7" x14ac:dyDescent="0.25">
      <c r="A15864">
        <v>70141709</v>
      </c>
      <c r="B15864">
        <v>70141700</v>
      </c>
      <c r="C15864" t="s">
        <v>33050</v>
      </c>
      <c r="D15864" t="s">
        <v>33051</v>
      </c>
      <c r="E15864" t="s">
        <v>33345</v>
      </c>
      <c r="F15864" t="s">
        <v>33362</v>
      </c>
      <c r="G15864" t="s">
        <v>33363</v>
      </c>
    </row>
    <row r="15865" spans="1:7" x14ac:dyDescent="0.25">
      <c r="A15865">
        <v>70141710</v>
      </c>
      <c r="B15865">
        <v>70141700</v>
      </c>
      <c r="C15865" t="s">
        <v>33050</v>
      </c>
      <c r="D15865" t="s">
        <v>33051</v>
      </c>
      <c r="E15865" t="s">
        <v>33345</v>
      </c>
      <c r="F15865" t="s">
        <v>33364</v>
      </c>
      <c r="G15865" t="s">
        <v>33365</v>
      </c>
    </row>
    <row r="15866" spans="1:7" x14ac:dyDescent="0.25">
      <c r="A15866">
        <v>70141801</v>
      </c>
      <c r="B15866">
        <v>70141800</v>
      </c>
      <c r="C15866" t="s">
        <v>33050</v>
      </c>
      <c r="D15866" t="s">
        <v>33051</v>
      </c>
      <c r="E15866" t="s">
        <v>33366</v>
      </c>
      <c r="F15866" t="s">
        <v>33367</v>
      </c>
      <c r="G15866" t="s">
        <v>33368</v>
      </c>
    </row>
    <row r="15867" spans="1:7" x14ac:dyDescent="0.25">
      <c r="A15867">
        <v>70141802</v>
      </c>
      <c r="B15867">
        <v>70141800</v>
      </c>
      <c r="C15867" t="s">
        <v>33050</v>
      </c>
      <c r="D15867" t="s">
        <v>33051</v>
      </c>
      <c r="E15867" t="s">
        <v>33366</v>
      </c>
      <c r="F15867" t="s">
        <v>33369</v>
      </c>
      <c r="G15867" t="s">
        <v>33370</v>
      </c>
    </row>
    <row r="15868" spans="1:7" x14ac:dyDescent="0.25">
      <c r="A15868">
        <v>70141803</v>
      </c>
      <c r="B15868">
        <v>70141800</v>
      </c>
      <c r="C15868" t="s">
        <v>33050</v>
      </c>
      <c r="D15868" t="s">
        <v>33051</v>
      </c>
      <c r="E15868" t="s">
        <v>33366</v>
      </c>
      <c r="F15868" t="s">
        <v>33371</v>
      </c>
      <c r="G15868" t="s">
        <v>33372</v>
      </c>
    </row>
    <row r="15869" spans="1:7" x14ac:dyDescent="0.25">
      <c r="A15869">
        <v>70141804</v>
      </c>
      <c r="B15869">
        <v>70141800</v>
      </c>
      <c r="C15869" t="s">
        <v>33050</v>
      </c>
      <c r="D15869" t="s">
        <v>33051</v>
      </c>
      <c r="E15869" t="s">
        <v>33366</v>
      </c>
      <c r="F15869" t="s">
        <v>33373</v>
      </c>
      <c r="G15869" t="s">
        <v>33374</v>
      </c>
    </row>
    <row r="15870" spans="1:7" x14ac:dyDescent="0.25">
      <c r="A15870">
        <v>70141901</v>
      </c>
      <c r="B15870">
        <v>70141900</v>
      </c>
      <c r="C15870" t="s">
        <v>33050</v>
      </c>
      <c r="D15870" t="s">
        <v>33051</v>
      </c>
      <c r="E15870" t="s">
        <v>33375</v>
      </c>
      <c r="F15870" t="s">
        <v>33376</v>
      </c>
      <c r="G15870" t="s">
        <v>33377</v>
      </c>
    </row>
    <row r="15871" spans="1:7" x14ac:dyDescent="0.25">
      <c r="A15871">
        <v>70141902</v>
      </c>
      <c r="B15871">
        <v>70141900</v>
      </c>
      <c r="C15871" t="s">
        <v>33050</v>
      </c>
      <c r="D15871" t="s">
        <v>33051</v>
      </c>
      <c r="E15871" t="s">
        <v>33375</v>
      </c>
      <c r="F15871" t="s">
        <v>33378</v>
      </c>
      <c r="G15871" t="s">
        <v>33379</v>
      </c>
    </row>
    <row r="15872" spans="1:7" x14ac:dyDescent="0.25">
      <c r="A15872">
        <v>70141903</v>
      </c>
      <c r="B15872">
        <v>70141900</v>
      </c>
      <c r="C15872" t="s">
        <v>33050</v>
      </c>
      <c r="D15872" t="s">
        <v>33051</v>
      </c>
      <c r="E15872" t="s">
        <v>33375</v>
      </c>
      <c r="F15872" t="s">
        <v>33380</v>
      </c>
      <c r="G15872" t="s">
        <v>33381</v>
      </c>
    </row>
    <row r="15873" spans="1:7" x14ac:dyDescent="0.25">
      <c r="A15873">
        <v>70141904</v>
      </c>
      <c r="B15873">
        <v>70141900</v>
      </c>
      <c r="C15873" t="s">
        <v>33050</v>
      </c>
      <c r="D15873" t="s">
        <v>33051</v>
      </c>
      <c r="E15873" t="s">
        <v>33375</v>
      </c>
      <c r="F15873" t="s">
        <v>33382</v>
      </c>
      <c r="G15873" t="s">
        <v>33383</v>
      </c>
    </row>
    <row r="15874" spans="1:7" x14ac:dyDescent="0.25">
      <c r="A15874">
        <v>70142001</v>
      </c>
      <c r="B15874">
        <v>70142000</v>
      </c>
      <c r="C15874" t="s">
        <v>33050</v>
      </c>
      <c r="D15874" t="s">
        <v>33051</v>
      </c>
      <c r="E15874" t="s">
        <v>33384</v>
      </c>
      <c r="F15874" t="s">
        <v>33385</v>
      </c>
      <c r="G15874" t="s">
        <v>33386</v>
      </c>
    </row>
    <row r="15875" spans="1:7" x14ac:dyDescent="0.25">
      <c r="A15875">
        <v>70142002</v>
      </c>
      <c r="B15875">
        <v>70142000</v>
      </c>
      <c r="C15875" t="s">
        <v>33050</v>
      </c>
      <c r="D15875" t="s">
        <v>33051</v>
      </c>
      <c r="E15875" t="s">
        <v>33384</v>
      </c>
      <c r="F15875" t="s">
        <v>33387</v>
      </c>
      <c r="G15875" t="s">
        <v>33388</v>
      </c>
    </row>
    <row r="15876" spans="1:7" x14ac:dyDescent="0.25">
      <c r="A15876">
        <v>70142003</v>
      </c>
      <c r="B15876">
        <v>70142000</v>
      </c>
      <c r="C15876" t="s">
        <v>33050</v>
      </c>
      <c r="D15876" t="s">
        <v>33051</v>
      </c>
      <c r="E15876" t="s">
        <v>33384</v>
      </c>
      <c r="F15876" t="s">
        <v>33389</v>
      </c>
      <c r="G15876" t="s">
        <v>33390</v>
      </c>
    </row>
    <row r="15877" spans="1:7" x14ac:dyDescent="0.25">
      <c r="A15877">
        <v>70142004</v>
      </c>
      <c r="B15877">
        <v>70142000</v>
      </c>
      <c r="C15877" t="s">
        <v>33050</v>
      </c>
      <c r="D15877" t="s">
        <v>33051</v>
      </c>
      <c r="E15877" t="s">
        <v>33384</v>
      </c>
      <c r="F15877" t="s">
        <v>33391</v>
      </c>
      <c r="G15877" t="s">
        <v>33392</v>
      </c>
    </row>
    <row r="15878" spans="1:7" x14ac:dyDescent="0.25">
      <c r="A15878">
        <v>70142005</v>
      </c>
      <c r="B15878">
        <v>70142000</v>
      </c>
      <c r="C15878" t="s">
        <v>33050</v>
      </c>
      <c r="D15878" t="s">
        <v>33051</v>
      </c>
      <c r="E15878" t="s">
        <v>33384</v>
      </c>
      <c r="F15878" t="s">
        <v>33393</v>
      </c>
      <c r="G15878" t="s">
        <v>33394</v>
      </c>
    </row>
    <row r="15879" spans="1:7" x14ac:dyDescent="0.25">
      <c r="A15879">
        <v>70142006</v>
      </c>
      <c r="B15879">
        <v>70142000</v>
      </c>
      <c r="C15879" t="s">
        <v>33050</v>
      </c>
      <c r="D15879" t="s">
        <v>33051</v>
      </c>
      <c r="E15879" t="s">
        <v>33384</v>
      </c>
      <c r="F15879" t="s">
        <v>33395</v>
      </c>
      <c r="G15879" t="s">
        <v>33396</v>
      </c>
    </row>
    <row r="15880" spans="1:7" x14ac:dyDescent="0.25">
      <c r="A15880">
        <v>70142007</v>
      </c>
      <c r="B15880">
        <v>70142000</v>
      </c>
      <c r="C15880" t="s">
        <v>33050</v>
      </c>
      <c r="D15880" t="s">
        <v>33051</v>
      </c>
      <c r="E15880" t="s">
        <v>33384</v>
      </c>
      <c r="F15880" t="s">
        <v>33397</v>
      </c>
      <c r="G15880" t="s">
        <v>33398</v>
      </c>
    </row>
    <row r="15881" spans="1:7" x14ac:dyDescent="0.25">
      <c r="A15881">
        <v>70142008</v>
      </c>
      <c r="B15881">
        <v>70142000</v>
      </c>
      <c r="C15881" t="s">
        <v>33050</v>
      </c>
      <c r="D15881" t="s">
        <v>33051</v>
      </c>
      <c r="E15881" t="s">
        <v>33384</v>
      </c>
      <c r="F15881" t="s">
        <v>33399</v>
      </c>
      <c r="G15881" t="s">
        <v>33400</v>
      </c>
    </row>
    <row r="15882" spans="1:7" x14ac:dyDescent="0.25">
      <c r="A15882">
        <v>70142009</v>
      </c>
      <c r="B15882">
        <v>70142000</v>
      </c>
      <c r="C15882" t="s">
        <v>33050</v>
      </c>
      <c r="D15882" t="s">
        <v>33051</v>
      </c>
      <c r="E15882" t="s">
        <v>33384</v>
      </c>
      <c r="F15882" t="s">
        <v>33401</v>
      </c>
      <c r="G15882" t="s">
        <v>33402</v>
      </c>
    </row>
    <row r="15883" spans="1:7" x14ac:dyDescent="0.25">
      <c r="A15883">
        <v>70142010</v>
      </c>
      <c r="B15883">
        <v>70142000</v>
      </c>
      <c r="C15883" t="s">
        <v>33050</v>
      </c>
      <c r="D15883" t="s">
        <v>33051</v>
      </c>
      <c r="E15883" t="s">
        <v>33384</v>
      </c>
      <c r="F15883" t="s">
        <v>33403</v>
      </c>
      <c r="G15883" t="s">
        <v>33404</v>
      </c>
    </row>
    <row r="15884" spans="1:7" x14ac:dyDescent="0.25">
      <c r="A15884">
        <v>70142011</v>
      </c>
      <c r="B15884">
        <v>70142000</v>
      </c>
      <c r="C15884" t="s">
        <v>33050</v>
      </c>
      <c r="D15884" t="s">
        <v>33051</v>
      </c>
      <c r="E15884" t="s">
        <v>33384</v>
      </c>
      <c r="F15884" t="s">
        <v>33405</v>
      </c>
      <c r="G15884" t="s">
        <v>33406</v>
      </c>
    </row>
    <row r="15885" spans="1:7" x14ac:dyDescent="0.25">
      <c r="A15885">
        <v>70151501</v>
      </c>
      <c r="B15885">
        <v>70151500</v>
      </c>
      <c r="C15885" t="s">
        <v>33050</v>
      </c>
      <c r="D15885" t="s">
        <v>33051</v>
      </c>
      <c r="E15885" t="s">
        <v>33407</v>
      </c>
      <c r="F15885" t="s">
        <v>33408</v>
      </c>
      <c r="G15885" t="s">
        <v>33409</v>
      </c>
    </row>
    <row r="15886" spans="1:7" x14ac:dyDescent="0.25">
      <c r="A15886">
        <v>70151502</v>
      </c>
      <c r="B15886">
        <v>70151500</v>
      </c>
      <c r="C15886" t="s">
        <v>33050</v>
      </c>
      <c r="D15886" t="s">
        <v>33051</v>
      </c>
      <c r="E15886" t="s">
        <v>33407</v>
      </c>
      <c r="F15886" t="s">
        <v>33410</v>
      </c>
      <c r="G15886" t="s">
        <v>33411</v>
      </c>
    </row>
    <row r="15887" spans="1:7" x14ac:dyDescent="0.25">
      <c r="A15887">
        <v>70151503</v>
      </c>
      <c r="B15887">
        <v>70151500</v>
      </c>
      <c r="C15887" t="s">
        <v>33050</v>
      </c>
      <c r="D15887" t="s">
        <v>33051</v>
      </c>
      <c r="E15887" t="s">
        <v>33407</v>
      </c>
      <c r="F15887" t="s">
        <v>33412</v>
      </c>
      <c r="G15887" t="s">
        <v>33413</v>
      </c>
    </row>
    <row r="15888" spans="1:7" x14ac:dyDescent="0.25">
      <c r="A15888">
        <v>70151504</v>
      </c>
      <c r="B15888">
        <v>70151500</v>
      </c>
      <c r="C15888" t="s">
        <v>33050</v>
      </c>
      <c r="D15888" t="s">
        <v>33051</v>
      </c>
      <c r="E15888" t="s">
        <v>33407</v>
      </c>
      <c r="F15888" t="s">
        <v>33414</v>
      </c>
      <c r="G15888" t="s">
        <v>33415</v>
      </c>
    </row>
    <row r="15889" spans="1:7" x14ac:dyDescent="0.25">
      <c r="A15889">
        <v>70151505</v>
      </c>
      <c r="B15889">
        <v>70151500</v>
      </c>
      <c r="C15889" t="s">
        <v>33050</v>
      </c>
      <c r="D15889" t="s">
        <v>33051</v>
      </c>
      <c r="E15889" t="s">
        <v>33407</v>
      </c>
      <c r="F15889" t="s">
        <v>33416</v>
      </c>
      <c r="G15889" t="s">
        <v>33417</v>
      </c>
    </row>
    <row r="15890" spans="1:7" x14ac:dyDescent="0.25">
      <c r="A15890">
        <v>70151506</v>
      </c>
      <c r="B15890">
        <v>70151500</v>
      </c>
      <c r="C15890" t="s">
        <v>33050</v>
      </c>
      <c r="D15890" t="s">
        <v>33051</v>
      </c>
      <c r="E15890" t="s">
        <v>33407</v>
      </c>
      <c r="F15890" t="s">
        <v>33418</v>
      </c>
      <c r="G15890" t="s">
        <v>33419</v>
      </c>
    </row>
    <row r="15891" spans="1:7" x14ac:dyDescent="0.25">
      <c r="A15891">
        <v>70151507</v>
      </c>
      <c r="B15891">
        <v>70151500</v>
      </c>
      <c r="C15891" t="s">
        <v>33050</v>
      </c>
      <c r="D15891" t="s">
        <v>33051</v>
      </c>
      <c r="E15891" t="s">
        <v>33407</v>
      </c>
      <c r="F15891" t="s">
        <v>33420</v>
      </c>
      <c r="G15891" t="s">
        <v>33421</v>
      </c>
    </row>
    <row r="15892" spans="1:7" x14ac:dyDescent="0.25">
      <c r="A15892">
        <v>70151508</v>
      </c>
      <c r="B15892">
        <v>70151500</v>
      </c>
      <c r="C15892" t="s">
        <v>33050</v>
      </c>
      <c r="D15892" t="s">
        <v>33051</v>
      </c>
      <c r="E15892" t="s">
        <v>33407</v>
      </c>
      <c r="F15892" t="s">
        <v>33422</v>
      </c>
      <c r="G15892" t="s">
        <v>33423</v>
      </c>
    </row>
    <row r="15893" spans="1:7" x14ac:dyDescent="0.25">
      <c r="A15893">
        <v>70151509</v>
      </c>
      <c r="B15893">
        <v>70151500</v>
      </c>
      <c r="C15893" t="s">
        <v>33050</v>
      </c>
      <c r="D15893" t="s">
        <v>33051</v>
      </c>
      <c r="E15893" t="s">
        <v>33407</v>
      </c>
      <c r="F15893" t="s">
        <v>33424</v>
      </c>
      <c r="G15893" t="s">
        <v>33425</v>
      </c>
    </row>
    <row r="15894" spans="1:7" x14ac:dyDescent="0.25">
      <c r="A15894">
        <v>70151510</v>
      </c>
      <c r="B15894">
        <v>70151500</v>
      </c>
      <c r="C15894" t="s">
        <v>33050</v>
      </c>
      <c r="D15894" t="s">
        <v>33051</v>
      </c>
      <c r="E15894" t="s">
        <v>33407</v>
      </c>
      <c r="F15894" t="s">
        <v>33426</v>
      </c>
      <c r="G15894" t="s">
        <v>33427</v>
      </c>
    </row>
    <row r="15895" spans="1:7" x14ac:dyDescent="0.25">
      <c r="A15895">
        <v>70151601</v>
      </c>
      <c r="B15895">
        <v>70151600</v>
      </c>
      <c r="C15895" t="s">
        <v>33050</v>
      </c>
      <c r="D15895" t="s">
        <v>33051</v>
      </c>
      <c r="E15895" t="s">
        <v>33428</v>
      </c>
      <c r="F15895" t="s">
        <v>33429</v>
      </c>
      <c r="G15895" t="s">
        <v>33430</v>
      </c>
    </row>
    <row r="15896" spans="1:7" x14ac:dyDescent="0.25">
      <c r="A15896">
        <v>70151602</v>
      </c>
      <c r="B15896">
        <v>70151600</v>
      </c>
      <c r="C15896" t="s">
        <v>33050</v>
      </c>
      <c r="D15896" t="s">
        <v>33051</v>
      </c>
      <c r="E15896" t="s">
        <v>33428</v>
      </c>
      <c r="F15896" t="s">
        <v>33431</v>
      </c>
      <c r="G15896" t="s">
        <v>33432</v>
      </c>
    </row>
    <row r="15897" spans="1:7" x14ac:dyDescent="0.25">
      <c r="A15897">
        <v>70151603</v>
      </c>
      <c r="B15897">
        <v>70151600</v>
      </c>
      <c r="C15897" t="s">
        <v>33050</v>
      </c>
      <c r="D15897" t="s">
        <v>33051</v>
      </c>
      <c r="E15897" t="s">
        <v>33428</v>
      </c>
      <c r="F15897" t="s">
        <v>33433</v>
      </c>
      <c r="G15897" t="s">
        <v>33434</v>
      </c>
    </row>
    <row r="15898" spans="1:7" x14ac:dyDescent="0.25">
      <c r="A15898">
        <v>70151604</v>
      </c>
      <c r="B15898">
        <v>70151600</v>
      </c>
      <c r="C15898" t="s">
        <v>33050</v>
      </c>
      <c r="D15898" t="s">
        <v>33051</v>
      </c>
      <c r="E15898" t="s">
        <v>33428</v>
      </c>
      <c r="F15898" t="s">
        <v>33435</v>
      </c>
      <c r="G15898" t="s">
        <v>33436</v>
      </c>
    </row>
    <row r="15899" spans="1:7" x14ac:dyDescent="0.25">
      <c r="A15899">
        <v>70151605</v>
      </c>
      <c r="B15899">
        <v>70151600</v>
      </c>
      <c r="C15899" t="s">
        <v>33050</v>
      </c>
      <c r="D15899" t="s">
        <v>33051</v>
      </c>
      <c r="E15899" t="s">
        <v>33428</v>
      </c>
      <c r="F15899" t="s">
        <v>33437</v>
      </c>
      <c r="G15899" t="s">
        <v>33438</v>
      </c>
    </row>
    <row r="15900" spans="1:7" x14ac:dyDescent="0.25">
      <c r="A15900">
        <v>70151606</v>
      </c>
      <c r="B15900">
        <v>70151600</v>
      </c>
      <c r="C15900" t="s">
        <v>33050</v>
      </c>
      <c r="D15900" t="s">
        <v>33051</v>
      </c>
      <c r="E15900" t="s">
        <v>33428</v>
      </c>
      <c r="F15900" t="s">
        <v>33439</v>
      </c>
      <c r="G15900" t="s">
        <v>33440</v>
      </c>
    </row>
    <row r="15901" spans="1:7" x14ac:dyDescent="0.25">
      <c r="A15901">
        <v>70151701</v>
      </c>
      <c r="B15901">
        <v>70151700</v>
      </c>
      <c r="C15901" t="s">
        <v>33050</v>
      </c>
      <c r="D15901" t="s">
        <v>33051</v>
      </c>
      <c r="E15901" t="s">
        <v>33441</v>
      </c>
      <c r="F15901" t="s">
        <v>33442</v>
      </c>
      <c r="G15901" t="s">
        <v>33443</v>
      </c>
    </row>
    <row r="15902" spans="1:7" x14ac:dyDescent="0.25">
      <c r="A15902">
        <v>70151702</v>
      </c>
      <c r="B15902">
        <v>70151700</v>
      </c>
      <c r="C15902" t="s">
        <v>33050</v>
      </c>
      <c r="D15902" t="s">
        <v>33051</v>
      </c>
      <c r="E15902" t="s">
        <v>33441</v>
      </c>
      <c r="F15902" t="s">
        <v>33444</v>
      </c>
      <c r="G15902" t="s">
        <v>33445</v>
      </c>
    </row>
    <row r="15903" spans="1:7" x14ac:dyDescent="0.25">
      <c r="A15903">
        <v>70151703</v>
      </c>
      <c r="B15903">
        <v>70151700</v>
      </c>
      <c r="C15903" t="s">
        <v>33050</v>
      </c>
      <c r="D15903" t="s">
        <v>33051</v>
      </c>
      <c r="E15903" t="s">
        <v>33441</v>
      </c>
      <c r="F15903" t="s">
        <v>33446</v>
      </c>
      <c r="G15903" t="s">
        <v>33447</v>
      </c>
    </row>
    <row r="15904" spans="1:7" x14ac:dyDescent="0.25">
      <c r="A15904">
        <v>70151704</v>
      </c>
      <c r="B15904">
        <v>70151700</v>
      </c>
      <c r="C15904" t="s">
        <v>33050</v>
      </c>
      <c r="D15904" t="s">
        <v>33051</v>
      </c>
      <c r="E15904" t="s">
        <v>33441</v>
      </c>
      <c r="F15904" t="s">
        <v>33448</v>
      </c>
      <c r="G15904" t="s">
        <v>33449</v>
      </c>
    </row>
    <row r="15905" spans="1:7" x14ac:dyDescent="0.25">
      <c r="A15905">
        <v>70151705</v>
      </c>
      <c r="B15905">
        <v>70151700</v>
      </c>
      <c r="C15905" t="s">
        <v>33050</v>
      </c>
      <c r="D15905" t="s">
        <v>33051</v>
      </c>
      <c r="E15905" t="s">
        <v>33441</v>
      </c>
      <c r="F15905" t="s">
        <v>33450</v>
      </c>
      <c r="G15905" t="s">
        <v>33451</v>
      </c>
    </row>
    <row r="15906" spans="1:7" x14ac:dyDescent="0.25">
      <c r="A15906">
        <v>70151706</v>
      </c>
      <c r="B15906">
        <v>70151700</v>
      </c>
      <c r="C15906" t="s">
        <v>33050</v>
      </c>
      <c r="D15906" t="s">
        <v>33051</v>
      </c>
      <c r="E15906" t="s">
        <v>33441</v>
      </c>
      <c r="F15906" t="s">
        <v>33452</v>
      </c>
      <c r="G15906" t="s">
        <v>33453</v>
      </c>
    </row>
    <row r="15907" spans="1:7" x14ac:dyDescent="0.25">
      <c r="A15907">
        <v>70151707</v>
      </c>
      <c r="B15907">
        <v>70151700</v>
      </c>
      <c r="C15907" t="s">
        <v>33050</v>
      </c>
      <c r="D15907" t="s">
        <v>33051</v>
      </c>
      <c r="E15907" t="s">
        <v>33441</v>
      </c>
      <c r="F15907" t="s">
        <v>33454</v>
      </c>
      <c r="G15907" t="s">
        <v>33455</v>
      </c>
    </row>
    <row r="15908" spans="1:7" x14ac:dyDescent="0.25">
      <c r="A15908">
        <v>70151801</v>
      </c>
      <c r="B15908">
        <v>70151800</v>
      </c>
      <c r="C15908" t="s">
        <v>33050</v>
      </c>
      <c r="D15908" t="s">
        <v>33051</v>
      </c>
      <c r="E15908" t="s">
        <v>33456</v>
      </c>
      <c r="F15908" t="s">
        <v>33457</v>
      </c>
      <c r="G15908" t="s">
        <v>33458</v>
      </c>
    </row>
    <row r="15909" spans="1:7" x14ac:dyDescent="0.25">
      <c r="A15909">
        <v>70151802</v>
      </c>
      <c r="B15909">
        <v>70151800</v>
      </c>
      <c r="C15909" t="s">
        <v>33050</v>
      </c>
      <c r="D15909" t="s">
        <v>33051</v>
      </c>
      <c r="E15909" t="s">
        <v>33456</v>
      </c>
      <c r="F15909" t="s">
        <v>33459</v>
      </c>
      <c r="G15909" t="s">
        <v>33460</v>
      </c>
    </row>
    <row r="15910" spans="1:7" x14ac:dyDescent="0.25">
      <c r="A15910">
        <v>70151803</v>
      </c>
      <c r="B15910">
        <v>70151800</v>
      </c>
      <c r="C15910" t="s">
        <v>33050</v>
      </c>
      <c r="D15910" t="s">
        <v>33051</v>
      </c>
      <c r="E15910" t="s">
        <v>33456</v>
      </c>
      <c r="F15910" t="s">
        <v>33461</v>
      </c>
      <c r="G15910" t="s">
        <v>33462</v>
      </c>
    </row>
    <row r="15911" spans="1:7" x14ac:dyDescent="0.25">
      <c r="A15911">
        <v>70151804</v>
      </c>
      <c r="B15911">
        <v>70151800</v>
      </c>
      <c r="C15911" t="s">
        <v>33050</v>
      </c>
      <c r="D15911" t="s">
        <v>33051</v>
      </c>
      <c r="E15911" t="s">
        <v>33456</v>
      </c>
      <c r="F15911" t="s">
        <v>33463</v>
      </c>
      <c r="G15911" t="s">
        <v>33464</v>
      </c>
    </row>
    <row r="15912" spans="1:7" x14ac:dyDescent="0.25">
      <c r="A15912">
        <v>70151805</v>
      </c>
      <c r="B15912">
        <v>70151800</v>
      </c>
      <c r="C15912" t="s">
        <v>33050</v>
      </c>
      <c r="D15912" t="s">
        <v>33051</v>
      </c>
      <c r="E15912" t="s">
        <v>33456</v>
      </c>
      <c r="F15912" t="s">
        <v>33465</v>
      </c>
      <c r="G15912" t="s">
        <v>33466</v>
      </c>
    </row>
    <row r="15913" spans="1:7" x14ac:dyDescent="0.25">
      <c r="A15913">
        <v>70151806</v>
      </c>
      <c r="B15913">
        <v>70151800</v>
      </c>
      <c r="C15913" t="s">
        <v>33050</v>
      </c>
      <c r="D15913" t="s">
        <v>33051</v>
      </c>
      <c r="E15913" t="s">
        <v>33456</v>
      </c>
      <c r="F15913" t="s">
        <v>33467</v>
      </c>
      <c r="G15913" t="s">
        <v>33468</v>
      </c>
    </row>
    <row r="15914" spans="1:7" x14ac:dyDescent="0.25">
      <c r="A15914">
        <v>70151807</v>
      </c>
      <c r="B15914">
        <v>70151800</v>
      </c>
      <c r="C15914" t="s">
        <v>33050</v>
      </c>
      <c r="D15914" t="s">
        <v>33051</v>
      </c>
      <c r="E15914" t="s">
        <v>33456</v>
      </c>
      <c r="F15914" t="s">
        <v>33469</v>
      </c>
      <c r="G15914" t="s">
        <v>33470</v>
      </c>
    </row>
    <row r="15915" spans="1:7" x14ac:dyDescent="0.25">
      <c r="A15915">
        <v>70151901</v>
      </c>
      <c r="B15915">
        <v>70151900</v>
      </c>
      <c r="C15915" t="s">
        <v>33050</v>
      </c>
      <c r="D15915" t="s">
        <v>33051</v>
      </c>
      <c r="E15915" t="s">
        <v>33471</v>
      </c>
      <c r="F15915" t="s">
        <v>33472</v>
      </c>
      <c r="G15915" t="s">
        <v>33473</v>
      </c>
    </row>
    <row r="15916" spans="1:7" x14ac:dyDescent="0.25">
      <c r="A15916">
        <v>70151902</v>
      </c>
      <c r="B15916">
        <v>70151900</v>
      </c>
      <c r="C15916" t="s">
        <v>33050</v>
      </c>
      <c r="D15916" t="s">
        <v>33051</v>
      </c>
      <c r="E15916" t="s">
        <v>33471</v>
      </c>
      <c r="F15916" t="s">
        <v>33474</v>
      </c>
      <c r="G15916" t="s">
        <v>33475</v>
      </c>
    </row>
    <row r="15917" spans="1:7" x14ac:dyDescent="0.25">
      <c r="A15917">
        <v>70151903</v>
      </c>
      <c r="B15917">
        <v>70151900</v>
      </c>
      <c r="C15917" t="s">
        <v>33050</v>
      </c>
      <c r="D15917" t="s">
        <v>33051</v>
      </c>
      <c r="E15917" t="s">
        <v>33471</v>
      </c>
      <c r="F15917" t="s">
        <v>33476</v>
      </c>
      <c r="G15917" t="s">
        <v>33477</v>
      </c>
    </row>
    <row r="15918" spans="1:7" x14ac:dyDescent="0.25">
      <c r="A15918">
        <v>70151904</v>
      </c>
      <c r="B15918">
        <v>70151900</v>
      </c>
      <c r="C15918" t="s">
        <v>33050</v>
      </c>
      <c r="D15918" t="s">
        <v>33051</v>
      </c>
      <c r="E15918" t="s">
        <v>33471</v>
      </c>
      <c r="F15918" t="s">
        <v>33478</v>
      </c>
      <c r="G15918" t="s">
        <v>33479</v>
      </c>
    </row>
    <row r="15919" spans="1:7" x14ac:dyDescent="0.25">
      <c r="A15919">
        <v>70151905</v>
      </c>
      <c r="B15919">
        <v>70151900</v>
      </c>
      <c r="C15919" t="s">
        <v>33050</v>
      </c>
      <c r="D15919" t="s">
        <v>33051</v>
      </c>
      <c r="E15919" t="s">
        <v>33471</v>
      </c>
      <c r="F15919" t="s">
        <v>33480</v>
      </c>
      <c r="G15919" t="s">
        <v>33481</v>
      </c>
    </row>
    <row r="15920" spans="1:7" x14ac:dyDescent="0.25">
      <c r="A15920">
        <v>70151906</v>
      </c>
      <c r="B15920">
        <v>70151900</v>
      </c>
      <c r="C15920" t="s">
        <v>33050</v>
      </c>
      <c r="D15920" t="s">
        <v>33051</v>
      </c>
      <c r="E15920" t="s">
        <v>33471</v>
      </c>
      <c r="F15920" t="s">
        <v>33482</v>
      </c>
      <c r="G15920" t="s">
        <v>33483</v>
      </c>
    </row>
    <row r="15921" spans="1:7" x14ac:dyDescent="0.25">
      <c r="A15921">
        <v>70151907</v>
      </c>
      <c r="B15921">
        <v>70151900</v>
      </c>
      <c r="C15921" t="s">
        <v>33050</v>
      </c>
      <c r="D15921" t="s">
        <v>33051</v>
      </c>
      <c r="E15921" t="s">
        <v>33471</v>
      </c>
      <c r="F15921" t="s">
        <v>33484</v>
      </c>
      <c r="G15921" t="s">
        <v>33485</v>
      </c>
    </row>
    <row r="15922" spans="1:7" x14ac:dyDescent="0.25">
      <c r="A15922">
        <v>70151909</v>
      </c>
      <c r="B15922">
        <v>70151900</v>
      </c>
      <c r="C15922" t="s">
        <v>33050</v>
      </c>
      <c r="D15922" t="s">
        <v>33051</v>
      </c>
      <c r="E15922" t="s">
        <v>33471</v>
      </c>
      <c r="F15922" t="s">
        <v>33486</v>
      </c>
      <c r="G15922" t="s">
        <v>33487</v>
      </c>
    </row>
    <row r="15923" spans="1:7" x14ac:dyDescent="0.25">
      <c r="A15923">
        <v>70151910</v>
      </c>
      <c r="B15923">
        <v>70151900</v>
      </c>
      <c r="C15923" t="s">
        <v>33050</v>
      </c>
      <c r="D15923" t="s">
        <v>33051</v>
      </c>
      <c r="E15923" t="s">
        <v>33471</v>
      </c>
      <c r="F15923" t="s">
        <v>33488</v>
      </c>
      <c r="G15923" t="s">
        <v>33489</v>
      </c>
    </row>
    <row r="15924" spans="1:7" x14ac:dyDescent="0.25">
      <c r="A15924">
        <v>70161501</v>
      </c>
      <c r="B15924">
        <v>70161500</v>
      </c>
      <c r="C15924" t="s">
        <v>33050</v>
      </c>
      <c r="D15924" t="s">
        <v>33051</v>
      </c>
      <c r="E15924" t="s">
        <v>33490</v>
      </c>
      <c r="F15924" t="s">
        <v>33491</v>
      </c>
      <c r="G15924" t="s">
        <v>33492</v>
      </c>
    </row>
    <row r="15925" spans="1:7" x14ac:dyDescent="0.25">
      <c r="A15925">
        <v>70161601</v>
      </c>
      <c r="B15925">
        <v>70161600</v>
      </c>
      <c r="C15925" t="s">
        <v>33050</v>
      </c>
      <c r="D15925" t="s">
        <v>33051</v>
      </c>
      <c r="E15925" t="s">
        <v>33493</v>
      </c>
      <c r="F15925" t="s">
        <v>33494</v>
      </c>
      <c r="G15925" t="s">
        <v>33495</v>
      </c>
    </row>
    <row r="15926" spans="1:7" x14ac:dyDescent="0.25">
      <c r="A15926">
        <v>70161701</v>
      </c>
      <c r="B15926">
        <v>70161700</v>
      </c>
      <c r="C15926" t="s">
        <v>33050</v>
      </c>
      <c r="D15926" t="s">
        <v>33051</v>
      </c>
      <c r="E15926" t="s">
        <v>33496</v>
      </c>
      <c r="F15926" t="s">
        <v>33497</v>
      </c>
      <c r="G15926" t="s">
        <v>33498</v>
      </c>
    </row>
    <row r="15927" spans="1:7" x14ac:dyDescent="0.25">
      <c r="A15927">
        <v>70161702</v>
      </c>
      <c r="B15927">
        <v>70161700</v>
      </c>
      <c r="C15927" t="s">
        <v>33050</v>
      </c>
      <c r="D15927" t="s">
        <v>33051</v>
      </c>
      <c r="E15927" t="s">
        <v>33496</v>
      </c>
      <c r="F15927" t="s">
        <v>33499</v>
      </c>
      <c r="G15927" t="s">
        <v>33500</v>
      </c>
    </row>
    <row r="15928" spans="1:7" x14ac:dyDescent="0.25">
      <c r="A15928">
        <v>70161703</v>
      </c>
      <c r="B15928">
        <v>70161700</v>
      </c>
      <c r="C15928" t="s">
        <v>33050</v>
      </c>
      <c r="D15928" t="s">
        <v>33051</v>
      </c>
      <c r="E15928" t="s">
        <v>33496</v>
      </c>
      <c r="F15928" t="s">
        <v>33501</v>
      </c>
      <c r="G15928" t="s">
        <v>33502</v>
      </c>
    </row>
    <row r="15929" spans="1:7" x14ac:dyDescent="0.25">
      <c r="A15929">
        <v>70161704</v>
      </c>
      <c r="B15929">
        <v>70161700</v>
      </c>
      <c r="C15929" t="s">
        <v>33050</v>
      </c>
      <c r="D15929" t="s">
        <v>33051</v>
      </c>
      <c r="E15929" t="s">
        <v>33496</v>
      </c>
      <c r="F15929" t="s">
        <v>33503</v>
      </c>
      <c r="G15929" t="s">
        <v>33504</v>
      </c>
    </row>
    <row r="15930" spans="1:7" x14ac:dyDescent="0.25">
      <c r="A15930">
        <v>70171501</v>
      </c>
      <c r="B15930">
        <v>70171500</v>
      </c>
      <c r="C15930" t="s">
        <v>33050</v>
      </c>
      <c r="D15930" t="s">
        <v>33051</v>
      </c>
      <c r="E15930" t="s">
        <v>36</v>
      </c>
      <c r="F15930" t="s">
        <v>33505</v>
      </c>
      <c r="G15930" t="s">
        <v>33506</v>
      </c>
    </row>
    <row r="15931" spans="1:7" x14ac:dyDescent="0.25">
      <c r="A15931">
        <v>70171502</v>
      </c>
      <c r="B15931">
        <v>70171500</v>
      </c>
      <c r="C15931" t="s">
        <v>33050</v>
      </c>
      <c r="D15931" t="s">
        <v>33051</v>
      </c>
      <c r="E15931" t="s">
        <v>36</v>
      </c>
      <c r="F15931" t="s">
        <v>33507</v>
      </c>
      <c r="G15931" t="s">
        <v>33508</v>
      </c>
    </row>
    <row r="15932" spans="1:7" x14ac:dyDescent="0.25">
      <c r="A15932">
        <v>70171503</v>
      </c>
      <c r="B15932">
        <v>70171500</v>
      </c>
      <c r="C15932" t="s">
        <v>33050</v>
      </c>
      <c r="D15932" t="s">
        <v>33051</v>
      </c>
      <c r="E15932" t="s">
        <v>36</v>
      </c>
      <c r="F15932" t="s">
        <v>33509</v>
      </c>
      <c r="G15932" t="s">
        <v>33510</v>
      </c>
    </row>
    <row r="15933" spans="1:7" x14ac:dyDescent="0.25">
      <c r="A15933">
        <v>70171504</v>
      </c>
      <c r="B15933">
        <v>70171500</v>
      </c>
      <c r="C15933" t="s">
        <v>33050</v>
      </c>
      <c r="D15933" t="s">
        <v>33051</v>
      </c>
      <c r="E15933" t="s">
        <v>36</v>
      </c>
      <c r="F15933" t="s">
        <v>33511</v>
      </c>
      <c r="G15933" t="s">
        <v>33512</v>
      </c>
    </row>
    <row r="15934" spans="1:7" x14ac:dyDescent="0.25">
      <c r="A15934">
        <v>70171505</v>
      </c>
      <c r="B15934">
        <v>70171500</v>
      </c>
      <c r="C15934" t="s">
        <v>33050</v>
      </c>
      <c r="D15934" t="s">
        <v>33051</v>
      </c>
      <c r="E15934" t="s">
        <v>36</v>
      </c>
      <c r="F15934" t="s">
        <v>33513</v>
      </c>
      <c r="G15934" t="s">
        <v>33514</v>
      </c>
    </row>
    <row r="15935" spans="1:7" x14ac:dyDescent="0.25">
      <c r="A15935">
        <v>70171506</v>
      </c>
      <c r="B15935">
        <v>70171500</v>
      </c>
      <c r="C15935" t="s">
        <v>33050</v>
      </c>
      <c r="D15935" t="s">
        <v>33051</v>
      </c>
      <c r="E15935" t="s">
        <v>36</v>
      </c>
      <c r="F15935" t="s">
        <v>33515</v>
      </c>
      <c r="G15935" t="s">
        <v>33516</v>
      </c>
    </row>
    <row r="15936" spans="1:7" x14ac:dyDescent="0.25">
      <c r="A15936">
        <v>70171601</v>
      </c>
      <c r="B15936">
        <v>70171600</v>
      </c>
      <c r="C15936" t="s">
        <v>33050</v>
      </c>
      <c r="D15936" t="s">
        <v>33051</v>
      </c>
      <c r="E15936" t="s">
        <v>33517</v>
      </c>
      <c r="F15936" t="s">
        <v>33518</v>
      </c>
      <c r="G15936" t="s">
        <v>33519</v>
      </c>
    </row>
    <row r="15937" spans="1:7" x14ac:dyDescent="0.25">
      <c r="A15937">
        <v>70171602</v>
      </c>
      <c r="B15937">
        <v>70171600</v>
      </c>
      <c r="C15937" t="s">
        <v>33050</v>
      </c>
      <c r="D15937" t="s">
        <v>33051</v>
      </c>
      <c r="E15937" t="s">
        <v>33517</v>
      </c>
      <c r="F15937" t="s">
        <v>33520</v>
      </c>
      <c r="G15937" t="s">
        <v>33521</v>
      </c>
    </row>
    <row r="15938" spans="1:7" x14ac:dyDescent="0.25">
      <c r="A15938">
        <v>70171603</v>
      </c>
      <c r="B15938">
        <v>70171600</v>
      </c>
      <c r="C15938" t="s">
        <v>33050</v>
      </c>
      <c r="D15938" t="s">
        <v>33051</v>
      </c>
      <c r="E15938" t="s">
        <v>33517</v>
      </c>
      <c r="F15938" t="s">
        <v>33522</v>
      </c>
      <c r="G15938" t="s">
        <v>33523</v>
      </c>
    </row>
    <row r="15939" spans="1:7" x14ac:dyDescent="0.25">
      <c r="A15939">
        <v>70171604</v>
      </c>
      <c r="B15939">
        <v>70171600</v>
      </c>
      <c r="C15939" t="s">
        <v>33050</v>
      </c>
      <c r="D15939" t="s">
        <v>33051</v>
      </c>
      <c r="E15939" t="s">
        <v>33517</v>
      </c>
      <c r="F15939" t="s">
        <v>33524</v>
      </c>
      <c r="G15939" t="s">
        <v>33525</v>
      </c>
    </row>
    <row r="15940" spans="1:7" x14ac:dyDescent="0.25">
      <c r="A15940">
        <v>70171605</v>
      </c>
      <c r="B15940">
        <v>70171600</v>
      </c>
      <c r="C15940" t="s">
        <v>33050</v>
      </c>
      <c r="D15940" t="s">
        <v>33051</v>
      </c>
      <c r="E15940" t="s">
        <v>33517</v>
      </c>
      <c r="F15940" t="s">
        <v>33526</v>
      </c>
      <c r="G15940" t="s">
        <v>33527</v>
      </c>
    </row>
    <row r="15941" spans="1:7" x14ac:dyDescent="0.25">
      <c r="A15941">
        <v>70171606</v>
      </c>
      <c r="B15941">
        <v>70171600</v>
      </c>
      <c r="C15941" t="s">
        <v>33050</v>
      </c>
      <c r="D15941" t="s">
        <v>33051</v>
      </c>
      <c r="E15941" t="s">
        <v>33517</v>
      </c>
      <c r="F15941" t="s">
        <v>33528</v>
      </c>
      <c r="G15941" t="s">
        <v>33529</v>
      </c>
    </row>
    <row r="15942" spans="1:7" x14ac:dyDescent="0.25">
      <c r="A15942">
        <v>70171607</v>
      </c>
      <c r="B15942">
        <v>70171600</v>
      </c>
      <c r="C15942" t="s">
        <v>33050</v>
      </c>
      <c r="D15942" t="s">
        <v>33051</v>
      </c>
      <c r="E15942" t="s">
        <v>33517</v>
      </c>
      <c r="F15942" t="s">
        <v>33530</v>
      </c>
      <c r="G15942" t="s">
        <v>33531</v>
      </c>
    </row>
    <row r="15943" spans="1:7" x14ac:dyDescent="0.25">
      <c r="A15943">
        <v>70171701</v>
      </c>
      <c r="B15943">
        <v>70171700</v>
      </c>
      <c r="C15943" t="s">
        <v>33050</v>
      </c>
      <c r="D15943" t="s">
        <v>33051</v>
      </c>
      <c r="E15943" t="s">
        <v>33532</v>
      </c>
      <c r="F15943" t="s">
        <v>33533</v>
      </c>
      <c r="G15943" t="s">
        <v>33534</v>
      </c>
    </row>
    <row r="15944" spans="1:7" x14ac:dyDescent="0.25">
      <c r="A15944">
        <v>70171702</v>
      </c>
      <c r="B15944">
        <v>70171700</v>
      </c>
      <c r="C15944" t="s">
        <v>33050</v>
      </c>
      <c r="D15944" t="s">
        <v>33051</v>
      </c>
      <c r="E15944" t="s">
        <v>33532</v>
      </c>
      <c r="F15944" t="s">
        <v>33535</v>
      </c>
      <c r="G15944" t="s">
        <v>33536</v>
      </c>
    </row>
    <row r="15945" spans="1:7" x14ac:dyDescent="0.25">
      <c r="A15945">
        <v>70171703</v>
      </c>
      <c r="B15945">
        <v>70171700</v>
      </c>
      <c r="C15945" t="s">
        <v>33050</v>
      </c>
      <c r="D15945" t="s">
        <v>33051</v>
      </c>
      <c r="E15945" t="s">
        <v>33532</v>
      </c>
      <c r="F15945" t="s">
        <v>33537</v>
      </c>
      <c r="G15945" t="s">
        <v>33538</v>
      </c>
    </row>
    <row r="15946" spans="1:7" x14ac:dyDescent="0.25">
      <c r="A15946">
        <v>70171704</v>
      </c>
      <c r="B15946">
        <v>70171700</v>
      </c>
      <c r="C15946" t="s">
        <v>33050</v>
      </c>
      <c r="D15946" t="s">
        <v>33051</v>
      </c>
      <c r="E15946" t="s">
        <v>33532</v>
      </c>
      <c r="F15946" t="s">
        <v>33539</v>
      </c>
      <c r="G15946" t="s">
        <v>33540</v>
      </c>
    </row>
    <row r="15947" spans="1:7" x14ac:dyDescent="0.25">
      <c r="A15947">
        <v>70171705</v>
      </c>
      <c r="B15947">
        <v>70171700</v>
      </c>
      <c r="C15947" t="s">
        <v>33050</v>
      </c>
      <c r="D15947" t="s">
        <v>33051</v>
      </c>
      <c r="E15947" t="s">
        <v>33532</v>
      </c>
      <c r="F15947" t="s">
        <v>33541</v>
      </c>
      <c r="G15947" t="s">
        <v>33542</v>
      </c>
    </row>
    <row r="15948" spans="1:7" x14ac:dyDescent="0.25">
      <c r="A15948">
        <v>70171706</v>
      </c>
      <c r="B15948">
        <v>70171700</v>
      </c>
      <c r="C15948" t="s">
        <v>33050</v>
      </c>
      <c r="D15948" t="s">
        <v>33051</v>
      </c>
      <c r="E15948" t="s">
        <v>33532</v>
      </c>
      <c r="F15948" t="s">
        <v>33543</v>
      </c>
      <c r="G15948" t="s">
        <v>33544</v>
      </c>
    </row>
    <row r="15949" spans="1:7" x14ac:dyDescent="0.25">
      <c r="A15949">
        <v>70171707</v>
      </c>
      <c r="B15949">
        <v>70171700</v>
      </c>
      <c r="C15949" t="s">
        <v>33050</v>
      </c>
      <c r="D15949" t="s">
        <v>33051</v>
      </c>
      <c r="E15949" t="s">
        <v>33532</v>
      </c>
      <c r="F15949" t="s">
        <v>33545</v>
      </c>
      <c r="G15949" t="s">
        <v>33546</v>
      </c>
    </row>
    <row r="15950" spans="1:7" x14ac:dyDescent="0.25">
      <c r="A15950">
        <v>70171708</v>
      </c>
      <c r="B15950">
        <v>70171700</v>
      </c>
      <c r="C15950" t="s">
        <v>33050</v>
      </c>
      <c r="D15950" t="s">
        <v>33051</v>
      </c>
      <c r="E15950" t="s">
        <v>33532</v>
      </c>
      <c r="F15950" t="s">
        <v>33547</v>
      </c>
      <c r="G15950" t="s">
        <v>33548</v>
      </c>
    </row>
    <row r="15951" spans="1:7" x14ac:dyDescent="0.25">
      <c r="A15951">
        <v>70171709</v>
      </c>
      <c r="B15951">
        <v>70171700</v>
      </c>
      <c r="C15951" t="s">
        <v>33050</v>
      </c>
      <c r="D15951" t="s">
        <v>33051</v>
      </c>
      <c r="E15951" t="s">
        <v>33532</v>
      </c>
      <c r="F15951" t="s">
        <v>33549</v>
      </c>
      <c r="G15951" t="s">
        <v>33550</v>
      </c>
    </row>
    <row r="15952" spans="1:7" x14ac:dyDescent="0.25">
      <c r="A15952">
        <v>70171801</v>
      </c>
      <c r="B15952">
        <v>70171800</v>
      </c>
      <c r="C15952" t="s">
        <v>33050</v>
      </c>
      <c r="D15952" t="s">
        <v>33051</v>
      </c>
      <c r="E15952" t="s">
        <v>33551</v>
      </c>
      <c r="F15952" t="s">
        <v>33552</v>
      </c>
      <c r="G15952" t="s">
        <v>33553</v>
      </c>
    </row>
    <row r="15953" spans="1:7" x14ac:dyDescent="0.25">
      <c r="A15953">
        <v>70171802</v>
      </c>
      <c r="B15953">
        <v>70171800</v>
      </c>
      <c r="C15953" t="s">
        <v>33050</v>
      </c>
      <c r="D15953" t="s">
        <v>33051</v>
      </c>
      <c r="E15953" t="s">
        <v>33551</v>
      </c>
      <c r="F15953" t="s">
        <v>33554</v>
      </c>
      <c r="G15953" t="s">
        <v>33555</v>
      </c>
    </row>
    <row r="15954" spans="1:7" x14ac:dyDescent="0.25">
      <c r="A15954">
        <v>70171803</v>
      </c>
      <c r="B15954">
        <v>70171800</v>
      </c>
      <c r="C15954" t="s">
        <v>33050</v>
      </c>
      <c r="D15954" t="s">
        <v>33051</v>
      </c>
      <c r="E15954" t="s">
        <v>33551</v>
      </c>
      <c r="F15954" t="s">
        <v>33556</v>
      </c>
      <c r="G15954" t="s">
        <v>33557</v>
      </c>
    </row>
    <row r="15955" spans="1:7" x14ac:dyDescent="0.25">
      <c r="A15955">
        <v>71101501</v>
      </c>
      <c r="B15955">
        <v>71101500</v>
      </c>
      <c r="C15955" t="s">
        <v>33558</v>
      </c>
      <c r="D15955" t="s">
        <v>33559</v>
      </c>
      <c r="E15955" t="s">
        <v>33560</v>
      </c>
      <c r="F15955" t="s">
        <v>33561</v>
      </c>
      <c r="G15955" t="s">
        <v>33562</v>
      </c>
    </row>
    <row r="15956" spans="1:7" x14ac:dyDescent="0.25">
      <c r="A15956">
        <v>71101502</v>
      </c>
      <c r="B15956">
        <v>71101500</v>
      </c>
      <c r="C15956" t="s">
        <v>33558</v>
      </c>
      <c r="D15956" t="s">
        <v>33559</v>
      </c>
      <c r="E15956" t="s">
        <v>33560</v>
      </c>
      <c r="F15956" t="s">
        <v>33563</v>
      </c>
      <c r="G15956" t="s">
        <v>33564</v>
      </c>
    </row>
    <row r="15957" spans="1:7" x14ac:dyDescent="0.25">
      <c r="A15957">
        <v>71101601</v>
      </c>
      <c r="B15957">
        <v>71101600</v>
      </c>
      <c r="C15957" t="s">
        <v>33558</v>
      </c>
      <c r="D15957" t="s">
        <v>33559</v>
      </c>
      <c r="E15957" t="s">
        <v>33565</v>
      </c>
      <c r="F15957" t="s">
        <v>33566</v>
      </c>
      <c r="G15957" t="s">
        <v>33567</v>
      </c>
    </row>
    <row r="15958" spans="1:7" x14ac:dyDescent="0.25">
      <c r="A15958">
        <v>71101602</v>
      </c>
      <c r="B15958">
        <v>71101600</v>
      </c>
      <c r="C15958" t="s">
        <v>33558</v>
      </c>
      <c r="D15958" t="s">
        <v>33559</v>
      </c>
      <c r="E15958" t="s">
        <v>33565</v>
      </c>
      <c r="F15958" t="s">
        <v>33568</v>
      </c>
      <c r="G15958" t="s">
        <v>33569</v>
      </c>
    </row>
    <row r="15959" spans="1:7" x14ac:dyDescent="0.25">
      <c r="A15959">
        <v>71101701</v>
      </c>
      <c r="B15959">
        <v>71101700</v>
      </c>
      <c r="C15959" t="s">
        <v>33558</v>
      </c>
      <c r="D15959" t="s">
        <v>33559</v>
      </c>
      <c r="E15959" t="s">
        <v>33570</v>
      </c>
      <c r="F15959" t="s">
        <v>33571</v>
      </c>
      <c r="G15959" t="s">
        <v>33572</v>
      </c>
    </row>
    <row r="15960" spans="1:7" x14ac:dyDescent="0.25">
      <c r="A15960">
        <v>71101702</v>
      </c>
      <c r="B15960">
        <v>71101700</v>
      </c>
      <c r="C15960" t="s">
        <v>33558</v>
      </c>
      <c r="D15960" t="s">
        <v>33559</v>
      </c>
      <c r="E15960" t="s">
        <v>33570</v>
      </c>
      <c r="F15960" t="s">
        <v>33573</v>
      </c>
      <c r="G15960" t="s">
        <v>33574</v>
      </c>
    </row>
    <row r="15961" spans="1:7" x14ac:dyDescent="0.25">
      <c r="A15961">
        <v>71101703</v>
      </c>
      <c r="B15961">
        <v>71101700</v>
      </c>
      <c r="C15961" t="s">
        <v>33558</v>
      </c>
      <c r="D15961" t="s">
        <v>33559</v>
      </c>
      <c r="E15961" t="s">
        <v>33570</v>
      </c>
      <c r="F15961" t="s">
        <v>33575</v>
      </c>
      <c r="G15961" t="s">
        <v>33576</v>
      </c>
    </row>
    <row r="15962" spans="1:7" x14ac:dyDescent="0.25">
      <c r="A15962">
        <v>71101704</v>
      </c>
      <c r="B15962">
        <v>71101700</v>
      </c>
      <c r="C15962" t="s">
        <v>33558</v>
      </c>
      <c r="D15962" t="s">
        <v>33559</v>
      </c>
      <c r="E15962" t="s">
        <v>33570</v>
      </c>
      <c r="F15962" t="s">
        <v>33577</v>
      </c>
      <c r="G15962" t="s">
        <v>33578</v>
      </c>
    </row>
    <row r="15963" spans="1:7" x14ac:dyDescent="0.25">
      <c r="A15963">
        <v>71101705</v>
      </c>
      <c r="B15963">
        <v>71101700</v>
      </c>
      <c r="C15963" t="s">
        <v>33558</v>
      </c>
      <c r="D15963" t="s">
        <v>33559</v>
      </c>
      <c r="E15963" t="s">
        <v>33570</v>
      </c>
      <c r="F15963" t="s">
        <v>33579</v>
      </c>
      <c r="G15963" t="s">
        <v>33580</v>
      </c>
    </row>
    <row r="15964" spans="1:7" x14ac:dyDescent="0.25">
      <c r="A15964">
        <v>71101706</v>
      </c>
      <c r="B15964">
        <v>71101700</v>
      </c>
      <c r="C15964" t="s">
        <v>33558</v>
      </c>
      <c r="D15964" t="s">
        <v>33559</v>
      </c>
      <c r="E15964" t="s">
        <v>33570</v>
      </c>
      <c r="F15964" t="s">
        <v>33581</v>
      </c>
      <c r="G15964" t="s">
        <v>33582</v>
      </c>
    </row>
    <row r="15965" spans="1:7" x14ac:dyDescent="0.25">
      <c r="A15965">
        <v>71101707</v>
      </c>
      <c r="B15965">
        <v>71101700</v>
      </c>
      <c r="C15965" t="s">
        <v>33558</v>
      </c>
      <c r="D15965" t="s">
        <v>33559</v>
      </c>
      <c r="E15965" t="s">
        <v>33570</v>
      </c>
      <c r="F15965" t="s">
        <v>33583</v>
      </c>
      <c r="G15965" t="s">
        <v>33584</v>
      </c>
    </row>
    <row r="15966" spans="1:7" x14ac:dyDescent="0.25">
      <c r="A15966">
        <v>71101708</v>
      </c>
      <c r="B15966">
        <v>71101700</v>
      </c>
      <c r="C15966" t="s">
        <v>33558</v>
      </c>
      <c r="D15966" t="s">
        <v>33559</v>
      </c>
      <c r="E15966" t="s">
        <v>33570</v>
      </c>
      <c r="F15966" t="s">
        <v>33585</v>
      </c>
      <c r="G15966" t="s">
        <v>33586</v>
      </c>
    </row>
    <row r="15967" spans="1:7" x14ac:dyDescent="0.25">
      <c r="A15967">
        <v>71101709</v>
      </c>
      <c r="B15967">
        <v>71101700</v>
      </c>
      <c r="C15967" t="s">
        <v>33558</v>
      </c>
      <c r="D15967" t="s">
        <v>33559</v>
      </c>
      <c r="E15967" t="s">
        <v>33570</v>
      </c>
      <c r="F15967" t="s">
        <v>33587</v>
      </c>
      <c r="G15967" t="s">
        <v>33588</v>
      </c>
    </row>
    <row r="15968" spans="1:7" x14ac:dyDescent="0.25">
      <c r="A15968">
        <v>71112001</v>
      </c>
      <c r="B15968">
        <v>71112000</v>
      </c>
      <c r="C15968" t="s">
        <v>33558</v>
      </c>
      <c r="D15968" t="s">
        <v>33559</v>
      </c>
      <c r="E15968" t="s">
        <v>33589</v>
      </c>
      <c r="F15968" t="s">
        <v>33590</v>
      </c>
      <c r="G15968" t="s">
        <v>33591</v>
      </c>
    </row>
    <row r="15969" spans="1:7" x14ac:dyDescent="0.25">
      <c r="A15969">
        <v>71112002</v>
      </c>
      <c r="B15969">
        <v>71112000</v>
      </c>
      <c r="C15969" t="s">
        <v>33558</v>
      </c>
      <c r="D15969" t="s">
        <v>33559</v>
      </c>
      <c r="E15969" t="s">
        <v>33589</v>
      </c>
      <c r="F15969" t="s">
        <v>33592</v>
      </c>
      <c r="G15969" t="s">
        <v>33593</v>
      </c>
    </row>
    <row r="15970" spans="1:7" x14ac:dyDescent="0.25">
      <c r="A15970">
        <v>71112003</v>
      </c>
      <c r="B15970">
        <v>71112000</v>
      </c>
      <c r="C15970" t="s">
        <v>33558</v>
      </c>
      <c r="D15970" t="s">
        <v>33559</v>
      </c>
      <c r="E15970" t="s">
        <v>33589</v>
      </c>
      <c r="F15970" t="s">
        <v>33594</v>
      </c>
      <c r="G15970" t="s">
        <v>33595</v>
      </c>
    </row>
    <row r="15971" spans="1:7" x14ac:dyDescent="0.25">
      <c r="A15971">
        <v>71112004</v>
      </c>
      <c r="B15971">
        <v>71112000</v>
      </c>
      <c r="C15971" t="s">
        <v>33558</v>
      </c>
      <c r="D15971" t="s">
        <v>33559</v>
      </c>
      <c r="E15971" t="s">
        <v>33589</v>
      </c>
      <c r="F15971" t="s">
        <v>33596</v>
      </c>
      <c r="G15971" t="s">
        <v>33597</v>
      </c>
    </row>
    <row r="15972" spans="1:7" x14ac:dyDescent="0.25">
      <c r="A15972">
        <v>71112005</v>
      </c>
      <c r="B15972">
        <v>71112000</v>
      </c>
      <c r="C15972" t="s">
        <v>33558</v>
      </c>
      <c r="D15972" t="s">
        <v>33559</v>
      </c>
      <c r="E15972" t="s">
        <v>33589</v>
      </c>
      <c r="F15972" t="s">
        <v>33598</v>
      </c>
      <c r="G15972" t="s">
        <v>33599</v>
      </c>
    </row>
    <row r="15973" spans="1:7" x14ac:dyDescent="0.25">
      <c r="A15973">
        <v>71112006</v>
      </c>
      <c r="B15973">
        <v>71112000</v>
      </c>
      <c r="C15973" t="s">
        <v>33558</v>
      </c>
      <c r="D15973" t="s">
        <v>33559</v>
      </c>
      <c r="E15973" t="s">
        <v>33589</v>
      </c>
      <c r="F15973" t="s">
        <v>33600</v>
      </c>
      <c r="G15973" t="s">
        <v>33601</v>
      </c>
    </row>
    <row r="15974" spans="1:7" x14ac:dyDescent="0.25">
      <c r="A15974">
        <v>71112007</v>
      </c>
      <c r="B15974">
        <v>71112000</v>
      </c>
      <c r="C15974" t="s">
        <v>33558</v>
      </c>
      <c r="D15974" t="s">
        <v>33559</v>
      </c>
      <c r="E15974" t="s">
        <v>33589</v>
      </c>
      <c r="F15974" t="s">
        <v>33602</v>
      </c>
      <c r="G15974" t="s">
        <v>33603</v>
      </c>
    </row>
    <row r="15975" spans="1:7" x14ac:dyDescent="0.25">
      <c r="A15975">
        <v>71112008</v>
      </c>
      <c r="B15975">
        <v>71112000</v>
      </c>
      <c r="C15975" t="s">
        <v>33558</v>
      </c>
      <c r="D15975" t="s">
        <v>33559</v>
      </c>
      <c r="E15975" t="s">
        <v>33589</v>
      </c>
      <c r="F15975" t="s">
        <v>33604</v>
      </c>
      <c r="G15975" t="s">
        <v>33605</v>
      </c>
    </row>
    <row r="15976" spans="1:7" x14ac:dyDescent="0.25">
      <c r="A15976">
        <v>71112009</v>
      </c>
      <c r="B15976">
        <v>71112000</v>
      </c>
      <c r="C15976" t="s">
        <v>33558</v>
      </c>
      <c r="D15976" t="s">
        <v>33559</v>
      </c>
      <c r="E15976" t="s">
        <v>33589</v>
      </c>
      <c r="F15976" t="s">
        <v>33606</v>
      </c>
      <c r="G15976" t="s">
        <v>33607</v>
      </c>
    </row>
    <row r="15977" spans="1:7" x14ac:dyDescent="0.25">
      <c r="A15977">
        <v>71112010</v>
      </c>
      <c r="B15977">
        <v>71112000</v>
      </c>
      <c r="C15977" t="s">
        <v>33558</v>
      </c>
      <c r="D15977" t="s">
        <v>33559</v>
      </c>
      <c r="E15977" t="s">
        <v>33589</v>
      </c>
      <c r="F15977" t="s">
        <v>33608</v>
      </c>
      <c r="G15977" t="s">
        <v>33609</v>
      </c>
    </row>
    <row r="15978" spans="1:7" x14ac:dyDescent="0.25">
      <c r="A15978">
        <v>71112011</v>
      </c>
      <c r="B15978">
        <v>71112000</v>
      </c>
      <c r="C15978" t="s">
        <v>33558</v>
      </c>
      <c r="D15978" t="s">
        <v>33559</v>
      </c>
      <c r="E15978" t="s">
        <v>33589</v>
      </c>
      <c r="F15978" t="s">
        <v>33610</v>
      </c>
      <c r="G15978" t="s">
        <v>33611</v>
      </c>
    </row>
    <row r="15979" spans="1:7" x14ac:dyDescent="0.25">
      <c r="A15979">
        <v>71112012</v>
      </c>
      <c r="B15979">
        <v>71112000</v>
      </c>
      <c r="C15979" t="s">
        <v>33558</v>
      </c>
      <c r="D15979" t="s">
        <v>33559</v>
      </c>
      <c r="E15979" t="s">
        <v>33589</v>
      </c>
      <c r="F15979" t="s">
        <v>33612</v>
      </c>
      <c r="G15979" t="s">
        <v>33613</v>
      </c>
    </row>
    <row r="15980" spans="1:7" x14ac:dyDescent="0.25">
      <c r="A15980">
        <v>71112013</v>
      </c>
      <c r="B15980">
        <v>71112000</v>
      </c>
      <c r="C15980" t="s">
        <v>33558</v>
      </c>
      <c r="D15980" t="s">
        <v>33559</v>
      </c>
      <c r="E15980" t="s">
        <v>33589</v>
      </c>
      <c r="F15980" t="s">
        <v>33614</v>
      </c>
      <c r="G15980" t="s">
        <v>33615</v>
      </c>
    </row>
    <row r="15981" spans="1:7" x14ac:dyDescent="0.25">
      <c r="A15981">
        <v>71112014</v>
      </c>
      <c r="B15981">
        <v>71112000</v>
      </c>
      <c r="C15981" t="s">
        <v>33558</v>
      </c>
      <c r="D15981" t="s">
        <v>33559</v>
      </c>
      <c r="E15981" t="s">
        <v>33589</v>
      </c>
      <c r="F15981" t="s">
        <v>33616</v>
      </c>
      <c r="G15981" t="s">
        <v>33617</v>
      </c>
    </row>
    <row r="15982" spans="1:7" x14ac:dyDescent="0.25">
      <c r="A15982">
        <v>71112015</v>
      </c>
      <c r="B15982">
        <v>71112000</v>
      </c>
      <c r="C15982" t="s">
        <v>33558</v>
      </c>
      <c r="D15982" t="s">
        <v>33559</v>
      </c>
      <c r="E15982" t="s">
        <v>33589</v>
      </c>
      <c r="F15982" t="s">
        <v>33618</v>
      </c>
      <c r="G15982" t="s">
        <v>33619</v>
      </c>
    </row>
    <row r="15983" spans="1:7" x14ac:dyDescent="0.25">
      <c r="A15983">
        <v>71112017</v>
      </c>
      <c r="B15983">
        <v>71112000</v>
      </c>
      <c r="C15983" t="s">
        <v>33558</v>
      </c>
      <c r="D15983" t="s">
        <v>33559</v>
      </c>
      <c r="E15983" t="s">
        <v>33589</v>
      </c>
      <c r="F15983" t="s">
        <v>33620</v>
      </c>
      <c r="G15983" t="s">
        <v>33621</v>
      </c>
    </row>
    <row r="15984" spans="1:7" x14ac:dyDescent="0.25">
      <c r="A15984">
        <v>71112018</v>
      </c>
      <c r="B15984">
        <v>71112000</v>
      </c>
      <c r="C15984" t="s">
        <v>33558</v>
      </c>
      <c r="D15984" t="s">
        <v>33559</v>
      </c>
      <c r="E15984" t="s">
        <v>33589</v>
      </c>
      <c r="F15984" t="s">
        <v>33622</v>
      </c>
      <c r="G15984" t="s">
        <v>33623</v>
      </c>
    </row>
    <row r="15985" spans="1:7" x14ac:dyDescent="0.25">
      <c r="A15985">
        <v>71112019</v>
      </c>
      <c r="B15985">
        <v>71112000</v>
      </c>
      <c r="C15985" t="s">
        <v>33558</v>
      </c>
      <c r="D15985" t="s">
        <v>33559</v>
      </c>
      <c r="E15985" t="s">
        <v>33589</v>
      </c>
      <c r="F15985" t="s">
        <v>33624</v>
      </c>
      <c r="G15985" t="s">
        <v>33625</v>
      </c>
    </row>
    <row r="15986" spans="1:7" x14ac:dyDescent="0.25">
      <c r="A15986">
        <v>71112020</v>
      </c>
      <c r="B15986">
        <v>71112000</v>
      </c>
      <c r="C15986" t="s">
        <v>33558</v>
      </c>
      <c r="D15986" t="s">
        <v>33559</v>
      </c>
      <c r="E15986" t="s">
        <v>33589</v>
      </c>
      <c r="F15986" t="s">
        <v>33626</v>
      </c>
      <c r="G15986" t="s">
        <v>33627</v>
      </c>
    </row>
    <row r="15987" spans="1:7" x14ac:dyDescent="0.25">
      <c r="A15987">
        <v>71112021</v>
      </c>
      <c r="B15987">
        <v>71112000</v>
      </c>
      <c r="C15987" t="s">
        <v>33558</v>
      </c>
      <c r="D15987" t="s">
        <v>33559</v>
      </c>
      <c r="E15987" t="s">
        <v>33589</v>
      </c>
      <c r="F15987" t="s">
        <v>33628</v>
      </c>
      <c r="G15987" t="s">
        <v>33629</v>
      </c>
    </row>
    <row r="15988" spans="1:7" x14ac:dyDescent="0.25">
      <c r="A15988">
        <v>71112022</v>
      </c>
      <c r="B15988">
        <v>71112000</v>
      </c>
      <c r="C15988" t="s">
        <v>33558</v>
      </c>
      <c r="D15988" t="s">
        <v>33559</v>
      </c>
      <c r="E15988" t="s">
        <v>33589</v>
      </c>
      <c r="F15988" t="s">
        <v>33630</v>
      </c>
      <c r="G15988" t="s">
        <v>33631</v>
      </c>
    </row>
    <row r="15989" spans="1:7" x14ac:dyDescent="0.25">
      <c r="A15989">
        <v>71112023</v>
      </c>
      <c r="B15989">
        <v>71112000</v>
      </c>
      <c r="C15989" t="s">
        <v>33558</v>
      </c>
      <c r="D15989" t="s">
        <v>33559</v>
      </c>
      <c r="E15989" t="s">
        <v>33589</v>
      </c>
      <c r="F15989" t="s">
        <v>33632</v>
      </c>
      <c r="G15989" t="s">
        <v>33633</v>
      </c>
    </row>
    <row r="15990" spans="1:7" x14ac:dyDescent="0.25">
      <c r="A15990">
        <v>71112024</v>
      </c>
      <c r="B15990">
        <v>71112000</v>
      </c>
      <c r="C15990" t="s">
        <v>33558</v>
      </c>
      <c r="D15990" t="s">
        <v>33559</v>
      </c>
      <c r="E15990" t="s">
        <v>33589</v>
      </c>
      <c r="F15990" t="s">
        <v>33634</v>
      </c>
      <c r="G15990" t="s">
        <v>33635</v>
      </c>
    </row>
    <row r="15991" spans="1:7" x14ac:dyDescent="0.25">
      <c r="A15991">
        <v>71112025</v>
      </c>
      <c r="B15991">
        <v>71112000</v>
      </c>
      <c r="C15991" t="s">
        <v>33558</v>
      </c>
      <c r="D15991" t="s">
        <v>33559</v>
      </c>
      <c r="E15991" t="s">
        <v>33589</v>
      </c>
      <c r="F15991" t="s">
        <v>33636</v>
      </c>
      <c r="G15991" t="s">
        <v>33637</v>
      </c>
    </row>
    <row r="15992" spans="1:7" x14ac:dyDescent="0.25">
      <c r="A15992">
        <v>71112026</v>
      </c>
      <c r="B15992">
        <v>71112000</v>
      </c>
      <c r="C15992" t="s">
        <v>33558</v>
      </c>
      <c r="D15992" t="s">
        <v>33559</v>
      </c>
      <c r="E15992" t="s">
        <v>33589</v>
      </c>
      <c r="F15992" t="s">
        <v>33638</v>
      </c>
      <c r="G15992" t="s">
        <v>33639</v>
      </c>
    </row>
    <row r="15993" spans="1:7" x14ac:dyDescent="0.25">
      <c r="A15993">
        <v>71112027</v>
      </c>
      <c r="B15993">
        <v>71112000</v>
      </c>
      <c r="C15993" t="s">
        <v>33558</v>
      </c>
      <c r="D15993" t="s">
        <v>33559</v>
      </c>
      <c r="E15993" t="s">
        <v>33589</v>
      </c>
      <c r="F15993" t="s">
        <v>33640</v>
      </c>
      <c r="G15993" t="s">
        <v>33641</v>
      </c>
    </row>
    <row r="15994" spans="1:7" x14ac:dyDescent="0.25">
      <c r="A15994">
        <v>71112028</v>
      </c>
      <c r="B15994">
        <v>71112000</v>
      </c>
      <c r="C15994" t="s">
        <v>33558</v>
      </c>
      <c r="D15994" t="s">
        <v>33559</v>
      </c>
      <c r="E15994" t="s">
        <v>33589</v>
      </c>
      <c r="F15994" t="s">
        <v>33642</v>
      </c>
      <c r="G15994" t="s">
        <v>33643</v>
      </c>
    </row>
    <row r="15995" spans="1:7" x14ac:dyDescent="0.25">
      <c r="A15995">
        <v>71112029</v>
      </c>
      <c r="B15995">
        <v>71112000</v>
      </c>
      <c r="C15995" t="s">
        <v>33558</v>
      </c>
      <c r="D15995" t="s">
        <v>33559</v>
      </c>
      <c r="E15995" t="s">
        <v>33589</v>
      </c>
      <c r="F15995" t="s">
        <v>33644</v>
      </c>
      <c r="G15995" t="s">
        <v>33645</v>
      </c>
    </row>
    <row r="15996" spans="1:7" x14ac:dyDescent="0.25">
      <c r="A15996">
        <v>71112030</v>
      </c>
      <c r="B15996">
        <v>71112000</v>
      </c>
      <c r="C15996" t="s">
        <v>33558</v>
      </c>
      <c r="D15996" t="s">
        <v>33559</v>
      </c>
      <c r="E15996" t="s">
        <v>33589</v>
      </c>
      <c r="F15996" t="s">
        <v>33646</v>
      </c>
      <c r="G15996" t="s">
        <v>33647</v>
      </c>
    </row>
    <row r="15997" spans="1:7" x14ac:dyDescent="0.25">
      <c r="A15997">
        <v>71112031</v>
      </c>
      <c r="B15997">
        <v>71112000</v>
      </c>
      <c r="C15997" t="s">
        <v>33558</v>
      </c>
      <c r="D15997" t="s">
        <v>33559</v>
      </c>
      <c r="E15997" t="s">
        <v>33589</v>
      </c>
      <c r="F15997" t="s">
        <v>33648</v>
      </c>
      <c r="G15997" t="s">
        <v>33649</v>
      </c>
    </row>
    <row r="15998" spans="1:7" x14ac:dyDescent="0.25">
      <c r="A15998">
        <v>71112101</v>
      </c>
      <c r="B15998">
        <v>71112100</v>
      </c>
      <c r="C15998" t="s">
        <v>33558</v>
      </c>
      <c r="D15998" t="s">
        <v>33559</v>
      </c>
      <c r="E15998" t="s">
        <v>33650</v>
      </c>
      <c r="F15998" t="s">
        <v>33651</v>
      </c>
      <c r="G15998" t="s">
        <v>33652</v>
      </c>
    </row>
    <row r="15999" spans="1:7" x14ac:dyDescent="0.25">
      <c r="A15999">
        <v>71112102</v>
      </c>
      <c r="B15999">
        <v>71112100</v>
      </c>
      <c r="C15999" t="s">
        <v>33558</v>
      </c>
      <c r="D15999" t="s">
        <v>33559</v>
      </c>
      <c r="E15999" t="s">
        <v>33650</v>
      </c>
      <c r="F15999" t="s">
        <v>33653</v>
      </c>
      <c r="G15999" t="s">
        <v>33654</v>
      </c>
    </row>
    <row r="16000" spans="1:7" x14ac:dyDescent="0.25">
      <c r="A16000">
        <v>71112103</v>
      </c>
      <c r="B16000">
        <v>71112100</v>
      </c>
      <c r="C16000" t="s">
        <v>33558</v>
      </c>
      <c r="D16000" t="s">
        <v>33559</v>
      </c>
      <c r="E16000" t="s">
        <v>33650</v>
      </c>
      <c r="F16000" t="s">
        <v>33655</v>
      </c>
      <c r="G16000" t="s">
        <v>33656</v>
      </c>
    </row>
    <row r="16001" spans="1:7" x14ac:dyDescent="0.25">
      <c r="A16001">
        <v>71112104</v>
      </c>
      <c r="B16001">
        <v>71112100</v>
      </c>
      <c r="C16001" t="s">
        <v>33558</v>
      </c>
      <c r="D16001" t="s">
        <v>33559</v>
      </c>
      <c r="E16001" t="s">
        <v>33650</v>
      </c>
      <c r="F16001" t="s">
        <v>33657</v>
      </c>
      <c r="G16001" t="s">
        <v>33658</v>
      </c>
    </row>
    <row r="16002" spans="1:7" x14ac:dyDescent="0.25">
      <c r="A16002">
        <v>71112105</v>
      </c>
      <c r="B16002">
        <v>71112100</v>
      </c>
      <c r="C16002" t="s">
        <v>33558</v>
      </c>
      <c r="D16002" t="s">
        <v>33559</v>
      </c>
      <c r="E16002" t="s">
        <v>33650</v>
      </c>
      <c r="F16002" t="s">
        <v>33659</v>
      </c>
      <c r="G16002" t="s">
        <v>33660</v>
      </c>
    </row>
    <row r="16003" spans="1:7" x14ac:dyDescent="0.25">
      <c r="A16003">
        <v>71112106</v>
      </c>
      <c r="B16003">
        <v>71112100</v>
      </c>
      <c r="C16003" t="s">
        <v>33558</v>
      </c>
      <c r="D16003" t="s">
        <v>33559</v>
      </c>
      <c r="E16003" t="s">
        <v>33650</v>
      </c>
      <c r="F16003" t="s">
        <v>33661</v>
      </c>
      <c r="G16003" t="s">
        <v>33662</v>
      </c>
    </row>
    <row r="16004" spans="1:7" x14ac:dyDescent="0.25">
      <c r="A16004">
        <v>71112107</v>
      </c>
      <c r="B16004">
        <v>71112100</v>
      </c>
      <c r="C16004" t="s">
        <v>33558</v>
      </c>
      <c r="D16004" t="s">
        <v>33559</v>
      </c>
      <c r="E16004" t="s">
        <v>33650</v>
      </c>
      <c r="F16004" t="s">
        <v>33663</v>
      </c>
      <c r="G16004" t="s">
        <v>33664</v>
      </c>
    </row>
    <row r="16005" spans="1:7" x14ac:dyDescent="0.25">
      <c r="A16005">
        <v>71112108</v>
      </c>
      <c r="B16005">
        <v>71112100</v>
      </c>
      <c r="C16005" t="s">
        <v>33558</v>
      </c>
      <c r="D16005" t="s">
        <v>33559</v>
      </c>
      <c r="E16005" t="s">
        <v>33650</v>
      </c>
      <c r="F16005" t="s">
        <v>33665</v>
      </c>
      <c r="G16005" t="s">
        <v>33666</v>
      </c>
    </row>
    <row r="16006" spans="1:7" x14ac:dyDescent="0.25">
      <c r="A16006">
        <v>71112109</v>
      </c>
      <c r="B16006">
        <v>71112100</v>
      </c>
      <c r="C16006" t="s">
        <v>33558</v>
      </c>
      <c r="D16006" t="s">
        <v>33559</v>
      </c>
      <c r="E16006" t="s">
        <v>33650</v>
      </c>
      <c r="F16006" t="s">
        <v>33667</v>
      </c>
      <c r="G16006" t="s">
        <v>33668</v>
      </c>
    </row>
    <row r="16007" spans="1:7" x14ac:dyDescent="0.25">
      <c r="A16007">
        <v>71112110</v>
      </c>
      <c r="B16007">
        <v>71112100</v>
      </c>
      <c r="C16007" t="s">
        <v>33558</v>
      </c>
      <c r="D16007" t="s">
        <v>33559</v>
      </c>
      <c r="E16007" t="s">
        <v>33650</v>
      </c>
      <c r="F16007" t="s">
        <v>33669</v>
      </c>
      <c r="G16007" t="s">
        <v>33670</v>
      </c>
    </row>
    <row r="16008" spans="1:7" x14ac:dyDescent="0.25">
      <c r="A16008">
        <v>71112111</v>
      </c>
      <c r="B16008">
        <v>71112100</v>
      </c>
      <c r="C16008" t="s">
        <v>33558</v>
      </c>
      <c r="D16008" t="s">
        <v>33559</v>
      </c>
      <c r="E16008" t="s">
        <v>33650</v>
      </c>
      <c r="F16008" t="s">
        <v>33671</v>
      </c>
      <c r="G16008" t="s">
        <v>33672</v>
      </c>
    </row>
    <row r="16009" spans="1:7" x14ac:dyDescent="0.25">
      <c r="A16009">
        <v>71112112</v>
      </c>
      <c r="B16009">
        <v>71112100</v>
      </c>
      <c r="C16009" t="s">
        <v>33558</v>
      </c>
      <c r="D16009" t="s">
        <v>33559</v>
      </c>
      <c r="E16009" t="s">
        <v>33650</v>
      </c>
      <c r="F16009" t="s">
        <v>33673</v>
      </c>
      <c r="G16009" t="s">
        <v>33674</v>
      </c>
    </row>
    <row r="16010" spans="1:7" x14ac:dyDescent="0.25">
      <c r="A16010">
        <v>71112113</v>
      </c>
      <c r="B16010">
        <v>71112100</v>
      </c>
      <c r="C16010" t="s">
        <v>33558</v>
      </c>
      <c r="D16010" t="s">
        <v>33559</v>
      </c>
      <c r="E16010" t="s">
        <v>33650</v>
      </c>
      <c r="F16010" t="s">
        <v>33675</v>
      </c>
      <c r="G16010" t="s">
        <v>33676</v>
      </c>
    </row>
    <row r="16011" spans="1:7" x14ac:dyDescent="0.25">
      <c r="A16011">
        <v>71112114</v>
      </c>
      <c r="B16011">
        <v>71112100</v>
      </c>
      <c r="C16011" t="s">
        <v>33558</v>
      </c>
      <c r="D16011" t="s">
        <v>33559</v>
      </c>
      <c r="E16011" t="s">
        <v>33650</v>
      </c>
      <c r="F16011" t="s">
        <v>33677</v>
      </c>
      <c r="G16011" t="s">
        <v>33678</v>
      </c>
    </row>
    <row r="16012" spans="1:7" x14ac:dyDescent="0.25">
      <c r="A16012">
        <v>71112115</v>
      </c>
      <c r="B16012">
        <v>71112100</v>
      </c>
      <c r="C16012" t="s">
        <v>33558</v>
      </c>
      <c r="D16012" t="s">
        <v>33559</v>
      </c>
      <c r="E16012" t="s">
        <v>33650</v>
      </c>
      <c r="F16012" t="s">
        <v>33679</v>
      </c>
      <c r="G16012" t="s">
        <v>33680</v>
      </c>
    </row>
    <row r="16013" spans="1:7" x14ac:dyDescent="0.25">
      <c r="A16013">
        <v>71112116</v>
      </c>
      <c r="B16013">
        <v>71112100</v>
      </c>
      <c r="C16013" t="s">
        <v>33558</v>
      </c>
      <c r="D16013" t="s">
        <v>33559</v>
      </c>
      <c r="E16013" t="s">
        <v>33650</v>
      </c>
      <c r="F16013" t="s">
        <v>33681</v>
      </c>
      <c r="G16013" t="s">
        <v>33682</v>
      </c>
    </row>
    <row r="16014" spans="1:7" x14ac:dyDescent="0.25">
      <c r="A16014">
        <v>71112117</v>
      </c>
      <c r="B16014">
        <v>71112100</v>
      </c>
      <c r="C16014" t="s">
        <v>33558</v>
      </c>
      <c r="D16014" t="s">
        <v>33559</v>
      </c>
      <c r="E16014" t="s">
        <v>33650</v>
      </c>
      <c r="F16014" t="s">
        <v>33683</v>
      </c>
      <c r="G16014" t="s">
        <v>33684</v>
      </c>
    </row>
    <row r="16015" spans="1:7" x14ac:dyDescent="0.25">
      <c r="A16015">
        <v>71112119</v>
      </c>
      <c r="B16015">
        <v>71112100</v>
      </c>
      <c r="C16015" t="s">
        <v>33558</v>
      </c>
      <c r="D16015" t="s">
        <v>33559</v>
      </c>
      <c r="E16015" t="s">
        <v>33650</v>
      </c>
      <c r="F16015" t="s">
        <v>33685</v>
      </c>
      <c r="G16015" t="s">
        <v>33686</v>
      </c>
    </row>
    <row r="16016" spans="1:7" x14ac:dyDescent="0.25">
      <c r="A16016">
        <v>71112120</v>
      </c>
      <c r="B16016">
        <v>71112100</v>
      </c>
      <c r="C16016" t="s">
        <v>33558</v>
      </c>
      <c r="D16016" t="s">
        <v>33559</v>
      </c>
      <c r="E16016" t="s">
        <v>33650</v>
      </c>
      <c r="F16016" t="s">
        <v>33687</v>
      </c>
      <c r="G16016" t="s">
        <v>33688</v>
      </c>
    </row>
    <row r="16017" spans="1:7" x14ac:dyDescent="0.25">
      <c r="A16017">
        <v>71112121</v>
      </c>
      <c r="B16017">
        <v>71112100</v>
      </c>
      <c r="C16017" t="s">
        <v>33558</v>
      </c>
      <c r="D16017" t="s">
        <v>33559</v>
      </c>
      <c r="E16017" t="s">
        <v>33650</v>
      </c>
      <c r="F16017" t="s">
        <v>33689</v>
      </c>
      <c r="G16017" t="s">
        <v>33690</v>
      </c>
    </row>
    <row r="16018" spans="1:7" x14ac:dyDescent="0.25">
      <c r="A16018">
        <v>71112122</v>
      </c>
      <c r="B16018">
        <v>71112100</v>
      </c>
      <c r="C16018" t="s">
        <v>33558</v>
      </c>
      <c r="D16018" t="s">
        <v>33559</v>
      </c>
      <c r="E16018" t="s">
        <v>33650</v>
      </c>
      <c r="F16018" t="s">
        <v>33691</v>
      </c>
      <c r="G16018" t="s">
        <v>33692</v>
      </c>
    </row>
    <row r="16019" spans="1:7" x14ac:dyDescent="0.25">
      <c r="A16019">
        <v>71112202</v>
      </c>
      <c r="B16019">
        <v>71112200</v>
      </c>
      <c r="C16019" t="s">
        <v>33558</v>
      </c>
      <c r="D16019" t="s">
        <v>33559</v>
      </c>
      <c r="E16019" t="s">
        <v>33693</v>
      </c>
      <c r="F16019" t="s">
        <v>33694</v>
      </c>
      <c r="G16019" t="s">
        <v>33695</v>
      </c>
    </row>
    <row r="16020" spans="1:7" x14ac:dyDescent="0.25">
      <c r="A16020">
        <v>71112203</v>
      </c>
      <c r="B16020">
        <v>71112200</v>
      </c>
      <c r="C16020" t="s">
        <v>33558</v>
      </c>
      <c r="D16020" t="s">
        <v>33559</v>
      </c>
      <c r="E16020" t="s">
        <v>33693</v>
      </c>
      <c r="F16020" t="s">
        <v>33696</v>
      </c>
      <c r="G16020" t="s">
        <v>33697</v>
      </c>
    </row>
    <row r="16021" spans="1:7" x14ac:dyDescent="0.25">
      <c r="A16021">
        <v>71112204</v>
      </c>
      <c r="B16021">
        <v>71112200</v>
      </c>
      <c r="C16021" t="s">
        <v>33558</v>
      </c>
      <c r="D16021" t="s">
        <v>33559</v>
      </c>
      <c r="E16021" t="s">
        <v>33693</v>
      </c>
      <c r="F16021" t="s">
        <v>33698</v>
      </c>
      <c r="G16021" t="s">
        <v>33699</v>
      </c>
    </row>
    <row r="16022" spans="1:7" x14ac:dyDescent="0.25">
      <c r="A16022">
        <v>71112205</v>
      </c>
      <c r="B16022">
        <v>71112200</v>
      </c>
      <c r="C16022" t="s">
        <v>33558</v>
      </c>
      <c r="D16022" t="s">
        <v>33559</v>
      </c>
      <c r="E16022" t="s">
        <v>33693</v>
      </c>
      <c r="F16022" t="s">
        <v>33700</v>
      </c>
      <c r="G16022" t="s">
        <v>33701</v>
      </c>
    </row>
    <row r="16023" spans="1:7" x14ac:dyDescent="0.25">
      <c r="A16023">
        <v>71112206</v>
      </c>
      <c r="B16023">
        <v>71112200</v>
      </c>
      <c r="C16023" t="s">
        <v>33558</v>
      </c>
      <c r="D16023" t="s">
        <v>33559</v>
      </c>
      <c r="E16023" t="s">
        <v>33693</v>
      </c>
      <c r="F16023" t="s">
        <v>33702</v>
      </c>
      <c r="G16023" t="s">
        <v>33703</v>
      </c>
    </row>
    <row r="16024" spans="1:7" x14ac:dyDescent="0.25">
      <c r="A16024">
        <v>71112301</v>
      </c>
      <c r="B16024">
        <v>71112300</v>
      </c>
      <c r="C16024" t="s">
        <v>33558</v>
      </c>
      <c r="D16024" t="s">
        <v>33559</v>
      </c>
      <c r="E16024" t="s">
        <v>33704</v>
      </c>
      <c r="F16024" t="s">
        <v>33705</v>
      </c>
      <c r="G16024" t="s">
        <v>33706</v>
      </c>
    </row>
    <row r="16025" spans="1:7" x14ac:dyDescent="0.25">
      <c r="A16025">
        <v>71112302</v>
      </c>
      <c r="B16025">
        <v>71112300</v>
      </c>
      <c r="C16025" t="s">
        <v>33558</v>
      </c>
      <c r="D16025" t="s">
        <v>33559</v>
      </c>
      <c r="E16025" t="s">
        <v>33704</v>
      </c>
      <c r="F16025" t="s">
        <v>33707</v>
      </c>
      <c r="G16025" t="s">
        <v>33708</v>
      </c>
    </row>
    <row r="16026" spans="1:7" x14ac:dyDescent="0.25">
      <c r="A16026">
        <v>71112303</v>
      </c>
      <c r="B16026">
        <v>71112300</v>
      </c>
      <c r="C16026" t="s">
        <v>33558</v>
      </c>
      <c r="D16026" t="s">
        <v>33559</v>
      </c>
      <c r="E16026" t="s">
        <v>33704</v>
      </c>
      <c r="F16026" t="s">
        <v>33709</v>
      </c>
      <c r="G16026" t="s">
        <v>33710</v>
      </c>
    </row>
    <row r="16027" spans="1:7" x14ac:dyDescent="0.25">
      <c r="A16027">
        <v>71112304</v>
      </c>
      <c r="B16027">
        <v>71112300</v>
      </c>
      <c r="C16027" t="s">
        <v>33558</v>
      </c>
      <c r="D16027" t="s">
        <v>33559</v>
      </c>
      <c r="E16027" t="s">
        <v>33704</v>
      </c>
      <c r="F16027" t="s">
        <v>33711</v>
      </c>
      <c r="G16027" t="s">
        <v>33712</v>
      </c>
    </row>
    <row r="16028" spans="1:7" x14ac:dyDescent="0.25">
      <c r="A16028">
        <v>71112305</v>
      </c>
      <c r="B16028">
        <v>71112300</v>
      </c>
      <c r="C16028" t="s">
        <v>33558</v>
      </c>
      <c r="D16028" t="s">
        <v>33559</v>
      </c>
      <c r="E16028" t="s">
        <v>33704</v>
      </c>
      <c r="F16028" t="s">
        <v>33713</v>
      </c>
      <c r="G16028" t="s">
        <v>33714</v>
      </c>
    </row>
    <row r="16029" spans="1:7" x14ac:dyDescent="0.25">
      <c r="A16029">
        <v>71112306</v>
      </c>
      <c r="B16029">
        <v>71112300</v>
      </c>
      <c r="C16029" t="s">
        <v>33558</v>
      </c>
      <c r="D16029" t="s">
        <v>33559</v>
      </c>
      <c r="E16029" t="s">
        <v>33704</v>
      </c>
      <c r="F16029" t="s">
        <v>33715</v>
      </c>
      <c r="G16029" t="s">
        <v>33716</v>
      </c>
    </row>
    <row r="16030" spans="1:7" x14ac:dyDescent="0.25">
      <c r="A16030">
        <v>71112307</v>
      </c>
      <c r="B16030">
        <v>71112300</v>
      </c>
      <c r="C16030" t="s">
        <v>33558</v>
      </c>
      <c r="D16030" t="s">
        <v>33559</v>
      </c>
      <c r="E16030" t="s">
        <v>33704</v>
      </c>
      <c r="F16030" t="s">
        <v>33717</v>
      </c>
      <c r="G16030" t="s">
        <v>33718</v>
      </c>
    </row>
    <row r="16031" spans="1:7" x14ac:dyDescent="0.25">
      <c r="A16031">
        <v>71112308</v>
      </c>
      <c r="B16031">
        <v>71112300</v>
      </c>
      <c r="C16031" t="s">
        <v>33558</v>
      </c>
      <c r="D16031" t="s">
        <v>33559</v>
      </c>
      <c r="E16031" t="s">
        <v>33704</v>
      </c>
      <c r="F16031" t="s">
        <v>33719</v>
      </c>
      <c r="G16031" t="s">
        <v>33720</v>
      </c>
    </row>
    <row r="16032" spans="1:7" x14ac:dyDescent="0.25">
      <c r="A16032">
        <v>71112309</v>
      </c>
      <c r="B16032">
        <v>71112300</v>
      </c>
      <c r="C16032" t="s">
        <v>33558</v>
      </c>
      <c r="D16032" t="s">
        <v>33559</v>
      </c>
      <c r="E16032" t="s">
        <v>33704</v>
      </c>
      <c r="F16032" t="s">
        <v>33721</v>
      </c>
      <c r="G16032" t="s">
        <v>33722</v>
      </c>
    </row>
    <row r="16033" spans="1:7" x14ac:dyDescent="0.25">
      <c r="A16033">
        <v>71112310</v>
      </c>
      <c r="B16033">
        <v>71112300</v>
      </c>
      <c r="C16033" t="s">
        <v>33558</v>
      </c>
      <c r="D16033" t="s">
        <v>33559</v>
      </c>
      <c r="E16033" t="s">
        <v>33704</v>
      </c>
      <c r="F16033" t="s">
        <v>33723</v>
      </c>
      <c r="G16033" t="s">
        <v>33724</v>
      </c>
    </row>
    <row r="16034" spans="1:7" x14ac:dyDescent="0.25">
      <c r="A16034">
        <v>71112311</v>
      </c>
      <c r="B16034">
        <v>71112300</v>
      </c>
      <c r="C16034" t="s">
        <v>33558</v>
      </c>
      <c r="D16034" t="s">
        <v>33559</v>
      </c>
      <c r="E16034" t="s">
        <v>33704</v>
      </c>
      <c r="F16034" t="s">
        <v>33725</v>
      </c>
      <c r="G16034" t="s">
        <v>33726</v>
      </c>
    </row>
    <row r="16035" spans="1:7" x14ac:dyDescent="0.25">
      <c r="A16035">
        <v>71112312</v>
      </c>
      <c r="B16035">
        <v>71112300</v>
      </c>
      <c r="C16035" t="s">
        <v>33558</v>
      </c>
      <c r="D16035" t="s">
        <v>33559</v>
      </c>
      <c r="E16035" t="s">
        <v>33704</v>
      </c>
      <c r="F16035" t="s">
        <v>33727</v>
      </c>
      <c r="G16035" t="s">
        <v>33728</v>
      </c>
    </row>
    <row r="16036" spans="1:7" x14ac:dyDescent="0.25">
      <c r="A16036">
        <v>71112313</v>
      </c>
      <c r="B16036">
        <v>71112300</v>
      </c>
      <c r="C16036" t="s">
        <v>33558</v>
      </c>
      <c r="D16036" t="s">
        <v>33559</v>
      </c>
      <c r="E16036" t="s">
        <v>33704</v>
      </c>
      <c r="F16036" t="s">
        <v>33729</v>
      </c>
      <c r="G16036" t="s">
        <v>33730</v>
      </c>
    </row>
    <row r="16037" spans="1:7" x14ac:dyDescent="0.25">
      <c r="A16037">
        <v>71112314</v>
      </c>
      <c r="B16037">
        <v>71112300</v>
      </c>
      <c r="C16037" t="s">
        <v>33558</v>
      </c>
      <c r="D16037" t="s">
        <v>33559</v>
      </c>
      <c r="E16037" t="s">
        <v>33704</v>
      </c>
      <c r="F16037" t="s">
        <v>33731</v>
      </c>
      <c r="G16037" t="s">
        <v>33732</v>
      </c>
    </row>
    <row r="16038" spans="1:7" x14ac:dyDescent="0.25">
      <c r="A16038">
        <v>71112315</v>
      </c>
      <c r="B16038">
        <v>71112300</v>
      </c>
      <c r="C16038" t="s">
        <v>33558</v>
      </c>
      <c r="D16038" t="s">
        <v>33559</v>
      </c>
      <c r="E16038" t="s">
        <v>33704</v>
      </c>
      <c r="F16038" t="s">
        <v>33733</v>
      </c>
      <c r="G16038" t="s">
        <v>33734</v>
      </c>
    </row>
    <row r="16039" spans="1:7" x14ac:dyDescent="0.25">
      <c r="A16039">
        <v>71112316</v>
      </c>
      <c r="B16039">
        <v>71112300</v>
      </c>
      <c r="C16039" t="s">
        <v>33558</v>
      </c>
      <c r="D16039" t="s">
        <v>33559</v>
      </c>
      <c r="E16039" t="s">
        <v>33704</v>
      </c>
      <c r="F16039" t="s">
        <v>33735</v>
      </c>
      <c r="G16039" t="s">
        <v>33736</v>
      </c>
    </row>
    <row r="16040" spans="1:7" x14ac:dyDescent="0.25">
      <c r="A16040">
        <v>71112317</v>
      </c>
      <c r="B16040">
        <v>71112300</v>
      </c>
      <c r="C16040" t="s">
        <v>33558</v>
      </c>
      <c r="D16040" t="s">
        <v>33559</v>
      </c>
      <c r="E16040" t="s">
        <v>33704</v>
      </c>
      <c r="F16040" t="s">
        <v>33737</v>
      </c>
      <c r="G16040" t="s">
        <v>33738</v>
      </c>
    </row>
    <row r="16041" spans="1:7" x14ac:dyDescent="0.25">
      <c r="A16041">
        <v>71112318</v>
      </c>
      <c r="B16041">
        <v>71112300</v>
      </c>
      <c r="C16041" t="s">
        <v>33558</v>
      </c>
      <c r="D16041" t="s">
        <v>33559</v>
      </c>
      <c r="E16041" t="s">
        <v>33704</v>
      </c>
      <c r="F16041" t="s">
        <v>33739</v>
      </c>
      <c r="G16041" t="s">
        <v>33740</v>
      </c>
    </row>
    <row r="16042" spans="1:7" x14ac:dyDescent="0.25">
      <c r="A16042">
        <v>71112319</v>
      </c>
      <c r="B16042">
        <v>71112300</v>
      </c>
      <c r="C16042" t="s">
        <v>33558</v>
      </c>
      <c r="D16042" t="s">
        <v>33559</v>
      </c>
      <c r="E16042" t="s">
        <v>33704</v>
      </c>
      <c r="F16042" t="s">
        <v>33741</v>
      </c>
      <c r="G16042" t="s">
        <v>33742</v>
      </c>
    </row>
    <row r="16043" spans="1:7" x14ac:dyDescent="0.25">
      <c r="A16043">
        <v>71112320</v>
      </c>
      <c r="B16043">
        <v>71112300</v>
      </c>
      <c r="C16043" t="s">
        <v>33558</v>
      </c>
      <c r="D16043" t="s">
        <v>33559</v>
      </c>
      <c r="E16043" t="s">
        <v>33704</v>
      </c>
      <c r="F16043" t="s">
        <v>33743</v>
      </c>
      <c r="G16043" t="s">
        <v>33744</v>
      </c>
    </row>
    <row r="16044" spans="1:7" x14ac:dyDescent="0.25">
      <c r="A16044">
        <v>71112321</v>
      </c>
      <c r="B16044">
        <v>71112300</v>
      </c>
      <c r="C16044" t="s">
        <v>33558</v>
      </c>
      <c r="D16044" t="s">
        <v>33559</v>
      </c>
      <c r="E16044" t="s">
        <v>33704</v>
      </c>
      <c r="F16044" t="s">
        <v>33745</v>
      </c>
      <c r="G16044" t="s">
        <v>33746</v>
      </c>
    </row>
    <row r="16045" spans="1:7" x14ac:dyDescent="0.25">
      <c r="A16045">
        <v>71121001</v>
      </c>
      <c r="B16045">
        <v>71121000</v>
      </c>
      <c r="C16045" t="s">
        <v>33558</v>
      </c>
      <c r="D16045" t="s">
        <v>33559</v>
      </c>
      <c r="E16045" t="s">
        <v>33747</v>
      </c>
      <c r="F16045" t="s">
        <v>33748</v>
      </c>
      <c r="G16045" t="s">
        <v>33749</v>
      </c>
    </row>
    <row r="16046" spans="1:7" x14ac:dyDescent="0.25">
      <c r="A16046">
        <v>71121002</v>
      </c>
      <c r="B16046">
        <v>71121000</v>
      </c>
      <c r="C16046" t="s">
        <v>33558</v>
      </c>
      <c r="D16046" t="s">
        <v>33559</v>
      </c>
      <c r="E16046" t="s">
        <v>33747</v>
      </c>
      <c r="F16046" t="s">
        <v>33750</v>
      </c>
      <c r="G16046" t="s">
        <v>33751</v>
      </c>
    </row>
    <row r="16047" spans="1:7" x14ac:dyDescent="0.25">
      <c r="A16047">
        <v>71121003</v>
      </c>
      <c r="B16047">
        <v>71121000</v>
      </c>
      <c r="C16047" t="s">
        <v>33558</v>
      </c>
      <c r="D16047" t="s">
        <v>33559</v>
      </c>
      <c r="E16047" t="s">
        <v>33747</v>
      </c>
      <c r="F16047" t="s">
        <v>33752</v>
      </c>
      <c r="G16047" t="s">
        <v>33753</v>
      </c>
    </row>
    <row r="16048" spans="1:7" x14ac:dyDescent="0.25">
      <c r="A16048">
        <v>71121004</v>
      </c>
      <c r="B16048">
        <v>71121000</v>
      </c>
      <c r="C16048" t="s">
        <v>33558</v>
      </c>
      <c r="D16048" t="s">
        <v>33559</v>
      </c>
      <c r="E16048" t="s">
        <v>33747</v>
      </c>
      <c r="F16048" t="s">
        <v>33754</v>
      </c>
      <c r="G16048" t="s">
        <v>33755</v>
      </c>
    </row>
    <row r="16049" spans="1:7" x14ac:dyDescent="0.25">
      <c r="A16049">
        <v>71121005</v>
      </c>
      <c r="B16049">
        <v>71121000</v>
      </c>
      <c r="C16049" t="s">
        <v>33558</v>
      </c>
      <c r="D16049" t="s">
        <v>33559</v>
      </c>
      <c r="E16049" t="s">
        <v>33747</v>
      </c>
      <c r="F16049" t="s">
        <v>33756</v>
      </c>
      <c r="G16049" t="s">
        <v>33757</v>
      </c>
    </row>
    <row r="16050" spans="1:7" x14ac:dyDescent="0.25">
      <c r="A16050">
        <v>71121006</v>
      </c>
      <c r="B16050">
        <v>71121000</v>
      </c>
      <c r="C16050" t="s">
        <v>33558</v>
      </c>
      <c r="D16050" t="s">
        <v>33559</v>
      </c>
      <c r="E16050" t="s">
        <v>33747</v>
      </c>
      <c r="F16050" t="s">
        <v>33758</v>
      </c>
      <c r="G16050" t="s">
        <v>33759</v>
      </c>
    </row>
    <row r="16051" spans="1:7" x14ac:dyDescent="0.25">
      <c r="A16051">
        <v>71121007</v>
      </c>
      <c r="B16051">
        <v>71121000</v>
      </c>
      <c r="C16051" t="s">
        <v>33558</v>
      </c>
      <c r="D16051" t="s">
        <v>33559</v>
      </c>
      <c r="E16051" t="s">
        <v>33747</v>
      </c>
      <c r="F16051" t="s">
        <v>33760</v>
      </c>
      <c r="G16051" t="s">
        <v>33761</v>
      </c>
    </row>
    <row r="16052" spans="1:7" x14ac:dyDescent="0.25">
      <c r="A16052">
        <v>71121008</v>
      </c>
      <c r="B16052">
        <v>71121000</v>
      </c>
      <c r="C16052" t="s">
        <v>33558</v>
      </c>
      <c r="D16052" t="s">
        <v>33559</v>
      </c>
      <c r="E16052" t="s">
        <v>33747</v>
      </c>
      <c r="F16052" t="s">
        <v>33762</v>
      </c>
      <c r="G16052" t="s">
        <v>33763</v>
      </c>
    </row>
    <row r="16053" spans="1:7" x14ac:dyDescent="0.25">
      <c r="A16053">
        <v>71121009</v>
      </c>
      <c r="B16053">
        <v>71121000</v>
      </c>
      <c r="C16053" t="s">
        <v>33558</v>
      </c>
      <c r="D16053" t="s">
        <v>33559</v>
      </c>
      <c r="E16053" t="s">
        <v>33747</v>
      </c>
      <c r="F16053" t="s">
        <v>33764</v>
      </c>
      <c r="G16053" t="s">
        <v>33765</v>
      </c>
    </row>
    <row r="16054" spans="1:7" x14ac:dyDescent="0.25">
      <c r="A16054">
        <v>71121010</v>
      </c>
      <c r="B16054">
        <v>71121000</v>
      </c>
      <c r="C16054" t="s">
        <v>33558</v>
      </c>
      <c r="D16054" t="s">
        <v>33559</v>
      </c>
      <c r="E16054" t="s">
        <v>33747</v>
      </c>
      <c r="F16054" t="s">
        <v>33766</v>
      </c>
      <c r="G16054" t="s">
        <v>33767</v>
      </c>
    </row>
    <row r="16055" spans="1:7" x14ac:dyDescent="0.25">
      <c r="A16055">
        <v>71121011</v>
      </c>
      <c r="B16055">
        <v>71121000</v>
      </c>
      <c r="C16055" t="s">
        <v>33558</v>
      </c>
      <c r="D16055" t="s">
        <v>33559</v>
      </c>
      <c r="E16055" t="s">
        <v>33747</v>
      </c>
      <c r="F16055" t="s">
        <v>33768</v>
      </c>
      <c r="G16055" t="s">
        <v>33769</v>
      </c>
    </row>
    <row r="16056" spans="1:7" x14ac:dyDescent="0.25">
      <c r="A16056">
        <v>71121012</v>
      </c>
      <c r="B16056">
        <v>71121000</v>
      </c>
      <c r="C16056" t="s">
        <v>33558</v>
      </c>
      <c r="D16056" t="s">
        <v>33559</v>
      </c>
      <c r="E16056" t="s">
        <v>33747</v>
      </c>
      <c r="F16056" t="s">
        <v>33770</v>
      </c>
      <c r="G16056" t="s">
        <v>33771</v>
      </c>
    </row>
    <row r="16057" spans="1:7" x14ac:dyDescent="0.25">
      <c r="A16057">
        <v>71121013</v>
      </c>
      <c r="B16057">
        <v>71121000</v>
      </c>
      <c r="C16057" t="s">
        <v>33558</v>
      </c>
      <c r="D16057" t="s">
        <v>33559</v>
      </c>
      <c r="E16057" t="s">
        <v>33747</v>
      </c>
      <c r="F16057" t="s">
        <v>33772</v>
      </c>
      <c r="G16057" t="s">
        <v>33773</v>
      </c>
    </row>
    <row r="16058" spans="1:7" x14ac:dyDescent="0.25">
      <c r="A16058">
        <v>71121014</v>
      </c>
      <c r="B16058">
        <v>71121000</v>
      </c>
      <c r="C16058" t="s">
        <v>33558</v>
      </c>
      <c r="D16058" t="s">
        <v>33559</v>
      </c>
      <c r="E16058" t="s">
        <v>33747</v>
      </c>
      <c r="F16058" t="s">
        <v>33774</v>
      </c>
      <c r="G16058" t="s">
        <v>33775</v>
      </c>
    </row>
    <row r="16059" spans="1:7" x14ac:dyDescent="0.25">
      <c r="A16059">
        <v>71121015</v>
      </c>
      <c r="B16059">
        <v>71121000</v>
      </c>
      <c r="C16059" t="s">
        <v>33558</v>
      </c>
      <c r="D16059" t="s">
        <v>33559</v>
      </c>
      <c r="E16059" t="s">
        <v>33747</v>
      </c>
      <c r="F16059" t="s">
        <v>33776</v>
      </c>
      <c r="G16059" t="s">
        <v>33777</v>
      </c>
    </row>
    <row r="16060" spans="1:7" x14ac:dyDescent="0.25">
      <c r="A16060">
        <v>71121016</v>
      </c>
      <c r="B16060">
        <v>71121000</v>
      </c>
      <c r="C16060" t="s">
        <v>33558</v>
      </c>
      <c r="D16060" t="s">
        <v>33559</v>
      </c>
      <c r="E16060" t="s">
        <v>33747</v>
      </c>
      <c r="F16060" t="s">
        <v>33778</v>
      </c>
      <c r="G16060" t="s">
        <v>33779</v>
      </c>
    </row>
    <row r="16061" spans="1:7" x14ac:dyDescent="0.25">
      <c r="A16061">
        <v>71121017</v>
      </c>
      <c r="B16061">
        <v>71121000</v>
      </c>
      <c r="C16061" t="s">
        <v>33558</v>
      </c>
      <c r="D16061" t="s">
        <v>33559</v>
      </c>
      <c r="E16061" t="s">
        <v>33747</v>
      </c>
      <c r="F16061" t="s">
        <v>33780</v>
      </c>
      <c r="G16061" t="s">
        <v>33781</v>
      </c>
    </row>
    <row r="16062" spans="1:7" x14ac:dyDescent="0.25">
      <c r="A16062">
        <v>71121018</v>
      </c>
      <c r="B16062">
        <v>71121000</v>
      </c>
      <c r="C16062" t="s">
        <v>33558</v>
      </c>
      <c r="D16062" t="s">
        <v>33559</v>
      </c>
      <c r="E16062" t="s">
        <v>33747</v>
      </c>
      <c r="F16062" t="s">
        <v>33782</v>
      </c>
      <c r="G16062" t="s">
        <v>33783</v>
      </c>
    </row>
    <row r="16063" spans="1:7" x14ac:dyDescent="0.25">
      <c r="A16063">
        <v>71121019</v>
      </c>
      <c r="B16063">
        <v>71121000</v>
      </c>
      <c r="C16063" t="s">
        <v>33558</v>
      </c>
      <c r="D16063" t="s">
        <v>33559</v>
      </c>
      <c r="E16063" t="s">
        <v>33747</v>
      </c>
      <c r="F16063" t="s">
        <v>33784</v>
      </c>
      <c r="G16063" t="s">
        <v>33785</v>
      </c>
    </row>
    <row r="16064" spans="1:7" x14ac:dyDescent="0.25">
      <c r="A16064">
        <v>71121020</v>
      </c>
      <c r="B16064">
        <v>71121000</v>
      </c>
      <c r="C16064" t="s">
        <v>33558</v>
      </c>
      <c r="D16064" t="s">
        <v>33559</v>
      </c>
      <c r="E16064" t="s">
        <v>33747</v>
      </c>
      <c r="F16064" t="s">
        <v>33786</v>
      </c>
      <c r="G16064" t="s">
        <v>33787</v>
      </c>
    </row>
    <row r="16065" spans="1:7" x14ac:dyDescent="0.25">
      <c r="A16065">
        <v>71121021</v>
      </c>
      <c r="B16065">
        <v>71121000</v>
      </c>
      <c r="C16065" t="s">
        <v>33558</v>
      </c>
      <c r="D16065" t="s">
        <v>33559</v>
      </c>
      <c r="E16065" t="s">
        <v>33747</v>
      </c>
      <c r="F16065" t="s">
        <v>33788</v>
      </c>
      <c r="G16065" t="s">
        <v>33789</v>
      </c>
    </row>
    <row r="16066" spans="1:7" x14ac:dyDescent="0.25">
      <c r="A16066">
        <v>71121022</v>
      </c>
      <c r="B16066">
        <v>71121000</v>
      </c>
      <c r="C16066" t="s">
        <v>33558</v>
      </c>
      <c r="D16066" t="s">
        <v>33559</v>
      </c>
      <c r="E16066" t="s">
        <v>33747</v>
      </c>
      <c r="F16066" t="s">
        <v>33790</v>
      </c>
      <c r="G16066" t="s">
        <v>33791</v>
      </c>
    </row>
    <row r="16067" spans="1:7" x14ac:dyDescent="0.25">
      <c r="A16067">
        <v>71121023</v>
      </c>
      <c r="B16067">
        <v>71121000</v>
      </c>
      <c r="C16067" t="s">
        <v>33558</v>
      </c>
      <c r="D16067" t="s">
        <v>33559</v>
      </c>
      <c r="E16067" t="s">
        <v>33747</v>
      </c>
      <c r="F16067" t="s">
        <v>33792</v>
      </c>
      <c r="G16067" t="s">
        <v>33793</v>
      </c>
    </row>
    <row r="16068" spans="1:7" x14ac:dyDescent="0.25">
      <c r="A16068">
        <v>71121101</v>
      </c>
      <c r="B16068">
        <v>71121100</v>
      </c>
      <c r="C16068" t="s">
        <v>33558</v>
      </c>
      <c r="D16068" t="s">
        <v>33559</v>
      </c>
      <c r="E16068" t="s">
        <v>33794</v>
      </c>
      <c r="F16068" t="s">
        <v>33795</v>
      </c>
      <c r="G16068" t="s">
        <v>33796</v>
      </c>
    </row>
    <row r="16069" spans="1:7" x14ac:dyDescent="0.25">
      <c r="A16069">
        <v>71121102</v>
      </c>
      <c r="B16069">
        <v>71121100</v>
      </c>
      <c r="C16069" t="s">
        <v>33558</v>
      </c>
      <c r="D16069" t="s">
        <v>33559</v>
      </c>
      <c r="E16069" t="s">
        <v>33794</v>
      </c>
      <c r="F16069" t="s">
        <v>33797</v>
      </c>
      <c r="G16069" t="s">
        <v>33798</v>
      </c>
    </row>
    <row r="16070" spans="1:7" x14ac:dyDescent="0.25">
      <c r="A16070">
        <v>71121103</v>
      </c>
      <c r="B16070">
        <v>71121100</v>
      </c>
      <c r="C16070" t="s">
        <v>33558</v>
      </c>
      <c r="D16070" t="s">
        <v>33559</v>
      </c>
      <c r="E16070" t="s">
        <v>33794</v>
      </c>
      <c r="F16070" t="s">
        <v>33799</v>
      </c>
      <c r="G16070" t="s">
        <v>33800</v>
      </c>
    </row>
    <row r="16071" spans="1:7" x14ac:dyDescent="0.25">
      <c r="A16071">
        <v>71121104</v>
      </c>
      <c r="B16071">
        <v>71121100</v>
      </c>
      <c r="C16071" t="s">
        <v>33558</v>
      </c>
      <c r="D16071" t="s">
        <v>33559</v>
      </c>
      <c r="E16071" t="s">
        <v>33794</v>
      </c>
      <c r="F16071" t="s">
        <v>33801</v>
      </c>
      <c r="G16071" t="s">
        <v>33802</v>
      </c>
    </row>
    <row r="16072" spans="1:7" x14ac:dyDescent="0.25">
      <c r="A16072">
        <v>71121105</v>
      </c>
      <c r="B16072">
        <v>71121100</v>
      </c>
      <c r="C16072" t="s">
        <v>33558</v>
      </c>
      <c r="D16072" t="s">
        <v>33559</v>
      </c>
      <c r="E16072" t="s">
        <v>33794</v>
      </c>
      <c r="F16072" t="s">
        <v>33803</v>
      </c>
      <c r="G16072" t="s">
        <v>33804</v>
      </c>
    </row>
    <row r="16073" spans="1:7" x14ac:dyDescent="0.25">
      <c r="A16073">
        <v>71121106</v>
      </c>
      <c r="B16073">
        <v>71121100</v>
      </c>
      <c r="C16073" t="s">
        <v>33558</v>
      </c>
      <c r="D16073" t="s">
        <v>33559</v>
      </c>
      <c r="E16073" t="s">
        <v>33794</v>
      </c>
      <c r="F16073" t="s">
        <v>33805</v>
      </c>
      <c r="G16073" t="s">
        <v>33806</v>
      </c>
    </row>
    <row r="16074" spans="1:7" x14ac:dyDescent="0.25">
      <c r="A16074">
        <v>71121107</v>
      </c>
      <c r="B16074">
        <v>71121100</v>
      </c>
      <c r="C16074" t="s">
        <v>33558</v>
      </c>
      <c r="D16074" t="s">
        <v>33559</v>
      </c>
      <c r="E16074" t="s">
        <v>33794</v>
      </c>
      <c r="F16074" t="s">
        <v>33807</v>
      </c>
      <c r="G16074" t="s">
        <v>33808</v>
      </c>
    </row>
    <row r="16075" spans="1:7" x14ac:dyDescent="0.25">
      <c r="A16075">
        <v>71121108</v>
      </c>
      <c r="B16075">
        <v>71121100</v>
      </c>
      <c r="C16075" t="s">
        <v>33558</v>
      </c>
      <c r="D16075" t="s">
        <v>33559</v>
      </c>
      <c r="E16075" t="s">
        <v>33794</v>
      </c>
      <c r="F16075" t="s">
        <v>33809</v>
      </c>
      <c r="G16075" t="s">
        <v>33810</v>
      </c>
    </row>
    <row r="16076" spans="1:7" x14ac:dyDescent="0.25">
      <c r="A16076">
        <v>71121109</v>
      </c>
      <c r="B16076">
        <v>71121100</v>
      </c>
      <c r="C16076" t="s">
        <v>33558</v>
      </c>
      <c r="D16076" t="s">
        <v>33559</v>
      </c>
      <c r="E16076" t="s">
        <v>33794</v>
      </c>
      <c r="F16076" t="s">
        <v>33811</v>
      </c>
      <c r="G16076" t="s">
        <v>33812</v>
      </c>
    </row>
    <row r="16077" spans="1:7" x14ac:dyDescent="0.25">
      <c r="A16077">
        <v>71121110</v>
      </c>
      <c r="B16077">
        <v>71121100</v>
      </c>
      <c r="C16077" t="s">
        <v>33558</v>
      </c>
      <c r="D16077" t="s">
        <v>33559</v>
      </c>
      <c r="E16077" t="s">
        <v>33794</v>
      </c>
      <c r="F16077" t="s">
        <v>33797</v>
      </c>
      <c r="G16077" t="s">
        <v>33813</v>
      </c>
    </row>
    <row r="16078" spans="1:7" x14ac:dyDescent="0.25">
      <c r="A16078">
        <v>71121111</v>
      </c>
      <c r="B16078">
        <v>71121100</v>
      </c>
      <c r="C16078" t="s">
        <v>33558</v>
      </c>
      <c r="D16078" t="s">
        <v>33559</v>
      </c>
      <c r="E16078" t="s">
        <v>33794</v>
      </c>
      <c r="F16078" t="s">
        <v>33797</v>
      </c>
      <c r="G16078" t="s">
        <v>33798</v>
      </c>
    </row>
    <row r="16079" spans="1:7" x14ac:dyDescent="0.25">
      <c r="A16079">
        <v>71121112</v>
      </c>
      <c r="B16079">
        <v>71121100</v>
      </c>
      <c r="C16079" t="s">
        <v>33558</v>
      </c>
      <c r="D16079" t="s">
        <v>33559</v>
      </c>
      <c r="E16079" t="s">
        <v>33794</v>
      </c>
      <c r="F16079" t="s">
        <v>33797</v>
      </c>
      <c r="G16079" t="s">
        <v>33814</v>
      </c>
    </row>
    <row r="16080" spans="1:7" x14ac:dyDescent="0.25">
      <c r="A16080">
        <v>71121113</v>
      </c>
      <c r="B16080">
        <v>71121100</v>
      </c>
      <c r="C16080" t="s">
        <v>33558</v>
      </c>
      <c r="D16080" t="s">
        <v>33559</v>
      </c>
      <c r="E16080" t="s">
        <v>33794</v>
      </c>
      <c r="F16080" t="s">
        <v>33815</v>
      </c>
      <c r="G16080" t="s">
        <v>33816</v>
      </c>
    </row>
    <row r="16081" spans="1:7" x14ac:dyDescent="0.25">
      <c r="A16081">
        <v>71121114</v>
      </c>
      <c r="B16081">
        <v>71121100</v>
      </c>
      <c r="C16081" t="s">
        <v>33558</v>
      </c>
      <c r="D16081" t="s">
        <v>33559</v>
      </c>
      <c r="E16081" t="s">
        <v>33794</v>
      </c>
      <c r="F16081" t="s">
        <v>33817</v>
      </c>
      <c r="G16081" t="s">
        <v>33818</v>
      </c>
    </row>
    <row r="16082" spans="1:7" x14ac:dyDescent="0.25">
      <c r="A16082">
        <v>71121115</v>
      </c>
      <c r="B16082">
        <v>71121100</v>
      </c>
      <c r="C16082" t="s">
        <v>33558</v>
      </c>
      <c r="D16082" t="s">
        <v>33559</v>
      </c>
      <c r="E16082" t="s">
        <v>33794</v>
      </c>
      <c r="F16082" t="s">
        <v>33819</v>
      </c>
      <c r="G16082" t="s">
        <v>33820</v>
      </c>
    </row>
    <row r="16083" spans="1:7" x14ac:dyDescent="0.25">
      <c r="A16083">
        <v>71121116</v>
      </c>
      <c r="B16083">
        <v>71121100</v>
      </c>
      <c r="C16083" t="s">
        <v>33558</v>
      </c>
      <c r="D16083" t="s">
        <v>33559</v>
      </c>
      <c r="E16083" t="s">
        <v>33794</v>
      </c>
      <c r="F16083" t="s">
        <v>33821</v>
      </c>
      <c r="G16083" t="s">
        <v>33771</v>
      </c>
    </row>
    <row r="16084" spans="1:7" x14ac:dyDescent="0.25">
      <c r="A16084">
        <v>71121117</v>
      </c>
      <c r="B16084">
        <v>71121100</v>
      </c>
      <c r="C16084" t="s">
        <v>33558</v>
      </c>
      <c r="D16084" t="s">
        <v>33559</v>
      </c>
      <c r="E16084" t="s">
        <v>33794</v>
      </c>
      <c r="F16084" t="s">
        <v>33822</v>
      </c>
      <c r="G16084" t="s">
        <v>33823</v>
      </c>
    </row>
    <row r="16085" spans="1:7" x14ac:dyDescent="0.25">
      <c r="A16085">
        <v>71121118</v>
      </c>
      <c r="B16085">
        <v>71121100</v>
      </c>
      <c r="C16085" t="s">
        <v>33558</v>
      </c>
      <c r="D16085" t="s">
        <v>33559</v>
      </c>
      <c r="E16085" t="s">
        <v>33794</v>
      </c>
      <c r="F16085" t="s">
        <v>33824</v>
      </c>
      <c r="G16085" t="s">
        <v>33825</v>
      </c>
    </row>
    <row r="16086" spans="1:7" x14ac:dyDescent="0.25">
      <c r="A16086">
        <v>71121119</v>
      </c>
      <c r="B16086">
        <v>71121100</v>
      </c>
      <c r="C16086" t="s">
        <v>33558</v>
      </c>
      <c r="D16086" t="s">
        <v>33559</v>
      </c>
      <c r="E16086" t="s">
        <v>33794</v>
      </c>
      <c r="F16086" t="s">
        <v>33826</v>
      </c>
      <c r="G16086" t="s">
        <v>33827</v>
      </c>
    </row>
    <row r="16087" spans="1:7" x14ac:dyDescent="0.25">
      <c r="A16087">
        <v>71121120</v>
      </c>
      <c r="B16087">
        <v>71121100</v>
      </c>
      <c r="C16087" t="s">
        <v>33558</v>
      </c>
      <c r="D16087" t="s">
        <v>33559</v>
      </c>
      <c r="E16087" t="s">
        <v>33794</v>
      </c>
      <c r="F16087" t="s">
        <v>33828</v>
      </c>
      <c r="G16087" t="s">
        <v>33829</v>
      </c>
    </row>
    <row r="16088" spans="1:7" x14ac:dyDescent="0.25">
      <c r="A16088">
        <v>71121121</v>
      </c>
      <c r="B16088">
        <v>71121100</v>
      </c>
      <c r="C16088" t="s">
        <v>33558</v>
      </c>
      <c r="D16088" t="s">
        <v>33559</v>
      </c>
      <c r="E16088" t="s">
        <v>33794</v>
      </c>
      <c r="F16088" t="s">
        <v>33830</v>
      </c>
      <c r="G16088" t="s">
        <v>33831</v>
      </c>
    </row>
    <row r="16089" spans="1:7" x14ac:dyDescent="0.25">
      <c r="A16089">
        <v>71121122</v>
      </c>
      <c r="B16089">
        <v>71121100</v>
      </c>
      <c r="C16089" t="s">
        <v>33558</v>
      </c>
      <c r="D16089" t="s">
        <v>33559</v>
      </c>
      <c r="E16089" t="s">
        <v>33794</v>
      </c>
      <c r="F16089" t="s">
        <v>33832</v>
      </c>
      <c r="G16089" t="s">
        <v>33833</v>
      </c>
    </row>
    <row r="16090" spans="1:7" x14ac:dyDescent="0.25">
      <c r="A16090">
        <v>71121123</v>
      </c>
      <c r="B16090">
        <v>71121100</v>
      </c>
      <c r="C16090" t="s">
        <v>33558</v>
      </c>
      <c r="D16090" t="s">
        <v>33559</v>
      </c>
      <c r="E16090" t="s">
        <v>33794</v>
      </c>
      <c r="F16090" t="s">
        <v>33834</v>
      </c>
      <c r="G16090" t="s">
        <v>33835</v>
      </c>
    </row>
    <row r="16091" spans="1:7" x14ac:dyDescent="0.25">
      <c r="A16091">
        <v>71121201</v>
      </c>
      <c r="B16091">
        <v>71121200</v>
      </c>
      <c r="C16091" t="s">
        <v>33558</v>
      </c>
      <c r="D16091" t="s">
        <v>33559</v>
      </c>
      <c r="E16091" t="s">
        <v>33836</v>
      </c>
      <c r="F16091" t="s">
        <v>33837</v>
      </c>
      <c r="G16091" t="s">
        <v>33838</v>
      </c>
    </row>
    <row r="16092" spans="1:7" x14ac:dyDescent="0.25">
      <c r="A16092">
        <v>71121202</v>
      </c>
      <c r="B16092">
        <v>71121200</v>
      </c>
      <c r="C16092" t="s">
        <v>33558</v>
      </c>
      <c r="D16092" t="s">
        <v>33559</v>
      </c>
      <c r="E16092" t="s">
        <v>33836</v>
      </c>
      <c r="F16092" t="s">
        <v>33839</v>
      </c>
      <c r="G16092" t="s">
        <v>33840</v>
      </c>
    </row>
    <row r="16093" spans="1:7" x14ac:dyDescent="0.25">
      <c r="A16093">
        <v>71121203</v>
      </c>
      <c r="B16093">
        <v>71121200</v>
      </c>
      <c r="C16093" t="s">
        <v>33558</v>
      </c>
      <c r="D16093" t="s">
        <v>33559</v>
      </c>
      <c r="E16093" t="s">
        <v>33836</v>
      </c>
      <c r="F16093" t="s">
        <v>33841</v>
      </c>
      <c r="G16093" t="s">
        <v>33842</v>
      </c>
    </row>
    <row r="16094" spans="1:7" x14ac:dyDescent="0.25">
      <c r="A16094">
        <v>71121204</v>
      </c>
      <c r="B16094">
        <v>71121200</v>
      </c>
      <c r="C16094" t="s">
        <v>33558</v>
      </c>
      <c r="D16094" t="s">
        <v>33559</v>
      </c>
      <c r="E16094" t="s">
        <v>33836</v>
      </c>
      <c r="F16094" t="s">
        <v>33843</v>
      </c>
      <c r="G16094" t="s">
        <v>33844</v>
      </c>
    </row>
    <row r="16095" spans="1:7" x14ac:dyDescent="0.25">
      <c r="A16095">
        <v>71121205</v>
      </c>
      <c r="B16095">
        <v>71121200</v>
      </c>
      <c r="C16095" t="s">
        <v>33558</v>
      </c>
      <c r="D16095" t="s">
        <v>33559</v>
      </c>
      <c r="E16095" t="s">
        <v>33836</v>
      </c>
      <c r="F16095" t="s">
        <v>33845</v>
      </c>
      <c r="G16095" t="s">
        <v>33846</v>
      </c>
    </row>
    <row r="16096" spans="1:7" x14ac:dyDescent="0.25">
      <c r="A16096">
        <v>71121206</v>
      </c>
      <c r="B16096">
        <v>71121200</v>
      </c>
      <c r="C16096" t="s">
        <v>33558</v>
      </c>
      <c r="D16096" t="s">
        <v>33559</v>
      </c>
      <c r="E16096" t="s">
        <v>33836</v>
      </c>
      <c r="F16096" t="s">
        <v>33847</v>
      </c>
      <c r="G16096" t="s">
        <v>33848</v>
      </c>
    </row>
    <row r="16097" spans="1:7" x14ac:dyDescent="0.25">
      <c r="A16097">
        <v>71121207</v>
      </c>
      <c r="B16097">
        <v>71121200</v>
      </c>
      <c r="C16097" t="s">
        <v>33558</v>
      </c>
      <c r="D16097" t="s">
        <v>33559</v>
      </c>
      <c r="E16097" t="s">
        <v>33836</v>
      </c>
      <c r="F16097" t="s">
        <v>33849</v>
      </c>
      <c r="G16097" t="s">
        <v>33850</v>
      </c>
    </row>
    <row r="16098" spans="1:7" x14ac:dyDescent="0.25">
      <c r="A16098">
        <v>71121208</v>
      </c>
      <c r="B16098">
        <v>71121200</v>
      </c>
      <c r="C16098" t="s">
        <v>33558</v>
      </c>
      <c r="D16098" t="s">
        <v>33559</v>
      </c>
      <c r="E16098" t="s">
        <v>33836</v>
      </c>
      <c r="F16098" t="s">
        <v>33851</v>
      </c>
      <c r="G16098" t="s">
        <v>33852</v>
      </c>
    </row>
    <row r="16099" spans="1:7" x14ac:dyDescent="0.25">
      <c r="A16099">
        <v>71121301</v>
      </c>
      <c r="B16099">
        <v>71121300</v>
      </c>
      <c r="C16099" t="s">
        <v>33558</v>
      </c>
      <c r="D16099" t="s">
        <v>33559</v>
      </c>
      <c r="E16099" t="s">
        <v>33853</v>
      </c>
      <c r="F16099" t="s">
        <v>33854</v>
      </c>
      <c r="G16099" t="s">
        <v>33855</v>
      </c>
    </row>
    <row r="16100" spans="1:7" x14ac:dyDescent="0.25">
      <c r="A16100">
        <v>71121302</v>
      </c>
      <c r="B16100">
        <v>71121300</v>
      </c>
      <c r="C16100" t="s">
        <v>33558</v>
      </c>
      <c r="D16100" t="s">
        <v>33559</v>
      </c>
      <c r="E16100" t="s">
        <v>33853</v>
      </c>
      <c r="F16100" t="s">
        <v>33856</v>
      </c>
      <c r="G16100" t="s">
        <v>33857</v>
      </c>
    </row>
    <row r="16101" spans="1:7" x14ac:dyDescent="0.25">
      <c r="A16101">
        <v>71121303</v>
      </c>
      <c r="B16101">
        <v>71121300</v>
      </c>
      <c r="C16101" t="s">
        <v>33558</v>
      </c>
      <c r="D16101" t="s">
        <v>33559</v>
      </c>
      <c r="E16101" t="s">
        <v>33853</v>
      </c>
      <c r="F16101" t="s">
        <v>33858</v>
      </c>
      <c r="G16101" t="s">
        <v>33859</v>
      </c>
    </row>
    <row r="16102" spans="1:7" x14ac:dyDescent="0.25">
      <c r="A16102">
        <v>71121304</v>
      </c>
      <c r="B16102">
        <v>71121300</v>
      </c>
      <c r="C16102" t="s">
        <v>33558</v>
      </c>
      <c r="D16102" t="s">
        <v>33559</v>
      </c>
      <c r="E16102" t="s">
        <v>33853</v>
      </c>
      <c r="F16102" t="s">
        <v>33860</v>
      </c>
      <c r="G16102" t="s">
        <v>33861</v>
      </c>
    </row>
    <row r="16103" spans="1:7" x14ac:dyDescent="0.25">
      <c r="A16103">
        <v>71121305</v>
      </c>
      <c r="B16103">
        <v>71121300</v>
      </c>
      <c r="C16103" t="s">
        <v>33558</v>
      </c>
      <c r="D16103" t="s">
        <v>33559</v>
      </c>
      <c r="E16103" t="s">
        <v>33853</v>
      </c>
      <c r="F16103" t="s">
        <v>33862</v>
      </c>
      <c r="G16103" t="s">
        <v>33863</v>
      </c>
    </row>
    <row r="16104" spans="1:7" x14ac:dyDescent="0.25">
      <c r="A16104">
        <v>71121401</v>
      </c>
      <c r="B16104">
        <v>71121400</v>
      </c>
      <c r="C16104" t="s">
        <v>33558</v>
      </c>
      <c r="D16104" t="s">
        <v>33559</v>
      </c>
      <c r="E16104" t="s">
        <v>33864</v>
      </c>
      <c r="F16104" t="s">
        <v>33865</v>
      </c>
      <c r="G16104" t="s">
        <v>33866</v>
      </c>
    </row>
    <row r="16105" spans="1:7" x14ac:dyDescent="0.25">
      <c r="A16105">
        <v>71121402</v>
      </c>
      <c r="B16105">
        <v>71121400</v>
      </c>
      <c r="C16105" t="s">
        <v>33558</v>
      </c>
      <c r="D16105" t="s">
        <v>33559</v>
      </c>
      <c r="E16105" t="s">
        <v>33864</v>
      </c>
      <c r="F16105" t="s">
        <v>33867</v>
      </c>
      <c r="G16105" t="s">
        <v>33868</v>
      </c>
    </row>
    <row r="16106" spans="1:7" x14ac:dyDescent="0.25">
      <c r="A16106">
        <v>71121403</v>
      </c>
      <c r="B16106">
        <v>71121400</v>
      </c>
      <c r="C16106" t="s">
        <v>33558</v>
      </c>
      <c r="D16106" t="s">
        <v>33559</v>
      </c>
      <c r="E16106" t="s">
        <v>33864</v>
      </c>
      <c r="F16106" t="s">
        <v>33869</v>
      </c>
      <c r="G16106" t="s">
        <v>33870</v>
      </c>
    </row>
    <row r="16107" spans="1:7" x14ac:dyDescent="0.25">
      <c r="A16107">
        <v>71121404</v>
      </c>
      <c r="B16107">
        <v>71121400</v>
      </c>
      <c r="C16107" t="s">
        <v>33558</v>
      </c>
      <c r="D16107" t="s">
        <v>33559</v>
      </c>
      <c r="E16107" t="s">
        <v>33864</v>
      </c>
      <c r="F16107" t="s">
        <v>33871</v>
      </c>
      <c r="G16107" t="s">
        <v>33872</v>
      </c>
    </row>
    <row r="16108" spans="1:7" x14ac:dyDescent="0.25">
      <c r="A16108">
        <v>71121405</v>
      </c>
      <c r="B16108">
        <v>71121400</v>
      </c>
      <c r="C16108" t="s">
        <v>33558</v>
      </c>
      <c r="D16108" t="s">
        <v>33559</v>
      </c>
      <c r="E16108" t="s">
        <v>33864</v>
      </c>
      <c r="F16108" t="s">
        <v>33873</v>
      </c>
      <c r="G16108" t="s">
        <v>33874</v>
      </c>
    </row>
    <row r="16109" spans="1:7" x14ac:dyDescent="0.25">
      <c r="A16109">
        <v>71121406</v>
      </c>
      <c r="B16109">
        <v>71121400</v>
      </c>
      <c r="C16109" t="s">
        <v>33558</v>
      </c>
      <c r="D16109" t="s">
        <v>33559</v>
      </c>
      <c r="E16109" t="s">
        <v>33864</v>
      </c>
      <c r="F16109" t="s">
        <v>33875</v>
      </c>
      <c r="G16109" t="s">
        <v>33876</v>
      </c>
    </row>
    <row r="16110" spans="1:7" x14ac:dyDescent="0.25">
      <c r="A16110">
        <v>71121407</v>
      </c>
      <c r="B16110">
        <v>71121400</v>
      </c>
      <c r="C16110" t="s">
        <v>33558</v>
      </c>
      <c r="D16110" t="s">
        <v>33559</v>
      </c>
      <c r="E16110" t="s">
        <v>33864</v>
      </c>
      <c r="F16110" t="s">
        <v>33877</v>
      </c>
      <c r="G16110" t="s">
        <v>33878</v>
      </c>
    </row>
    <row r="16111" spans="1:7" x14ac:dyDescent="0.25">
      <c r="A16111">
        <v>71121501</v>
      </c>
      <c r="B16111">
        <v>71121500</v>
      </c>
      <c r="C16111" t="s">
        <v>33558</v>
      </c>
      <c r="D16111" t="s">
        <v>33559</v>
      </c>
      <c r="E16111" t="s">
        <v>33879</v>
      </c>
      <c r="F16111" t="s">
        <v>33880</v>
      </c>
      <c r="G16111" t="s">
        <v>33881</v>
      </c>
    </row>
    <row r="16112" spans="1:7" x14ac:dyDescent="0.25">
      <c r="A16112">
        <v>71121502</v>
      </c>
      <c r="B16112">
        <v>71121500</v>
      </c>
      <c r="C16112" t="s">
        <v>33558</v>
      </c>
      <c r="D16112" t="s">
        <v>33559</v>
      </c>
      <c r="E16112" t="s">
        <v>33879</v>
      </c>
      <c r="F16112" t="s">
        <v>33882</v>
      </c>
      <c r="G16112" t="s">
        <v>33883</v>
      </c>
    </row>
    <row r="16113" spans="1:7" x14ac:dyDescent="0.25">
      <c r="A16113">
        <v>71121503</v>
      </c>
      <c r="B16113">
        <v>71121500</v>
      </c>
      <c r="C16113" t="s">
        <v>33558</v>
      </c>
      <c r="D16113" t="s">
        <v>33559</v>
      </c>
      <c r="E16113" t="s">
        <v>33879</v>
      </c>
      <c r="F16113" t="s">
        <v>33884</v>
      </c>
      <c r="G16113" t="s">
        <v>33885</v>
      </c>
    </row>
    <row r="16114" spans="1:7" x14ac:dyDescent="0.25">
      <c r="A16114">
        <v>71121504</v>
      </c>
      <c r="B16114">
        <v>71121500</v>
      </c>
      <c r="C16114" t="s">
        <v>33558</v>
      </c>
      <c r="D16114" t="s">
        <v>33559</v>
      </c>
      <c r="E16114" t="s">
        <v>33879</v>
      </c>
      <c r="F16114" t="s">
        <v>33886</v>
      </c>
      <c r="G16114" t="s">
        <v>33887</v>
      </c>
    </row>
    <row r="16115" spans="1:7" x14ac:dyDescent="0.25">
      <c r="A16115">
        <v>71121505</v>
      </c>
      <c r="B16115">
        <v>71121500</v>
      </c>
      <c r="C16115" t="s">
        <v>33558</v>
      </c>
      <c r="D16115" t="s">
        <v>33559</v>
      </c>
      <c r="E16115" t="s">
        <v>33879</v>
      </c>
      <c r="F16115" t="s">
        <v>33888</v>
      </c>
      <c r="G16115" t="s">
        <v>33889</v>
      </c>
    </row>
    <row r="16116" spans="1:7" x14ac:dyDescent="0.25">
      <c r="A16116">
        <v>71121506</v>
      </c>
      <c r="B16116">
        <v>71121500</v>
      </c>
      <c r="C16116" t="s">
        <v>33558</v>
      </c>
      <c r="D16116" t="s">
        <v>33559</v>
      </c>
      <c r="E16116" t="s">
        <v>33879</v>
      </c>
      <c r="F16116" t="s">
        <v>33890</v>
      </c>
      <c r="G16116" t="s">
        <v>33891</v>
      </c>
    </row>
    <row r="16117" spans="1:7" x14ac:dyDescent="0.25">
      <c r="A16117">
        <v>71121507</v>
      </c>
      <c r="B16117">
        <v>71121500</v>
      </c>
      <c r="C16117" t="s">
        <v>33558</v>
      </c>
      <c r="D16117" t="s">
        <v>33559</v>
      </c>
      <c r="E16117" t="s">
        <v>33879</v>
      </c>
      <c r="F16117" t="s">
        <v>33892</v>
      </c>
      <c r="G16117" t="s">
        <v>33893</v>
      </c>
    </row>
    <row r="16118" spans="1:7" x14ac:dyDescent="0.25">
      <c r="A16118">
        <v>71121508</v>
      </c>
      <c r="B16118">
        <v>71121500</v>
      </c>
      <c r="C16118" t="s">
        <v>33558</v>
      </c>
      <c r="D16118" t="s">
        <v>33559</v>
      </c>
      <c r="E16118" t="s">
        <v>33879</v>
      </c>
      <c r="F16118" t="s">
        <v>33894</v>
      </c>
      <c r="G16118" t="s">
        <v>33895</v>
      </c>
    </row>
    <row r="16119" spans="1:7" x14ac:dyDescent="0.25">
      <c r="A16119">
        <v>71121509</v>
      </c>
      <c r="B16119">
        <v>71121500</v>
      </c>
      <c r="C16119" t="s">
        <v>33558</v>
      </c>
      <c r="D16119" t="s">
        <v>33559</v>
      </c>
      <c r="E16119" t="s">
        <v>33879</v>
      </c>
      <c r="F16119" t="s">
        <v>33896</v>
      </c>
      <c r="G16119" t="s">
        <v>33897</v>
      </c>
    </row>
    <row r="16120" spans="1:7" x14ac:dyDescent="0.25">
      <c r="A16120">
        <v>71121510</v>
      </c>
      <c r="B16120">
        <v>71121500</v>
      </c>
      <c r="C16120" t="s">
        <v>33558</v>
      </c>
      <c r="D16120" t="s">
        <v>33559</v>
      </c>
      <c r="E16120" t="s">
        <v>33879</v>
      </c>
      <c r="F16120" t="s">
        <v>33898</v>
      </c>
      <c r="G16120" t="s">
        <v>33899</v>
      </c>
    </row>
    <row r="16121" spans="1:7" x14ac:dyDescent="0.25">
      <c r="A16121">
        <v>71121511</v>
      </c>
      <c r="B16121">
        <v>71121500</v>
      </c>
      <c r="C16121" t="s">
        <v>33558</v>
      </c>
      <c r="D16121" t="s">
        <v>33559</v>
      </c>
      <c r="E16121" t="s">
        <v>33879</v>
      </c>
      <c r="F16121" t="s">
        <v>33900</v>
      </c>
      <c r="G16121" t="s">
        <v>33901</v>
      </c>
    </row>
    <row r="16122" spans="1:7" x14ac:dyDescent="0.25">
      <c r="A16122">
        <v>71121512</v>
      </c>
      <c r="B16122">
        <v>71121500</v>
      </c>
      <c r="C16122" t="s">
        <v>33558</v>
      </c>
      <c r="D16122" t="s">
        <v>33559</v>
      </c>
      <c r="E16122" t="s">
        <v>33879</v>
      </c>
      <c r="F16122" t="s">
        <v>33902</v>
      </c>
      <c r="G16122" t="s">
        <v>33903</v>
      </c>
    </row>
    <row r="16123" spans="1:7" x14ac:dyDescent="0.25">
      <c r="A16123">
        <v>71121513</v>
      </c>
      <c r="B16123">
        <v>71121500</v>
      </c>
      <c r="C16123" t="s">
        <v>33558</v>
      </c>
      <c r="D16123" t="s">
        <v>33559</v>
      </c>
      <c r="E16123" t="s">
        <v>33879</v>
      </c>
      <c r="F16123" t="s">
        <v>33904</v>
      </c>
      <c r="G16123" t="s">
        <v>33905</v>
      </c>
    </row>
    <row r="16124" spans="1:7" x14ac:dyDescent="0.25">
      <c r="A16124">
        <v>71121514</v>
      </c>
      <c r="B16124">
        <v>71121500</v>
      </c>
      <c r="C16124" t="s">
        <v>33558</v>
      </c>
      <c r="D16124" t="s">
        <v>33559</v>
      </c>
      <c r="E16124" t="s">
        <v>33879</v>
      </c>
      <c r="F16124" t="s">
        <v>33906</v>
      </c>
      <c r="G16124" t="s">
        <v>33907</v>
      </c>
    </row>
    <row r="16125" spans="1:7" x14ac:dyDescent="0.25">
      <c r="A16125">
        <v>71121515</v>
      </c>
      <c r="B16125">
        <v>71121500</v>
      </c>
      <c r="C16125" t="s">
        <v>33558</v>
      </c>
      <c r="D16125" t="s">
        <v>33559</v>
      </c>
      <c r="E16125" t="s">
        <v>33879</v>
      </c>
      <c r="F16125" t="s">
        <v>33908</v>
      </c>
      <c r="G16125" t="s">
        <v>33909</v>
      </c>
    </row>
    <row r="16126" spans="1:7" x14ac:dyDescent="0.25">
      <c r="A16126">
        <v>71121516</v>
      </c>
      <c r="B16126">
        <v>71121500</v>
      </c>
      <c r="C16126" t="s">
        <v>33558</v>
      </c>
      <c r="D16126" t="s">
        <v>33559</v>
      </c>
      <c r="E16126" t="s">
        <v>33879</v>
      </c>
      <c r="F16126" t="s">
        <v>33910</v>
      </c>
      <c r="G16126" t="s">
        <v>33911</v>
      </c>
    </row>
    <row r="16127" spans="1:7" x14ac:dyDescent="0.25">
      <c r="A16127">
        <v>71121601</v>
      </c>
      <c r="B16127">
        <v>71121600</v>
      </c>
      <c r="C16127" t="s">
        <v>33558</v>
      </c>
      <c r="D16127" t="s">
        <v>33559</v>
      </c>
      <c r="E16127" t="s">
        <v>33912</v>
      </c>
      <c r="F16127" t="s">
        <v>33913</v>
      </c>
      <c r="G16127" t="s">
        <v>33914</v>
      </c>
    </row>
    <row r="16128" spans="1:7" x14ac:dyDescent="0.25">
      <c r="A16128">
        <v>71121602</v>
      </c>
      <c r="B16128">
        <v>71121600</v>
      </c>
      <c r="C16128" t="s">
        <v>33558</v>
      </c>
      <c r="D16128" t="s">
        <v>33559</v>
      </c>
      <c r="E16128" t="s">
        <v>33912</v>
      </c>
      <c r="F16128" t="s">
        <v>33915</v>
      </c>
      <c r="G16128" t="s">
        <v>33916</v>
      </c>
    </row>
    <row r="16129" spans="1:7" x14ac:dyDescent="0.25">
      <c r="A16129">
        <v>71121603</v>
      </c>
      <c r="B16129">
        <v>71121600</v>
      </c>
      <c r="C16129" t="s">
        <v>33558</v>
      </c>
      <c r="D16129" t="s">
        <v>33559</v>
      </c>
      <c r="E16129" t="s">
        <v>33912</v>
      </c>
      <c r="F16129" t="s">
        <v>33917</v>
      </c>
      <c r="G16129" t="s">
        <v>33918</v>
      </c>
    </row>
    <row r="16130" spans="1:7" x14ac:dyDescent="0.25">
      <c r="A16130">
        <v>71121604</v>
      </c>
      <c r="B16130">
        <v>71121600</v>
      </c>
      <c r="C16130" t="s">
        <v>33558</v>
      </c>
      <c r="D16130" t="s">
        <v>33559</v>
      </c>
      <c r="E16130" t="s">
        <v>33912</v>
      </c>
      <c r="F16130" t="s">
        <v>33919</v>
      </c>
      <c r="G16130" t="s">
        <v>33920</v>
      </c>
    </row>
    <row r="16131" spans="1:7" x14ac:dyDescent="0.25">
      <c r="A16131">
        <v>71121605</v>
      </c>
      <c r="B16131">
        <v>71121600</v>
      </c>
      <c r="C16131" t="s">
        <v>33558</v>
      </c>
      <c r="D16131" t="s">
        <v>33559</v>
      </c>
      <c r="E16131" t="s">
        <v>33912</v>
      </c>
      <c r="F16131" t="s">
        <v>33921</v>
      </c>
      <c r="G16131" t="s">
        <v>33922</v>
      </c>
    </row>
    <row r="16132" spans="1:7" x14ac:dyDescent="0.25">
      <c r="A16132">
        <v>71121606</v>
      </c>
      <c r="B16132">
        <v>71121600</v>
      </c>
      <c r="C16132" t="s">
        <v>33558</v>
      </c>
      <c r="D16132" t="s">
        <v>33559</v>
      </c>
      <c r="E16132" t="s">
        <v>33912</v>
      </c>
      <c r="F16132" t="s">
        <v>33923</v>
      </c>
      <c r="G16132" t="s">
        <v>33924</v>
      </c>
    </row>
    <row r="16133" spans="1:7" x14ac:dyDescent="0.25">
      <c r="A16133">
        <v>71121607</v>
      </c>
      <c r="B16133">
        <v>71121600</v>
      </c>
      <c r="C16133" t="s">
        <v>33558</v>
      </c>
      <c r="D16133" t="s">
        <v>33559</v>
      </c>
      <c r="E16133" t="s">
        <v>33912</v>
      </c>
      <c r="F16133" t="s">
        <v>33925</v>
      </c>
      <c r="G16133" t="s">
        <v>33926</v>
      </c>
    </row>
    <row r="16134" spans="1:7" x14ac:dyDescent="0.25">
      <c r="A16134">
        <v>71121608</v>
      </c>
      <c r="B16134">
        <v>71121600</v>
      </c>
      <c r="C16134" t="s">
        <v>33558</v>
      </c>
      <c r="D16134" t="s">
        <v>33559</v>
      </c>
      <c r="E16134" t="s">
        <v>33912</v>
      </c>
      <c r="F16134" t="s">
        <v>33927</v>
      </c>
      <c r="G16134" t="s">
        <v>33928</v>
      </c>
    </row>
    <row r="16135" spans="1:7" x14ac:dyDescent="0.25">
      <c r="A16135">
        <v>71121609</v>
      </c>
      <c r="B16135">
        <v>71121600</v>
      </c>
      <c r="C16135" t="s">
        <v>33558</v>
      </c>
      <c r="D16135" t="s">
        <v>33559</v>
      </c>
      <c r="E16135" t="s">
        <v>33912</v>
      </c>
      <c r="F16135" t="s">
        <v>33929</v>
      </c>
      <c r="G16135" t="s">
        <v>33930</v>
      </c>
    </row>
    <row r="16136" spans="1:7" x14ac:dyDescent="0.25">
      <c r="A16136">
        <v>71121610</v>
      </c>
      <c r="B16136">
        <v>71121600</v>
      </c>
      <c r="C16136" t="s">
        <v>33558</v>
      </c>
      <c r="D16136" t="s">
        <v>33559</v>
      </c>
      <c r="E16136" t="s">
        <v>33912</v>
      </c>
      <c r="F16136" t="s">
        <v>33931</v>
      </c>
      <c r="G16136" t="s">
        <v>33932</v>
      </c>
    </row>
    <row r="16137" spans="1:7" x14ac:dyDescent="0.25">
      <c r="A16137">
        <v>71121611</v>
      </c>
      <c r="B16137">
        <v>71121600</v>
      </c>
      <c r="C16137" t="s">
        <v>33558</v>
      </c>
      <c r="D16137" t="s">
        <v>33559</v>
      </c>
      <c r="E16137" t="s">
        <v>33912</v>
      </c>
      <c r="F16137" t="s">
        <v>33933</v>
      </c>
      <c r="G16137" t="s">
        <v>33934</v>
      </c>
    </row>
    <row r="16138" spans="1:7" x14ac:dyDescent="0.25">
      <c r="A16138">
        <v>71121612</v>
      </c>
      <c r="B16138">
        <v>71121600</v>
      </c>
      <c r="C16138" t="s">
        <v>33558</v>
      </c>
      <c r="D16138" t="s">
        <v>33559</v>
      </c>
      <c r="E16138" t="s">
        <v>33912</v>
      </c>
      <c r="F16138" t="s">
        <v>33935</v>
      </c>
      <c r="G16138" t="s">
        <v>33936</v>
      </c>
    </row>
    <row r="16139" spans="1:7" x14ac:dyDescent="0.25">
      <c r="A16139">
        <v>71121613</v>
      </c>
      <c r="B16139">
        <v>71121600</v>
      </c>
      <c r="C16139" t="s">
        <v>33558</v>
      </c>
      <c r="D16139" t="s">
        <v>33559</v>
      </c>
      <c r="E16139" t="s">
        <v>33912</v>
      </c>
      <c r="F16139" t="s">
        <v>33937</v>
      </c>
      <c r="G16139" t="s">
        <v>33938</v>
      </c>
    </row>
    <row r="16140" spans="1:7" x14ac:dyDescent="0.25">
      <c r="A16140">
        <v>71121614</v>
      </c>
      <c r="B16140">
        <v>71121600</v>
      </c>
      <c r="C16140" t="s">
        <v>33558</v>
      </c>
      <c r="D16140" t="s">
        <v>33559</v>
      </c>
      <c r="E16140" t="s">
        <v>33912</v>
      </c>
      <c r="F16140" t="s">
        <v>33939</v>
      </c>
      <c r="G16140" t="s">
        <v>33940</v>
      </c>
    </row>
    <row r="16141" spans="1:7" x14ac:dyDescent="0.25">
      <c r="A16141">
        <v>71121615</v>
      </c>
      <c r="B16141">
        <v>71121600</v>
      </c>
      <c r="C16141" t="s">
        <v>33558</v>
      </c>
      <c r="D16141" t="s">
        <v>33559</v>
      </c>
      <c r="E16141" t="s">
        <v>33912</v>
      </c>
      <c r="F16141" t="s">
        <v>33941</v>
      </c>
      <c r="G16141" t="s">
        <v>33942</v>
      </c>
    </row>
    <row r="16142" spans="1:7" x14ac:dyDescent="0.25">
      <c r="A16142">
        <v>71121616</v>
      </c>
      <c r="B16142">
        <v>71121600</v>
      </c>
      <c r="C16142" t="s">
        <v>33558</v>
      </c>
      <c r="D16142" t="s">
        <v>33559</v>
      </c>
      <c r="E16142" t="s">
        <v>33912</v>
      </c>
      <c r="F16142" t="s">
        <v>33943</v>
      </c>
      <c r="G16142" t="s">
        <v>33944</v>
      </c>
    </row>
    <row r="16143" spans="1:7" x14ac:dyDescent="0.25">
      <c r="A16143">
        <v>71121617</v>
      </c>
      <c r="B16143">
        <v>71121600</v>
      </c>
      <c r="C16143" t="s">
        <v>33558</v>
      </c>
      <c r="D16143" t="s">
        <v>33559</v>
      </c>
      <c r="E16143" t="s">
        <v>33912</v>
      </c>
      <c r="F16143" t="s">
        <v>33945</v>
      </c>
      <c r="G16143" t="s">
        <v>33946</v>
      </c>
    </row>
    <row r="16144" spans="1:7" x14ac:dyDescent="0.25">
      <c r="A16144">
        <v>71121618</v>
      </c>
      <c r="B16144">
        <v>71121600</v>
      </c>
      <c r="C16144" t="s">
        <v>33558</v>
      </c>
      <c r="D16144" t="s">
        <v>33559</v>
      </c>
      <c r="E16144" t="s">
        <v>33912</v>
      </c>
      <c r="F16144" t="s">
        <v>33947</v>
      </c>
      <c r="G16144" t="s">
        <v>33948</v>
      </c>
    </row>
    <row r="16145" spans="1:7" x14ac:dyDescent="0.25">
      <c r="A16145">
        <v>71121619</v>
      </c>
      <c r="B16145">
        <v>71121600</v>
      </c>
      <c r="C16145" t="s">
        <v>33558</v>
      </c>
      <c r="D16145" t="s">
        <v>33559</v>
      </c>
      <c r="E16145" t="s">
        <v>33912</v>
      </c>
      <c r="F16145" t="s">
        <v>33949</v>
      </c>
      <c r="G16145" t="s">
        <v>33950</v>
      </c>
    </row>
    <row r="16146" spans="1:7" x14ac:dyDescent="0.25">
      <c r="A16146">
        <v>71121620</v>
      </c>
      <c r="B16146">
        <v>71121600</v>
      </c>
      <c r="C16146" t="s">
        <v>33558</v>
      </c>
      <c r="D16146" t="s">
        <v>33559</v>
      </c>
      <c r="E16146" t="s">
        <v>33912</v>
      </c>
      <c r="F16146" t="s">
        <v>33951</v>
      </c>
      <c r="G16146" t="s">
        <v>33952</v>
      </c>
    </row>
    <row r="16147" spans="1:7" x14ac:dyDescent="0.25">
      <c r="A16147">
        <v>71121621</v>
      </c>
      <c r="B16147">
        <v>71121600</v>
      </c>
      <c r="C16147" t="s">
        <v>33558</v>
      </c>
      <c r="D16147" t="s">
        <v>33559</v>
      </c>
      <c r="E16147" t="s">
        <v>33912</v>
      </c>
      <c r="F16147" t="s">
        <v>33953</v>
      </c>
      <c r="G16147" t="s">
        <v>33954</v>
      </c>
    </row>
    <row r="16148" spans="1:7" x14ac:dyDescent="0.25">
      <c r="A16148">
        <v>71121622</v>
      </c>
      <c r="B16148">
        <v>71121600</v>
      </c>
      <c r="C16148" t="s">
        <v>33558</v>
      </c>
      <c r="D16148" t="s">
        <v>33559</v>
      </c>
      <c r="E16148" t="s">
        <v>33912</v>
      </c>
      <c r="F16148" t="s">
        <v>33955</v>
      </c>
      <c r="G16148" t="s">
        <v>33956</v>
      </c>
    </row>
    <row r="16149" spans="1:7" x14ac:dyDescent="0.25">
      <c r="A16149">
        <v>71121623</v>
      </c>
      <c r="B16149">
        <v>71121600</v>
      </c>
      <c r="C16149" t="s">
        <v>33558</v>
      </c>
      <c r="D16149" t="s">
        <v>33559</v>
      </c>
      <c r="E16149" t="s">
        <v>33912</v>
      </c>
      <c r="F16149" t="s">
        <v>33957</v>
      </c>
      <c r="G16149" t="s">
        <v>33958</v>
      </c>
    </row>
    <row r="16150" spans="1:7" x14ac:dyDescent="0.25">
      <c r="A16150">
        <v>71121624</v>
      </c>
      <c r="B16150">
        <v>71121600</v>
      </c>
      <c r="C16150" t="s">
        <v>33558</v>
      </c>
      <c r="D16150" t="s">
        <v>33559</v>
      </c>
      <c r="E16150" t="s">
        <v>33912</v>
      </c>
      <c r="F16150" t="s">
        <v>33959</v>
      </c>
      <c r="G16150" t="s">
        <v>33960</v>
      </c>
    </row>
    <row r="16151" spans="1:7" x14ac:dyDescent="0.25">
      <c r="A16151">
        <v>71121625</v>
      </c>
      <c r="B16151">
        <v>71121600</v>
      </c>
      <c r="C16151" t="s">
        <v>33558</v>
      </c>
      <c r="D16151" t="s">
        <v>33559</v>
      </c>
      <c r="E16151" t="s">
        <v>33912</v>
      </c>
      <c r="F16151" t="s">
        <v>33961</v>
      </c>
      <c r="G16151" t="s">
        <v>33962</v>
      </c>
    </row>
    <row r="16152" spans="1:7" x14ac:dyDescent="0.25">
      <c r="A16152">
        <v>71121626</v>
      </c>
      <c r="B16152">
        <v>71121600</v>
      </c>
      <c r="C16152" t="s">
        <v>33558</v>
      </c>
      <c r="D16152" t="s">
        <v>33559</v>
      </c>
      <c r="E16152" t="s">
        <v>33912</v>
      </c>
      <c r="F16152" t="s">
        <v>33963</v>
      </c>
      <c r="G16152" t="s">
        <v>33964</v>
      </c>
    </row>
    <row r="16153" spans="1:7" x14ac:dyDescent="0.25">
      <c r="A16153">
        <v>71121627</v>
      </c>
      <c r="B16153">
        <v>71121600</v>
      </c>
      <c r="C16153" t="s">
        <v>33558</v>
      </c>
      <c r="D16153" t="s">
        <v>33559</v>
      </c>
      <c r="E16153" t="s">
        <v>33912</v>
      </c>
      <c r="F16153" t="s">
        <v>33965</v>
      </c>
      <c r="G16153" t="s">
        <v>33966</v>
      </c>
    </row>
    <row r="16154" spans="1:7" x14ac:dyDescent="0.25">
      <c r="A16154">
        <v>71121628</v>
      </c>
      <c r="B16154">
        <v>71121600</v>
      </c>
      <c r="C16154" t="s">
        <v>33558</v>
      </c>
      <c r="D16154" t="s">
        <v>33559</v>
      </c>
      <c r="E16154" t="s">
        <v>33912</v>
      </c>
      <c r="F16154" t="s">
        <v>33967</v>
      </c>
      <c r="G16154" t="s">
        <v>33968</v>
      </c>
    </row>
    <row r="16155" spans="1:7" x14ac:dyDescent="0.25">
      <c r="A16155">
        <v>71121629</v>
      </c>
      <c r="B16155">
        <v>71121600</v>
      </c>
      <c r="C16155" t="s">
        <v>33558</v>
      </c>
      <c r="D16155" t="s">
        <v>33559</v>
      </c>
      <c r="E16155" t="s">
        <v>33912</v>
      </c>
      <c r="F16155" t="s">
        <v>33969</v>
      </c>
      <c r="G16155" t="s">
        <v>33970</v>
      </c>
    </row>
    <row r="16156" spans="1:7" x14ac:dyDescent="0.25">
      <c r="A16156">
        <v>71121630</v>
      </c>
      <c r="B16156">
        <v>71121600</v>
      </c>
      <c r="C16156" t="s">
        <v>33558</v>
      </c>
      <c r="D16156" t="s">
        <v>33559</v>
      </c>
      <c r="E16156" t="s">
        <v>33912</v>
      </c>
      <c r="F16156" t="s">
        <v>33971</v>
      </c>
      <c r="G16156" t="s">
        <v>33972</v>
      </c>
    </row>
    <row r="16157" spans="1:7" x14ac:dyDescent="0.25">
      <c r="A16157">
        <v>71121631</v>
      </c>
      <c r="B16157">
        <v>71121600</v>
      </c>
      <c r="C16157" t="s">
        <v>33558</v>
      </c>
      <c r="D16157" t="s">
        <v>33559</v>
      </c>
      <c r="E16157" t="s">
        <v>33912</v>
      </c>
      <c r="F16157" t="s">
        <v>33973</v>
      </c>
      <c r="G16157" t="s">
        <v>33974</v>
      </c>
    </row>
    <row r="16158" spans="1:7" x14ac:dyDescent="0.25">
      <c r="A16158">
        <v>71121632</v>
      </c>
      <c r="B16158">
        <v>71121600</v>
      </c>
      <c r="C16158" t="s">
        <v>33558</v>
      </c>
      <c r="D16158" t="s">
        <v>33559</v>
      </c>
      <c r="E16158" t="s">
        <v>33912</v>
      </c>
      <c r="F16158" t="s">
        <v>33975</v>
      </c>
      <c r="G16158" t="s">
        <v>33976</v>
      </c>
    </row>
    <row r="16159" spans="1:7" x14ac:dyDescent="0.25">
      <c r="A16159">
        <v>71121633</v>
      </c>
      <c r="B16159">
        <v>71121600</v>
      </c>
      <c r="C16159" t="s">
        <v>33558</v>
      </c>
      <c r="D16159" t="s">
        <v>33559</v>
      </c>
      <c r="E16159" t="s">
        <v>33912</v>
      </c>
      <c r="F16159" t="s">
        <v>33977</v>
      </c>
      <c r="G16159" t="s">
        <v>33978</v>
      </c>
    </row>
    <row r="16160" spans="1:7" x14ac:dyDescent="0.25">
      <c r="A16160">
        <v>71121634</v>
      </c>
      <c r="B16160">
        <v>71121600</v>
      </c>
      <c r="C16160" t="s">
        <v>33558</v>
      </c>
      <c r="D16160" t="s">
        <v>33559</v>
      </c>
      <c r="E16160" t="s">
        <v>33912</v>
      </c>
      <c r="F16160" t="s">
        <v>33979</v>
      </c>
      <c r="G16160" t="s">
        <v>33980</v>
      </c>
    </row>
    <row r="16161" spans="1:7" x14ac:dyDescent="0.25">
      <c r="A16161">
        <v>71121635</v>
      </c>
      <c r="B16161">
        <v>71121600</v>
      </c>
      <c r="C16161" t="s">
        <v>33558</v>
      </c>
      <c r="D16161" t="s">
        <v>33559</v>
      </c>
      <c r="E16161" t="s">
        <v>33912</v>
      </c>
      <c r="F16161" t="s">
        <v>33981</v>
      </c>
      <c r="G16161" t="s">
        <v>33982</v>
      </c>
    </row>
    <row r="16162" spans="1:7" x14ac:dyDescent="0.25">
      <c r="A16162">
        <v>71121636</v>
      </c>
      <c r="B16162">
        <v>71121600</v>
      </c>
      <c r="C16162" t="s">
        <v>33558</v>
      </c>
      <c r="D16162" t="s">
        <v>33559</v>
      </c>
      <c r="E16162" t="s">
        <v>33912</v>
      </c>
      <c r="F16162" t="s">
        <v>33983</v>
      </c>
      <c r="G16162" t="s">
        <v>33984</v>
      </c>
    </row>
    <row r="16163" spans="1:7" x14ac:dyDescent="0.25">
      <c r="A16163">
        <v>71121637</v>
      </c>
      <c r="B16163">
        <v>71121600</v>
      </c>
      <c r="C16163" t="s">
        <v>33558</v>
      </c>
      <c r="D16163" t="s">
        <v>33559</v>
      </c>
      <c r="E16163" t="s">
        <v>33912</v>
      </c>
      <c r="F16163" t="s">
        <v>33985</v>
      </c>
      <c r="G16163" t="s">
        <v>33986</v>
      </c>
    </row>
    <row r="16164" spans="1:7" x14ac:dyDescent="0.25">
      <c r="A16164">
        <v>71121701</v>
      </c>
      <c r="B16164">
        <v>71121700</v>
      </c>
      <c r="C16164" t="s">
        <v>33558</v>
      </c>
      <c r="D16164" t="s">
        <v>33559</v>
      </c>
      <c r="E16164" t="s">
        <v>33987</v>
      </c>
      <c r="F16164" t="s">
        <v>33988</v>
      </c>
      <c r="G16164" t="s">
        <v>33989</v>
      </c>
    </row>
    <row r="16165" spans="1:7" x14ac:dyDescent="0.25">
      <c r="A16165">
        <v>71121702</v>
      </c>
      <c r="B16165">
        <v>71121700</v>
      </c>
      <c r="C16165" t="s">
        <v>33558</v>
      </c>
      <c r="D16165" t="s">
        <v>33559</v>
      </c>
      <c r="E16165" t="s">
        <v>33987</v>
      </c>
      <c r="F16165" t="s">
        <v>33990</v>
      </c>
      <c r="G16165" t="s">
        <v>33991</v>
      </c>
    </row>
    <row r="16166" spans="1:7" x14ac:dyDescent="0.25">
      <c r="A16166">
        <v>71121703</v>
      </c>
      <c r="B16166">
        <v>71121700</v>
      </c>
      <c r="C16166" t="s">
        <v>33558</v>
      </c>
      <c r="D16166" t="s">
        <v>33559</v>
      </c>
      <c r="E16166" t="s">
        <v>33987</v>
      </c>
      <c r="F16166" t="s">
        <v>33992</v>
      </c>
      <c r="G16166" t="s">
        <v>33993</v>
      </c>
    </row>
    <row r="16167" spans="1:7" x14ac:dyDescent="0.25">
      <c r="A16167">
        <v>71121704</v>
      </c>
      <c r="B16167">
        <v>71121700</v>
      </c>
      <c r="C16167" t="s">
        <v>33558</v>
      </c>
      <c r="D16167" t="s">
        <v>33559</v>
      </c>
      <c r="E16167" t="s">
        <v>33987</v>
      </c>
      <c r="F16167" t="s">
        <v>33994</v>
      </c>
      <c r="G16167" t="s">
        <v>33995</v>
      </c>
    </row>
    <row r="16168" spans="1:7" x14ac:dyDescent="0.25">
      <c r="A16168">
        <v>71121705</v>
      </c>
      <c r="B16168">
        <v>71121700</v>
      </c>
      <c r="C16168" t="s">
        <v>33558</v>
      </c>
      <c r="D16168" t="s">
        <v>33559</v>
      </c>
      <c r="E16168" t="s">
        <v>33987</v>
      </c>
      <c r="F16168" t="s">
        <v>33996</v>
      </c>
      <c r="G16168" t="s">
        <v>33997</v>
      </c>
    </row>
    <row r="16169" spans="1:7" x14ac:dyDescent="0.25">
      <c r="A16169">
        <v>71121706</v>
      </c>
      <c r="B16169">
        <v>71121700</v>
      </c>
      <c r="C16169" t="s">
        <v>33558</v>
      </c>
      <c r="D16169" t="s">
        <v>33559</v>
      </c>
      <c r="E16169" t="s">
        <v>33987</v>
      </c>
      <c r="F16169" t="s">
        <v>33998</v>
      </c>
      <c r="G16169" t="s">
        <v>33999</v>
      </c>
    </row>
    <row r="16170" spans="1:7" x14ac:dyDescent="0.25">
      <c r="A16170">
        <v>71121801</v>
      </c>
      <c r="B16170">
        <v>71121800</v>
      </c>
      <c r="C16170" t="s">
        <v>33558</v>
      </c>
      <c r="D16170" t="s">
        <v>33559</v>
      </c>
      <c r="E16170" t="s">
        <v>34000</v>
      </c>
      <c r="F16170" t="s">
        <v>34001</v>
      </c>
      <c r="G16170" t="s">
        <v>34002</v>
      </c>
    </row>
    <row r="16171" spans="1:7" x14ac:dyDescent="0.25">
      <c r="A16171">
        <v>71121802</v>
      </c>
      <c r="B16171">
        <v>71121800</v>
      </c>
      <c r="C16171" t="s">
        <v>33558</v>
      </c>
      <c r="D16171" t="s">
        <v>33559</v>
      </c>
      <c r="E16171" t="s">
        <v>34000</v>
      </c>
      <c r="F16171" t="s">
        <v>34003</v>
      </c>
      <c r="G16171" t="s">
        <v>34004</v>
      </c>
    </row>
    <row r="16172" spans="1:7" x14ac:dyDescent="0.25">
      <c r="A16172">
        <v>71121803</v>
      </c>
      <c r="B16172">
        <v>71121800</v>
      </c>
      <c r="C16172" t="s">
        <v>33558</v>
      </c>
      <c r="D16172" t="s">
        <v>33559</v>
      </c>
      <c r="E16172" t="s">
        <v>34000</v>
      </c>
      <c r="F16172" t="s">
        <v>34005</v>
      </c>
      <c r="G16172" t="s">
        <v>34006</v>
      </c>
    </row>
    <row r="16173" spans="1:7" x14ac:dyDescent="0.25">
      <c r="A16173">
        <v>71121804</v>
      </c>
      <c r="B16173">
        <v>71121800</v>
      </c>
      <c r="C16173" t="s">
        <v>33558</v>
      </c>
      <c r="D16173" t="s">
        <v>33559</v>
      </c>
      <c r="E16173" t="s">
        <v>34000</v>
      </c>
      <c r="F16173" t="s">
        <v>34007</v>
      </c>
      <c r="G16173" t="s">
        <v>34008</v>
      </c>
    </row>
    <row r="16174" spans="1:7" x14ac:dyDescent="0.25">
      <c r="A16174">
        <v>71121901</v>
      </c>
      <c r="B16174">
        <v>71121900</v>
      </c>
      <c r="C16174" t="s">
        <v>33558</v>
      </c>
      <c r="D16174" t="s">
        <v>33559</v>
      </c>
      <c r="E16174" t="s">
        <v>34009</v>
      </c>
      <c r="F16174" t="s">
        <v>34010</v>
      </c>
      <c r="G16174" t="s">
        <v>34011</v>
      </c>
    </row>
    <row r="16175" spans="1:7" x14ac:dyDescent="0.25">
      <c r="A16175">
        <v>71121902</v>
      </c>
      <c r="B16175">
        <v>71121900</v>
      </c>
      <c r="C16175" t="s">
        <v>33558</v>
      </c>
      <c r="D16175" t="s">
        <v>33559</v>
      </c>
      <c r="E16175" t="s">
        <v>34009</v>
      </c>
      <c r="F16175" t="s">
        <v>34012</v>
      </c>
      <c r="G16175" t="s">
        <v>34013</v>
      </c>
    </row>
    <row r="16176" spans="1:7" x14ac:dyDescent="0.25">
      <c r="A16176">
        <v>71121903</v>
      </c>
      <c r="B16176">
        <v>71121900</v>
      </c>
      <c r="C16176" t="s">
        <v>33558</v>
      </c>
      <c r="D16176" t="s">
        <v>33559</v>
      </c>
      <c r="E16176" t="s">
        <v>34009</v>
      </c>
      <c r="F16176" t="s">
        <v>34014</v>
      </c>
      <c r="G16176" t="s">
        <v>34015</v>
      </c>
    </row>
    <row r="16177" spans="1:7" x14ac:dyDescent="0.25">
      <c r="A16177">
        <v>71122001</v>
      </c>
      <c r="B16177">
        <v>71122000</v>
      </c>
      <c r="C16177" t="s">
        <v>33558</v>
      </c>
      <c r="D16177" t="s">
        <v>33559</v>
      </c>
      <c r="E16177" t="s">
        <v>33929</v>
      </c>
      <c r="F16177" t="s">
        <v>34016</v>
      </c>
      <c r="G16177" t="s">
        <v>34017</v>
      </c>
    </row>
    <row r="16178" spans="1:7" x14ac:dyDescent="0.25">
      <c r="A16178">
        <v>71122002</v>
      </c>
      <c r="B16178">
        <v>71122000</v>
      </c>
      <c r="C16178" t="s">
        <v>33558</v>
      </c>
      <c r="D16178" t="s">
        <v>33559</v>
      </c>
      <c r="E16178" t="s">
        <v>33929</v>
      </c>
      <c r="F16178" t="s">
        <v>34018</v>
      </c>
      <c r="G16178" t="s">
        <v>34019</v>
      </c>
    </row>
    <row r="16179" spans="1:7" x14ac:dyDescent="0.25">
      <c r="A16179">
        <v>71122003</v>
      </c>
      <c r="B16179">
        <v>71122000</v>
      </c>
      <c r="C16179" t="s">
        <v>33558</v>
      </c>
      <c r="D16179" t="s">
        <v>33559</v>
      </c>
      <c r="E16179" t="s">
        <v>33929</v>
      </c>
      <c r="F16179" t="s">
        <v>34020</v>
      </c>
      <c r="G16179" t="s">
        <v>34021</v>
      </c>
    </row>
    <row r="16180" spans="1:7" x14ac:dyDescent="0.25">
      <c r="A16180">
        <v>71122004</v>
      </c>
      <c r="B16180">
        <v>71122000</v>
      </c>
      <c r="C16180" t="s">
        <v>33558</v>
      </c>
      <c r="D16180" t="s">
        <v>33559</v>
      </c>
      <c r="E16180" t="s">
        <v>33929</v>
      </c>
      <c r="F16180" t="s">
        <v>34022</v>
      </c>
      <c r="G16180" t="s">
        <v>34023</v>
      </c>
    </row>
    <row r="16181" spans="1:7" x14ac:dyDescent="0.25">
      <c r="A16181">
        <v>71122005</v>
      </c>
      <c r="B16181">
        <v>71122000</v>
      </c>
      <c r="C16181" t="s">
        <v>33558</v>
      </c>
      <c r="D16181" t="s">
        <v>33559</v>
      </c>
      <c r="E16181" t="s">
        <v>33929</v>
      </c>
      <c r="F16181" t="s">
        <v>34024</v>
      </c>
      <c r="G16181" t="s">
        <v>34025</v>
      </c>
    </row>
    <row r="16182" spans="1:7" x14ac:dyDescent="0.25">
      <c r="A16182">
        <v>71122006</v>
      </c>
      <c r="B16182">
        <v>71122000</v>
      </c>
      <c r="C16182" t="s">
        <v>33558</v>
      </c>
      <c r="D16182" t="s">
        <v>33559</v>
      </c>
      <c r="E16182" t="s">
        <v>33929</v>
      </c>
      <c r="F16182" t="s">
        <v>34026</v>
      </c>
      <c r="G16182" t="s">
        <v>34027</v>
      </c>
    </row>
    <row r="16183" spans="1:7" x14ac:dyDescent="0.25">
      <c r="A16183">
        <v>71122101</v>
      </c>
      <c r="B16183">
        <v>71122100</v>
      </c>
      <c r="C16183" t="s">
        <v>33558</v>
      </c>
      <c r="D16183" t="s">
        <v>33559</v>
      </c>
      <c r="E16183" t="s">
        <v>34028</v>
      </c>
      <c r="F16183" t="s">
        <v>34029</v>
      </c>
      <c r="G16183" t="s">
        <v>34030</v>
      </c>
    </row>
    <row r="16184" spans="1:7" x14ac:dyDescent="0.25">
      <c r="A16184">
        <v>71122102</v>
      </c>
      <c r="B16184">
        <v>71122100</v>
      </c>
      <c r="C16184" t="s">
        <v>33558</v>
      </c>
      <c r="D16184" t="s">
        <v>33559</v>
      </c>
      <c r="E16184" t="s">
        <v>34028</v>
      </c>
      <c r="F16184" t="s">
        <v>34031</v>
      </c>
      <c r="G16184" t="s">
        <v>34032</v>
      </c>
    </row>
    <row r="16185" spans="1:7" x14ac:dyDescent="0.25">
      <c r="A16185">
        <v>71122103</v>
      </c>
      <c r="B16185">
        <v>71122100</v>
      </c>
      <c r="C16185" t="s">
        <v>33558</v>
      </c>
      <c r="D16185" t="s">
        <v>33559</v>
      </c>
      <c r="E16185" t="s">
        <v>34028</v>
      </c>
      <c r="F16185" t="s">
        <v>34033</v>
      </c>
      <c r="G16185" t="s">
        <v>34034</v>
      </c>
    </row>
    <row r="16186" spans="1:7" x14ac:dyDescent="0.25">
      <c r="A16186">
        <v>71122104</v>
      </c>
      <c r="B16186">
        <v>71122100</v>
      </c>
      <c r="C16186" t="s">
        <v>33558</v>
      </c>
      <c r="D16186" t="s">
        <v>33559</v>
      </c>
      <c r="E16186" t="s">
        <v>34028</v>
      </c>
      <c r="F16186" t="s">
        <v>34035</v>
      </c>
      <c r="G16186" t="s">
        <v>34036</v>
      </c>
    </row>
    <row r="16187" spans="1:7" x14ac:dyDescent="0.25">
      <c r="A16187">
        <v>71122105</v>
      </c>
      <c r="B16187">
        <v>71122100</v>
      </c>
      <c r="C16187" t="s">
        <v>33558</v>
      </c>
      <c r="D16187" t="s">
        <v>33559</v>
      </c>
      <c r="E16187" t="s">
        <v>34028</v>
      </c>
      <c r="F16187" t="s">
        <v>34037</v>
      </c>
      <c r="G16187" t="s">
        <v>34038</v>
      </c>
    </row>
    <row r="16188" spans="1:7" x14ac:dyDescent="0.25">
      <c r="A16188">
        <v>71122107</v>
      </c>
      <c r="B16188">
        <v>71122100</v>
      </c>
      <c r="C16188" t="s">
        <v>33558</v>
      </c>
      <c r="D16188" t="s">
        <v>33559</v>
      </c>
      <c r="E16188" t="s">
        <v>34028</v>
      </c>
      <c r="F16188" t="s">
        <v>34039</v>
      </c>
      <c r="G16188" t="s">
        <v>34040</v>
      </c>
    </row>
    <row r="16189" spans="1:7" x14ac:dyDescent="0.25">
      <c r="A16189">
        <v>71122108</v>
      </c>
      <c r="B16189">
        <v>71122100</v>
      </c>
      <c r="C16189" t="s">
        <v>33558</v>
      </c>
      <c r="D16189" t="s">
        <v>33559</v>
      </c>
      <c r="E16189" t="s">
        <v>34028</v>
      </c>
      <c r="F16189" t="s">
        <v>34041</v>
      </c>
      <c r="G16189" t="s">
        <v>34042</v>
      </c>
    </row>
    <row r="16190" spans="1:7" x14ac:dyDescent="0.25">
      <c r="A16190">
        <v>71122109</v>
      </c>
      <c r="B16190">
        <v>71122100</v>
      </c>
      <c r="C16190" t="s">
        <v>33558</v>
      </c>
      <c r="D16190" t="s">
        <v>33559</v>
      </c>
      <c r="E16190" t="s">
        <v>34028</v>
      </c>
      <c r="F16190" t="s">
        <v>34043</v>
      </c>
      <c r="G16190" t="s">
        <v>34044</v>
      </c>
    </row>
    <row r="16191" spans="1:7" x14ac:dyDescent="0.25">
      <c r="A16191">
        <v>71122110</v>
      </c>
      <c r="B16191">
        <v>71122100</v>
      </c>
      <c r="C16191" t="s">
        <v>33558</v>
      </c>
      <c r="D16191" t="s">
        <v>33559</v>
      </c>
      <c r="E16191" t="s">
        <v>34028</v>
      </c>
      <c r="F16191" t="s">
        <v>34045</v>
      </c>
      <c r="G16191" t="s">
        <v>34046</v>
      </c>
    </row>
    <row r="16192" spans="1:7" x14ac:dyDescent="0.25">
      <c r="A16192">
        <v>71122111</v>
      </c>
      <c r="B16192">
        <v>71122100</v>
      </c>
      <c r="C16192" t="s">
        <v>33558</v>
      </c>
      <c r="D16192" t="s">
        <v>33559</v>
      </c>
      <c r="E16192" t="s">
        <v>34028</v>
      </c>
      <c r="F16192" t="s">
        <v>34047</v>
      </c>
      <c r="G16192" t="s">
        <v>34048</v>
      </c>
    </row>
    <row r="16193" spans="1:7" x14ac:dyDescent="0.25">
      <c r="A16193">
        <v>71122112</v>
      </c>
      <c r="B16193">
        <v>71122100</v>
      </c>
      <c r="C16193" t="s">
        <v>33558</v>
      </c>
      <c r="D16193" t="s">
        <v>33559</v>
      </c>
      <c r="E16193" t="s">
        <v>34028</v>
      </c>
      <c r="F16193" t="s">
        <v>34049</v>
      </c>
      <c r="G16193" t="s">
        <v>34050</v>
      </c>
    </row>
    <row r="16194" spans="1:7" x14ac:dyDescent="0.25">
      <c r="A16194">
        <v>71122113</v>
      </c>
      <c r="B16194">
        <v>71122100</v>
      </c>
      <c r="C16194" t="s">
        <v>33558</v>
      </c>
      <c r="D16194" t="s">
        <v>33559</v>
      </c>
      <c r="E16194" t="s">
        <v>34028</v>
      </c>
      <c r="F16194" t="s">
        <v>34051</v>
      </c>
      <c r="G16194" t="s">
        <v>34052</v>
      </c>
    </row>
    <row r="16195" spans="1:7" x14ac:dyDescent="0.25">
      <c r="A16195">
        <v>71122114</v>
      </c>
      <c r="B16195">
        <v>71122100</v>
      </c>
      <c r="C16195" t="s">
        <v>33558</v>
      </c>
      <c r="D16195" t="s">
        <v>33559</v>
      </c>
      <c r="E16195" t="s">
        <v>34028</v>
      </c>
      <c r="F16195" t="s">
        <v>34053</v>
      </c>
      <c r="G16195" t="s">
        <v>34054</v>
      </c>
    </row>
    <row r="16196" spans="1:7" x14ac:dyDescent="0.25">
      <c r="A16196">
        <v>71122115</v>
      </c>
      <c r="B16196">
        <v>71122100</v>
      </c>
      <c r="C16196" t="s">
        <v>33558</v>
      </c>
      <c r="D16196" t="s">
        <v>33559</v>
      </c>
      <c r="E16196" t="s">
        <v>34028</v>
      </c>
      <c r="F16196" t="s">
        <v>34055</v>
      </c>
      <c r="G16196" t="s">
        <v>34056</v>
      </c>
    </row>
    <row r="16197" spans="1:7" x14ac:dyDescent="0.25">
      <c r="A16197">
        <v>71122116</v>
      </c>
      <c r="B16197">
        <v>71122100</v>
      </c>
      <c r="C16197" t="s">
        <v>33558</v>
      </c>
      <c r="D16197" t="s">
        <v>33559</v>
      </c>
      <c r="E16197" t="s">
        <v>34028</v>
      </c>
      <c r="F16197" t="s">
        <v>34057</v>
      </c>
      <c r="G16197" t="s">
        <v>34058</v>
      </c>
    </row>
    <row r="16198" spans="1:7" x14ac:dyDescent="0.25">
      <c r="A16198">
        <v>71122201</v>
      </c>
      <c r="B16198">
        <v>71122200</v>
      </c>
      <c r="C16198" t="s">
        <v>33558</v>
      </c>
      <c r="D16198" t="s">
        <v>33559</v>
      </c>
      <c r="E16198" t="s">
        <v>34059</v>
      </c>
      <c r="F16198" t="s">
        <v>34060</v>
      </c>
      <c r="G16198" t="s">
        <v>34061</v>
      </c>
    </row>
    <row r="16199" spans="1:7" x14ac:dyDescent="0.25">
      <c r="A16199">
        <v>71122202</v>
      </c>
      <c r="B16199">
        <v>71122200</v>
      </c>
      <c r="C16199" t="s">
        <v>33558</v>
      </c>
      <c r="D16199" t="s">
        <v>33559</v>
      </c>
      <c r="E16199" t="s">
        <v>34059</v>
      </c>
      <c r="F16199" t="s">
        <v>34062</v>
      </c>
      <c r="G16199" t="s">
        <v>34063</v>
      </c>
    </row>
    <row r="16200" spans="1:7" x14ac:dyDescent="0.25">
      <c r="A16200">
        <v>71122203</v>
      </c>
      <c r="B16200">
        <v>71122200</v>
      </c>
      <c r="C16200" t="s">
        <v>33558</v>
      </c>
      <c r="D16200" t="s">
        <v>33559</v>
      </c>
      <c r="E16200" t="s">
        <v>34059</v>
      </c>
      <c r="F16200" t="s">
        <v>34064</v>
      </c>
      <c r="G16200" t="s">
        <v>34065</v>
      </c>
    </row>
    <row r="16201" spans="1:7" x14ac:dyDescent="0.25">
      <c r="A16201">
        <v>71122301</v>
      </c>
      <c r="B16201">
        <v>71122300</v>
      </c>
      <c r="C16201" t="s">
        <v>33558</v>
      </c>
      <c r="D16201" t="s">
        <v>33559</v>
      </c>
      <c r="E16201" t="s">
        <v>34066</v>
      </c>
      <c r="F16201" t="s">
        <v>34067</v>
      </c>
      <c r="G16201" t="s">
        <v>34068</v>
      </c>
    </row>
    <row r="16202" spans="1:7" x14ac:dyDescent="0.25">
      <c r="A16202">
        <v>71122302</v>
      </c>
      <c r="B16202">
        <v>71122300</v>
      </c>
      <c r="C16202" t="s">
        <v>33558</v>
      </c>
      <c r="D16202" t="s">
        <v>33559</v>
      </c>
      <c r="E16202" t="s">
        <v>34066</v>
      </c>
      <c r="F16202" t="s">
        <v>34069</v>
      </c>
      <c r="G16202" t="s">
        <v>34070</v>
      </c>
    </row>
    <row r="16203" spans="1:7" x14ac:dyDescent="0.25">
      <c r="A16203">
        <v>71122303</v>
      </c>
      <c r="B16203">
        <v>71122300</v>
      </c>
      <c r="C16203" t="s">
        <v>33558</v>
      </c>
      <c r="D16203" t="s">
        <v>33559</v>
      </c>
      <c r="E16203" t="s">
        <v>34066</v>
      </c>
      <c r="F16203" t="s">
        <v>34071</v>
      </c>
      <c r="G16203" t="s">
        <v>34072</v>
      </c>
    </row>
    <row r="16204" spans="1:7" x14ac:dyDescent="0.25">
      <c r="A16204">
        <v>71122304</v>
      </c>
      <c r="B16204">
        <v>71122300</v>
      </c>
      <c r="C16204" t="s">
        <v>33558</v>
      </c>
      <c r="D16204" t="s">
        <v>33559</v>
      </c>
      <c r="E16204" t="s">
        <v>34066</v>
      </c>
      <c r="F16204" t="s">
        <v>34073</v>
      </c>
      <c r="G16204" t="s">
        <v>34074</v>
      </c>
    </row>
    <row r="16205" spans="1:7" x14ac:dyDescent="0.25">
      <c r="A16205">
        <v>71122305</v>
      </c>
      <c r="B16205">
        <v>71122300</v>
      </c>
      <c r="C16205" t="s">
        <v>33558</v>
      </c>
      <c r="D16205" t="s">
        <v>33559</v>
      </c>
      <c r="E16205" t="s">
        <v>34066</v>
      </c>
      <c r="F16205" t="s">
        <v>34075</v>
      </c>
      <c r="G16205" t="s">
        <v>34076</v>
      </c>
    </row>
    <row r="16206" spans="1:7" x14ac:dyDescent="0.25">
      <c r="A16206">
        <v>71122306</v>
      </c>
      <c r="B16206">
        <v>71122300</v>
      </c>
      <c r="C16206" t="s">
        <v>33558</v>
      </c>
      <c r="D16206" t="s">
        <v>33559</v>
      </c>
      <c r="E16206" t="s">
        <v>34066</v>
      </c>
      <c r="F16206" t="s">
        <v>34077</v>
      </c>
      <c r="G16206" t="s">
        <v>34078</v>
      </c>
    </row>
    <row r="16207" spans="1:7" x14ac:dyDescent="0.25">
      <c r="A16207">
        <v>71122401</v>
      </c>
      <c r="B16207">
        <v>71122400</v>
      </c>
      <c r="C16207" t="s">
        <v>33558</v>
      </c>
      <c r="D16207" t="s">
        <v>33559</v>
      </c>
      <c r="E16207" t="s">
        <v>34079</v>
      </c>
      <c r="F16207" t="s">
        <v>34080</v>
      </c>
      <c r="G16207" t="s">
        <v>34081</v>
      </c>
    </row>
    <row r="16208" spans="1:7" x14ac:dyDescent="0.25">
      <c r="A16208">
        <v>71122402</v>
      </c>
      <c r="B16208">
        <v>71122400</v>
      </c>
      <c r="C16208" t="s">
        <v>33558</v>
      </c>
      <c r="D16208" t="s">
        <v>33559</v>
      </c>
      <c r="E16208" t="s">
        <v>34079</v>
      </c>
      <c r="F16208" t="s">
        <v>34082</v>
      </c>
      <c r="G16208" t="s">
        <v>34083</v>
      </c>
    </row>
    <row r="16209" spans="1:7" x14ac:dyDescent="0.25">
      <c r="A16209">
        <v>71122403</v>
      </c>
      <c r="B16209">
        <v>71122400</v>
      </c>
      <c r="C16209" t="s">
        <v>33558</v>
      </c>
      <c r="D16209" t="s">
        <v>33559</v>
      </c>
      <c r="E16209" t="s">
        <v>34079</v>
      </c>
      <c r="F16209" t="s">
        <v>34084</v>
      </c>
      <c r="G16209" t="s">
        <v>34085</v>
      </c>
    </row>
    <row r="16210" spans="1:7" x14ac:dyDescent="0.25">
      <c r="A16210">
        <v>71122404</v>
      </c>
      <c r="B16210">
        <v>71122400</v>
      </c>
      <c r="C16210" t="s">
        <v>33558</v>
      </c>
      <c r="D16210" t="s">
        <v>33559</v>
      </c>
      <c r="E16210" t="s">
        <v>34079</v>
      </c>
      <c r="F16210" t="s">
        <v>34086</v>
      </c>
      <c r="G16210" t="s">
        <v>34087</v>
      </c>
    </row>
    <row r="16211" spans="1:7" x14ac:dyDescent="0.25">
      <c r="A16211">
        <v>71122405</v>
      </c>
      <c r="B16211">
        <v>71122400</v>
      </c>
      <c r="C16211" t="s">
        <v>33558</v>
      </c>
      <c r="D16211" t="s">
        <v>33559</v>
      </c>
      <c r="E16211" t="s">
        <v>34079</v>
      </c>
      <c r="F16211" t="s">
        <v>34088</v>
      </c>
      <c r="G16211" t="s">
        <v>34089</v>
      </c>
    </row>
    <row r="16212" spans="1:7" x14ac:dyDescent="0.25">
      <c r="A16212">
        <v>71122406</v>
      </c>
      <c r="B16212">
        <v>71122400</v>
      </c>
      <c r="C16212" t="s">
        <v>33558</v>
      </c>
      <c r="D16212" t="s">
        <v>33559</v>
      </c>
      <c r="E16212" t="s">
        <v>34079</v>
      </c>
      <c r="F16212" t="s">
        <v>34090</v>
      </c>
      <c r="G16212" t="s">
        <v>34091</v>
      </c>
    </row>
    <row r="16213" spans="1:7" x14ac:dyDescent="0.25">
      <c r="A16213">
        <v>71122407</v>
      </c>
      <c r="B16213">
        <v>71122400</v>
      </c>
      <c r="C16213" t="s">
        <v>33558</v>
      </c>
      <c r="D16213" t="s">
        <v>33559</v>
      </c>
      <c r="E16213" t="s">
        <v>34079</v>
      </c>
      <c r="F16213" t="s">
        <v>34092</v>
      </c>
      <c r="G16213" t="s">
        <v>34093</v>
      </c>
    </row>
    <row r="16214" spans="1:7" x14ac:dyDescent="0.25">
      <c r="A16214">
        <v>71122408</v>
      </c>
      <c r="B16214">
        <v>71122400</v>
      </c>
      <c r="C16214" t="s">
        <v>33558</v>
      </c>
      <c r="D16214" t="s">
        <v>33559</v>
      </c>
      <c r="E16214" t="s">
        <v>34079</v>
      </c>
      <c r="F16214" t="s">
        <v>34094</v>
      </c>
      <c r="G16214" t="s">
        <v>34095</v>
      </c>
    </row>
    <row r="16215" spans="1:7" x14ac:dyDescent="0.25">
      <c r="A16215">
        <v>71122409</v>
      </c>
      <c r="B16215">
        <v>71122400</v>
      </c>
      <c r="C16215" t="s">
        <v>33558</v>
      </c>
      <c r="D16215" t="s">
        <v>33559</v>
      </c>
      <c r="E16215" t="s">
        <v>34079</v>
      </c>
      <c r="F16215" t="s">
        <v>34096</v>
      </c>
      <c r="G16215" t="s">
        <v>34097</v>
      </c>
    </row>
    <row r="16216" spans="1:7" x14ac:dyDescent="0.25">
      <c r="A16216">
        <v>71122410</v>
      </c>
      <c r="B16216">
        <v>71122400</v>
      </c>
      <c r="C16216" t="s">
        <v>33558</v>
      </c>
      <c r="D16216" t="s">
        <v>33559</v>
      </c>
      <c r="E16216" t="s">
        <v>34079</v>
      </c>
      <c r="F16216" t="s">
        <v>34098</v>
      </c>
      <c r="G16216" t="s">
        <v>34099</v>
      </c>
    </row>
    <row r="16217" spans="1:7" x14ac:dyDescent="0.25">
      <c r="A16217">
        <v>71122501</v>
      </c>
      <c r="B16217">
        <v>71122500</v>
      </c>
      <c r="C16217" t="s">
        <v>33558</v>
      </c>
      <c r="D16217" t="s">
        <v>33559</v>
      </c>
      <c r="E16217" t="s">
        <v>34100</v>
      </c>
      <c r="F16217" t="s">
        <v>34101</v>
      </c>
      <c r="G16217" t="s">
        <v>34102</v>
      </c>
    </row>
    <row r="16218" spans="1:7" x14ac:dyDescent="0.25">
      <c r="A16218">
        <v>71122502</v>
      </c>
      <c r="B16218">
        <v>71122500</v>
      </c>
      <c r="C16218" t="s">
        <v>33558</v>
      </c>
      <c r="D16218" t="s">
        <v>33559</v>
      </c>
      <c r="E16218" t="s">
        <v>34100</v>
      </c>
      <c r="F16218" t="s">
        <v>34103</v>
      </c>
      <c r="G16218" t="s">
        <v>34104</v>
      </c>
    </row>
    <row r="16219" spans="1:7" x14ac:dyDescent="0.25">
      <c r="A16219">
        <v>71122503</v>
      </c>
      <c r="B16219">
        <v>71122500</v>
      </c>
      <c r="C16219" t="s">
        <v>33558</v>
      </c>
      <c r="D16219" t="s">
        <v>33559</v>
      </c>
      <c r="E16219" t="s">
        <v>34100</v>
      </c>
      <c r="F16219" t="s">
        <v>34105</v>
      </c>
      <c r="G16219" t="s">
        <v>34106</v>
      </c>
    </row>
    <row r="16220" spans="1:7" x14ac:dyDescent="0.25">
      <c r="A16220">
        <v>71122504</v>
      </c>
      <c r="B16220">
        <v>71122500</v>
      </c>
      <c r="C16220" t="s">
        <v>33558</v>
      </c>
      <c r="D16220" t="s">
        <v>33559</v>
      </c>
      <c r="E16220" t="s">
        <v>34100</v>
      </c>
      <c r="F16220" t="s">
        <v>34107</v>
      </c>
      <c r="G16220" t="s">
        <v>34108</v>
      </c>
    </row>
    <row r="16221" spans="1:7" x14ac:dyDescent="0.25">
      <c r="A16221">
        <v>71122505</v>
      </c>
      <c r="B16221">
        <v>71122500</v>
      </c>
      <c r="C16221" t="s">
        <v>33558</v>
      </c>
      <c r="D16221" t="s">
        <v>33559</v>
      </c>
      <c r="E16221" t="s">
        <v>34100</v>
      </c>
      <c r="F16221" t="s">
        <v>34109</v>
      </c>
      <c r="G16221" t="s">
        <v>34110</v>
      </c>
    </row>
    <row r="16222" spans="1:7" x14ac:dyDescent="0.25">
      <c r="A16222">
        <v>71122601</v>
      </c>
      <c r="B16222">
        <v>71122600</v>
      </c>
      <c r="C16222" t="s">
        <v>33558</v>
      </c>
      <c r="D16222" t="s">
        <v>33559</v>
      </c>
      <c r="E16222" t="s">
        <v>34111</v>
      </c>
      <c r="F16222" t="s">
        <v>34112</v>
      </c>
      <c r="G16222" t="s">
        <v>34113</v>
      </c>
    </row>
    <row r="16223" spans="1:7" x14ac:dyDescent="0.25">
      <c r="A16223">
        <v>71122602</v>
      </c>
      <c r="B16223">
        <v>71122600</v>
      </c>
      <c r="C16223" t="s">
        <v>33558</v>
      </c>
      <c r="D16223" t="s">
        <v>33559</v>
      </c>
      <c r="E16223" t="s">
        <v>34111</v>
      </c>
      <c r="F16223" t="s">
        <v>34114</v>
      </c>
      <c r="G16223" t="s">
        <v>34115</v>
      </c>
    </row>
    <row r="16224" spans="1:7" x14ac:dyDescent="0.25">
      <c r="A16224">
        <v>71122603</v>
      </c>
      <c r="B16224">
        <v>71122600</v>
      </c>
      <c r="C16224" t="s">
        <v>33558</v>
      </c>
      <c r="D16224" t="s">
        <v>33559</v>
      </c>
      <c r="E16224" t="s">
        <v>34111</v>
      </c>
      <c r="F16224" t="s">
        <v>34116</v>
      </c>
      <c r="G16224" t="s">
        <v>34117</v>
      </c>
    </row>
    <row r="16225" spans="1:7" x14ac:dyDescent="0.25">
      <c r="A16225">
        <v>71122604</v>
      </c>
      <c r="B16225">
        <v>71122600</v>
      </c>
      <c r="C16225" t="s">
        <v>33558</v>
      </c>
      <c r="D16225" t="s">
        <v>33559</v>
      </c>
      <c r="E16225" t="s">
        <v>34111</v>
      </c>
      <c r="F16225" t="s">
        <v>34118</v>
      </c>
      <c r="G16225" t="s">
        <v>34119</v>
      </c>
    </row>
    <row r="16226" spans="1:7" x14ac:dyDescent="0.25">
      <c r="A16226">
        <v>71122605</v>
      </c>
      <c r="B16226">
        <v>71122600</v>
      </c>
      <c r="C16226" t="s">
        <v>33558</v>
      </c>
      <c r="D16226" t="s">
        <v>33559</v>
      </c>
      <c r="E16226" t="s">
        <v>34111</v>
      </c>
      <c r="F16226" t="s">
        <v>34120</v>
      </c>
      <c r="G16226" t="s">
        <v>34121</v>
      </c>
    </row>
    <row r="16227" spans="1:7" x14ac:dyDescent="0.25">
      <c r="A16227">
        <v>71122606</v>
      </c>
      <c r="B16227">
        <v>71122600</v>
      </c>
      <c r="C16227" t="s">
        <v>33558</v>
      </c>
      <c r="D16227" t="s">
        <v>33559</v>
      </c>
      <c r="E16227" t="s">
        <v>34111</v>
      </c>
      <c r="F16227" t="s">
        <v>34122</v>
      </c>
      <c r="G16227" t="s">
        <v>34123</v>
      </c>
    </row>
    <row r="16228" spans="1:7" x14ac:dyDescent="0.25">
      <c r="A16228">
        <v>71122607</v>
      </c>
      <c r="B16228">
        <v>71122600</v>
      </c>
      <c r="C16228" t="s">
        <v>33558</v>
      </c>
      <c r="D16228" t="s">
        <v>33559</v>
      </c>
      <c r="E16228" t="s">
        <v>34111</v>
      </c>
      <c r="F16228" t="s">
        <v>34124</v>
      </c>
      <c r="G16228" t="s">
        <v>34125</v>
      </c>
    </row>
    <row r="16229" spans="1:7" x14ac:dyDescent="0.25">
      <c r="A16229">
        <v>71122608</v>
      </c>
      <c r="B16229">
        <v>71122600</v>
      </c>
      <c r="C16229" t="s">
        <v>33558</v>
      </c>
      <c r="D16229" t="s">
        <v>33559</v>
      </c>
      <c r="E16229" t="s">
        <v>34111</v>
      </c>
      <c r="F16229" t="s">
        <v>34126</v>
      </c>
      <c r="G16229" t="s">
        <v>34127</v>
      </c>
    </row>
    <row r="16230" spans="1:7" x14ac:dyDescent="0.25">
      <c r="A16230">
        <v>71122609</v>
      </c>
      <c r="B16230">
        <v>71122600</v>
      </c>
      <c r="C16230" t="s">
        <v>33558</v>
      </c>
      <c r="D16230" t="s">
        <v>33559</v>
      </c>
      <c r="E16230" t="s">
        <v>34111</v>
      </c>
      <c r="F16230" t="s">
        <v>34128</v>
      </c>
      <c r="G16230" t="s">
        <v>34129</v>
      </c>
    </row>
    <row r="16231" spans="1:7" x14ac:dyDescent="0.25">
      <c r="A16231">
        <v>71122610</v>
      </c>
      <c r="B16231">
        <v>71122600</v>
      </c>
      <c r="C16231" t="s">
        <v>33558</v>
      </c>
      <c r="D16231" t="s">
        <v>33559</v>
      </c>
      <c r="E16231" t="s">
        <v>34111</v>
      </c>
      <c r="F16231" t="s">
        <v>34130</v>
      </c>
      <c r="G16231" t="s">
        <v>34131</v>
      </c>
    </row>
    <row r="16232" spans="1:7" x14ac:dyDescent="0.25">
      <c r="A16232">
        <v>71122611</v>
      </c>
      <c r="B16232">
        <v>71122600</v>
      </c>
      <c r="C16232" t="s">
        <v>33558</v>
      </c>
      <c r="D16232" t="s">
        <v>33559</v>
      </c>
      <c r="E16232" t="s">
        <v>34111</v>
      </c>
      <c r="F16232" t="s">
        <v>34132</v>
      </c>
      <c r="G16232" t="s">
        <v>34133</v>
      </c>
    </row>
    <row r="16233" spans="1:7" x14ac:dyDescent="0.25">
      <c r="A16233">
        <v>71122612</v>
      </c>
      <c r="B16233">
        <v>71122600</v>
      </c>
      <c r="C16233" t="s">
        <v>33558</v>
      </c>
      <c r="D16233" t="s">
        <v>33559</v>
      </c>
      <c r="E16233" t="s">
        <v>34111</v>
      </c>
      <c r="F16233" t="s">
        <v>34134</v>
      </c>
      <c r="G16233" t="s">
        <v>34135</v>
      </c>
    </row>
    <row r="16234" spans="1:7" x14ac:dyDescent="0.25">
      <c r="A16234">
        <v>71122613</v>
      </c>
      <c r="B16234">
        <v>71122600</v>
      </c>
      <c r="C16234" t="s">
        <v>33558</v>
      </c>
      <c r="D16234" t="s">
        <v>33559</v>
      </c>
      <c r="E16234" t="s">
        <v>34111</v>
      </c>
      <c r="F16234" t="s">
        <v>34136</v>
      </c>
      <c r="G16234" t="s">
        <v>34137</v>
      </c>
    </row>
    <row r="16235" spans="1:7" x14ac:dyDescent="0.25">
      <c r="A16235">
        <v>71122701</v>
      </c>
      <c r="B16235">
        <v>71122700</v>
      </c>
      <c r="C16235" t="s">
        <v>33558</v>
      </c>
      <c r="D16235" t="s">
        <v>33559</v>
      </c>
      <c r="E16235" t="s">
        <v>34138</v>
      </c>
      <c r="F16235" t="s">
        <v>34139</v>
      </c>
      <c r="G16235" t="s">
        <v>34140</v>
      </c>
    </row>
    <row r="16236" spans="1:7" x14ac:dyDescent="0.25">
      <c r="A16236">
        <v>71122702</v>
      </c>
      <c r="B16236">
        <v>71122700</v>
      </c>
      <c r="C16236" t="s">
        <v>33558</v>
      </c>
      <c r="D16236" t="s">
        <v>33559</v>
      </c>
      <c r="E16236" t="s">
        <v>34138</v>
      </c>
      <c r="F16236" t="s">
        <v>34141</v>
      </c>
      <c r="G16236" t="s">
        <v>34142</v>
      </c>
    </row>
    <row r="16237" spans="1:7" x14ac:dyDescent="0.25">
      <c r="A16237">
        <v>71122703</v>
      </c>
      <c r="B16237">
        <v>71122700</v>
      </c>
      <c r="C16237" t="s">
        <v>33558</v>
      </c>
      <c r="D16237" t="s">
        <v>33559</v>
      </c>
      <c r="E16237" t="s">
        <v>34138</v>
      </c>
      <c r="F16237" t="s">
        <v>34143</v>
      </c>
      <c r="G16237" t="s">
        <v>34144</v>
      </c>
    </row>
    <row r="16238" spans="1:7" x14ac:dyDescent="0.25">
      <c r="A16238">
        <v>71122704</v>
      </c>
      <c r="B16238">
        <v>71122700</v>
      </c>
      <c r="C16238" t="s">
        <v>33558</v>
      </c>
      <c r="D16238" t="s">
        <v>33559</v>
      </c>
      <c r="E16238" t="s">
        <v>34138</v>
      </c>
      <c r="F16238" t="s">
        <v>34145</v>
      </c>
      <c r="G16238" t="s">
        <v>34146</v>
      </c>
    </row>
    <row r="16239" spans="1:7" x14ac:dyDescent="0.25">
      <c r="A16239">
        <v>71122705</v>
      </c>
      <c r="B16239">
        <v>71122700</v>
      </c>
      <c r="C16239" t="s">
        <v>33558</v>
      </c>
      <c r="D16239" t="s">
        <v>33559</v>
      </c>
      <c r="E16239" t="s">
        <v>34138</v>
      </c>
      <c r="F16239" t="s">
        <v>34147</v>
      </c>
      <c r="G16239" t="s">
        <v>34148</v>
      </c>
    </row>
    <row r="16240" spans="1:7" x14ac:dyDescent="0.25">
      <c r="A16240">
        <v>71122706</v>
      </c>
      <c r="B16240">
        <v>71122700</v>
      </c>
      <c r="C16240" t="s">
        <v>33558</v>
      </c>
      <c r="D16240" t="s">
        <v>33559</v>
      </c>
      <c r="E16240" t="s">
        <v>34138</v>
      </c>
      <c r="F16240" t="s">
        <v>34149</v>
      </c>
      <c r="G16240" t="s">
        <v>34150</v>
      </c>
    </row>
    <row r="16241" spans="1:7" x14ac:dyDescent="0.25">
      <c r="A16241">
        <v>71122707</v>
      </c>
      <c r="B16241">
        <v>71122700</v>
      </c>
      <c r="C16241" t="s">
        <v>33558</v>
      </c>
      <c r="D16241" t="s">
        <v>33559</v>
      </c>
      <c r="E16241" t="s">
        <v>34138</v>
      </c>
      <c r="F16241" t="s">
        <v>34151</v>
      </c>
      <c r="G16241" t="s">
        <v>34152</v>
      </c>
    </row>
    <row r="16242" spans="1:7" x14ac:dyDescent="0.25">
      <c r="A16242">
        <v>71122708</v>
      </c>
      <c r="B16242">
        <v>71122700</v>
      </c>
      <c r="C16242" t="s">
        <v>33558</v>
      </c>
      <c r="D16242" t="s">
        <v>33559</v>
      </c>
      <c r="E16242" t="s">
        <v>34138</v>
      </c>
      <c r="F16242" t="s">
        <v>34153</v>
      </c>
      <c r="G16242" t="s">
        <v>34154</v>
      </c>
    </row>
    <row r="16243" spans="1:7" x14ac:dyDescent="0.25">
      <c r="A16243">
        <v>71122801</v>
      </c>
      <c r="B16243">
        <v>71122800</v>
      </c>
      <c r="C16243" t="s">
        <v>33558</v>
      </c>
      <c r="D16243" t="s">
        <v>33559</v>
      </c>
      <c r="E16243" t="s">
        <v>34155</v>
      </c>
      <c r="F16243" t="s">
        <v>34156</v>
      </c>
      <c r="G16243" t="s">
        <v>34157</v>
      </c>
    </row>
    <row r="16244" spans="1:7" x14ac:dyDescent="0.25">
      <c r="A16244">
        <v>71122802</v>
      </c>
      <c r="B16244">
        <v>71122800</v>
      </c>
      <c r="C16244" t="s">
        <v>33558</v>
      </c>
      <c r="D16244" t="s">
        <v>33559</v>
      </c>
      <c r="E16244" t="s">
        <v>34155</v>
      </c>
      <c r="F16244" t="s">
        <v>34158</v>
      </c>
      <c r="G16244" t="s">
        <v>34159</v>
      </c>
    </row>
    <row r="16245" spans="1:7" x14ac:dyDescent="0.25">
      <c r="A16245">
        <v>71122803</v>
      </c>
      <c r="B16245">
        <v>71122800</v>
      </c>
      <c r="C16245" t="s">
        <v>33558</v>
      </c>
      <c r="D16245" t="s">
        <v>33559</v>
      </c>
      <c r="E16245" t="s">
        <v>34155</v>
      </c>
      <c r="F16245" t="s">
        <v>34160</v>
      </c>
      <c r="G16245" t="s">
        <v>34161</v>
      </c>
    </row>
    <row r="16246" spans="1:7" x14ac:dyDescent="0.25">
      <c r="A16246">
        <v>71122804</v>
      </c>
      <c r="B16246">
        <v>71122800</v>
      </c>
      <c r="C16246" t="s">
        <v>33558</v>
      </c>
      <c r="D16246" t="s">
        <v>33559</v>
      </c>
      <c r="E16246" t="s">
        <v>34155</v>
      </c>
      <c r="F16246" t="s">
        <v>34162</v>
      </c>
      <c r="G16246" t="s">
        <v>34163</v>
      </c>
    </row>
    <row r="16247" spans="1:7" x14ac:dyDescent="0.25">
      <c r="A16247">
        <v>71122805</v>
      </c>
      <c r="B16247">
        <v>71122800</v>
      </c>
      <c r="C16247" t="s">
        <v>33558</v>
      </c>
      <c r="D16247" t="s">
        <v>33559</v>
      </c>
      <c r="E16247" t="s">
        <v>34155</v>
      </c>
      <c r="F16247" t="s">
        <v>34164</v>
      </c>
      <c r="G16247" t="s">
        <v>34165</v>
      </c>
    </row>
    <row r="16248" spans="1:7" x14ac:dyDescent="0.25">
      <c r="A16248">
        <v>71122806</v>
      </c>
      <c r="B16248">
        <v>71122800</v>
      </c>
      <c r="C16248" t="s">
        <v>33558</v>
      </c>
      <c r="D16248" t="s">
        <v>33559</v>
      </c>
      <c r="E16248" t="s">
        <v>34155</v>
      </c>
      <c r="F16248" t="s">
        <v>34166</v>
      </c>
      <c r="G16248" t="s">
        <v>34167</v>
      </c>
    </row>
    <row r="16249" spans="1:7" x14ac:dyDescent="0.25">
      <c r="A16249">
        <v>71122807</v>
      </c>
      <c r="B16249">
        <v>71122800</v>
      </c>
      <c r="C16249" t="s">
        <v>33558</v>
      </c>
      <c r="D16249" t="s">
        <v>33559</v>
      </c>
      <c r="E16249" t="s">
        <v>34155</v>
      </c>
      <c r="F16249" t="s">
        <v>34168</v>
      </c>
      <c r="G16249" t="s">
        <v>34169</v>
      </c>
    </row>
    <row r="16250" spans="1:7" x14ac:dyDescent="0.25">
      <c r="A16250">
        <v>71122808</v>
      </c>
      <c r="B16250">
        <v>71122800</v>
      </c>
      <c r="C16250" t="s">
        <v>33558</v>
      </c>
      <c r="D16250" t="s">
        <v>33559</v>
      </c>
      <c r="E16250" t="s">
        <v>34155</v>
      </c>
      <c r="F16250" t="s">
        <v>34170</v>
      </c>
      <c r="G16250" t="s">
        <v>34171</v>
      </c>
    </row>
    <row r="16251" spans="1:7" x14ac:dyDescent="0.25">
      <c r="A16251">
        <v>71122810</v>
      </c>
      <c r="B16251">
        <v>71122800</v>
      </c>
      <c r="C16251" t="s">
        <v>33558</v>
      </c>
      <c r="D16251" t="s">
        <v>33559</v>
      </c>
      <c r="E16251" t="s">
        <v>34155</v>
      </c>
      <c r="F16251" t="s">
        <v>34172</v>
      </c>
      <c r="G16251" t="s">
        <v>34173</v>
      </c>
    </row>
    <row r="16252" spans="1:7" x14ac:dyDescent="0.25">
      <c r="A16252">
        <v>71122901</v>
      </c>
      <c r="B16252">
        <v>71122900</v>
      </c>
      <c r="C16252" t="s">
        <v>33558</v>
      </c>
      <c r="D16252" t="s">
        <v>33559</v>
      </c>
      <c r="E16252" t="s">
        <v>34174</v>
      </c>
      <c r="F16252" t="s">
        <v>34175</v>
      </c>
      <c r="G16252" t="s">
        <v>34176</v>
      </c>
    </row>
    <row r="16253" spans="1:7" x14ac:dyDescent="0.25">
      <c r="A16253">
        <v>71122902</v>
      </c>
      <c r="B16253">
        <v>71122900</v>
      </c>
      <c r="C16253" t="s">
        <v>33558</v>
      </c>
      <c r="D16253" t="s">
        <v>33559</v>
      </c>
      <c r="E16253" t="s">
        <v>34174</v>
      </c>
      <c r="F16253" t="s">
        <v>34177</v>
      </c>
      <c r="G16253" t="s">
        <v>34178</v>
      </c>
    </row>
    <row r="16254" spans="1:7" x14ac:dyDescent="0.25">
      <c r="A16254">
        <v>71122903</v>
      </c>
      <c r="B16254">
        <v>71122900</v>
      </c>
      <c r="C16254" t="s">
        <v>33558</v>
      </c>
      <c r="D16254" t="s">
        <v>33559</v>
      </c>
      <c r="E16254" t="s">
        <v>34174</v>
      </c>
      <c r="F16254" t="s">
        <v>34179</v>
      </c>
      <c r="G16254" t="s">
        <v>34180</v>
      </c>
    </row>
    <row r="16255" spans="1:7" x14ac:dyDescent="0.25">
      <c r="A16255">
        <v>71122904</v>
      </c>
      <c r="B16255">
        <v>71122900</v>
      </c>
      <c r="C16255" t="s">
        <v>33558</v>
      </c>
      <c r="D16255" t="s">
        <v>33559</v>
      </c>
      <c r="E16255" t="s">
        <v>34174</v>
      </c>
      <c r="F16255" t="s">
        <v>34181</v>
      </c>
      <c r="G16255" t="s">
        <v>34182</v>
      </c>
    </row>
    <row r="16256" spans="1:7" x14ac:dyDescent="0.25">
      <c r="A16256">
        <v>71122905</v>
      </c>
      <c r="B16256">
        <v>71122900</v>
      </c>
      <c r="C16256" t="s">
        <v>33558</v>
      </c>
      <c r="D16256" t="s">
        <v>33559</v>
      </c>
      <c r="E16256" t="s">
        <v>34174</v>
      </c>
      <c r="F16256" t="s">
        <v>34183</v>
      </c>
      <c r="G16256" t="s">
        <v>34184</v>
      </c>
    </row>
    <row r="16257" spans="1:7" x14ac:dyDescent="0.25">
      <c r="A16257">
        <v>71131001</v>
      </c>
      <c r="B16257">
        <v>71131000</v>
      </c>
      <c r="C16257" t="s">
        <v>33558</v>
      </c>
      <c r="D16257" t="s">
        <v>33559</v>
      </c>
      <c r="E16257" t="s">
        <v>34185</v>
      </c>
      <c r="F16257" t="s">
        <v>34186</v>
      </c>
      <c r="G16257" t="s">
        <v>34187</v>
      </c>
    </row>
    <row r="16258" spans="1:7" x14ac:dyDescent="0.25">
      <c r="A16258">
        <v>71131002</v>
      </c>
      <c r="B16258">
        <v>71131000</v>
      </c>
      <c r="C16258" t="s">
        <v>33558</v>
      </c>
      <c r="D16258" t="s">
        <v>33559</v>
      </c>
      <c r="E16258" t="s">
        <v>34185</v>
      </c>
      <c r="F16258" t="s">
        <v>34188</v>
      </c>
      <c r="G16258" t="s">
        <v>34189</v>
      </c>
    </row>
    <row r="16259" spans="1:7" x14ac:dyDescent="0.25">
      <c r="A16259">
        <v>71131003</v>
      </c>
      <c r="B16259">
        <v>71131000</v>
      </c>
      <c r="C16259" t="s">
        <v>33558</v>
      </c>
      <c r="D16259" t="s">
        <v>33559</v>
      </c>
      <c r="E16259" t="s">
        <v>34185</v>
      </c>
      <c r="F16259" t="s">
        <v>34190</v>
      </c>
      <c r="G16259" t="s">
        <v>34191</v>
      </c>
    </row>
    <row r="16260" spans="1:7" x14ac:dyDescent="0.25">
      <c r="A16260">
        <v>71131004</v>
      </c>
      <c r="B16260">
        <v>71131000</v>
      </c>
      <c r="C16260" t="s">
        <v>33558</v>
      </c>
      <c r="D16260" t="s">
        <v>33559</v>
      </c>
      <c r="E16260" t="s">
        <v>34185</v>
      </c>
      <c r="F16260" t="s">
        <v>34192</v>
      </c>
      <c r="G16260" t="s">
        <v>34193</v>
      </c>
    </row>
    <row r="16261" spans="1:7" x14ac:dyDescent="0.25">
      <c r="A16261">
        <v>71131005</v>
      </c>
      <c r="B16261">
        <v>71131000</v>
      </c>
      <c r="C16261" t="s">
        <v>33558</v>
      </c>
      <c r="D16261" t="s">
        <v>33559</v>
      </c>
      <c r="E16261" t="s">
        <v>34185</v>
      </c>
      <c r="F16261" t="s">
        <v>34194</v>
      </c>
      <c r="G16261" t="s">
        <v>34195</v>
      </c>
    </row>
    <row r="16262" spans="1:7" x14ac:dyDescent="0.25">
      <c r="A16262">
        <v>71131006</v>
      </c>
      <c r="B16262">
        <v>71131000</v>
      </c>
      <c r="C16262" t="s">
        <v>33558</v>
      </c>
      <c r="D16262" t="s">
        <v>33559</v>
      </c>
      <c r="E16262" t="s">
        <v>34185</v>
      </c>
      <c r="F16262" t="s">
        <v>34196</v>
      </c>
      <c r="G16262" t="s">
        <v>34197</v>
      </c>
    </row>
    <row r="16263" spans="1:7" x14ac:dyDescent="0.25">
      <c r="A16263">
        <v>71131007</v>
      </c>
      <c r="B16263">
        <v>71131000</v>
      </c>
      <c r="C16263" t="s">
        <v>33558</v>
      </c>
      <c r="D16263" t="s">
        <v>33559</v>
      </c>
      <c r="E16263" t="s">
        <v>34185</v>
      </c>
      <c r="F16263" t="s">
        <v>34198</v>
      </c>
      <c r="G16263" t="s">
        <v>34199</v>
      </c>
    </row>
    <row r="16264" spans="1:7" x14ac:dyDescent="0.25">
      <c r="A16264">
        <v>71131008</v>
      </c>
      <c r="B16264">
        <v>71131000</v>
      </c>
      <c r="C16264" t="s">
        <v>33558</v>
      </c>
      <c r="D16264" t="s">
        <v>33559</v>
      </c>
      <c r="E16264" t="s">
        <v>34185</v>
      </c>
      <c r="F16264" t="s">
        <v>34200</v>
      </c>
      <c r="G16264" t="s">
        <v>34201</v>
      </c>
    </row>
    <row r="16265" spans="1:7" x14ac:dyDescent="0.25">
      <c r="A16265">
        <v>71131009</v>
      </c>
      <c r="B16265">
        <v>71131000</v>
      </c>
      <c r="C16265" t="s">
        <v>33558</v>
      </c>
      <c r="D16265" t="s">
        <v>33559</v>
      </c>
      <c r="E16265" t="s">
        <v>34185</v>
      </c>
      <c r="F16265" t="s">
        <v>34202</v>
      </c>
      <c r="G16265" t="s">
        <v>34203</v>
      </c>
    </row>
    <row r="16266" spans="1:7" x14ac:dyDescent="0.25">
      <c r="A16266">
        <v>71131010</v>
      </c>
      <c r="B16266">
        <v>71131000</v>
      </c>
      <c r="C16266" t="s">
        <v>33558</v>
      </c>
      <c r="D16266" t="s">
        <v>33559</v>
      </c>
      <c r="E16266" t="s">
        <v>34185</v>
      </c>
      <c r="F16266" t="s">
        <v>34204</v>
      </c>
      <c r="G16266" t="s">
        <v>34205</v>
      </c>
    </row>
    <row r="16267" spans="1:7" x14ac:dyDescent="0.25">
      <c r="A16267">
        <v>71131011</v>
      </c>
      <c r="B16267">
        <v>71131000</v>
      </c>
      <c r="C16267" t="s">
        <v>33558</v>
      </c>
      <c r="D16267" t="s">
        <v>33559</v>
      </c>
      <c r="E16267" t="s">
        <v>34185</v>
      </c>
      <c r="F16267" t="s">
        <v>34206</v>
      </c>
      <c r="G16267" t="s">
        <v>34207</v>
      </c>
    </row>
    <row r="16268" spans="1:7" x14ac:dyDescent="0.25">
      <c r="A16268">
        <v>71131012</v>
      </c>
      <c r="B16268">
        <v>71131000</v>
      </c>
      <c r="C16268" t="s">
        <v>33558</v>
      </c>
      <c r="D16268" t="s">
        <v>33559</v>
      </c>
      <c r="E16268" t="s">
        <v>34185</v>
      </c>
      <c r="F16268" t="s">
        <v>34208</v>
      </c>
      <c r="G16268" t="s">
        <v>34209</v>
      </c>
    </row>
    <row r="16269" spans="1:7" x14ac:dyDescent="0.25">
      <c r="A16269">
        <v>71131013</v>
      </c>
      <c r="B16269">
        <v>71131000</v>
      </c>
      <c r="C16269" t="s">
        <v>33558</v>
      </c>
      <c r="D16269" t="s">
        <v>33559</v>
      </c>
      <c r="E16269" t="s">
        <v>34185</v>
      </c>
      <c r="F16269" t="s">
        <v>34210</v>
      </c>
      <c r="G16269" t="s">
        <v>34211</v>
      </c>
    </row>
    <row r="16270" spans="1:7" x14ac:dyDescent="0.25">
      <c r="A16270">
        <v>71131014</v>
      </c>
      <c r="B16270">
        <v>71131000</v>
      </c>
      <c r="C16270" t="s">
        <v>33558</v>
      </c>
      <c r="D16270" t="s">
        <v>33559</v>
      </c>
      <c r="E16270" t="s">
        <v>34185</v>
      </c>
      <c r="F16270" t="s">
        <v>34212</v>
      </c>
      <c r="G16270" t="s">
        <v>34213</v>
      </c>
    </row>
    <row r="16271" spans="1:7" x14ac:dyDescent="0.25">
      <c r="A16271">
        <v>71131015</v>
      </c>
      <c r="B16271">
        <v>71131000</v>
      </c>
      <c r="C16271" t="s">
        <v>33558</v>
      </c>
      <c r="D16271" t="s">
        <v>33559</v>
      </c>
      <c r="E16271" t="s">
        <v>34185</v>
      </c>
      <c r="F16271" t="s">
        <v>34214</v>
      </c>
      <c r="G16271" t="s">
        <v>34215</v>
      </c>
    </row>
    <row r="16272" spans="1:7" x14ac:dyDescent="0.25">
      <c r="A16272">
        <v>71131016</v>
      </c>
      <c r="B16272">
        <v>71131000</v>
      </c>
      <c r="C16272" t="s">
        <v>33558</v>
      </c>
      <c r="D16272" t="s">
        <v>33559</v>
      </c>
      <c r="E16272" t="s">
        <v>34185</v>
      </c>
      <c r="F16272" t="s">
        <v>34216</v>
      </c>
      <c r="G16272" t="s">
        <v>34217</v>
      </c>
    </row>
    <row r="16273" spans="1:7" x14ac:dyDescent="0.25">
      <c r="A16273">
        <v>71131017</v>
      </c>
      <c r="B16273">
        <v>71131000</v>
      </c>
      <c r="C16273" t="s">
        <v>33558</v>
      </c>
      <c r="D16273" t="s">
        <v>33559</v>
      </c>
      <c r="E16273" t="s">
        <v>34185</v>
      </c>
      <c r="F16273" t="s">
        <v>34218</v>
      </c>
      <c r="G16273" t="s">
        <v>34219</v>
      </c>
    </row>
    <row r="16274" spans="1:7" x14ac:dyDescent="0.25">
      <c r="A16274">
        <v>71131101</v>
      </c>
      <c r="B16274">
        <v>71131100</v>
      </c>
      <c r="C16274" t="s">
        <v>33558</v>
      </c>
      <c r="D16274" t="s">
        <v>33559</v>
      </c>
      <c r="E16274" t="s">
        <v>34220</v>
      </c>
      <c r="F16274" t="s">
        <v>34221</v>
      </c>
      <c r="G16274" t="s">
        <v>34222</v>
      </c>
    </row>
    <row r="16275" spans="1:7" x14ac:dyDescent="0.25">
      <c r="A16275">
        <v>71131102</v>
      </c>
      <c r="B16275">
        <v>71131100</v>
      </c>
      <c r="C16275" t="s">
        <v>33558</v>
      </c>
      <c r="D16275" t="s">
        <v>33559</v>
      </c>
      <c r="E16275" t="s">
        <v>34220</v>
      </c>
      <c r="F16275" t="s">
        <v>34223</v>
      </c>
      <c r="G16275" t="s">
        <v>34224</v>
      </c>
    </row>
    <row r="16276" spans="1:7" x14ac:dyDescent="0.25">
      <c r="A16276">
        <v>71131103</v>
      </c>
      <c r="B16276">
        <v>71131100</v>
      </c>
      <c r="C16276" t="s">
        <v>33558</v>
      </c>
      <c r="D16276" t="s">
        <v>33559</v>
      </c>
      <c r="E16276" t="s">
        <v>34220</v>
      </c>
      <c r="F16276" t="s">
        <v>34225</v>
      </c>
      <c r="G16276" t="s">
        <v>34226</v>
      </c>
    </row>
    <row r="16277" spans="1:7" x14ac:dyDescent="0.25">
      <c r="A16277">
        <v>71131104</v>
      </c>
      <c r="B16277">
        <v>71131100</v>
      </c>
      <c r="C16277" t="s">
        <v>33558</v>
      </c>
      <c r="D16277" t="s">
        <v>33559</v>
      </c>
      <c r="E16277" t="s">
        <v>34220</v>
      </c>
      <c r="F16277" t="s">
        <v>34227</v>
      </c>
      <c r="G16277" t="s">
        <v>34228</v>
      </c>
    </row>
    <row r="16278" spans="1:7" x14ac:dyDescent="0.25">
      <c r="A16278">
        <v>71131105</v>
      </c>
      <c r="B16278">
        <v>71131100</v>
      </c>
      <c r="C16278" t="s">
        <v>33558</v>
      </c>
      <c r="D16278" t="s">
        <v>33559</v>
      </c>
      <c r="E16278" t="s">
        <v>34220</v>
      </c>
      <c r="F16278" t="s">
        <v>34229</v>
      </c>
      <c r="G16278" t="s">
        <v>34230</v>
      </c>
    </row>
    <row r="16279" spans="1:7" x14ac:dyDescent="0.25">
      <c r="A16279">
        <v>71131106</v>
      </c>
      <c r="B16279">
        <v>71131100</v>
      </c>
      <c r="C16279" t="s">
        <v>33558</v>
      </c>
      <c r="D16279" t="s">
        <v>33559</v>
      </c>
      <c r="E16279" t="s">
        <v>34220</v>
      </c>
      <c r="F16279" t="s">
        <v>34231</v>
      </c>
      <c r="G16279" t="s">
        <v>34232</v>
      </c>
    </row>
    <row r="16280" spans="1:7" x14ac:dyDescent="0.25">
      <c r="A16280">
        <v>71131107</v>
      </c>
      <c r="B16280">
        <v>71131100</v>
      </c>
      <c r="C16280" t="s">
        <v>33558</v>
      </c>
      <c r="D16280" t="s">
        <v>33559</v>
      </c>
      <c r="E16280" t="s">
        <v>34220</v>
      </c>
      <c r="F16280" t="s">
        <v>34233</v>
      </c>
      <c r="G16280" t="s">
        <v>34234</v>
      </c>
    </row>
    <row r="16281" spans="1:7" x14ac:dyDescent="0.25">
      <c r="A16281">
        <v>71131108</v>
      </c>
      <c r="B16281">
        <v>71131100</v>
      </c>
      <c r="C16281" t="s">
        <v>33558</v>
      </c>
      <c r="D16281" t="s">
        <v>33559</v>
      </c>
      <c r="E16281" t="s">
        <v>34220</v>
      </c>
      <c r="F16281" t="s">
        <v>34235</v>
      </c>
      <c r="G16281" t="s">
        <v>34236</v>
      </c>
    </row>
    <row r="16282" spans="1:7" x14ac:dyDescent="0.25">
      <c r="A16282">
        <v>71131109</v>
      </c>
      <c r="B16282">
        <v>71131100</v>
      </c>
      <c r="C16282" t="s">
        <v>33558</v>
      </c>
      <c r="D16282" t="s">
        <v>33559</v>
      </c>
      <c r="E16282" t="s">
        <v>34220</v>
      </c>
      <c r="F16282" t="s">
        <v>34237</v>
      </c>
      <c r="G16282" t="s">
        <v>34238</v>
      </c>
    </row>
    <row r="16283" spans="1:7" x14ac:dyDescent="0.25">
      <c r="A16283">
        <v>71131110</v>
      </c>
      <c r="B16283">
        <v>71131100</v>
      </c>
      <c r="C16283" t="s">
        <v>33558</v>
      </c>
      <c r="D16283" t="s">
        <v>33559</v>
      </c>
      <c r="E16283" t="s">
        <v>34220</v>
      </c>
      <c r="F16283" t="s">
        <v>34239</v>
      </c>
      <c r="G16283" t="s">
        <v>34240</v>
      </c>
    </row>
    <row r="16284" spans="1:7" x14ac:dyDescent="0.25">
      <c r="A16284">
        <v>71131111</v>
      </c>
      <c r="B16284">
        <v>71131100</v>
      </c>
      <c r="C16284" t="s">
        <v>33558</v>
      </c>
      <c r="D16284" t="s">
        <v>33559</v>
      </c>
      <c r="E16284" t="s">
        <v>34220</v>
      </c>
      <c r="F16284" t="s">
        <v>34241</v>
      </c>
      <c r="G16284" t="s">
        <v>34242</v>
      </c>
    </row>
    <row r="16285" spans="1:7" x14ac:dyDescent="0.25">
      <c r="A16285">
        <v>71131201</v>
      </c>
      <c r="B16285">
        <v>71131200</v>
      </c>
      <c r="C16285" t="s">
        <v>33558</v>
      </c>
      <c r="D16285" t="s">
        <v>33559</v>
      </c>
      <c r="E16285" t="s">
        <v>34243</v>
      </c>
      <c r="F16285" t="s">
        <v>34244</v>
      </c>
      <c r="G16285" t="s">
        <v>34245</v>
      </c>
    </row>
    <row r="16286" spans="1:7" x14ac:dyDescent="0.25">
      <c r="A16286">
        <v>71131301</v>
      </c>
      <c r="B16286">
        <v>71131300</v>
      </c>
      <c r="C16286" t="s">
        <v>33558</v>
      </c>
      <c r="D16286" t="s">
        <v>33559</v>
      </c>
      <c r="E16286" t="s">
        <v>34246</v>
      </c>
      <c r="F16286" t="s">
        <v>34247</v>
      </c>
      <c r="G16286" t="s">
        <v>34248</v>
      </c>
    </row>
    <row r="16287" spans="1:7" x14ac:dyDescent="0.25">
      <c r="A16287">
        <v>71131302</v>
      </c>
      <c r="B16287">
        <v>71131300</v>
      </c>
      <c r="C16287" t="s">
        <v>33558</v>
      </c>
      <c r="D16287" t="s">
        <v>33559</v>
      </c>
      <c r="E16287" t="s">
        <v>34246</v>
      </c>
      <c r="F16287" t="s">
        <v>34249</v>
      </c>
      <c r="G16287" t="s">
        <v>34250</v>
      </c>
    </row>
    <row r="16288" spans="1:7" x14ac:dyDescent="0.25">
      <c r="A16288">
        <v>71131303</v>
      </c>
      <c r="B16288">
        <v>71131300</v>
      </c>
      <c r="C16288" t="s">
        <v>33558</v>
      </c>
      <c r="D16288" t="s">
        <v>33559</v>
      </c>
      <c r="E16288" t="s">
        <v>34246</v>
      </c>
      <c r="F16288" t="s">
        <v>34251</v>
      </c>
      <c r="G16288" t="s">
        <v>34252</v>
      </c>
    </row>
    <row r="16289" spans="1:7" x14ac:dyDescent="0.25">
      <c r="A16289">
        <v>71131304</v>
      </c>
      <c r="B16289">
        <v>71131300</v>
      </c>
      <c r="C16289" t="s">
        <v>33558</v>
      </c>
      <c r="D16289" t="s">
        <v>33559</v>
      </c>
      <c r="E16289" t="s">
        <v>34246</v>
      </c>
      <c r="F16289" t="s">
        <v>34253</v>
      </c>
      <c r="G16289" t="s">
        <v>34254</v>
      </c>
    </row>
    <row r="16290" spans="1:7" x14ac:dyDescent="0.25">
      <c r="A16290">
        <v>71131305</v>
      </c>
      <c r="B16290">
        <v>71131300</v>
      </c>
      <c r="C16290" t="s">
        <v>33558</v>
      </c>
      <c r="D16290" t="s">
        <v>33559</v>
      </c>
      <c r="E16290" t="s">
        <v>34246</v>
      </c>
      <c r="F16290" t="s">
        <v>34255</v>
      </c>
      <c r="G16290" t="s">
        <v>34256</v>
      </c>
    </row>
    <row r="16291" spans="1:7" x14ac:dyDescent="0.25">
      <c r="A16291">
        <v>71131306</v>
      </c>
      <c r="B16291">
        <v>71131300</v>
      </c>
      <c r="C16291" t="s">
        <v>33558</v>
      </c>
      <c r="D16291" t="s">
        <v>33559</v>
      </c>
      <c r="E16291" t="s">
        <v>34246</v>
      </c>
      <c r="F16291" t="s">
        <v>34257</v>
      </c>
      <c r="G16291" t="s">
        <v>34258</v>
      </c>
    </row>
    <row r="16292" spans="1:7" x14ac:dyDescent="0.25">
      <c r="A16292">
        <v>71131307</v>
      </c>
      <c r="B16292">
        <v>71131300</v>
      </c>
      <c r="C16292" t="s">
        <v>33558</v>
      </c>
      <c r="D16292" t="s">
        <v>33559</v>
      </c>
      <c r="E16292" t="s">
        <v>34246</v>
      </c>
      <c r="F16292" t="s">
        <v>34259</v>
      </c>
      <c r="G16292" t="s">
        <v>34260</v>
      </c>
    </row>
    <row r="16293" spans="1:7" x14ac:dyDescent="0.25">
      <c r="A16293">
        <v>71131308</v>
      </c>
      <c r="B16293">
        <v>71131300</v>
      </c>
      <c r="C16293" t="s">
        <v>33558</v>
      </c>
      <c r="D16293" t="s">
        <v>33559</v>
      </c>
      <c r="E16293" t="s">
        <v>34246</v>
      </c>
      <c r="F16293" t="s">
        <v>34261</v>
      </c>
      <c r="G16293" t="s">
        <v>34262</v>
      </c>
    </row>
    <row r="16294" spans="1:7" x14ac:dyDescent="0.25">
      <c r="A16294">
        <v>71131309</v>
      </c>
      <c r="B16294">
        <v>71131300</v>
      </c>
      <c r="C16294" t="s">
        <v>33558</v>
      </c>
      <c r="D16294" t="s">
        <v>33559</v>
      </c>
      <c r="E16294" t="s">
        <v>34246</v>
      </c>
      <c r="F16294" t="s">
        <v>34263</v>
      </c>
      <c r="G16294" t="s">
        <v>34264</v>
      </c>
    </row>
    <row r="16295" spans="1:7" x14ac:dyDescent="0.25">
      <c r="A16295">
        <v>71131310</v>
      </c>
      <c r="B16295">
        <v>71131300</v>
      </c>
      <c r="C16295" t="s">
        <v>33558</v>
      </c>
      <c r="D16295" t="s">
        <v>33559</v>
      </c>
      <c r="E16295" t="s">
        <v>34246</v>
      </c>
      <c r="F16295" t="s">
        <v>34265</v>
      </c>
      <c r="G16295" t="s">
        <v>34266</v>
      </c>
    </row>
    <row r="16296" spans="1:7" x14ac:dyDescent="0.25">
      <c r="A16296">
        <v>71131401</v>
      </c>
      <c r="B16296">
        <v>71131400</v>
      </c>
      <c r="C16296" t="s">
        <v>33558</v>
      </c>
      <c r="D16296" t="s">
        <v>33559</v>
      </c>
      <c r="E16296" t="s">
        <v>34267</v>
      </c>
      <c r="F16296" t="s">
        <v>34268</v>
      </c>
      <c r="G16296" t="s">
        <v>34269</v>
      </c>
    </row>
    <row r="16297" spans="1:7" x14ac:dyDescent="0.25">
      <c r="A16297">
        <v>71131402</v>
      </c>
      <c r="B16297">
        <v>71131400</v>
      </c>
      <c r="C16297" t="s">
        <v>33558</v>
      </c>
      <c r="D16297" t="s">
        <v>33559</v>
      </c>
      <c r="E16297" t="s">
        <v>34267</v>
      </c>
      <c r="F16297" t="s">
        <v>34270</v>
      </c>
      <c r="G16297" t="s">
        <v>34271</v>
      </c>
    </row>
    <row r="16298" spans="1:7" x14ac:dyDescent="0.25">
      <c r="A16298">
        <v>71131403</v>
      </c>
      <c r="B16298">
        <v>71131400</v>
      </c>
      <c r="C16298" t="s">
        <v>33558</v>
      </c>
      <c r="D16298" t="s">
        <v>33559</v>
      </c>
      <c r="E16298" t="s">
        <v>34267</v>
      </c>
      <c r="F16298" t="s">
        <v>34272</v>
      </c>
      <c r="G16298" t="s">
        <v>34273</v>
      </c>
    </row>
    <row r="16299" spans="1:7" x14ac:dyDescent="0.25">
      <c r="A16299">
        <v>71141001</v>
      </c>
      <c r="B16299">
        <v>71141000</v>
      </c>
      <c r="C16299" t="s">
        <v>33558</v>
      </c>
      <c r="D16299" t="s">
        <v>33559</v>
      </c>
      <c r="E16299" t="s">
        <v>34274</v>
      </c>
      <c r="F16299" t="s">
        <v>34275</v>
      </c>
      <c r="G16299" t="s">
        <v>34276</v>
      </c>
    </row>
    <row r="16300" spans="1:7" x14ac:dyDescent="0.25">
      <c r="A16300">
        <v>71141002</v>
      </c>
      <c r="B16300">
        <v>71141000</v>
      </c>
      <c r="C16300" t="s">
        <v>33558</v>
      </c>
      <c r="D16300" t="s">
        <v>33559</v>
      </c>
      <c r="E16300" t="s">
        <v>34274</v>
      </c>
      <c r="F16300" t="s">
        <v>34277</v>
      </c>
      <c r="G16300" t="s">
        <v>34278</v>
      </c>
    </row>
    <row r="16301" spans="1:7" x14ac:dyDescent="0.25">
      <c r="A16301">
        <v>71141003</v>
      </c>
      <c r="B16301">
        <v>71141000</v>
      </c>
      <c r="C16301" t="s">
        <v>33558</v>
      </c>
      <c r="D16301" t="s">
        <v>33559</v>
      </c>
      <c r="E16301" t="s">
        <v>34274</v>
      </c>
      <c r="F16301" t="s">
        <v>34279</v>
      </c>
      <c r="G16301" t="s">
        <v>34280</v>
      </c>
    </row>
    <row r="16302" spans="1:7" x14ac:dyDescent="0.25">
      <c r="A16302">
        <v>71141004</v>
      </c>
      <c r="B16302">
        <v>71141000</v>
      </c>
      <c r="C16302" t="s">
        <v>33558</v>
      </c>
      <c r="D16302" t="s">
        <v>33559</v>
      </c>
      <c r="E16302" t="s">
        <v>34274</v>
      </c>
      <c r="F16302" t="s">
        <v>34281</v>
      </c>
      <c r="G16302" t="s">
        <v>34282</v>
      </c>
    </row>
    <row r="16303" spans="1:7" x14ac:dyDescent="0.25">
      <c r="A16303">
        <v>71141101</v>
      </c>
      <c r="B16303">
        <v>71141100</v>
      </c>
      <c r="C16303" t="s">
        <v>33558</v>
      </c>
      <c r="D16303" t="s">
        <v>33559</v>
      </c>
      <c r="E16303" t="s">
        <v>34283</v>
      </c>
      <c r="F16303" t="s">
        <v>34284</v>
      </c>
      <c r="G16303" t="s">
        <v>34285</v>
      </c>
    </row>
    <row r="16304" spans="1:7" x14ac:dyDescent="0.25">
      <c r="A16304">
        <v>71141102</v>
      </c>
      <c r="B16304">
        <v>71141100</v>
      </c>
      <c r="C16304" t="s">
        <v>33558</v>
      </c>
      <c r="D16304" t="s">
        <v>33559</v>
      </c>
      <c r="E16304" t="s">
        <v>34283</v>
      </c>
      <c r="F16304" t="s">
        <v>34286</v>
      </c>
      <c r="G16304" t="s">
        <v>34287</v>
      </c>
    </row>
    <row r="16305" spans="1:7" x14ac:dyDescent="0.25">
      <c r="A16305">
        <v>71141201</v>
      </c>
      <c r="B16305">
        <v>71141200</v>
      </c>
      <c r="C16305" t="s">
        <v>33558</v>
      </c>
      <c r="D16305" t="s">
        <v>33559</v>
      </c>
      <c r="E16305" t="s">
        <v>34288</v>
      </c>
      <c r="F16305" t="s">
        <v>34289</v>
      </c>
      <c r="G16305" t="s">
        <v>34290</v>
      </c>
    </row>
    <row r="16306" spans="1:7" x14ac:dyDescent="0.25">
      <c r="A16306">
        <v>71141202</v>
      </c>
      <c r="B16306">
        <v>71141200</v>
      </c>
      <c r="C16306" t="s">
        <v>33558</v>
      </c>
      <c r="D16306" t="s">
        <v>33559</v>
      </c>
      <c r="E16306" t="s">
        <v>34288</v>
      </c>
      <c r="F16306" t="s">
        <v>34291</v>
      </c>
      <c r="G16306" t="s">
        <v>34292</v>
      </c>
    </row>
    <row r="16307" spans="1:7" x14ac:dyDescent="0.25">
      <c r="A16307">
        <v>71151001</v>
      </c>
      <c r="B16307">
        <v>71151000</v>
      </c>
      <c r="C16307" t="s">
        <v>33558</v>
      </c>
      <c r="D16307" t="s">
        <v>33559</v>
      </c>
      <c r="E16307" t="s">
        <v>34293</v>
      </c>
      <c r="F16307" t="s">
        <v>34294</v>
      </c>
      <c r="G16307" t="s">
        <v>34295</v>
      </c>
    </row>
    <row r="16308" spans="1:7" x14ac:dyDescent="0.25">
      <c r="A16308">
        <v>71151002</v>
      </c>
      <c r="B16308">
        <v>71151000</v>
      </c>
      <c r="C16308" t="s">
        <v>33558</v>
      </c>
      <c r="D16308" t="s">
        <v>33559</v>
      </c>
      <c r="E16308" t="s">
        <v>34293</v>
      </c>
      <c r="F16308" t="s">
        <v>34296</v>
      </c>
      <c r="G16308" t="s">
        <v>34297</v>
      </c>
    </row>
    <row r="16309" spans="1:7" x14ac:dyDescent="0.25">
      <c r="A16309">
        <v>71151003</v>
      </c>
      <c r="B16309">
        <v>71151000</v>
      </c>
      <c r="C16309" t="s">
        <v>33558</v>
      </c>
      <c r="D16309" t="s">
        <v>33559</v>
      </c>
      <c r="E16309" t="s">
        <v>34293</v>
      </c>
      <c r="F16309" t="s">
        <v>34298</v>
      </c>
      <c r="G16309" t="s">
        <v>34299</v>
      </c>
    </row>
    <row r="16310" spans="1:7" x14ac:dyDescent="0.25">
      <c r="A16310">
        <v>71151004</v>
      </c>
      <c r="B16310">
        <v>71151000</v>
      </c>
      <c r="C16310" t="s">
        <v>33558</v>
      </c>
      <c r="D16310" t="s">
        <v>33559</v>
      </c>
      <c r="E16310" t="s">
        <v>34293</v>
      </c>
      <c r="F16310" t="s">
        <v>34300</v>
      </c>
      <c r="G16310" t="s">
        <v>34301</v>
      </c>
    </row>
    <row r="16311" spans="1:7" x14ac:dyDescent="0.25">
      <c r="A16311">
        <v>71151005</v>
      </c>
      <c r="B16311">
        <v>71151000</v>
      </c>
      <c r="C16311" t="s">
        <v>33558</v>
      </c>
      <c r="D16311" t="s">
        <v>33559</v>
      </c>
      <c r="E16311" t="s">
        <v>34293</v>
      </c>
      <c r="F16311" t="s">
        <v>34302</v>
      </c>
      <c r="G16311" t="s">
        <v>34303</v>
      </c>
    </row>
    <row r="16312" spans="1:7" x14ac:dyDescent="0.25">
      <c r="A16312">
        <v>71151101</v>
      </c>
      <c r="B16312">
        <v>71151100</v>
      </c>
      <c r="C16312" t="s">
        <v>33558</v>
      </c>
      <c r="D16312" t="s">
        <v>33559</v>
      </c>
      <c r="E16312" t="s">
        <v>34304</v>
      </c>
      <c r="F16312" t="s">
        <v>34305</v>
      </c>
      <c r="G16312" t="s">
        <v>34306</v>
      </c>
    </row>
    <row r="16313" spans="1:7" x14ac:dyDescent="0.25">
      <c r="A16313">
        <v>71151102</v>
      </c>
      <c r="B16313">
        <v>71151100</v>
      </c>
      <c r="C16313" t="s">
        <v>33558</v>
      </c>
      <c r="D16313" t="s">
        <v>33559</v>
      </c>
      <c r="E16313" t="s">
        <v>34304</v>
      </c>
      <c r="F16313" t="s">
        <v>34307</v>
      </c>
      <c r="G16313" t="s">
        <v>34308</v>
      </c>
    </row>
    <row r="16314" spans="1:7" x14ac:dyDescent="0.25">
      <c r="A16314">
        <v>71151103</v>
      </c>
      <c r="B16314">
        <v>71151100</v>
      </c>
      <c r="C16314" t="s">
        <v>33558</v>
      </c>
      <c r="D16314" t="s">
        <v>33559</v>
      </c>
      <c r="E16314" t="s">
        <v>34304</v>
      </c>
      <c r="F16314" t="s">
        <v>34309</v>
      </c>
      <c r="G16314" t="s">
        <v>34310</v>
      </c>
    </row>
    <row r="16315" spans="1:7" x14ac:dyDescent="0.25">
      <c r="A16315">
        <v>71151104</v>
      </c>
      <c r="B16315">
        <v>71151100</v>
      </c>
      <c r="C16315" t="s">
        <v>33558</v>
      </c>
      <c r="D16315" t="s">
        <v>33559</v>
      </c>
      <c r="E16315" t="s">
        <v>34304</v>
      </c>
      <c r="F16315" t="s">
        <v>34311</v>
      </c>
      <c r="G16315" t="s">
        <v>34312</v>
      </c>
    </row>
    <row r="16316" spans="1:7" x14ac:dyDescent="0.25">
      <c r="A16316">
        <v>71151105</v>
      </c>
      <c r="B16316">
        <v>71151100</v>
      </c>
      <c r="C16316" t="s">
        <v>33558</v>
      </c>
      <c r="D16316" t="s">
        <v>33559</v>
      </c>
      <c r="E16316" t="s">
        <v>34304</v>
      </c>
      <c r="F16316" t="s">
        <v>34313</v>
      </c>
      <c r="G16316" t="s">
        <v>34314</v>
      </c>
    </row>
    <row r="16317" spans="1:7" x14ac:dyDescent="0.25">
      <c r="A16317">
        <v>71151201</v>
      </c>
      <c r="B16317">
        <v>71151200</v>
      </c>
      <c r="C16317" t="s">
        <v>33558</v>
      </c>
      <c r="D16317" t="s">
        <v>33559</v>
      </c>
      <c r="E16317" t="s">
        <v>34315</v>
      </c>
      <c r="F16317" t="s">
        <v>34316</v>
      </c>
      <c r="G16317" t="s">
        <v>34317</v>
      </c>
    </row>
    <row r="16318" spans="1:7" x14ac:dyDescent="0.25">
      <c r="A16318">
        <v>71151202</v>
      </c>
      <c r="B16318">
        <v>71151200</v>
      </c>
      <c r="C16318" t="s">
        <v>33558</v>
      </c>
      <c r="D16318" t="s">
        <v>33559</v>
      </c>
      <c r="E16318" t="s">
        <v>34315</v>
      </c>
      <c r="F16318" t="s">
        <v>34318</v>
      </c>
      <c r="G16318" t="s">
        <v>34319</v>
      </c>
    </row>
    <row r="16319" spans="1:7" x14ac:dyDescent="0.25">
      <c r="A16319">
        <v>71151203</v>
      </c>
      <c r="B16319">
        <v>71151200</v>
      </c>
      <c r="C16319" t="s">
        <v>33558</v>
      </c>
      <c r="D16319" t="s">
        <v>33559</v>
      </c>
      <c r="E16319" t="s">
        <v>34315</v>
      </c>
      <c r="F16319" t="s">
        <v>34320</v>
      </c>
      <c r="G16319" t="s">
        <v>34321</v>
      </c>
    </row>
    <row r="16320" spans="1:7" x14ac:dyDescent="0.25">
      <c r="A16320">
        <v>71151301</v>
      </c>
      <c r="B16320">
        <v>71151300</v>
      </c>
      <c r="C16320" t="s">
        <v>33558</v>
      </c>
      <c r="D16320" t="s">
        <v>33559</v>
      </c>
      <c r="E16320" t="s">
        <v>34322</v>
      </c>
      <c r="F16320" t="s">
        <v>34323</v>
      </c>
      <c r="G16320" t="s">
        <v>34324</v>
      </c>
    </row>
    <row r="16321" spans="1:7" x14ac:dyDescent="0.25">
      <c r="A16321">
        <v>71151302</v>
      </c>
      <c r="B16321">
        <v>71151300</v>
      </c>
      <c r="C16321" t="s">
        <v>33558</v>
      </c>
      <c r="D16321" t="s">
        <v>33559</v>
      </c>
      <c r="E16321" t="s">
        <v>34322</v>
      </c>
      <c r="F16321" t="s">
        <v>34325</v>
      </c>
      <c r="G16321" t="s">
        <v>34326</v>
      </c>
    </row>
    <row r="16322" spans="1:7" x14ac:dyDescent="0.25">
      <c r="A16322">
        <v>71151303</v>
      </c>
      <c r="B16322">
        <v>71151300</v>
      </c>
      <c r="C16322" t="s">
        <v>33558</v>
      </c>
      <c r="D16322" t="s">
        <v>33559</v>
      </c>
      <c r="E16322" t="s">
        <v>34322</v>
      </c>
      <c r="F16322" t="s">
        <v>34327</v>
      </c>
      <c r="G16322" t="s">
        <v>34328</v>
      </c>
    </row>
    <row r="16323" spans="1:7" x14ac:dyDescent="0.25">
      <c r="A16323">
        <v>71151304</v>
      </c>
      <c r="B16323">
        <v>71151300</v>
      </c>
      <c r="C16323" t="s">
        <v>33558</v>
      </c>
      <c r="D16323" t="s">
        <v>33559</v>
      </c>
      <c r="E16323" t="s">
        <v>34322</v>
      </c>
      <c r="F16323" t="s">
        <v>34329</v>
      </c>
      <c r="G16323" t="s">
        <v>34330</v>
      </c>
    </row>
    <row r="16324" spans="1:7" x14ac:dyDescent="0.25">
      <c r="A16324">
        <v>71151305</v>
      </c>
      <c r="B16324">
        <v>71151300</v>
      </c>
      <c r="C16324" t="s">
        <v>33558</v>
      </c>
      <c r="D16324" t="s">
        <v>33559</v>
      </c>
      <c r="E16324" t="s">
        <v>34322</v>
      </c>
      <c r="F16324" t="s">
        <v>34331</v>
      </c>
      <c r="G16324" t="s">
        <v>34332</v>
      </c>
    </row>
    <row r="16325" spans="1:7" x14ac:dyDescent="0.25">
      <c r="A16325">
        <v>71151306</v>
      </c>
      <c r="B16325">
        <v>71151300</v>
      </c>
      <c r="C16325" t="s">
        <v>33558</v>
      </c>
      <c r="D16325" t="s">
        <v>33559</v>
      </c>
      <c r="E16325" t="s">
        <v>34322</v>
      </c>
      <c r="F16325" t="s">
        <v>34333</v>
      </c>
      <c r="G16325" t="s">
        <v>34334</v>
      </c>
    </row>
    <row r="16326" spans="1:7" x14ac:dyDescent="0.25">
      <c r="A16326">
        <v>71151307</v>
      </c>
      <c r="B16326">
        <v>71151300</v>
      </c>
      <c r="C16326" t="s">
        <v>33558</v>
      </c>
      <c r="D16326" t="s">
        <v>33559</v>
      </c>
      <c r="E16326" t="s">
        <v>34322</v>
      </c>
      <c r="F16326" t="s">
        <v>34335</v>
      </c>
      <c r="G16326" t="s">
        <v>34336</v>
      </c>
    </row>
    <row r="16327" spans="1:7" x14ac:dyDescent="0.25">
      <c r="A16327">
        <v>71151308</v>
      </c>
      <c r="B16327">
        <v>71151300</v>
      </c>
      <c r="C16327" t="s">
        <v>33558</v>
      </c>
      <c r="D16327" t="s">
        <v>33559</v>
      </c>
      <c r="E16327" t="s">
        <v>34322</v>
      </c>
      <c r="F16327" t="s">
        <v>34337</v>
      </c>
      <c r="G16327" t="s">
        <v>34338</v>
      </c>
    </row>
    <row r="16328" spans="1:7" x14ac:dyDescent="0.25">
      <c r="A16328">
        <v>71151309</v>
      </c>
      <c r="B16328">
        <v>71151300</v>
      </c>
      <c r="C16328" t="s">
        <v>33558</v>
      </c>
      <c r="D16328" t="s">
        <v>33559</v>
      </c>
      <c r="E16328" t="s">
        <v>34322</v>
      </c>
      <c r="F16328" t="s">
        <v>34339</v>
      </c>
      <c r="G16328" t="s">
        <v>34340</v>
      </c>
    </row>
    <row r="16329" spans="1:7" x14ac:dyDescent="0.25">
      <c r="A16329">
        <v>71151310</v>
      </c>
      <c r="B16329">
        <v>71151300</v>
      </c>
      <c r="C16329" t="s">
        <v>33558</v>
      </c>
      <c r="D16329" t="s">
        <v>33559</v>
      </c>
      <c r="E16329" t="s">
        <v>34322</v>
      </c>
      <c r="F16329" t="s">
        <v>34341</v>
      </c>
      <c r="G16329" t="s">
        <v>34342</v>
      </c>
    </row>
    <row r="16330" spans="1:7" x14ac:dyDescent="0.25">
      <c r="A16330">
        <v>71151311</v>
      </c>
      <c r="B16330">
        <v>71151300</v>
      </c>
      <c r="C16330" t="s">
        <v>33558</v>
      </c>
      <c r="D16330" t="s">
        <v>33559</v>
      </c>
      <c r="E16330" t="s">
        <v>34322</v>
      </c>
      <c r="F16330" t="s">
        <v>34343</v>
      </c>
      <c r="G16330" t="s">
        <v>34344</v>
      </c>
    </row>
    <row r="16331" spans="1:7" x14ac:dyDescent="0.25">
      <c r="A16331">
        <v>71151312</v>
      </c>
      <c r="B16331">
        <v>71151300</v>
      </c>
      <c r="C16331" t="s">
        <v>33558</v>
      </c>
      <c r="D16331" t="s">
        <v>33559</v>
      </c>
      <c r="E16331" t="s">
        <v>34322</v>
      </c>
      <c r="F16331" t="s">
        <v>34345</v>
      </c>
      <c r="G16331" t="s">
        <v>34346</v>
      </c>
    </row>
    <row r="16332" spans="1:7" x14ac:dyDescent="0.25">
      <c r="A16332">
        <v>71151313</v>
      </c>
      <c r="B16332">
        <v>71151300</v>
      </c>
      <c r="C16332" t="s">
        <v>33558</v>
      </c>
      <c r="D16332" t="s">
        <v>33559</v>
      </c>
      <c r="E16332" t="s">
        <v>34322</v>
      </c>
      <c r="F16332" t="s">
        <v>34347</v>
      </c>
      <c r="G16332" t="s">
        <v>34348</v>
      </c>
    </row>
    <row r="16333" spans="1:7" x14ac:dyDescent="0.25">
      <c r="A16333">
        <v>71151314</v>
      </c>
      <c r="B16333">
        <v>71151300</v>
      </c>
      <c r="C16333" t="s">
        <v>33558</v>
      </c>
      <c r="D16333" t="s">
        <v>33559</v>
      </c>
      <c r="E16333" t="s">
        <v>34322</v>
      </c>
      <c r="F16333" t="s">
        <v>34349</v>
      </c>
      <c r="G16333" t="s">
        <v>34350</v>
      </c>
    </row>
    <row r="16334" spans="1:7" x14ac:dyDescent="0.25">
      <c r="A16334">
        <v>71151315</v>
      </c>
      <c r="B16334">
        <v>71151300</v>
      </c>
      <c r="C16334" t="s">
        <v>33558</v>
      </c>
      <c r="D16334" t="s">
        <v>33559</v>
      </c>
      <c r="E16334" t="s">
        <v>34322</v>
      </c>
      <c r="F16334" t="s">
        <v>34351</v>
      </c>
      <c r="G16334" t="s">
        <v>34352</v>
      </c>
    </row>
    <row r="16335" spans="1:7" x14ac:dyDescent="0.25">
      <c r="A16335">
        <v>71151401</v>
      </c>
      <c r="B16335">
        <v>71151400</v>
      </c>
      <c r="C16335" t="s">
        <v>33558</v>
      </c>
      <c r="D16335" t="s">
        <v>33559</v>
      </c>
      <c r="E16335" t="s">
        <v>34353</v>
      </c>
      <c r="F16335" t="s">
        <v>34354</v>
      </c>
      <c r="G16335" t="s">
        <v>34355</v>
      </c>
    </row>
    <row r="16336" spans="1:7" x14ac:dyDescent="0.25">
      <c r="A16336">
        <v>71151402</v>
      </c>
      <c r="B16336">
        <v>71151400</v>
      </c>
      <c r="C16336" t="s">
        <v>33558</v>
      </c>
      <c r="D16336" t="s">
        <v>33559</v>
      </c>
      <c r="E16336" t="s">
        <v>34353</v>
      </c>
      <c r="F16336" t="s">
        <v>34356</v>
      </c>
      <c r="G16336" t="s">
        <v>34357</v>
      </c>
    </row>
    <row r="16337" spans="1:7" x14ac:dyDescent="0.25">
      <c r="A16337">
        <v>71151403</v>
      </c>
      <c r="B16337">
        <v>71151400</v>
      </c>
      <c r="C16337" t="s">
        <v>33558</v>
      </c>
      <c r="D16337" t="s">
        <v>33559</v>
      </c>
      <c r="E16337" t="s">
        <v>34353</v>
      </c>
      <c r="F16337" t="s">
        <v>34358</v>
      </c>
      <c r="G16337" t="s">
        <v>34359</v>
      </c>
    </row>
    <row r="16338" spans="1:7" x14ac:dyDescent="0.25">
      <c r="A16338">
        <v>71151404</v>
      </c>
      <c r="B16338">
        <v>71151400</v>
      </c>
      <c r="C16338" t="s">
        <v>33558</v>
      </c>
      <c r="D16338" t="s">
        <v>33559</v>
      </c>
      <c r="E16338" t="s">
        <v>34353</v>
      </c>
      <c r="F16338" t="s">
        <v>34360</v>
      </c>
      <c r="G16338" t="s">
        <v>34361</v>
      </c>
    </row>
    <row r="16339" spans="1:7" x14ac:dyDescent="0.25">
      <c r="A16339">
        <v>71151405</v>
      </c>
      <c r="B16339">
        <v>71151400</v>
      </c>
      <c r="C16339" t="s">
        <v>33558</v>
      </c>
      <c r="D16339" t="s">
        <v>33559</v>
      </c>
      <c r="E16339" t="s">
        <v>34353</v>
      </c>
      <c r="F16339" t="s">
        <v>34362</v>
      </c>
      <c r="G16339" t="s">
        <v>34363</v>
      </c>
    </row>
    <row r="16340" spans="1:7" x14ac:dyDescent="0.25">
      <c r="A16340">
        <v>71151406</v>
      </c>
      <c r="B16340">
        <v>71151400</v>
      </c>
      <c r="C16340" t="s">
        <v>33558</v>
      </c>
      <c r="D16340" t="s">
        <v>33559</v>
      </c>
      <c r="E16340" t="s">
        <v>34353</v>
      </c>
      <c r="F16340" t="s">
        <v>34364</v>
      </c>
      <c r="G16340" t="s">
        <v>34365</v>
      </c>
    </row>
    <row r="16341" spans="1:7" x14ac:dyDescent="0.25">
      <c r="A16341">
        <v>71161001</v>
      </c>
      <c r="B16341">
        <v>71161000</v>
      </c>
      <c r="C16341" t="s">
        <v>33558</v>
      </c>
      <c r="D16341" t="s">
        <v>33559</v>
      </c>
      <c r="E16341" t="s">
        <v>34366</v>
      </c>
      <c r="F16341" t="s">
        <v>34367</v>
      </c>
      <c r="G16341" t="s">
        <v>34368</v>
      </c>
    </row>
    <row r="16342" spans="1:7" x14ac:dyDescent="0.25">
      <c r="A16342">
        <v>71161002</v>
      </c>
      <c r="B16342">
        <v>71161000</v>
      </c>
      <c r="C16342" t="s">
        <v>33558</v>
      </c>
      <c r="D16342" t="s">
        <v>33559</v>
      </c>
      <c r="E16342" t="s">
        <v>34366</v>
      </c>
      <c r="F16342" t="s">
        <v>34369</v>
      </c>
      <c r="G16342" t="s">
        <v>34370</v>
      </c>
    </row>
    <row r="16343" spans="1:7" x14ac:dyDescent="0.25">
      <c r="A16343">
        <v>71161003</v>
      </c>
      <c r="B16343">
        <v>71161000</v>
      </c>
      <c r="C16343" t="s">
        <v>33558</v>
      </c>
      <c r="D16343" t="s">
        <v>33559</v>
      </c>
      <c r="E16343" t="s">
        <v>34366</v>
      </c>
      <c r="F16343" t="s">
        <v>34371</v>
      </c>
      <c r="G16343" t="s">
        <v>34372</v>
      </c>
    </row>
    <row r="16344" spans="1:7" x14ac:dyDescent="0.25">
      <c r="A16344">
        <v>71161004</v>
      </c>
      <c r="B16344">
        <v>71161000</v>
      </c>
      <c r="C16344" t="s">
        <v>33558</v>
      </c>
      <c r="D16344" t="s">
        <v>33559</v>
      </c>
      <c r="E16344" t="s">
        <v>34366</v>
      </c>
      <c r="F16344" t="s">
        <v>34373</v>
      </c>
      <c r="G16344" t="s">
        <v>34374</v>
      </c>
    </row>
    <row r="16345" spans="1:7" x14ac:dyDescent="0.25">
      <c r="A16345">
        <v>71161005</v>
      </c>
      <c r="B16345">
        <v>71161000</v>
      </c>
      <c r="C16345" t="s">
        <v>33558</v>
      </c>
      <c r="D16345" t="s">
        <v>33559</v>
      </c>
      <c r="E16345" t="s">
        <v>34366</v>
      </c>
      <c r="F16345" t="s">
        <v>34375</v>
      </c>
      <c r="G16345" t="s">
        <v>34376</v>
      </c>
    </row>
    <row r="16346" spans="1:7" x14ac:dyDescent="0.25">
      <c r="A16346">
        <v>71161006</v>
      </c>
      <c r="B16346">
        <v>71161000</v>
      </c>
      <c r="C16346" t="s">
        <v>33558</v>
      </c>
      <c r="D16346" t="s">
        <v>33559</v>
      </c>
      <c r="E16346" t="s">
        <v>34366</v>
      </c>
      <c r="F16346" t="s">
        <v>34377</v>
      </c>
      <c r="G16346" t="s">
        <v>34378</v>
      </c>
    </row>
    <row r="16347" spans="1:7" x14ac:dyDescent="0.25">
      <c r="A16347">
        <v>71161101</v>
      </c>
      <c r="B16347">
        <v>71161100</v>
      </c>
      <c r="C16347" t="s">
        <v>33558</v>
      </c>
      <c r="D16347" t="s">
        <v>33559</v>
      </c>
      <c r="E16347" t="s">
        <v>34379</v>
      </c>
      <c r="F16347" t="s">
        <v>34380</v>
      </c>
      <c r="G16347" t="s">
        <v>34381</v>
      </c>
    </row>
    <row r="16348" spans="1:7" x14ac:dyDescent="0.25">
      <c r="A16348">
        <v>71161102</v>
      </c>
      <c r="B16348">
        <v>71161100</v>
      </c>
      <c r="C16348" t="s">
        <v>33558</v>
      </c>
      <c r="D16348" t="s">
        <v>33559</v>
      </c>
      <c r="E16348" t="s">
        <v>34379</v>
      </c>
      <c r="F16348" t="s">
        <v>34382</v>
      </c>
      <c r="G16348" t="s">
        <v>34383</v>
      </c>
    </row>
    <row r="16349" spans="1:7" x14ac:dyDescent="0.25">
      <c r="A16349">
        <v>71161103</v>
      </c>
      <c r="B16349">
        <v>71161100</v>
      </c>
      <c r="C16349" t="s">
        <v>33558</v>
      </c>
      <c r="D16349" t="s">
        <v>33559</v>
      </c>
      <c r="E16349" t="s">
        <v>34379</v>
      </c>
      <c r="F16349" t="s">
        <v>34384</v>
      </c>
      <c r="G16349" t="s">
        <v>34385</v>
      </c>
    </row>
    <row r="16350" spans="1:7" x14ac:dyDescent="0.25">
      <c r="A16350">
        <v>71161104</v>
      </c>
      <c r="B16350">
        <v>71161100</v>
      </c>
      <c r="C16350" t="s">
        <v>33558</v>
      </c>
      <c r="D16350" t="s">
        <v>33559</v>
      </c>
      <c r="E16350" t="s">
        <v>34379</v>
      </c>
      <c r="F16350" t="s">
        <v>34386</v>
      </c>
      <c r="G16350" t="s">
        <v>34387</v>
      </c>
    </row>
    <row r="16351" spans="1:7" x14ac:dyDescent="0.25">
      <c r="A16351">
        <v>71161105</v>
      </c>
      <c r="B16351">
        <v>71161100</v>
      </c>
      <c r="C16351" t="s">
        <v>33558</v>
      </c>
      <c r="D16351" t="s">
        <v>33559</v>
      </c>
      <c r="E16351" t="s">
        <v>34379</v>
      </c>
      <c r="F16351" t="s">
        <v>34388</v>
      </c>
      <c r="G16351" t="s">
        <v>34389</v>
      </c>
    </row>
    <row r="16352" spans="1:7" x14ac:dyDescent="0.25">
      <c r="A16352">
        <v>71161106</v>
      </c>
      <c r="B16352">
        <v>71161100</v>
      </c>
      <c r="C16352" t="s">
        <v>33558</v>
      </c>
      <c r="D16352" t="s">
        <v>33559</v>
      </c>
      <c r="E16352" t="s">
        <v>34379</v>
      </c>
      <c r="F16352" t="s">
        <v>34390</v>
      </c>
      <c r="G16352" t="s">
        <v>34391</v>
      </c>
    </row>
    <row r="16353" spans="1:7" x14ac:dyDescent="0.25">
      <c r="A16353">
        <v>71161107</v>
      </c>
      <c r="B16353">
        <v>71161100</v>
      </c>
      <c r="C16353" t="s">
        <v>33558</v>
      </c>
      <c r="D16353" t="s">
        <v>33559</v>
      </c>
      <c r="E16353" t="s">
        <v>34379</v>
      </c>
      <c r="F16353" t="s">
        <v>34392</v>
      </c>
      <c r="G16353" t="s">
        <v>34393</v>
      </c>
    </row>
    <row r="16354" spans="1:7" x14ac:dyDescent="0.25">
      <c r="A16354">
        <v>71161109</v>
      </c>
      <c r="B16354">
        <v>71161100</v>
      </c>
      <c r="C16354" t="s">
        <v>33558</v>
      </c>
      <c r="D16354" t="s">
        <v>33559</v>
      </c>
      <c r="E16354" t="s">
        <v>34379</v>
      </c>
      <c r="F16354" t="s">
        <v>34394</v>
      </c>
      <c r="G16354" t="s">
        <v>34395</v>
      </c>
    </row>
    <row r="16355" spans="1:7" x14ac:dyDescent="0.25">
      <c r="A16355">
        <v>71161110</v>
      </c>
      <c r="B16355">
        <v>71161100</v>
      </c>
      <c r="C16355" t="s">
        <v>33558</v>
      </c>
      <c r="D16355" t="s">
        <v>33559</v>
      </c>
      <c r="E16355" t="s">
        <v>34379</v>
      </c>
      <c r="F16355" t="s">
        <v>34396</v>
      </c>
      <c r="G16355" t="s">
        <v>34397</v>
      </c>
    </row>
    <row r="16356" spans="1:7" x14ac:dyDescent="0.25">
      <c r="A16356">
        <v>71161111</v>
      </c>
      <c r="B16356">
        <v>71161100</v>
      </c>
      <c r="C16356" t="s">
        <v>33558</v>
      </c>
      <c r="D16356" t="s">
        <v>33559</v>
      </c>
      <c r="E16356" t="s">
        <v>34379</v>
      </c>
      <c r="F16356" t="s">
        <v>34398</v>
      </c>
      <c r="G16356" t="s">
        <v>34399</v>
      </c>
    </row>
    <row r="16357" spans="1:7" x14ac:dyDescent="0.25">
      <c r="A16357">
        <v>71161201</v>
      </c>
      <c r="B16357">
        <v>71161200</v>
      </c>
      <c r="C16357" t="s">
        <v>33558</v>
      </c>
      <c r="D16357" t="s">
        <v>33559</v>
      </c>
      <c r="E16357" t="s">
        <v>34400</v>
      </c>
      <c r="F16357" t="s">
        <v>34401</v>
      </c>
      <c r="G16357" t="s">
        <v>34402</v>
      </c>
    </row>
    <row r="16358" spans="1:7" x14ac:dyDescent="0.25">
      <c r="A16358">
        <v>71161202</v>
      </c>
      <c r="B16358">
        <v>71161200</v>
      </c>
      <c r="C16358" t="s">
        <v>33558</v>
      </c>
      <c r="D16358" t="s">
        <v>33559</v>
      </c>
      <c r="E16358" t="s">
        <v>34400</v>
      </c>
      <c r="F16358" t="s">
        <v>34403</v>
      </c>
      <c r="G16358" t="s">
        <v>34404</v>
      </c>
    </row>
    <row r="16359" spans="1:7" x14ac:dyDescent="0.25">
      <c r="A16359">
        <v>71161203</v>
      </c>
      <c r="B16359">
        <v>71161200</v>
      </c>
      <c r="C16359" t="s">
        <v>33558</v>
      </c>
      <c r="D16359" t="s">
        <v>33559</v>
      </c>
      <c r="E16359" t="s">
        <v>34400</v>
      </c>
      <c r="F16359" t="s">
        <v>34405</v>
      </c>
      <c r="G16359" t="s">
        <v>34406</v>
      </c>
    </row>
    <row r="16360" spans="1:7" x14ac:dyDescent="0.25">
      <c r="A16360">
        <v>71161204</v>
      </c>
      <c r="B16360">
        <v>71161200</v>
      </c>
      <c r="C16360" t="s">
        <v>33558</v>
      </c>
      <c r="D16360" t="s">
        <v>33559</v>
      </c>
      <c r="E16360" t="s">
        <v>34400</v>
      </c>
      <c r="F16360" t="s">
        <v>34407</v>
      </c>
      <c r="G16360" t="s">
        <v>34408</v>
      </c>
    </row>
    <row r="16361" spans="1:7" x14ac:dyDescent="0.25">
      <c r="A16361">
        <v>71161205</v>
      </c>
      <c r="B16361">
        <v>71161200</v>
      </c>
      <c r="C16361" t="s">
        <v>33558</v>
      </c>
      <c r="D16361" t="s">
        <v>33559</v>
      </c>
      <c r="E16361" t="s">
        <v>34400</v>
      </c>
      <c r="F16361" t="s">
        <v>34409</v>
      </c>
      <c r="G16361" t="s">
        <v>34410</v>
      </c>
    </row>
    <row r="16362" spans="1:7" x14ac:dyDescent="0.25">
      <c r="A16362">
        <v>71161206</v>
      </c>
      <c r="B16362">
        <v>71161200</v>
      </c>
      <c r="C16362" t="s">
        <v>33558</v>
      </c>
      <c r="D16362" t="s">
        <v>33559</v>
      </c>
      <c r="E16362" t="s">
        <v>34400</v>
      </c>
      <c r="F16362" t="s">
        <v>34411</v>
      </c>
      <c r="G16362" t="s">
        <v>34412</v>
      </c>
    </row>
    <row r="16363" spans="1:7" x14ac:dyDescent="0.25">
      <c r="A16363">
        <v>71161301</v>
      </c>
      <c r="B16363">
        <v>71161300</v>
      </c>
      <c r="C16363" t="s">
        <v>33558</v>
      </c>
      <c r="D16363" t="s">
        <v>33559</v>
      </c>
      <c r="E16363" t="s">
        <v>34413</v>
      </c>
      <c r="F16363" t="s">
        <v>34414</v>
      </c>
      <c r="G16363" t="s">
        <v>34415</v>
      </c>
    </row>
    <row r="16364" spans="1:7" x14ac:dyDescent="0.25">
      <c r="A16364">
        <v>71161302</v>
      </c>
      <c r="B16364">
        <v>71161300</v>
      </c>
      <c r="C16364" t="s">
        <v>33558</v>
      </c>
      <c r="D16364" t="s">
        <v>33559</v>
      </c>
      <c r="E16364" t="s">
        <v>34413</v>
      </c>
      <c r="F16364" t="s">
        <v>34416</v>
      </c>
      <c r="G16364" t="s">
        <v>34417</v>
      </c>
    </row>
    <row r="16365" spans="1:7" x14ac:dyDescent="0.25">
      <c r="A16365">
        <v>71161303</v>
      </c>
      <c r="B16365">
        <v>71161300</v>
      </c>
      <c r="C16365" t="s">
        <v>33558</v>
      </c>
      <c r="D16365" t="s">
        <v>33559</v>
      </c>
      <c r="E16365" t="s">
        <v>34413</v>
      </c>
      <c r="F16365" t="s">
        <v>34418</v>
      </c>
      <c r="G16365" t="s">
        <v>34419</v>
      </c>
    </row>
    <row r="16366" spans="1:7" x14ac:dyDescent="0.25">
      <c r="A16366">
        <v>71161304</v>
      </c>
      <c r="B16366">
        <v>71161300</v>
      </c>
      <c r="C16366" t="s">
        <v>33558</v>
      </c>
      <c r="D16366" t="s">
        <v>33559</v>
      </c>
      <c r="E16366" t="s">
        <v>34413</v>
      </c>
      <c r="F16366" t="s">
        <v>34420</v>
      </c>
      <c r="G16366" t="s">
        <v>34421</v>
      </c>
    </row>
    <row r="16367" spans="1:7" x14ac:dyDescent="0.25">
      <c r="A16367">
        <v>71161305</v>
      </c>
      <c r="B16367">
        <v>71161300</v>
      </c>
      <c r="C16367" t="s">
        <v>33558</v>
      </c>
      <c r="D16367" t="s">
        <v>33559</v>
      </c>
      <c r="E16367" t="s">
        <v>34413</v>
      </c>
      <c r="F16367" t="s">
        <v>34422</v>
      </c>
      <c r="G16367" t="s">
        <v>34423</v>
      </c>
    </row>
    <row r="16368" spans="1:7" x14ac:dyDescent="0.25">
      <c r="A16368">
        <v>71161306</v>
      </c>
      <c r="B16368">
        <v>71161300</v>
      </c>
      <c r="C16368" t="s">
        <v>33558</v>
      </c>
      <c r="D16368" t="s">
        <v>33559</v>
      </c>
      <c r="E16368" t="s">
        <v>34413</v>
      </c>
      <c r="F16368" t="s">
        <v>34424</v>
      </c>
      <c r="G16368" t="s">
        <v>34425</v>
      </c>
    </row>
    <row r="16369" spans="1:7" x14ac:dyDescent="0.25">
      <c r="A16369">
        <v>71161307</v>
      </c>
      <c r="B16369">
        <v>71161300</v>
      </c>
      <c r="C16369" t="s">
        <v>33558</v>
      </c>
      <c r="D16369" t="s">
        <v>33559</v>
      </c>
      <c r="E16369" t="s">
        <v>34413</v>
      </c>
      <c r="F16369" t="s">
        <v>34426</v>
      </c>
      <c r="G16369" t="s">
        <v>34427</v>
      </c>
    </row>
    <row r="16370" spans="1:7" x14ac:dyDescent="0.25">
      <c r="A16370">
        <v>71161308</v>
      </c>
      <c r="B16370">
        <v>71161300</v>
      </c>
      <c r="C16370" t="s">
        <v>33558</v>
      </c>
      <c r="D16370" t="s">
        <v>33559</v>
      </c>
      <c r="E16370" t="s">
        <v>34413</v>
      </c>
      <c r="F16370" t="s">
        <v>34428</v>
      </c>
      <c r="G16370" t="s">
        <v>34429</v>
      </c>
    </row>
    <row r="16371" spans="1:7" x14ac:dyDescent="0.25">
      <c r="A16371">
        <v>71161402</v>
      </c>
      <c r="B16371">
        <v>71161400</v>
      </c>
      <c r="C16371" t="s">
        <v>33558</v>
      </c>
      <c r="D16371" t="s">
        <v>33559</v>
      </c>
      <c r="E16371" t="s">
        <v>34430</v>
      </c>
      <c r="F16371" t="s">
        <v>34431</v>
      </c>
      <c r="G16371" t="s">
        <v>34432</v>
      </c>
    </row>
    <row r="16372" spans="1:7" x14ac:dyDescent="0.25">
      <c r="A16372">
        <v>71161403</v>
      </c>
      <c r="B16372">
        <v>71161400</v>
      </c>
      <c r="C16372" t="s">
        <v>33558</v>
      </c>
      <c r="D16372" t="s">
        <v>33559</v>
      </c>
      <c r="E16372" t="s">
        <v>34430</v>
      </c>
      <c r="F16372" t="s">
        <v>34433</v>
      </c>
      <c r="G16372" t="s">
        <v>34434</v>
      </c>
    </row>
    <row r="16373" spans="1:7" x14ac:dyDescent="0.25">
      <c r="A16373">
        <v>71161405</v>
      </c>
      <c r="B16373">
        <v>71161400</v>
      </c>
      <c r="C16373" t="s">
        <v>33558</v>
      </c>
      <c r="D16373" t="s">
        <v>33559</v>
      </c>
      <c r="E16373" t="s">
        <v>34430</v>
      </c>
      <c r="F16373" t="s">
        <v>34435</v>
      </c>
      <c r="G16373" t="s">
        <v>34436</v>
      </c>
    </row>
    <row r="16374" spans="1:7" x14ac:dyDescent="0.25">
      <c r="A16374">
        <v>71161407</v>
      </c>
      <c r="B16374">
        <v>71161400</v>
      </c>
      <c r="C16374" t="s">
        <v>33558</v>
      </c>
      <c r="D16374" t="s">
        <v>33559</v>
      </c>
      <c r="E16374" t="s">
        <v>34430</v>
      </c>
      <c r="F16374" t="s">
        <v>34437</v>
      </c>
      <c r="G16374" t="s">
        <v>34438</v>
      </c>
    </row>
    <row r="16375" spans="1:7" x14ac:dyDescent="0.25">
      <c r="A16375">
        <v>71161408</v>
      </c>
      <c r="B16375">
        <v>71161400</v>
      </c>
      <c r="C16375" t="s">
        <v>33558</v>
      </c>
      <c r="D16375" t="s">
        <v>33559</v>
      </c>
      <c r="E16375" t="s">
        <v>34430</v>
      </c>
      <c r="F16375" t="s">
        <v>34439</v>
      </c>
      <c r="G16375" t="s">
        <v>34440</v>
      </c>
    </row>
    <row r="16376" spans="1:7" x14ac:dyDescent="0.25">
      <c r="A16376">
        <v>71161409</v>
      </c>
      <c r="B16376">
        <v>71161400</v>
      </c>
      <c r="C16376" t="s">
        <v>33558</v>
      </c>
      <c r="D16376" t="s">
        <v>33559</v>
      </c>
      <c r="E16376" t="s">
        <v>34430</v>
      </c>
      <c r="F16376" t="s">
        <v>34441</v>
      </c>
      <c r="G16376" t="s">
        <v>34442</v>
      </c>
    </row>
    <row r="16377" spans="1:7" x14ac:dyDescent="0.25">
      <c r="A16377">
        <v>71161410</v>
      </c>
      <c r="B16377">
        <v>71161400</v>
      </c>
      <c r="C16377" t="s">
        <v>33558</v>
      </c>
      <c r="D16377" t="s">
        <v>33559</v>
      </c>
      <c r="E16377" t="s">
        <v>34430</v>
      </c>
      <c r="F16377" t="s">
        <v>34443</v>
      </c>
      <c r="G16377" t="s">
        <v>34444</v>
      </c>
    </row>
    <row r="16378" spans="1:7" x14ac:dyDescent="0.25">
      <c r="A16378">
        <v>71161411</v>
      </c>
      <c r="B16378">
        <v>71161400</v>
      </c>
      <c r="C16378" t="s">
        <v>33558</v>
      </c>
      <c r="D16378" t="s">
        <v>33559</v>
      </c>
      <c r="E16378" t="s">
        <v>34430</v>
      </c>
      <c r="F16378" t="s">
        <v>34445</v>
      </c>
      <c r="G16378" t="s">
        <v>34446</v>
      </c>
    </row>
    <row r="16379" spans="1:7" x14ac:dyDescent="0.25">
      <c r="A16379">
        <v>71161412</v>
      </c>
      <c r="B16379">
        <v>71161400</v>
      </c>
      <c r="C16379" t="s">
        <v>33558</v>
      </c>
      <c r="D16379" t="s">
        <v>33559</v>
      </c>
      <c r="E16379" t="s">
        <v>34430</v>
      </c>
      <c r="F16379" t="s">
        <v>34447</v>
      </c>
      <c r="G16379" t="s">
        <v>34448</v>
      </c>
    </row>
    <row r="16380" spans="1:7" x14ac:dyDescent="0.25">
      <c r="A16380">
        <v>71161413</v>
      </c>
      <c r="B16380">
        <v>71161400</v>
      </c>
      <c r="C16380" t="s">
        <v>33558</v>
      </c>
      <c r="D16380" t="s">
        <v>33559</v>
      </c>
      <c r="E16380" t="s">
        <v>34430</v>
      </c>
      <c r="F16380" t="s">
        <v>34449</v>
      </c>
      <c r="G16380" t="s">
        <v>34450</v>
      </c>
    </row>
    <row r="16381" spans="1:7" x14ac:dyDescent="0.25">
      <c r="A16381">
        <v>71161501</v>
      </c>
      <c r="B16381">
        <v>71161500</v>
      </c>
      <c r="C16381" t="s">
        <v>33558</v>
      </c>
      <c r="D16381" t="s">
        <v>33559</v>
      </c>
      <c r="E16381" t="s">
        <v>34451</v>
      </c>
      <c r="F16381" t="s">
        <v>34452</v>
      </c>
      <c r="G16381" t="s">
        <v>34453</v>
      </c>
    </row>
    <row r="16382" spans="1:7" x14ac:dyDescent="0.25">
      <c r="A16382">
        <v>71161502</v>
      </c>
      <c r="B16382">
        <v>71161500</v>
      </c>
      <c r="C16382" t="s">
        <v>33558</v>
      </c>
      <c r="D16382" t="s">
        <v>33559</v>
      </c>
      <c r="E16382" t="s">
        <v>34451</v>
      </c>
      <c r="F16382" t="s">
        <v>34454</v>
      </c>
      <c r="G16382" t="s">
        <v>34455</v>
      </c>
    </row>
    <row r="16383" spans="1:7" x14ac:dyDescent="0.25">
      <c r="A16383">
        <v>71161503</v>
      </c>
      <c r="B16383">
        <v>71161500</v>
      </c>
      <c r="C16383" t="s">
        <v>33558</v>
      </c>
      <c r="D16383" t="s">
        <v>33559</v>
      </c>
      <c r="E16383" t="s">
        <v>34451</v>
      </c>
      <c r="F16383" t="s">
        <v>34456</v>
      </c>
      <c r="G16383" t="s">
        <v>34457</v>
      </c>
    </row>
    <row r="16384" spans="1:7" x14ac:dyDescent="0.25">
      <c r="A16384">
        <v>71161504</v>
      </c>
      <c r="B16384">
        <v>71161500</v>
      </c>
      <c r="C16384" t="s">
        <v>33558</v>
      </c>
      <c r="D16384" t="s">
        <v>33559</v>
      </c>
      <c r="E16384" t="s">
        <v>34451</v>
      </c>
      <c r="F16384" t="s">
        <v>34458</v>
      </c>
      <c r="G16384" t="s">
        <v>34459</v>
      </c>
    </row>
    <row r="16385" spans="1:7" x14ac:dyDescent="0.25">
      <c r="A16385">
        <v>71161505</v>
      </c>
      <c r="B16385">
        <v>71161500</v>
      </c>
      <c r="C16385" t="s">
        <v>33558</v>
      </c>
      <c r="D16385" t="s">
        <v>33559</v>
      </c>
      <c r="E16385" t="s">
        <v>34451</v>
      </c>
      <c r="F16385" t="s">
        <v>34460</v>
      </c>
      <c r="G16385" t="s">
        <v>34461</v>
      </c>
    </row>
    <row r="16386" spans="1:7" x14ac:dyDescent="0.25">
      <c r="A16386">
        <v>72101501</v>
      </c>
      <c r="B16386">
        <v>72101500</v>
      </c>
      <c r="C16386" t="s">
        <v>34462</v>
      </c>
      <c r="D16386" t="s">
        <v>34463</v>
      </c>
      <c r="E16386" t="s">
        <v>34464</v>
      </c>
      <c r="F16386" t="s">
        <v>34465</v>
      </c>
      <c r="G16386" t="s">
        <v>34466</v>
      </c>
    </row>
    <row r="16387" spans="1:7" x14ac:dyDescent="0.25">
      <c r="A16387">
        <v>72101502</v>
      </c>
      <c r="B16387">
        <v>72101500</v>
      </c>
      <c r="C16387" t="s">
        <v>34462</v>
      </c>
      <c r="D16387" t="s">
        <v>34463</v>
      </c>
      <c r="E16387" t="s">
        <v>34464</v>
      </c>
      <c r="F16387" t="s">
        <v>34467</v>
      </c>
      <c r="G16387" t="s">
        <v>34468</v>
      </c>
    </row>
    <row r="16388" spans="1:7" x14ac:dyDescent="0.25">
      <c r="A16388">
        <v>72101503</v>
      </c>
      <c r="B16388">
        <v>72101500</v>
      </c>
      <c r="C16388" t="s">
        <v>34462</v>
      </c>
      <c r="D16388" t="s">
        <v>34463</v>
      </c>
      <c r="E16388" t="s">
        <v>34464</v>
      </c>
      <c r="F16388" t="s">
        <v>34469</v>
      </c>
      <c r="G16388" t="s">
        <v>34470</v>
      </c>
    </row>
    <row r="16389" spans="1:7" x14ac:dyDescent="0.25">
      <c r="A16389">
        <v>72101504</v>
      </c>
      <c r="B16389">
        <v>72101500</v>
      </c>
      <c r="C16389" t="s">
        <v>34462</v>
      </c>
      <c r="D16389" t="s">
        <v>34463</v>
      </c>
      <c r="E16389" t="s">
        <v>34464</v>
      </c>
      <c r="F16389" t="s">
        <v>34471</v>
      </c>
      <c r="G16389" t="s">
        <v>34472</v>
      </c>
    </row>
    <row r="16390" spans="1:7" x14ac:dyDescent="0.25">
      <c r="A16390">
        <v>72101505</v>
      </c>
      <c r="B16390">
        <v>72101500</v>
      </c>
      <c r="C16390" t="s">
        <v>34462</v>
      </c>
      <c r="D16390" t="s">
        <v>34463</v>
      </c>
      <c r="E16390" t="s">
        <v>34464</v>
      </c>
      <c r="F16390" t="s">
        <v>34473</v>
      </c>
      <c r="G16390" t="s">
        <v>34474</v>
      </c>
    </row>
    <row r="16391" spans="1:7" x14ac:dyDescent="0.25">
      <c r="A16391">
        <v>72101506</v>
      </c>
      <c r="B16391">
        <v>72101500</v>
      </c>
      <c r="C16391" t="s">
        <v>34462</v>
      </c>
      <c r="D16391" t="s">
        <v>34463</v>
      </c>
      <c r="E16391" t="s">
        <v>34464</v>
      </c>
      <c r="F16391" t="s">
        <v>34475</v>
      </c>
      <c r="G16391" t="s">
        <v>34476</v>
      </c>
    </row>
    <row r="16392" spans="1:7" x14ac:dyDescent="0.25">
      <c r="A16392">
        <v>72101601</v>
      </c>
      <c r="B16392">
        <v>72101600</v>
      </c>
      <c r="C16392" t="s">
        <v>34462</v>
      </c>
      <c r="D16392" t="s">
        <v>34463</v>
      </c>
      <c r="E16392" t="s">
        <v>34477</v>
      </c>
      <c r="F16392" t="s">
        <v>34478</v>
      </c>
      <c r="G16392" t="s">
        <v>34479</v>
      </c>
    </row>
    <row r="16393" spans="1:7" x14ac:dyDescent="0.25">
      <c r="A16393">
        <v>72101602</v>
      </c>
      <c r="B16393">
        <v>72101600</v>
      </c>
      <c r="C16393" t="s">
        <v>34462</v>
      </c>
      <c r="D16393" t="s">
        <v>34463</v>
      </c>
      <c r="E16393" t="s">
        <v>34477</v>
      </c>
      <c r="F16393" t="s">
        <v>34480</v>
      </c>
      <c r="G16393" t="s">
        <v>34481</v>
      </c>
    </row>
    <row r="16394" spans="1:7" x14ac:dyDescent="0.25">
      <c r="A16394">
        <v>72101603</v>
      </c>
      <c r="B16394">
        <v>72101600</v>
      </c>
      <c r="C16394" t="s">
        <v>34462</v>
      </c>
      <c r="D16394" t="s">
        <v>34463</v>
      </c>
      <c r="E16394" t="s">
        <v>34477</v>
      </c>
      <c r="F16394" t="s">
        <v>34482</v>
      </c>
      <c r="G16394" t="s">
        <v>34483</v>
      </c>
    </row>
    <row r="16395" spans="1:7" x14ac:dyDescent="0.25">
      <c r="A16395">
        <v>72101604</v>
      </c>
      <c r="B16395">
        <v>72101600</v>
      </c>
      <c r="C16395" t="s">
        <v>34462</v>
      </c>
      <c r="D16395" t="s">
        <v>34463</v>
      </c>
      <c r="E16395" t="s">
        <v>34477</v>
      </c>
      <c r="F16395" t="s">
        <v>34484</v>
      </c>
      <c r="G16395" t="s">
        <v>34485</v>
      </c>
    </row>
    <row r="16396" spans="1:7" x14ac:dyDescent="0.25">
      <c r="A16396">
        <v>72101605</v>
      </c>
      <c r="B16396">
        <v>72101600</v>
      </c>
      <c r="C16396" t="s">
        <v>34462</v>
      </c>
      <c r="D16396" t="s">
        <v>34463</v>
      </c>
      <c r="E16396" t="s">
        <v>34477</v>
      </c>
      <c r="F16396" t="s">
        <v>34486</v>
      </c>
      <c r="G16396" t="s">
        <v>34487</v>
      </c>
    </row>
    <row r="16397" spans="1:7" x14ac:dyDescent="0.25">
      <c r="A16397">
        <v>72101606</v>
      </c>
      <c r="B16397">
        <v>72101600</v>
      </c>
      <c r="C16397" t="s">
        <v>34462</v>
      </c>
      <c r="D16397" t="s">
        <v>34463</v>
      </c>
      <c r="E16397" t="s">
        <v>34477</v>
      </c>
      <c r="F16397" t="s">
        <v>34488</v>
      </c>
      <c r="G16397" t="s">
        <v>34489</v>
      </c>
    </row>
    <row r="16398" spans="1:7" x14ac:dyDescent="0.25">
      <c r="A16398">
        <v>72101607</v>
      </c>
      <c r="B16398">
        <v>72101600</v>
      </c>
      <c r="C16398" t="s">
        <v>34462</v>
      </c>
      <c r="D16398" t="s">
        <v>34463</v>
      </c>
      <c r="E16398" t="s">
        <v>34477</v>
      </c>
      <c r="F16398" t="s">
        <v>34490</v>
      </c>
      <c r="G16398" t="s">
        <v>34491</v>
      </c>
    </row>
    <row r="16399" spans="1:7" x14ac:dyDescent="0.25">
      <c r="A16399">
        <v>72101701</v>
      </c>
      <c r="B16399">
        <v>72101700</v>
      </c>
      <c r="C16399" t="s">
        <v>34462</v>
      </c>
      <c r="D16399" t="s">
        <v>34463</v>
      </c>
      <c r="E16399" t="s">
        <v>34492</v>
      </c>
      <c r="F16399" t="s">
        <v>34493</v>
      </c>
      <c r="G16399" t="s">
        <v>34494</v>
      </c>
    </row>
    <row r="16400" spans="1:7" x14ac:dyDescent="0.25">
      <c r="A16400">
        <v>72101702</v>
      </c>
      <c r="B16400">
        <v>72101700</v>
      </c>
      <c r="C16400" t="s">
        <v>34462</v>
      </c>
      <c r="D16400" t="s">
        <v>34463</v>
      </c>
      <c r="E16400" t="s">
        <v>34492</v>
      </c>
      <c r="F16400" t="s">
        <v>34495</v>
      </c>
      <c r="G16400" t="s">
        <v>34496</v>
      </c>
    </row>
    <row r="16401" spans="1:7" x14ac:dyDescent="0.25">
      <c r="A16401">
        <v>72101703</v>
      </c>
      <c r="B16401">
        <v>72101700</v>
      </c>
      <c r="C16401" t="s">
        <v>34462</v>
      </c>
      <c r="D16401" t="s">
        <v>34463</v>
      </c>
      <c r="E16401" t="s">
        <v>34492</v>
      </c>
      <c r="F16401" t="s">
        <v>34497</v>
      </c>
      <c r="G16401" t="s">
        <v>34498</v>
      </c>
    </row>
    <row r="16402" spans="1:7" x14ac:dyDescent="0.25">
      <c r="A16402">
        <v>72101704</v>
      </c>
      <c r="B16402">
        <v>72101700</v>
      </c>
      <c r="C16402" t="s">
        <v>34462</v>
      </c>
      <c r="D16402" t="s">
        <v>34463</v>
      </c>
      <c r="E16402" t="s">
        <v>34492</v>
      </c>
      <c r="F16402" t="s">
        <v>34499</v>
      </c>
      <c r="G16402" t="s">
        <v>34500</v>
      </c>
    </row>
    <row r="16403" spans="1:7" x14ac:dyDescent="0.25">
      <c r="A16403">
        <v>72101801</v>
      </c>
      <c r="B16403">
        <v>72101800</v>
      </c>
      <c r="C16403" t="s">
        <v>34462</v>
      </c>
      <c r="D16403" t="s">
        <v>34463</v>
      </c>
      <c r="E16403" t="s">
        <v>34501</v>
      </c>
      <c r="F16403" t="s">
        <v>34502</v>
      </c>
      <c r="G16403" t="s">
        <v>34503</v>
      </c>
    </row>
    <row r="16404" spans="1:7" x14ac:dyDescent="0.25">
      <c r="A16404">
        <v>72101802</v>
      </c>
      <c r="B16404">
        <v>72101800</v>
      </c>
      <c r="C16404" t="s">
        <v>34462</v>
      </c>
      <c r="D16404" t="s">
        <v>34463</v>
      </c>
      <c r="E16404" t="s">
        <v>34501</v>
      </c>
      <c r="F16404" t="s">
        <v>34504</v>
      </c>
      <c r="G16404" t="s">
        <v>34505</v>
      </c>
    </row>
    <row r="16405" spans="1:7" x14ac:dyDescent="0.25">
      <c r="A16405">
        <v>72101803</v>
      </c>
      <c r="B16405">
        <v>72101800</v>
      </c>
      <c r="C16405" t="s">
        <v>34462</v>
      </c>
      <c r="D16405" t="s">
        <v>34463</v>
      </c>
      <c r="E16405" t="s">
        <v>34501</v>
      </c>
      <c r="F16405" t="s">
        <v>34506</v>
      </c>
      <c r="G16405" t="s">
        <v>34507</v>
      </c>
    </row>
    <row r="16406" spans="1:7" x14ac:dyDescent="0.25">
      <c r="A16406">
        <v>72101901</v>
      </c>
      <c r="B16406">
        <v>72101900</v>
      </c>
      <c r="C16406" t="s">
        <v>34462</v>
      </c>
      <c r="D16406" t="s">
        <v>34463</v>
      </c>
      <c r="E16406" t="s">
        <v>34508</v>
      </c>
      <c r="F16406" t="s">
        <v>34509</v>
      </c>
      <c r="G16406" t="s">
        <v>34510</v>
      </c>
    </row>
    <row r="16407" spans="1:7" x14ac:dyDescent="0.25">
      <c r="A16407">
        <v>72101902</v>
      </c>
      <c r="B16407">
        <v>72101900</v>
      </c>
      <c r="C16407" t="s">
        <v>34462</v>
      </c>
      <c r="D16407" t="s">
        <v>34463</v>
      </c>
      <c r="E16407" t="s">
        <v>34508</v>
      </c>
      <c r="F16407" t="s">
        <v>34511</v>
      </c>
      <c r="G16407" t="s">
        <v>34512</v>
      </c>
    </row>
    <row r="16408" spans="1:7" x14ac:dyDescent="0.25">
      <c r="A16408">
        <v>72101903</v>
      </c>
      <c r="B16408">
        <v>72101900</v>
      </c>
      <c r="C16408" t="s">
        <v>34462</v>
      </c>
      <c r="D16408" t="s">
        <v>34463</v>
      </c>
      <c r="E16408" t="s">
        <v>34508</v>
      </c>
      <c r="F16408" t="s">
        <v>34513</v>
      </c>
      <c r="G16408" t="s">
        <v>34514</v>
      </c>
    </row>
    <row r="16409" spans="1:7" x14ac:dyDescent="0.25">
      <c r="A16409">
        <v>72102001</v>
      </c>
      <c r="B16409">
        <v>72102000</v>
      </c>
      <c r="C16409" t="s">
        <v>34462</v>
      </c>
      <c r="D16409" t="s">
        <v>34463</v>
      </c>
      <c r="E16409" t="s">
        <v>34515</v>
      </c>
      <c r="F16409" t="s">
        <v>34516</v>
      </c>
      <c r="G16409" t="s">
        <v>34517</v>
      </c>
    </row>
    <row r="16410" spans="1:7" x14ac:dyDescent="0.25">
      <c r="A16410">
        <v>72102002</v>
      </c>
      <c r="B16410">
        <v>72102000</v>
      </c>
      <c r="C16410" t="s">
        <v>34462</v>
      </c>
      <c r="D16410" t="s">
        <v>34463</v>
      </c>
      <c r="E16410" t="s">
        <v>34515</v>
      </c>
      <c r="F16410" t="s">
        <v>34518</v>
      </c>
      <c r="G16410" t="s">
        <v>34517</v>
      </c>
    </row>
    <row r="16411" spans="1:7" x14ac:dyDescent="0.25">
      <c r="A16411">
        <v>72102003</v>
      </c>
      <c r="B16411">
        <v>72102000</v>
      </c>
      <c r="C16411" t="s">
        <v>34462</v>
      </c>
      <c r="D16411" t="s">
        <v>34463</v>
      </c>
      <c r="E16411" t="s">
        <v>34515</v>
      </c>
      <c r="F16411" t="s">
        <v>34519</v>
      </c>
      <c r="G16411" t="s">
        <v>34517</v>
      </c>
    </row>
    <row r="16412" spans="1:7" x14ac:dyDescent="0.25">
      <c r="A16412">
        <v>72102004</v>
      </c>
      <c r="B16412">
        <v>72102000</v>
      </c>
      <c r="C16412" t="s">
        <v>34462</v>
      </c>
      <c r="D16412" t="s">
        <v>34463</v>
      </c>
      <c r="E16412" t="s">
        <v>34515</v>
      </c>
      <c r="F16412" t="s">
        <v>34520</v>
      </c>
      <c r="G16412" t="s">
        <v>34517</v>
      </c>
    </row>
    <row r="16413" spans="1:7" x14ac:dyDescent="0.25">
      <c r="A16413">
        <v>72102005</v>
      </c>
      <c r="B16413">
        <v>72102000</v>
      </c>
      <c r="C16413" t="s">
        <v>34462</v>
      </c>
      <c r="D16413" t="s">
        <v>34463</v>
      </c>
      <c r="E16413" t="s">
        <v>34515</v>
      </c>
      <c r="F16413" t="s">
        <v>34521</v>
      </c>
      <c r="G16413" t="s">
        <v>34517</v>
      </c>
    </row>
    <row r="16414" spans="1:7" x14ac:dyDescent="0.25">
      <c r="A16414">
        <v>72102006</v>
      </c>
      <c r="B16414">
        <v>72102000</v>
      </c>
      <c r="C16414" t="s">
        <v>34462</v>
      </c>
      <c r="D16414" t="s">
        <v>34463</v>
      </c>
      <c r="E16414" t="s">
        <v>34515</v>
      </c>
      <c r="F16414" t="s">
        <v>34522</v>
      </c>
      <c r="G16414" t="s">
        <v>34517</v>
      </c>
    </row>
    <row r="16415" spans="1:7" x14ac:dyDescent="0.25">
      <c r="A16415">
        <v>72102101</v>
      </c>
      <c r="B16415">
        <v>72102100</v>
      </c>
      <c r="C16415" t="s">
        <v>34462</v>
      </c>
      <c r="D16415" t="s">
        <v>34463</v>
      </c>
      <c r="E16415" t="s">
        <v>34523</v>
      </c>
      <c r="F16415" t="s">
        <v>34524</v>
      </c>
      <c r="G16415" t="s">
        <v>34525</v>
      </c>
    </row>
    <row r="16416" spans="1:7" x14ac:dyDescent="0.25">
      <c r="A16416">
        <v>72102102</v>
      </c>
      <c r="B16416">
        <v>72102100</v>
      </c>
      <c r="C16416" t="s">
        <v>34462</v>
      </c>
      <c r="D16416" t="s">
        <v>34463</v>
      </c>
      <c r="E16416" t="s">
        <v>34523</v>
      </c>
      <c r="F16416" t="s">
        <v>34526</v>
      </c>
      <c r="G16416" t="s">
        <v>34527</v>
      </c>
    </row>
    <row r="16417" spans="1:7" x14ac:dyDescent="0.25">
      <c r="A16417">
        <v>72102103</v>
      </c>
      <c r="B16417">
        <v>72102100</v>
      </c>
      <c r="C16417" t="s">
        <v>34462</v>
      </c>
      <c r="D16417" t="s">
        <v>34463</v>
      </c>
      <c r="E16417" t="s">
        <v>34523</v>
      </c>
      <c r="F16417" t="s">
        <v>34528</v>
      </c>
      <c r="G16417" t="s">
        <v>34529</v>
      </c>
    </row>
    <row r="16418" spans="1:7" x14ac:dyDescent="0.25">
      <c r="A16418">
        <v>72102104</v>
      </c>
      <c r="B16418">
        <v>72102100</v>
      </c>
      <c r="C16418" t="s">
        <v>34462</v>
      </c>
      <c r="D16418" t="s">
        <v>34463</v>
      </c>
      <c r="E16418" t="s">
        <v>34523</v>
      </c>
      <c r="F16418" t="s">
        <v>34530</v>
      </c>
      <c r="G16418" t="s">
        <v>34531</v>
      </c>
    </row>
    <row r="16419" spans="1:7" x14ac:dyDescent="0.25">
      <c r="A16419">
        <v>72102105</v>
      </c>
      <c r="B16419">
        <v>72102100</v>
      </c>
      <c r="C16419" t="s">
        <v>34462</v>
      </c>
      <c r="D16419" t="s">
        <v>34463</v>
      </c>
      <c r="E16419" t="s">
        <v>34523</v>
      </c>
      <c r="F16419" t="s">
        <v>34532</v>
      </c>
      <c r="G16419" t="s">
        <v>34533</v>
      </c>
    </row>
    <row r="16420" spans="1:7" x14ac:dyDescent="0.25">
      <c r="A16420">
        <v>72102106</v>
      </c>
      <c r="B16420">
        <v>72102100</v>
      </c>
      <c r="C16420" t="s">
        <v>34462</v>
      </c>
      <c r="D16420" t="s">
        <v>34463</v>
      </c>
      <c r="E16420" t="s">
        <v>34523</v>
      </c>
      <c r="F16420" t="s">
        <v>34534</v>
      </c>
      <c r="G16420" t="s">
        <v>34535</v>
      </c>
    </row>
    <row r="16421" spans="1:7" x14ac:dyDescent="0.25">
      <c r="A16421">
        <v>72102201</v>
      </c>
      <c r="B16421">
        <v>72102200</v>
      </c>
      <c r="C16421" t="s">
        <v>34462</v>
      </c>
      <c r="D16421" t="s">
        <v>34463</v>
      </c>
      <c r="E16421" t="s">
        <v>34536</v>
      </c>
      <c r="F16421" t="s">
        <v>34537</v>
      </c>
      <c r="G16421" t="s">
        <v>34538</v>
      </c>
    </row>
    <row r="16422" spans="1:7" x14ac:dyDescent="0.25">
      <c r="A16422">
        <v>72102202</v>
      </c>
      <c r="B16422">
        <v>72102200</v>
      </c>
      <c r="C16422" t="s">
        <v>34462</v>
      </c>
      <c r="D16422" t="s">
        <v>34463</v>
      </c>
      <c r="E16422" t="s">
        <v>34536</v>
      </c>
      <c r="F16422" t="s">
        <v>34539</v>
      </c>
      <c r="G16422" t="s">
        <v>34540</v>
      </c>
    </row>
    <row r="16423" spans="1:7" x14ac:dyDescent="0.25">
      <c r="A16423">
        <v>72102203</v>
      </c>
      <c r="B16423">
        <v>72102200</v>
      </c>
      <c r="C16423" t="s">
        <v>34462</v>
      </c>
      <c r="D16423" t="s">
        <v>34463</v>
      </c>
      <c r="E16423" t="s">
        <v>34536</v>
      </c>
      <c r="F16423" t="s">
        <v>34541</v>
      </c>
      <c r="G16423" t="s">
        <v>34542</v>
      </c>
    </row>
    <row r="16424" spans="1:7" x14ac:dyDescent="0.25">
      <c r="A16424">
        <v>72102204</v>
      </c>
      <c r="B16424">
        <v>72102200</v>
      </c>
      <c r="C16424" t="s">
        <v>34462</v>
      </c>
      <c r="D16424" t="s">
        <v>34463</v>
      </c>
      <c r="E16424" t="s">
        <v>34536</v>
      </c>
      <c r="F16424" t="s">
        <v>34543</v>
      </c>
      <c r="G16424" t="s">
        <v>34544</v>
      </c>
    </row>
    <row r="16425" spans="1:7" x14ac:dyDescent="0.25">
      <c r="A16425">
        <v>72102205</v>
      </c>
      <c r="B16425">
        <v>72102200</v>
      </c>
      <c r="C16425" t="s">
        <v>34462</v>
      </c>
      <c r="D16425" t="s">
        <v>34463</v>
      </c>
      <c r="E16425" t="s">
        <v>34536</v>
      </c>
      <c r="F16425" t="s">
        <v>34545</v>
      </c>
      <c r="G16425" t="s">
        <v>34546</v>
      </c>
    </row>
    <row r="16426" spans="1:7" x14ac:dyDescent="0.25">
      <c r="A16426">
        <v>72102206</v>
      </c>
      <c r="B16426">
        <v>72102200</v>
      </c>
      <c r="C16426" t="s">
        <v>34462</v>
      </c>
      <c r="D16426" t="s">
        <v>34463</v>
      </c>
      <c r="E16426" t="s">
        <v>34536</v>
      </c>
      <c r="F16426" t="s">
        <v>34547</v>
      </c>
      <c r="G16426" t="s">
        <v>34548</v>
      </c>
    </row>
    <row r="16427" spans="1:7" x14ac:dyDescent="0.25">
      <c r="A16427">
        <v>72102207</v>
      </c>
      <c r="B16427">
        <v>72102200</v>
      </c>
      <c r="C16427" t="s">
        <v>34462</v>
      </c>
      <c r="D16427" t="s">
        <v>34463</v>
      </c>
      <c r="E16427" t="s">
        <v>34536</v>
      </c>
      <c r="F16427" t="s">
        <v>34549</v>
      </c>
      <c r="G16427" t="s">
        <v>34550</v>
      </c>
    </row>
    <row r="16428" spans="1:7" x14ac:dyDescent="0.25">
      <c r="A16428">
        <v>72102208</v>
      </c>
      <c r="B16428">
        <v>72102200</v>
      </c>
      <c r="C16428" t="s">
        <v>34462</v>
      </c>
      <c r="D16428" t="s">
        <v>34463</v>
      </c>
      <c r="E16428" t="s">
        <v>34536</v>
      </c>
      <c r="F16428" t="s">
        <v>34551</v>
      </c>
      <c r="G16428" t="s">
        <v>34552</v>
      </c>
    </row>
    <row r="16429" spans="1:7" x14ac:dyDescent="0.25">
      <c r="A16429">
        <v>72102209</v>
      </c>
      <c r="B16429">
        <v>72102200</v>
      </c>
      <c r="C16429" t="s">
        <v>34462</v>
      </c>
      <c r="D16429" t="s">
        <v>34463</v>
      </c>
      <c r="E16429" t="s">
        <v>34536</v>
      </c>
      <c r="F16429" t="s">
        <v>34553</v>
      </c>
      <c r="G16429" t="s">
        <v>34554</v>
      </c>
    </row>
    <row r="16430" spans="1:7" x14ac:dyDescent="0.25">
      <c r="A16430">
        <v>72102301</v>
      </c>
      <c r="B16430">
        <v>72102300</v>
      </c>
      <c r="C16430" t="s">
        <v>34462</v>
      </c>
      <c r="D16430" t="s">
        <v>34463</v>
      </c>
      <c r="E16430" t="s">
        <v>34555</v>
      </c>
      <c r="F16430" t="s">
        <v>34556</v>
      </c>
      <c r="G16430" t="s">
        <v>34557</v>
      </c>
    </row>
    <row r="16431" spans="1:7" x14ac:dyDescent="0.25">
      <c r="A16431">
        <v>72102302</v>
      </c>
      <c r="B16431">
        <v>72102300</v>
      </c>
      <c r="C16431" t="s">
        <v>34462</v>
      </c>
      <c r="D16431" t="s">
        <v>34463</v>
      </c>
      <c r="E16431" t="s">
        <v>34555</v>
      </c>
      <c r="F16431" t="s">
        <v>34558</v>
      </c>
      <c r="G16431" t="s">
        <v>34559</v>
      </c>
    </row>
    <row r="16432" spans="1:7" x14ac:dyDescent="0.25">
      <c r="A16432">
        <v>72102303</v>
      </c>
      <c r="B16432">
        <v>72102300</v>
      </c>
      <c r="C16432" t="s">
        <v>34462</v>
      </c>
      <c r="D16432" t="s">
        <v>34463</v>
      </c>
      <c r="E16432" t="s">
        <v>34555</v>
      </c>
      <c r="F16432" t="s">
        <v>34560</v>
      </c>
      <c r="G16432" t="s">
        <v>34561</v>
      </c>
    </row>
    <row r="16433" spans="1:7" x14ac:dyDescent="0.25">
      <c r="A16433">
        <v>72102304</v>
      </c>
      <c r="B16433">
        <v>72102300</v>
      </c>
      <c r="C16433" t="s">
        <v>34462</v>
      </c>
      <c r="D16433" t="s">
        <v>34463</v>
      </c>
      <c r="E16433" t="s">
        <v>34555</v>
      </c>
      <c r="F16433" t="s">
        <v>34562</v>
      </c>
      <c r="G16433" t="s">
        <v>34563</v>
      </c>
    </row>
    <row r="16434" spans="1:7" x14ac:dyDescent="0.25">
      <c r="A16434">
        <v>72102305</v>
      </c>
      <c r="B16434">
        <v>72102300</v>
      </c>
      <c r="C16434" t="s">
        <v>34462</v>
      </c>
      <c r="D16434" t="s">
        <v>34463</v>
      </c>
      <c r="E16434" t="s">
        <v>34555</v>
      </c>
      <c r="F16434" t="s">
        <v>34564</v>
      </c>
      <c r="G16434" t="s">
        <v>34565</v>
      </c>
    </row>
    <row r="16435" spans="1:7" x14ac:dyDescent="0.25">
      <c r="A16435">
        <v>72102401</v>
      </c>
      <c r="B16435">
        <v>72102400</v>
      </c>
      <c r="C16435" t="s">
        <v>34462</v>
      </c>
      <c r="D16435" t="s">
        <v>34463</v>
      </c>
      <c r="E16435" t="s">
        <v>34566</v>
      </c>
      <c r="F16435" t="s">
        <v>34567</v>
      </c>
      <c r="G16435" t="s">
        <v>34568</v>
      </c>
    </row>
    <row r="16436" spans="1:7" x14ac:dyDescent="0.25">
      <c r="A16436">
        <v>72102402</v>
      </c>
      <c r="B16436">
        <v>72102400</v>
      </c>
      <c r="C16436" t="s">
        <v>34462</v>
      </c>
      <c r="D16436" t="s">
        <v>34463</v>
      </c>
      <c r="E16436" t="s">
        <v>34566</v>
      </c>
      <c r="F16436" t="s">
        <v>34569</v>
      </c>
      <c r="G16436" t="s">
        <v>34570</v>
      </c>
    </row>
    <row r="16437" spans="1:7" x14ac:dyDescent="0.25">
      <c r="A16437">
        <v>72102403</v>
      </c>
      <c r="B16437">
        <v>72102400</v>
      </c>
      <c r="C16437" t="s">
        <v>34462</v>
      </c>
      <c r="D16437" t="s">
        <v>34463</v>
      </c>
      <c r="E16437" t="s">
        <v>34566</v>
      </c>
      <c r="F16437" t="s">
        <v>34571</v>
      </c>
      <c r="G16437" t="s">
        <v>34572</v>
      </c>
    </row>
    <row r="16438" spans="1:7" x14ac:dyDescent="0.25">
      <c r="A16438">
        <v>72102404</v>
      </c>
      <c r="B16438">
        <v>72102400</v>
      </c>
      <c r="C16438" t="s">
        <v>34462</v>
      </c>
      <c r="D16438" t="s">
        <v>34463</v>
      </c>
      <c r="E16438" t="s">
        <v>34566</v>
      </c>
      <c r="F16438" t="s">
        <v>34573</v>
      </c>
      <c r="G16438" t="s">
        <v>34574</v>
      </c>
    </row>
    <row r="16439" spans="1:7" x14ac:dyDescent="0.25">
      <c r="A16439">
        <v>72102405</v>
      </c>
      <c r="B16439">
        <v>72102400</v>
      </c>
      <c r="C16439" t="s">
        <v>34462</v>
      </c>
      <c r="D16439" t="s">
        <v>34463</v>
      </c>
      <c r="E16439" t="s">
        <v>34566</v>
      </c>
      <c r="F16439" t="s">
        <v>34575</v>
      </c>
      <c r="G16439" t="s">
        <v>34576</v>
      </c>
    </row>
    <row r="16440" spans="1:7" x14ac:dyDescent="0.25">
      <c r="A16440">
        <v>72102501</v>
      </c>
      <c r="B16440">
        <v>72102500</v>
      </c>
      <c r="C16440" t="s">
        <v>34462</v>
      </c>
      <c r="D16440" t="s">
        <v>34463</v>
      </c>
      <c r="E16440" t="s">
        <v>34577</v>
      </c>
      <c r="F16440" t="s">
        <v>34578</v>
      </c>
      <c r="G16440" t="s">
        <v>34579</v>
      </c>
    </row>
    <row r="16441" spans="1:7" x14ac:dyDescent="0.25">
      <c r="A16441">
        <v>72102502</v>
      </c>
      <c r="B16441">
        <v>72102500</v>
      </c>
      <c r="C16441" t="s">
        <v>34462</v>
      </c>
      <c r="D16441" t="s">
        <v>34463</v>
      </c>
      <c r="E16441" t="s">
        <v>34577</v>
      </c>
      <c r="F16441" t="s">
        <v>34580</v>
      </c>
      <c r="G16441" t="s">
        <v>34581</v>
      </c>
    </row>
    <row r="16442" spans="1:7" x14ac:dyDescent="0.25">
      <c r="A16442">
        <v>72102503</v>
      </c>
      <c r="B16442">
        <v>72102500</v>
      </c>
      <c r="C16442" t="s">
        <v>34462</v>
      </c>
      <c r="D16442" t="s">
        <v>34463</v>
      </c>
      <c r="E16442" t="s">
        <v>34577</v>
      </c>
      <c r="F16442" t="s">
        <v>34582</v>
      </c>
      <c r="G16442" t="s">
        <v>34583</v>
      </c>
    </row>
    <row r="16443" spans="1:7" x14ac:dyDescent="0.25">
      <c r="A16443">
        <v>72102504</v>
      </c>
      <c r="B16443">
        <v>72102500</v>
      </c>
      <c r="C16443" t="s">
        <v>34462</v>
      </c>
      <c r="D16443" t="s">
        <v>34463</v>
      </c>
      <c r="E16443" t="s">
        <v>34577</v>
      </c>
      <c r="F16443" t="s">
        <v>34584</v>
      </c>
      <c r="G16443" t="s">
        <v>34585</v>
      </c>
    </row>
    <row r="16444" spans="1:7" x14ac:dyDescent="0.25">
      <c r="A16444">
        <v>72102505</v>
      </c>
      <c r="B16444">
        <v>72102500</v>
      </c>
      <c r="C16444" t="s">
        <v>34462</v>
      </c>
      <c r="D16444" t="s">
        <v>34463</v>
      </c>
      <c r="E16444" t="s">
        <v>34577</v>
      </c>
      <c r="F16444" t="s">
        <v>34586</v>
      </c>
      <c r="G16444" t="s">
        <v>34587</v>
      </c>
    </row>
    <row r="16445" spans="1:7" x14ac:dyDescent="0.25">
      <c r="A16445">
        <v>72102506</v>
      </c>
      <c r="B16445">
        <v>72102500</v>
      </c>
      <c r="C16445" t="s">
        <v>34462</v>
      </c>
      <c r="D16445" t="s">
        <v>34463</v>
      </c>
      <c r="E16445" t="s">
        <v>34577</v>
      </c>
      <c r="F16445" t="s">
        <v>34588</v>
      </c>
      <c r="G16445" t="s">
        <v>34589</v>
      </c>
    </row>
    <row r="16446" spans="1:7" x14ac:dyDescent="0.25">
      <c r="A16446">
        <v>72102507</v>
      </c>
      <c r="B16446">
        <v>72102500</v>
      </c>
      <c r="C16446" t="s">
        <v>34462</v>
      </c>
      <c r="D16446" t="s">
        <v>34463</v>
      </c>
      <c r="E16446" t="s">
        <v>34577</v>
      </c>
      <c r="F16446" t="s">
        <v>34590</v>
      </c>
      <c r="G16446" t="s">
        <v>34591</v>
      </c>
    </row>
    <row r="16447" spans="1:7" x14ac:dyDescent="0.25">
      <c r="A16447">
        <v>72102508</v>
      </c>
      <c r="B16447">
        <v>72102500</v>
      </c>
      <c r="C16447" t="s">
        <v>34462</v>
      </c>
      <c r="D16447" t="s">
        <v>34463</v>
      </c>
      <c r="E16447" t="s">
        <v>34577</v>
      </c>
      <c r="F16447" t="s">
        <v>34592</v>
      </c>
      <c r="G16447" t="s">
        <v>34593</v>
      </c>
    </row>
    <row r="16448" spans="1:7" x14ac:dyDescent="0.25">
      <c r="A16448">
        <v>72102601</v>
      </c>
      <c r="B16448">
        <v>72102600</v>
      </c>
      <c r="C16448" t="s">
        <v>34462</v>
      </c>
      <c r="D16448" t="s">
        <v>34463</v>
      </c>
      <c r="E16448" t="s">
        <v>34594</v>
      </c>
      <c r="F16448" t="s">
        <v>34595</v>
      </c>
      <c r="G16448" t="s">
        <v>34596</v>
      </c>
    </row>
    <row r="16449" spans="1:7" x14ac:dyDescent="0.25">
      <c r="A16449">
        <v>72102602</v>
      </c>
      <c r="B16449">
        <v>72102600</v>
      </c>
      <c r="C16449" t="s">
        <v>34462</v>
      </c>
      <c r="D16449" t="s">
        <v>34463</v>
      </c>
      <c r="E16449" t="s">
        <v>34594</v>
      </c>
      <c r="F16449" t="s">
        <v>34597</v>
      </c>
      <c r="G16449" t="s">
        <v>34598</v>
      </c>
    </row>
    <row r="16450" spans="1:7" x14ac:dyDescent="0.25">
      <c r="A16450">
        <v>72102701</v>
      </c>
      <c r="B16450">
        <v>72102700</v>
      </c>
      <c r="C16450" t="s">
        <v>34462</v>
      </c>
      <c r="D16450" t="s">
        <v>34463</v>
      </c>
      <c r="E16450" t="s">
        <v>34599</v>
      </c>
      <c r="F16450" t="s">
        <v>34600</v>
      </c>
      <c r="G16450" t="s">
        <v>34601</v>
      </c>
    </row>
    <row r="16451" spans="1:7" x14ac:dyDescent="0.25">
      <c r="A16451">
        <v>72102702</v>
      </c>
      <c r="B16451">
        <v>72102700</v>
      </c>
      <c r="C16451" t="s">
        <v>34462</v>
      </c>
      <c r="D16451" t="s">
        <v>34463</v>
      </c>
      <c r="E16451" t="s">
        <v>34599</v>
      </c>
      <c r="F16451" t="s">
        <v>34602</v>
      </c>
      <c r="G16451" t="s">
        <v>34603</v>
      </c>
    </row>
    <row r="16452" spans="1:7" x14ac:dyDescent="0.25">
      <c r="A16452">
        <v>72102703</v>
      </c>
      <c r="B16452">
        <v>72102700</v>
      </c>
      <c r="C16452" t="s">
        <v>34462</v>
      </c>
      <c r="D16452" t="s">
        <v>34463</v>
      </c>
      <c r="E16452" t="s">
        <v>34599</v>
      </c>
      <c r="F16452" t="s">
        <v>34604</v>
      </c>
      <c r="G16452" t="s">
        <v>34605</v>
      </c>
    </row>
    <row r="16453" spans="1:7" x14ac:dyDescent="0.25">
      <c r="A16453">
        <v>72102801</v>
      </c>
      <c r="B16453">
        <v>72102800</v>
      </c>
      <c r="C16453" t="s">
        <v>34462</v>
      </c>
      <c r="D16453" t="s">
        <v>34463</v>
      </c>
      <c r="E16453" t="s">
        <v>34606</v>
      </c>
      <c r="F16453" t="s">
        <v>34607</v>
      </c>
      <c r="G16453" t="s">
        <v>34608</v>
      </c>
    </row>
    <row r="16454" spans="1:7" x14ac:dyDescent="0.25">
      <c r="A16454">
        <v>72102802</v>
      </c>
      <c r="B16454">
        <v>72102800</v>
      </c>
      <c r="C16454" t="s">
        <v>34462</v>
      </c>
      <c r="D16454" t="s">
        <v>34463</v>
      </c>
      <c r="E16454" t="s">
        <v>34606</v>
      </c>
      <c r="F16454" t="s">
        <v>34609</v>
      </c>
      <c r="G16454" t="s">
        <v>34610</v>
      </c>
    </row>
    <row r="16455" spans="1:7" x14ac:dyDescent="0.25">
      <c r="A16455">
        <v>72102901</v>
      </c>
      <c r="B16455">
        <v>72102900</v>
      </c>
      <c r="C16455" t="s">
        <v>34462</v>
      </c>
      <c r="D16455" t="s">
        <v>34463</v>
      </c>
      <c r="E16455" t="s">
        <v>34611</v>
      </c>
      <c r="F16455" t="s">
        <v>34612</v>
      </c>
      <c r="G16455" t="s">
        <v>34613</v>
      </c>
    </row>
    <row r="16456" spans="1:7" x14ac:dyDescent="0.25">
      <c r="A16456">
        <v>72102902</v>
      </c>
      <c r="B16456">
        <v>72102900</v>
      </c>
      <c r="C16456" t="s">
        <v>34462</v>
      </c>
      <c r="D16456" t="s">
        <v>34463</v>
      </c>
      <c r="E16456" t="s">
        <v>34611</v>
      </c>
      <c r="F16456" t="s">
        <v>34614</v>
      </c>
      <c r="G16456" t="s">
        <v>34615</v>
      </c>
    </row>
    <row r="16457" spans="1:7" x14ac:dyDescent="0.25">
      <c r="A16457">
        <v>72102903</v>
      </c>
      <c r="B16457">
        <v>72102900</v>
      </c>
      <c r="C16457" t="s">
        <v>34462</v>
      </c>
      <c r="D16457" t="s">
        <v>34463</v>
      </c>
      <c r="E16457" t="s">
        <v>34611</v>
      </c>
      <c r="F16457" t="s">
        <v>34616</v>
      </c>
      <c r="G16457" t="s">
        <v>34617</v>
      </c>
    </row>
    <row r="16458" spans="1:7" x14ac:dyDescent="0.25">
      <c r="A16458">
        <v>72102904</v>
      </c>
      <c r="B16458">
        <v>72102900</v>
      </c>
      <c r="C16458" t="s">
        <v>34462</v>
      </c>
      <c r="D16458" t="s">
        <v>34463</v>
      </c>
      <c r="E16458" t="s">
        <v>34611</v>
      </c>
      <c r="F16458" t="s">
        <v>34618</v>
      </c>
      <c r="G16458" t="s">
        <v>34619</v>
      </c>
    </row>
    <row r="16459" spans="1:7" x14ac:dyDescent="0.25">
      <c r="A16459">
        <v>72102905</v>
      </c>
      <c r="B16459">
        <v>72102900</v>
      </c>
      <c r="C16459" t="s">
        <v>34462</v>
      </c>
      <c r="D16459" t="s">
        <v>34463</v>
      </c>
      <c r="E16459" t="s">
        <v>34611</v>
      </c>
      <c r="F16459" t="s">
        <v>34620</v>
      </c>
      <c r="G16459" t="s">
        <v>34621</v>
      </c>
    </row>
    <row r="16460" spans="1:7" x14ac:dyDescent="0.25">
      <c r="A16460">
        <v>72103001</v>
      </c>
      <c r="B16460">
        <v>72103000</v>
      </c>
      <c r="C16460" t="s">
        <v>34462</v>
      </c>
      <c r="D16460" t="s">
        <v>34463</v>
      </c>
      <c r="E16460" t="s">
        <v>34622</v>
      </c>
      <c r="F16460" t="s">
        <v>34623</v>
      </c>
      <c r="G16460" t="s">
        <v>34624</v>
      </c>
    </row>
    <row r="16461" spans="1:7" x14ac:dyDescent="0.25">
      <c r="A16461">
        <v>72103002</v>
      </c>
      <c r="B16461">
        <v>72103000</v>
      </c>
      <c r="C16461" t="s">
        <v>34462</v>
      </c>
      <c r="D16461" t="s">
        <v>34463</v>
      </c>
      <c r="E16461" t="s">
        <v>34622</v>
      </c>
      <c r="F16461" t="s">
        <v>34625</v>
      </c>
      <c r="G16461" t="s">
        <v>34626</v>
      </c>
    </row>
    <row r="16462" spans="1:7" x14ac:dyDescent="0.25">
      <c r="A16462">
        <v>72103003</v>
      </c>
      <c r="B16462">
        <v>72103000</v>
      </c>
      <c r="C16462" t="s">
        <v>34462</v>
      </c>
      <c r="D16462" t="s">
        <v>34463</v>
      </c>
      <c r="E16462" t="s">
        <v>34622</v>
      </c>
      <c r="F16462" t="s">
        <v>34627</v>
      </c>
      <c r="G16462" t="s">
        <v>34628</v>
      </c>
    </row>
    <row r="16463" spans="1:7" x14ac:dyDescent="0.25">
      <c r="A16463">
        <v>72103004</v>
      </c>
      <c r="B16463">
        <v>72103000</v>
      </c>
      <c r="C16463" t="s">
        <v>34462</v>
      </c>
      <c r="D16463" t="s">
        <v>34463</v>
      </c>
      <c r="E16463" t="s">
        <v>34622</v>
      </c>
      <c r="F16463" t="s">
        <v>34629</v>
      </c>
      <c r="G16463" t="s">
        <v>34630</v>
      </c>
    </row>
    <row r="16464" spans="1:7" x14ac:dyDescent="0.25">
      <c r="A16464">
        <v>72131501</v>
      </c>
      <c r="B16464">
        <v>72131500</v>
      </c>
      <c r="C16464" t="s">
        <v>34462</v>
      </c>
      <c r="D16464" t="s">
        <v>34463</v>
      </c>
      <c r="E16464" t="s">
        <v>34631</v>
      </c>
      <c r="F16464" t="s">
        <v>34632</v>
      </c>
      <c r="G16464" t="s">
        <v>34633</v>
      </c>
    </row>
    <row r="16465" spans="1:7" x14ac:dyDescent="0.25">
      <c r="A16465">
        <v>72131502</v>
      </c>
      <c r="B16465">
        <v>72131500</v>
      </c>
      <c r="C16465" t="s">
        <v>34462</v>
      </c>
      <c r="D16465" t="s">
        <v>34463</v>
      </c>
      <c r="E16465" t="s">
        <v>34631</v>
      </c>
      <c r="F16465" t="s">
        <v>34634</v>
      </c>
      <c r="G16465" t="s">
        <v>34635</v>
      </c>
    </row>
    <row r="16466" spans="1:7" x14ac:dyDescent="0.25">
      <c r="A16466">
        <v>72131601</v>
      </c>
      <c r="B16466">
        <v>72131600</v>
      </c>
      <c r="C16466" t="s">
        <v>34462</v>
      </c>
      <c r="D16466" t="s">
        <v>34463</v>
      </c>
      <c r="E16466" t="s">
        <v>34636</v>
      </c>
      <c r="F16466" t="s">
        <v>34637</v>
      </c>
      <c r="G16466" t="s">
        <v>34638</v>
      </c>
    </row>
    <row r="16467" spans="1:7" x14ac:dyDescent="0.25">
      <c r="A16467">
        <v>72131701</v>
      </c>
      <c r="B16467">
        <v>72131700</v>
      </c>
      <c r="C16467" t="s">
        <v>34462</v>
      </c>
      <c r="D16467" t="s">
        <v>34463</v>
      </c>
      <c r="E16467" t="s">
        <v>34639</v>
      </c>
      <c r="F16467" t="s">
        <v>34640</v>
      </c>
      <c r="G16467" t="s">
        <v>34641</v>
      </c>
    </row>
    <row r="16468" spans="1:7" x14ac:dyDescent="0.25">
      <c r="A16468">
        <v>72131702</v>
      </c>
      <c r="B16468">
        <v>72131700</v>
      </c>
      <c r="C16468" t="s">
        <v>34462</v>
      </c>
      <c r="D16468" t="s">
        <v>34463</v>
      </c>
      <c r="E16468" t="s">
        <v>34639</v>
      </c>
      <c r="F16468" t="s">
        <v>34642</v>
      </c>
      <c r="G16468" t="s">
        <v>34643</v>
      </c>
    </row>
    <row r="16469" spans="1:7" x14ac:dyDescent="0.25">
      <c r="A16469">
        <v>73101501</v>
      </c>
      <c r="B16469">
        <v>73101500</v>
      </c>
      <c r="C16469" t="s">
        <v>34644</v>
      </c>
      <c r="D16469" t="s">
        <v>34645</v>
      </c>
      <c r="E16469" t="s">
        <v>34646</v>
      </c>
      <c r="F16469" t="s">
        <v>34647</v>
      </c>
      <c r="G16469" t="s">
        <v>34648</v>
      </c>
    </row>
    <row r="16470" spans="1:7" x14ac:dyDescent="0.25">
      <c r="A16470">
        <v>73101502</v>
      </c>
      <c r="B16470">
        <v>73101500</v>
      </c>
      <c r="C16470" t="s">
        <v>34644</v>
      </c>
      <c r="D16470" t="s">
        <v>34645</v>
      </c>
      <c r="E16470" t="s">
        <v>34646</v>
      </c>
      <c r="F16470" t="s">
        <v>34649</v>
      </c>
      <c r="G16470" t="s">
        <v>34650</v>
      </c>
    </row>
    <row r="16471" spans="1:7" x14ac:dyDescent="0.25">
      <c r="A16471">
        <v>73101503</v>
      </c>
      <c r="B16471">
        <v>73101500</v>
      </c>
      <c r="C16471" t="s">
        <v>34644</v>
      </c>
      <c r="D16471" t="s">
        <v>34645</v>
      </c>
      <c r="E16471" t="s">
        <v>34646</v>
      </c>
      <c r="F16471" t="s">
        <v>34651</v>
      </c>
      <c r="G16471" t="s">
        <v>34652</v>
      </c>
    </row>
    <row r="16472" spans="1:7" x14ac:dyDescent="0.25">
      <c r="A16472">
        <v>73101504</v>
      </c>
      <c r="B16472">
        <v>73101500</v>
      </c>
      <c r="C16472" t="s">
        <v>34644</v>
      </c>
      <c r="D16472" t="s">
        <v>34645</v>
      </c>
      <c r="E16472" t="s">
        <v>34646</v>
      </c>
      <c r="F16472" t="s">
        <v>34653</v>
      </c>
      <c r="G16472" t="s">
        <v>34654</v>
      </c>
    </row>
    <row r="16473" spans="1:7" x14ac:dyDescent="0.25">
      <c r="A16473">
        <v>73101505</v>
      </c>
      <c r="B16473">
        <v>73101500</v>
      </c>
      <c r="C16473" t="s">
        <v>34644</v>
      </c>
      <c r="D16473" t="s">
        <v>34645</v>
      </c>
      <c r="E16473" t="s">
        <v>34646</v>
      </c>
      <c r="F16473" t="s">
        <v>34655</v>
      </c>
      <c r="G16473" t="s">
        <v>34656</v>
      </c>
    </row>
    <row r="16474" spans="1:7" x14ac:dyDescent="0.25">
      <c r="A16474">
        <v>73101601</v>
      </c>
      <c r="B16474">
        <v>73101600</v>
      </c>
      <c r="C16474" t="s">
        <v>34644</v>
      </c>
      <c r="D16474" t="s">
        <v>34645</v>
      </c>
      <c r="E16474" t="s">
        <v>34657</v>
      </c>
      <c r="F16474" t="s">
        <v>34658</v>
      </c>
      <c r="G16474" t="s">
        <v>34659</v>
      </c>
    </row>
    <row r="16475" spans="1:7" x14ac:dyDescent="0.25">
      <c r="A16475">
        <v>73101602</v>
      </c>
      <c r="B16475">
        <v>73101600</v>
      </c>
      <c r="C16475" t="s">
        <v>34644</v>
      </c>
      <c r="D16475" t="s">
        <v>34645</v>
      </c>
      <c r="E16475" t="s">
        <v>34657</v>
      </c>
      <c r="F16475" t="s">
        <v>34660</v>
      </c>
      <c r="G16475" t="s">
        <v>34661</v>
      </c>
    </row>
    <row r="16476" spans="1:7" x14ac:dyDescent="0.25">
      <c r="A16476">
        <v>73101603</v>
      </c>
      <c r="B16476">
        <v>73101600</v>
      </c>
      <c r="C16476" t="s">
        <v>34644</v>
      </c>
      <c r="D16476" t="s">
        <v>34645</v>
      </c>
      <c r="E16476" t="s">
        <v>34657</v>
      </c>
      <c r="F16476" t="s">
        <v>34662</v>
      </c>
      <c r="G16476" t="s">
        <v>34663</v>
      </c>
    </row>
    <row r="16477" spans="1:7" x14ac:dyDescent="0.25">
      <c r="A16477">
        <v>73101604</v>
      </c>
      <c r="B16477">
        <v>73101600</v>
      </c>
      <c r="C16477" t="s">
        <v>34644</v>
      </c>
      <c r="D16477" t="s">
        <v>34645</v>
      </c>
      <c r="E16477" t="s">
        <v>34657</v>
      </c>
      <c r="F16477" t="s">
        <v>34664</v>
      </c>
      <c r="G16477" t="s">
        <v>34665</v>
      </c>
    </row>
    <row r="16478" spans="1:7" x14ac:dyDescent="0.25">
      <c r="A16478">
        <v>73101605</v>
      </c>
      <c r="B16478">
        <v>73101600</v>
      </c>
      <c r="C16478" t="s">
        <v>34644</v>
      </c>
      <c r="D16478" t="s">
        <v>34645</v>
      </c>
      <c r="E16478" t="s">
        <v>34657</v>
      </c>
      <c r="F16478" t="s">
        <v>34666</v>
      </c>
      <c r="G16478" t="s">
        <v>34667</v>
      </c>
    </row>
    <row r="16479" spans="1:7" x14ac:dyDescent="0.25">
      <c r="A16479">
        <v>73101606</v>
      </c>
      <c r="B16479">
        <v>73101600</v>
      </c>
      <c r="C16479" t="s">
        <v>34644</v>
      </c>
      <c r="D16479" t="s">
        <v>34645</v>
      </c>
      <c r="E16479" t="s">
        <v>34657</v>
      </c>
      <c r="F16479" t="s">
        <v>34668</v>
      </c>
      <c r="G16479" t="s">
        <v>34669</v>
      </c>
    </row>
    <row r="16480" spans="1:7" x14ac:dyDescent="0.25">
      <c r="A16480">
        <v>73101607</v>
      </c>
      <c r="B16480">
        <v>73101600</v>
      </c>
      <c r="C16480" t="s">
        <v>34644</v>
      </c>
      <c r="D16480" t="s">
        <v>34645</v>
      </c>
      <c r="E16480" t="s">
        <v>34657</v>
      </c>
      <c r="F16480" t="s">
        <v>34670</v>
      </c>
      <c r="G16480" t="s">
        <v>34671</v>
      </c>
    </row>
    <row r="16481" spans="1:7" x14ac:dyDescent="0.25">
      <c r="A16481">
        <v>73101608</v>
      </c>
      <c r="B16481">
        <v>73101600</v>
      </c>
      <c r="C16481" t="s">
        <v>34644</v>
      </c>
      <c r="D16481" t="s">
        <v>34645</v>
      </c>
      <c r="E16481" t="s">
        <v>34657</v>
      </c>
      <c r="F16481" t="s">
        <v>34672</v>
      </c>
      <c r="G16481" t="s">
        <v>34673</v>
      </c>
    </row>
    <row r="16482" spans="1:7" x14ac:dyDescent="0.25">
      <c r="A16482">
        <v>73101609</v>
      </c>
      <c r="B16482">
        <v>73101600</v>
      </c>
      <c r="C16482" t="s">
        <v>34644</v>
      </c>
      <c r="D16482" t="s">
        <v>34645</v>
      </c>
      <c r="E16482" t="s">
        <v>34657</v>
      </c>
      <c r="F16482" t="s">
        <v>34674</v>
      </c>
      <c r="G16482" t="s">
        <v>34675</v>
      </c>
    </row>
    <row r="16483" spans="1:7" x14ac:dyDescent="0.25">
      <c r="A16483">
        <v>73101610</v>
      </c>
      <c r="B16483">
        <v>73101600</v>
      </c>
      <c r="C16483" t="s">
        <v>34644</v>
      </c>
      <c r="D16483" t="s">
        <v>34645</v>
      </c>
      <c r="E16483" t="s">
        <v>34657</v>
      </c>
      <c r="F16483" t="s">
        <v>34676</v>
      </c>
      <c r="G16483" t="s">
        <v>34677</v>
      </c>
    </row>
    <row r="16484" spans="1:7" x14ac:dyDescent="0.25">
      <c r="A16484">
        <v>73101611</v>
      </c>
      <c r="B16484">
        <v>73101600</v>
      </c>
      <c r="C16484" t="s">
        <v>34644</v>
      </c>
      <c r="D16484" t="s">
        <v>34645</v>
      </c>
      <c r="E16484" t="s">
        <v>34657</v>
      </c>
      <c r="F16484" t="s">
        <v>34678</v>
      </c>
      <c r="G16484" t="s">
        <v>34679</v>
      </c>
    </row>
    <row r="16485" spans="1:7" x14ac:dyDescent="0.25">
      <c r="A16485">
        <v>73101612</v>
      </c>
      <c r="B16485">
        <v>73101600</v>
      </c>
      <c r="C16485" t="s">
        <v>34644</v>
      </c>
      <c r="D16485" t="s">
        <v>34645</v>
      </c>
      <c r="E16485" t="s">
        <v>34657</v>
      </c>
      <c r="F16485" t="s">
        <v>34680</v>
      </c>
      <c r="G16485" t="s">
        <v>34681</v>
      </c>
    </row>
    <row r="16486" spans="1:7" x14ac:dyDescent="0.25">
      <c r="A16486">
        <v>73101613</v>
      </c>
      <c r="B16486">
        <v>73101600</v>
      </c>
      <c r="C16486" t="s">
        <v>34644</v>
      </c>
      <c r="D16486" t="s">
        <v>34645</v>
      </c>
      <c r="E16486" t="s">
        <v>34657</v>
      </c>
      <c r="F16486" t="s">
        <v>34682</v>
      </c>
      <c r="G16486" t="s">
        <v>34683</v>
      </c>
    </row>
    <row r="16487" spans="1:7" x14ac:dyDescent="0.25">
      <c r="A16487">
        <v>73101614</v>
      </c>
      <c r="B16487">
        <v>73101600</v>
      </c>
      <c r="C16487" t="s">
        <v>34644</v>
      </c>
      <c r="D16487" t="s">
        <v>34645</v>
      </c>
      <c r="E16487" t="s">
        <v>34657</v>
      </c>
      <c r="F16487" t="s">
        <v>34684</v>
      </c>
      <c r="G16487" t="s">
        <v>34685</v>
      </c>
    </row>
    <row r="16488" spans="1:7" x14ac:dyDescent="0.25">
      <c r="A16488">
        <v>73101701</v>
      </c>
      <c r="B16488">
        <v>73101700</v>
      </c>
      <c r="C16488" t="s">
        <v>34644</v>
      </c>
      <c r="D16488" t="s">
        <v>34645</v>
      </c>
      <c r="E16488" t="s">
        <v>34686</v>
      </c>
      <c r="F16488" t="s">
        <v>34687</v>
      </c>
      <c r="G16488" t="s">
        <v>34688</v>
      </c>
    </row>
    <row r="16489" spans="1:7" x14ac:dyDescent="0.25">
      <c r="A16489">
        <v>73101702</v>
      </c>
      <c r="B16489">
        <v>73101700</v>
      </c>
      <c r="C16489" t="s">
        <v>34644</v>
      </c>
      <c r="D16489" t="s">
        <v>34645</v>
      </c>
      <c r="E16489" t="s">
        <v>34686</v>
      </c>
      <c r="F16489" t="s">
        <v>34689</v>
      </c>
      <c r="G16489" t="s">
        <v>34690</v>
      </c>
    </row>
    <row r="16490" spans="1:7" x14ac:dyDescent="0.25">
      <c r="A16490">
        <v>73101703</v>
      </c>
      <c r="B16490">
        <v>73101700</v>
      </c>
      <c r="C16490" t="s">
        <v>34644</v>
      </c>
      <c r="D16490" t="s">
        <v>34645</v>
      </c>
      <c r="E16490" t="s">
        <v>34686</v>
      </c>
      <c r="F16490" t="s">
        <v>34691</v>
      </c>
      <c r="G16490" t="s">
        <v>34692</v>
      </c>
    </row>
    <row r="16491" spans="1:7" x14ac:dyDescent="0.25">
      <c r="A16491">
        <v>73101801</v>
      </c>
      <c r="B16491">
        <v>73101800</v>
      </c>
      <c r="C16491" t="s">
        <v>34644</v>
      </c>
      <c r="D16491" t="s">
        <v>34645</v>
      </c>
      <c r="E16491" t="s">
        <v>34693</v>
      </c>
      <c r="F16491" t="s">
        <v>34694</v>
      </c>
      <c r="G16491" t="s">
        <v>34695</v>
      </c>
    </row>
    <row r="16492" spans="1:7" x14ac:dyDescent="0.25">
      <c r="A16492">
        <v>73101802</v>
      </c>
      <c r="B16492">
        <v>73101800</v>
      </c>
      <c r="C16492" t="s">
        <v>34644</v>
      </c>
      <c r="D16492" t="s">
        <v>34645</v>
      </c>
      <c r="E16492" t="s">
        <v>34693</v>
      </c>
      <c r="F16492" t="s">
        <v>34696</v>
      </c>
      <c r="G16492" t="s">
        <v>34697</v>
      </c>
    </row>
    <row r="16493" spans="1:7" x14ac:dyDescent="0.25">
      <c r="A16493">
        <v>73101901</v>
      </c>
      <c r="B16493">
        <v>73101900</v>
      </c>
      <c r="C16493" t="s">
        <v>34644</v>
      </c>
      <c r="D16493" t="s">
        <v>34645</v>
      </c>
      <c r="E16493" t="s">
        <v>34698</v>
      </c>
      <c r="F16493" t="s">
        <v>34699</v>
      </c>
      <c r="G16493" t="s">
        <v>34700</v>
      </c>
    </row>
    <row r="16494" spans="1:7" x14ac:dyDescent="0.25">
      <c r="A16494">
        <v>73101902</v>
      </c>
      <c r="B16494">
        <v>73101900</v>
      </c>
      <c r="C16494" t="s">
        <v>34644</v>
      </c>
      <c r="D16494" t="s">
        <v>34645</v>
      </c>
      <c r="E16494" t="s">
        <v>34698</v>
      </c>
      <c r="F16494" t="s">
        <v>34701</v>
      </c>
      <c r="G16494" t="s">
        <v>34702</v>
      </c>
    </row>
    <row r="16495" spans="1:7" x14ac:dyDescent="0.25">
      <c r="A16495">
        <v>73101903</v>
      </c>
      <c r="B16495">
        <v>73101900</v>
      </c>
      <c r="C16495" t="s">
        <v>34644</v>
      </c>
      <c r="D16495" t="s">
        <v>34645</v>
      </c>
      <c r="E16495" t="s">
        <v>34698</v>
      </c>
      <c r="F16495" t="s">
        <v>34703</v>
      </c>
      <c r="G16495" t="s">
        <v>34704</v>
      </c>
    </row>
    <row r="16496" spans="1:7" x14ac:dyDescent="0.25">
      <c r="A16496">
        <v>73111501</v>
      </c>
      <c r="B16496">
        <v>73111500</v>
      </c>
      <c r="C16496" t="s">
        <v>34644</v>
      </c>
      <c r="D16496" t="s">
        <v>34645</v>
      </c>
      <c r="E16496" t="s">
        <v>34705</v>
      </c>
      <c r="F16496" t="s">
        <v>34706</v>
      </c>
      <c r="G16496" t="s">
        <v>34707</v>
      </c>
    </row>
    <row r="16497" spans="1:7" x14ac:dyDescent="0.25">
      <c r="A16497">
        <v>73111502</v>
      </c>
      <c r="B16497">
        <v>73111500</v>
      </c>
      <c r="C16497" t="s">
        <v>34644</v>
      </c>
      <c r="D16497" t="s">
        <v>34645</v>
      </c>
      <c r="E16497" t="s">
        <v>34705</v>
      </c>
      <c r="F16497" t="s">
        <v>34708</v>
      </c>
      <c r="G16497" t="s">
        <v>34709</v>
      </c>
    </row>
    <row r="16498" spans="1:7" x14ac:dyDescent="0.25">
      <c r="A16498">
        <v>73111503</v>
      </c>
      <c r="B16498">
        <v>73111500</v>
      </c>
      <c r="C16498" t="s">
        <v>34644</v>
      </c>
      <c r="D16498" t="s">
        <v>34645</v>
      </c>
      <c r="E16498" t="s">
        <v>34705</v>
      </c>
      <c r="F16498" t="s">
        <v>34710</v>
      </c>
      <c r="G16498" t="s">
        <v>34711</v>
      </c>
    </row>
    <row r="16499" spans="1:7" x14ac:dyDescent="0.25">
      <c r="A16499">
        <v>73111504</v>
      </c>
      <c r="B16499">
        <v>73111500</v>
      </c>
      <c r="C16499" t="s">
        <v>34644</v>
      </c>
      <c r="D16499" t="s">
        <v>34645</v>
      </c>
      <c r="E16499" t="s">
        <v>34705</v>
      </c>
      <c r="F16499" t="s">
        <v>34712</v>
      </c>
      <c r="G16499" t="s">
        <v>34713</v>
      </c>
    </row>
    <row r="16500" spans="1:7" x14ac:dyDescent="0.25">
      <c r="A16500">
        <v>73111505</v>
      </c>
      <c r="B16500">
        <v>73111500</v>
      </c>
      <c r="C16500" t="s">
        <v>34644</v>
      </c>
      <c r="D16500" t="s">
        <v>34645</v>
      </c>
      <c r="E16500" t="s">
        <v>34705</v>
      </c>
      <c r="F16500" t="s">
        <v>34714</v>
      </c>
      <c r="G16500" t="s">
        <v>34715</v>
      </c>
    </row>
    <row r="16501" spans="1:7" x14ac:dyDescent="0.25">
      <c r="A16501">
        <v>73111506</v>
      </c>
      <c r="B16501">
        <v>73111500</v>
      </c>
      <c r="C16501" t="s">
        <v>34644</v>
      </c>
      <c r="D16501" t="s">
        <v>34645</v>
      </c>
      <c r="E16501" t="s">
        <v>34705</v>
      </c>
      <c r="F16501" t="s">
        <v>34716</v>
      </c>
      <c r="G16501" t="s">
        <v>34717</v>
      </c>
    </row>
    <row r="16502" spans="1:7" x14ac:dyDescent="0.25">
      <c r="A16502">
        <v>73111507</v>
      </c>
      <c r="B16502">
        <v>73111500</v>
      </c>
      <c r="C16502" t="s">
        <v>34644</v>
      </c>
      <c r="D16502" t="s">
        <v>34645</v>
      </c>
      <c r="E16502" t="s">
        <v>34705</v>
      </c>
      <c r="F16502" t="s">
        <v>34718</v>
      </c>
      <c r="G16502" t="s">
        <v>34719</v>
      </c>
    </row>
    <row r="16503" spans="1:7" x14ac:dyDescent="0.25">
      <c r="A16503">
        <v>73111601</v>
      </c>
      <c r="B16503">
        <v>73111600</v>
      </c>
      <c r="C16503" t="s">
        <v>34644</v>
      </c>
      <c r="D16503" t="s">
        <v>34645</v>
      </c>
      <c r="E16503" t="s">
        <v>34720</v>
      </c>
      <c r="F16503" t="s">
        <v>34721</v>
      </c>
      <c r="G16503" t="s">
        <v>34722</v>
      </c>
    </row>
    <row r="16504" spans="1:7" x14ac:dyDescent="0.25">
      <c r="A16504">
        <v>73111602</v>
      </c>
      <c r="B16504">
        <v>73111600</v>
      </c>
      <c r="C16504" t="s">
        <v>34644</v>
      </c>
      <c r="D16504" t="s">
        <v>34645</v>
      </c>
      <c r="E16504" t="s">
        <v>34720</v>
      </c>
      <c r="F16504" t="s">
        <v>34723</v>
      </c>
      <c r="G16504" t="s">
        <v>34724</v>
      </c>
    </row>
    <row r="16505" spans="1:7" x14ac:dyDescent="0.25">
      <c r="A16505">
        <v>73111603</v>
      </c>
      <c r="B16505">
        <v>73111600</v>
      </c>
      <c r="C16505" t="s">
        <v>34644</v>
      </c>
      <c r="D16505" t="s">
        <v>34645</v>
      </c>
      <c r="E16505" t="s">
        <v>34720</v>
      </c>
      <c r="F16505" t="s">
        <v>34725</v>
      </c>
      <c r="G16505" t="s">
        <v>34726</v>
      </c>
    </row>
    <row r="16506" spans="1:7" x14ac:dyDescent="0.25">
      <c r="A16506">
        <v>73111604</v>
      </c>
      <c r="B16506">
        <v>73111600</v>
      </c>
      <c r="C16506" t="s">
        <v>34644</v>
      </c>
      <c r="D16506" t="s">
        <v>34645</v>
      </c>
      <c r="E16506" t="s">
        <v>34720</v>
      </c>
      <c r="F16506" t="s">
        <v>34727</v>
      </c>
      <c r="G16506" t="s">
        <v>34728</v>
      </c>
    </row>
    <row r="16507" spans="1:7" x14ac:dyDescent="0.25">
      <c r="A16507">
        <v>73121501</v>
      </c>
      <c r="B16507">
        <v>73121500</v>
      </c>
      <c r="C16507" t="s">
        <v>34644</v>
      </c>
      <c r="D16507" t="s">
        <v>34645</v>
      </c>
      <c r="E16507" t="s">
        <v>34729</v>
      </c>
      <c r="F16507" t="s">
        <v>34730</v>
      </c>
      <c r="G16507" t="s">
        <v>34731</v>
      </c>
    </row>
    <row r="16508" spans="1:7" x14ac:dyDescent="0.25">
      <c r="A16508">
        <v>73121502</v>
      </c>
      <c r="B16508">
        <v>73121500</v>
      </c>
      <c r="C16508" t="s">
        <v>34644</v>
      </c>
      <c r="D16508" t="s">
        <v>34645</v>
      </c>
      <c r="E16508" t="s">
        <v>34729</v>
      </c>
      <c r="F16508" t="s">
        <v>34732</v>
      </c>
      <c r="G16508" t="s">
        <v>34733</v>
      </c>
    </row>
    <row r="16509" spans="1:7" x14ac:dyDescent="0.25">
      <c r="A16509">
        <v>73121503</v>
      </c>
      <c r="B16509">
        <v>73121500</v>
      </c>
      <c r="C16509" t="s">
        <v>34644</v>
      </c>
      <c r="D16509" t="s">
        <v>34645</v>
      </c>
      <c r="E16509" t="s">
        <v>34729</v>
      </c>
      <c r="F16509" t="s">
        <v>34734</v>
      </c>
      <c r="G16509" t="s">
        <v>34735</v>
      </c>
    </row>
    <row r="16510" spans="1:7" x14ac:dyDescent="0.25">
      <c r="A16510">
        <v>73121504</v>
      </c>
      <c r="B16510">
        <v>73121500</v>
      </c>
      <c r="C16510" t="s">
        <v>34644</v>
      </c>
      <c r="D16510" t="s">
        <v>34645</v>
      </c>
      <c r="E16510" t="s">
        <v>34729</v>
      </c>
      <c r="F16510" t="s">
        <v>34736</v>
      </c>
      <c r="G16510" t="s">
        <v>34737</v>
      </c>
    </row>
    <row r="16511" spans="1:7" x14ac:dyDescent="0.25">
      <c r="A16511">
        <v>73121505</v>
      </c>
      <c r="B16511">
        <v>73121500</v>
      </c>
      <c r="C16511" t="s">
        <v>34644</v>
      </c>
      <c r="D16511" t="s">
        <v>34645</v>
      </c>
      <c r="E16511" t="s">
        <v>34729</v>
      </c>
      <c r="F16511" t="s">
        <v>34738</v>
      </c>
      <c r="G16511" t="s">
        <v>34739</v>
      </c>
    </row>
    <row r="16512" spans="1:7" x14ac:dyDescent="0.25">
      <c r="A16512">
        <v>73121506</v>
      </c>
      <c r="B16512">
        <v>73121500</v>
      </c>
      <c r="C16512" t="s">
        <v>34644</v>
      </c>
      <c r="D16512" t="s">
        <v>34645</v>
      </c>
      <c r="E16512" t="s">
        <v>34729</v>
      </c>
      <c r="F16512" t="s">
        <v>34740</v>
      </c>
      <c r="G16512" t="s">
        <v>34741</v>
      </c>
    </row>
    <row r="16513" spans="1:7" x14ac:dyDescent="0.25">
      <c r="A16513">
        <v>73121507</v>
      </c>
      <c r="B16513">
        <v>73121500</v>
      </c>
      <c r="C16513" t="s">
        <v>34644</v>
      </c>
      <c r="D16513" t="s">
        <v>34645</v>
      </c>
      <c r="E16513" t="s">
        <v>34729</v>
      </c>
      <c r="F16513" t="s">
        <v>34742</v>
      </c>
      <c r="G16513" t="s">
        <v>34743</v>
      </c>
    </row>
    <row r="16514" spans="1:7" x14ac:dyDescent="0.25">
      <c r="A16514">
        <v>73121508</v>
      </c>
      <c r="B16514">
        <v>73121500</v>
      </c>
      <c r="C16514" t="s">
        <v>34644</v>
      </c>
      <c r="D16514" t="s">
        <v>34645</v>
      </c>
      <c r="E16514" t="s">
        <v>34729</v>
      </c>
      <c r="F16514" t="s">
        <v>34744</v>
      </c>
      <c r="G16514" t="s">
        <v>34745</v>
      </c>
    </row>
    <row r="16515" spans="1:7" x14ac:dyDescent="0.25">
      <c r="A16515">
        <v>73121509</v>
      </c>
      <c r="B16515">
        <v>73121500</v>
      </c>
      <c r="C16515" t="s">
        <v>34644</v>
      </c>
      <c r="D16515" t="s">
        <v>34645</v>
      </c>
      <c r="E16515" t="s">
        <v>34729</v>
      </c>
      <c r="F16515" t="s">
        <v>34746</v>
      </c>
      <c r="G16515" t="s">
        <v>34747</v>
      </c>
    </row>
    <row r="16516" spans="1:7" x14ac:dyDescent="0.25">
      <c r="A16516">
        <v>73121601</v>
      </c>
      <c r="B16516">
        <v>73121600</v>
      </c>
      <c r="C16516" t="s">
        <v>34644</v>
      </c>
      <c r="D16516" t="s">
        <v>34645</v>
      </c>
      <c r="E16516" t="s">
        <v>34748</v>
      </c>
      <c r="F16516" t="s">
        <v>34749</v>
      </c>
      <c r="G16516" t="s">
        <v>34750</v>
      </c>
    </row>
    <row r="16517" spans="1:7" x14ac:dyDescent="0.25">
      <c r="A16517">
        <v>73121602</v>
      </c>
      <c r="B16517">
        <v>73121600</v>
      </c>
      <c r="C16517" t="s">
        <v>34644</v>
      </c>
      <c r="D16517" t="s">
        <v>34645</v>
      </c>
      <c r="E16517" t="s">
        <v>34748</v>
      </c>
      <c r="F16517" t="s">
        <v>34751</v>
      </c>
      <c r="G16517" t="s">
        <v>34752</v>
      </c>
    </row>
    <row r="16518" spans="1:7" x14ac:dyDescent="0.25">
      <c r="A16518">
        <v>73121603</v>
      </c>
      <c r="B16518">
        <v>73121600</v>
      </c>
      <c r="C16518" t="s">
        <v>34644</v>
      </c>
      <c r="D16518" t="s">
        <v>34645</v>
      </c>
      <c r="E16518" t="s">
        <v>34748</v>
      </c>
      <c r="F16518" t="s">
        <v>34753</v>
      </c>
      <c r="G16518" t="s">
        <v>34754</v>
      </c>
    </row>
    <row r="16519" spans="1:7" x14ac:dyDescent="0.25">
      <c r="A16519">
        <v>73121606</v>
      </c>
      <c r="B16519">
        <v>73121600</v>
      </c>
      <c r="C16519" t="s">
        <v>34644</v>
      </c>
      <c r="D16519" t="s">
        <v>34645</v>
      </c>
      <c r="E16519" t="s">
        <v>34748</v>
      </c>
      <c r="F16519" t="s">
        <v>34755</v>
      </c>
      <c r="G16519" t="s">
        <v>34756</v>
      </c>
    </row>
    <row r="16520" spans="1:7" x14ac:dyDescent="0.25">
      <c r="A16520">
        <v>73121607</v>
      </c>
      <c r="B16520">
        <v>73121600</v>
      </c>
      <c r="C16520" t="s">
        <v>34644</v>
      </c>
      <c r="D16520" t="s">
        <v>34645</v>
      </c>
      <c r="E16520" t="s">
        <v>34748</v>
      </c>
      <c r="F16520" t="s">
        <v>34757</v>
      </c>
      <c r="G16520" t="s">
        <v>34758</v>
      </c>
    </row>
    <row r="16521" spans="1:7" x14ac:dyDescent="0.25">
      <c r="A16521">
        <v>73121608</v>
      </c>
      <c r="B16521">
        <v>73121600</v>
      </c>
      <c r="C16521" t="s">
        <v>34644</v>
      </c>
      <c r="D16521" t="s">
        <v>34645</v>
      </c>
      <c r="E16521" t="s">
        <v>34748</v>
      </c>
      <c r="F16521" t="s">
        <v>34759</v>
      </c>
      <c r="G16521" t="s">
        <v>34760</v>
      </c>
    </row>
    <row r="16522" spans="1:7" x14ac:dyDescent="0.25">
      <c r="A16522">
        <v>73121610</v>
      </c>
      <c r="B16522">
        <v>73121600</v>
      </c>
      <c r="C16522" t="s">
        <v>34644</v>
      </c>
      <c r="D16522" t="s">
        <v>34645</v>
      </c>
      <c r="E16522" t="s">
        <v>34748</v>
      </c>
      <c r="F16522" t="s">
        <v>34761</v>
      </c>
      <c r="G16522" t="s">
        <v>34762</v>
      </c>
    </row>
    <row r="16523" spans="1:7" x14ac:dyDescent="0.25">
      <c r="A16523">
        <v>73121611</v>
      </c>
      <c r="B16523">
        <v>73121600</v>
      </c>
      <c r="C16523" t="s">
        <v>34644</v>
      </c>
      <c r="D16523" t="s">
        <v>34645</v>
      </c>
      <c r="E16523" t="s">
        <v>34748</v>
      </c>
      <c r="F16523" t="s">
        <v>34763</v>
      </c>
      <c r="G16523" t="s">
        <v>34764</v>
      </c>
    </row>
    <row r="16524" spans="1:7" x14ac:dyDescent="0.25">
      <c r="A16524">
        <v>73121612</v>
      </c>
      <c r="B16524">
        <v>73121600</v>
      </c>
      <c r="C16524" t="s">
        <v>34644</v>
      </c>
      <c r="D16524" t="s">
        <v>34645</v>
      </c>
      <c r="E16524" t="s">
        <v>34748</v>
      </c>
      <c r="F16524" t="s">
        <v>34765</v>
      </c>
      <c r="G16524" t="s">
        <v>34766</v>
      </c>
    </row>
    <row r="16525" spans="1:7" x14ac:dyDescent="0.25">
      <c r="A16525">
        <v>73121613</v>
      </c>
      <c r="B16525">
        <v>73121600</v>
      </c>
      <c r="C16525" t="s">
        <v>34644</v>
      </c>
      <c r="D16525" t="s">
        <v>34645</v>
      </c>
      <c r="E16525" t="s">
        <v>34748</v>
      </c>
      <c r="F16525" t="s">
        <v>34767</v>
      </c>
      <c r="G16525" t="s">
        <v>34768</v>
      </c>
    </row>
    <row r="16526" spans="1:7" x14ac:dyDescent="0.25">
      <c r="A16526">
        <v>73121801</v>
      </c>
      <c r="B16526">
        <v>73121800</v>
      </c>
      <c r="C16526" t="s">
        <v>34644</v>
      </c>
      <c r="D16526" t="s">
        <v>34645</v>
      </c>
      <c r="E16526" t="s">
        <v>34769</v>
      </c>
      <c r="F16526" t="s">
        <v>34770</v>
      </c>
      <c r="G16526" t="s">
        <v>34771</v>
      </c>
    </row>
    <row r="16527" spans="1:7" x14ac:dyDescent="0.25">
      <c r="A16527">
        <v>73121802</v>
      </c>
      <c r="B16527">
        <v>73121800</v>
      </c>
      <c r="C16527" t="s">
        <v>34644</v>
      </c>
      <c r="D16527" t="s">
        <v>34645</v>
      </c>
      <c r="E16527" t="s">
        <v>34769</v>
      </c>
      <c r="F16527" t="s">
        <v>34772</v>
      </c>
      <c r="G16527" t="s">
        <v>34773</v>
      </c>
    </row>
    <row r="16528" spans="1:7" x14ac:dyDescent="0.25">
      <c r="A16528">
        <v>73121803</v>
      </c>
      <c r="B16528">
        <v>73121800</v>
      </c>
      <c r="C16528" t="s">
        <v>34644</v>
      </c>
      <c r="D16528" t="s">
        <v>34645</v>
      </c>
      <c r="E16528" t="s">
        <v>34769</v>
      </c>
      <c r="F16528" t="s">
        <v>34774</v>
      </c>
      <c r="G16528" t="s">
        <v>34775</v>
      </c>
    </row>
    <row r="16529" spans="1:7" x14ac:dyDescent="0.25">
      <c r="A16529">
        <v>73121804</v>
      </c>
      <c r="B16529">
        <v>73121800</v>
      </c>
      <c r="C16529" t="s">
        <v>34644</v>
      </c>
      <c r="D16529" t="s">
        <v>34645</v>
      </c>
      <c r="E16529" t="s">
        <v>34769</v>
      </c>
      <c r="F16529" t="s">
        <v>34776</v>
      </c>
      <c r="G16529" t="s">
        <v>34777</v>
      </c>
    </row>
    <row r="16530" spans="1:7" x14ac:dyDescent="0.25">
      <c r="A16530">
        <v>73121805</v>
      </c>
      <c r="B16530">
        <v>73121800</v>
      </c>
      <c r="C16530" t="s">
        <v>34644</v>
      </c>
      <c r="D16530" t="s">
        <v>34645</v>
      </c>
      <c r="E16530" t="s">
        <v>34769</v>
      </c>
      <c r="F16530" t="s">
        <v>34778</v>
      </c>
      <c r="G16530" t="s">
        <v>34779</v>
      </c>
    </row>
    <row r="16531" spans="1:7" x14ac:dyDescent="0.25">
      <c r="A16531">
        <v>73121806</v>
      </c>
      <c r="B16531">
        <v>73121800</v>
      </c>
      <c r="C16531" t="s">
        <v>34644</v>
      </c>
      <c r="D16531" t="s">
        <v>34645</v>
      </c>
      <c r="E16531" t="s">
        <v>34769</v>
      </c>
      <c r="F16531" t="s">
        <v>34780</v>
      </c>
      <c r="G16531" t="s">
        <v>34781</v>
      </c>
    </row>
    <row r="16532" spans="1:7" x14ac:dyDescent="0.25">
      <c r="A16532">
        <v>73121807</v>
      </c>
      <c r="B16532">
        <v>73121800</v>
      </c>
      <c r="C16532" t="s">
        <v>34644</v>
      </c>
      <c r="D16532" t="s">
        <v>34645</v>
      </c>
      <c r="E16532" t="s">
        <v>34769</v>
      </c>
      <c r="F16532" t="s">
        <v>34782</v>
      </c>
      <c r="G16532" t="s">
        <v>34783</v>
      </c>
    </row>
    <row r="16533" spans="1:7" x14ac:dyDescent="0.25">
      <c r="A16533">
        <v>73131501</v>
      </c>
      <c r="B16533">
        <v>73131500</v>
      </c>
      <c r="C16533" t="s">
        <v>34644</v>
      </c>
      <c r="D16533" t="s">
        <v>34645</v>
      </c>
      <c r="E16533" t="s">
        <v>34784</v>
      </c>
      <c r="F16533" t="s">
        <v>34785</v>
      </c>
      <c r="G16533" t="s">
        <v>34786</v>
      </c>
    </row>
    <row r="16534" spans="1:7" x14ac:dyDescent="0.25">
      <c r="A16534">
        <v>73131502</v>
      </c>
      <c r="B16534">
        <v>73131500</v>
      </c>
      <c r="C16534" t="s">
        <v>34644</v>
      </c>
      <c r="D16534" t="s">
        <v>34645</v>
      </c>
      <c r="E16534" t="s">
        <v>34784</v>
      </c>
      <c r="F16534" t="s">
        <v>34787</v>
      </c>
      <c r="G16534" t="s">
        <v>34788</v>
      </c>
    </row>
    <row r="16535" spans="1:7" x14ac:dyDescent="0.25">
      <c r="A16535">
        <v>73131503</v>
      </c>
      <c r="B16535">
        <v>73131500</v>
      </c>
      <c r="C16535" t="s">
        <v>34644</v>
      </c>
      <c r="D16535" t="s">
        <v>34645</v>
      </c>
      <c r="E16535" t="s">
        <v>34784</v>
      </c>
      <c r="F16535" t="s">
        <v>34789</v>
      </c>
      <c r="G16535" t="s">
        <v>34790</v>
      </c>
    </row>
    <row r="16536" spans="1:7" x14ac:dyDescent="0.25">
      <c r="A16536">
        <v>73131504</v>
      </c>
      <c r="B16536">
        <v>73131500</v>
      </c>
      <c r="C16536" t="s">
        <v>34644</v>
      </c>
      <c r="D16536" t="s">
        <v>34645</v>
      </c>
      <c r="E16536" t="s">
        <v>34784</v>
      </c>
      <c r="F16536" t="s">
        <v>34791</v>
      </c>
      <c r="G16536" t="s">
        <v>34792</v>
      </c>
    </row>
    <row r="16537" spans="1:7" x14ac:dyDescent="0.25">
      <c r="A16537">
        <v>73131505</v>
      </c>
      <c r="B16537">
        <v>73131500</v>
      </c>
      <c r="C16537" t="s">
        <v>34644</v>
      </c>
      <c r="D16537" t="s">
        <v>34645</v>
      </c>
      <c r="E16537" t="s">
        <v>34784</v>
      </c>
      <c r="F16537" t="s">
        <v>34793</v>
      </c>
      <c r="G16537" t="s">
        <v>34794</v>
      </c>
    </row>
    <row r="16538" spans="1:7" x14ac:dyDescent="0.25">
      <c r="A16538">
        <v>73131506</v>
      </c>
      <c r="B16538">
        <v>73131500</v>
      </c>
      <c r="C16538" t="s">
        <v>34644</v>
      </c>
      <c r="D16538" t="s">
        <v>34645</v>
      </c>
      <c r="E16538" t="s">
        <v>34784</v>
      </c>
      <c r="F16538" t="s">
        <v>34795</v>
      </c>
      <c r="G16538" t="s">
        <v>34796</v>
      </c>
    </row>
    <row r="16539" spans="1:7" x14ac:dyDescent="0.25">
      <c r="A16539">
        <v>73131507</v>
      </c>
      <c r="B16539">
        <v>73131500</v>
      </c>
      <c r="C16539" t="s">
        <v>34644</v>
      </c>
      <c r="D16539" t="s">
        <v>34645</v>
      </c>
      <c r="E16539" t="s">
        <v>34784</v>
      </c>
      <c r="F16539" t="s">
        <v>34797</v>
      </c>
      <c r="G16539" t="s">
        <v>34798</v>
      </c>
    </row>
    <row r="16540" spans="1:7" x14ac:dyDescent="0.25">
      <c r="A16540">
        <v>73131508</v>
      </c>
      <c r="B16540">
        <v>73131500</v>
      </c>
      <c r="C16540" t="s">
        <v>34644</v>
      </c>
      <c r="D16540" t="s">
        <v>34645</v>
      </c>
      <c r="E16540" t="s">
        <v>34784</v>
      </c>
      <c r="F16540" t="s">
        <v>34799</v>
      </c>
      <c r="G16540" t="s">
        <v>34800</v>
      </c>
    </row>
    <row r="16541" spans="1:7" x14ac:dyDescent="0.25">
      <c r="A16541">
        <v>73131601</v>
      </c>
      <c r="B16541">
        <v>73131600</v>
      </c>
      <c r="C16541" t="s">
        <v>34644</v>
      </c>
      <c r="D16541" t="s">
        <v>34645</v>
      </c>
      <c r="E16541" t="s">
        <v>34801</v>
      </c>
      <c r="F16541" t="s">
        <v>34802</v>
      </c>
      <c r="G16541" t="s">
        <v>34803</v>
      </c>
    </row>
    <row r="16542" spans="1:7" x14ac:dyDescent="0.25">
      <c r="A16542">
        <v>73131602</v>
      </c>
      <c r="B16542">
        <v>73131600</v>
      </c>
      <c r="C16542" t="s">
        <v>34644</v>
      </c>
      <c r="D16542" t="s">
        <v>34645</v>
      </c>
      <c r="E16542" t="s">
        <v>34801</v>
      </c>
      <c r="F16542" t="s">
        <v>34804</v>
      </c>
      <c r="G16542" t="s">
        <v>34805</v>
      </c>
    </row>
    <row r="16543" spans="1:7" x14ac:dyDescent="0.25">
      <c r="A16543">
        <v>73131603</v>
      </c>
      <c r="B16543">
        <v>73131600</v>
      </c>
      <c r="C16543" t="s">
        <v>34644</v>
      </c>
      <c r="D16543" t="s">
        <v>34645</v>
      </c>
      <c r="E16543" t="s">
        <v>34801</v>
      </c>
      <c r="F16543" t="s">
        <v>34806</v>
      </c>
      <c r="G16543" t="s">
        <v>34807</v>
      </c>
    </row>
    <row r="16544" spans="1:7" x14ac:dyDescent="0.25">
      <c r="A16544">
        <v>73131604</v>
      </c>
      <c r="B16544">
        <v>73131600</v>
      </c>
      <c r="C16544" t="s">
        <v>34644</v>
      </c>
      <c r="D16544" t="s">
        <v>34645</v>
      </c>
      <c r="E16544" t="s">
        <v>34801</v>
      </c>
      <c r="F16544" t="s">
        <v>34808</v>
      </c>
      <c r="G16544" t="s">
        <v>34809</v>
      </c>
    </row>
    <row r="16545" spans="1:7" x14ac:dyDescent="0.25">
      <c r="A16545">
        <v>73131605</v>
      </c>
      <c r="B16545">
        <v>73131600</v>
      </c>
      <c r="C16545" t="s">
        <v>34644</v>
      </c>
      <c r="D16545" t="s">
        <v>34645</v>
      </c>
      <c r="E16545" t="s">
        <v>34801</v>
      </c>
      <c r="F16545" t="s">
        <v>34810</v>
      </c>
      <c r="G16545" t="s">
        <v>34811</v>
      </c>
    </row>
    <row r="16546" spans="1:7" x14ac:dyDescent="0.25">
      <c r="A16546">
        <v>73131606</v>
      </c>
      <c r="B16546">
        <v>73131600</v>
      </c>
      <c r="C16546" t="s">
        <v>34644</v>
      </c>
      <c r="D16546" t="s">
        <v>34645</v>
      </c>
      <c r="E16546" t="s">
        <v>34801</v>
      </c>
      <c r="F16546" t="s">
        <v>34812</v>
      </c>
      <c r="G16546" t="s">
        <v>34813</v>
      </c>
    </row>
    <row r="16547" spans="1:7" x14ac:dyDescent="0.25">
      <c r="A16547">
        <v>73131607</v>
      </c>
      <c r="B16547">
        <v>73131600</v>
      </c>
      <c r="C16547" t="s">
        <v>34644</v>
      </c>
      <c r="D16547" t="s">
        <v>34645</v>
      </c>
      <c r="E16547" t="s">
        <v>34801</v>
      </c>
      <c r="F16547" t="s">
        <v>34814</v>
      </c>
      <c r="G16547" t="s">
        <v>34815</v>
      </c>
    </row>
    <row r="16548" spans="1:7" x14ac:dyDescent="0.25">
      <c r="A16548">
        <v>73131608</v>
      </c>
      <c r="B16548">
        <v>73131600</v>
      </c>
      <c r="C16548" t="s">
        <v>34644</v>
      </c>
      <c r="D16548" t="s">
        <v>34645</v>
      </c>
      <c r="E16548" t="s">
        <v>34801</v>
      </c>
      <c r="F16548" t="s">
        <v>34816</v>
      </c>
      <c r="G16548" t="s">
        <v>34817</v>
      </c>
    </row>
    <row r="16549" spans="1:7" x14ac:dyDescent="0.25">
      <c r="A16549">
        <v>73131701</v>
      </c>
      <c r="B16549">
        <v>73131700</v>
      </c>
      <c r="C16549" t="s">
        <v>34644</v>
      </c>
      <c r="D16549" t="s">
        <v>34645</v>
      </c>
      <c r="E16549" t="s">
        <v>34818</v>
      </c>
      <c r="F16549" t="s">
        <v>34819</v>
      </c>
      <c r="G16549" t="s">
        <v>34820</v>
      </c>
    </row>
    <row r="16550" spans="1:7" x14ac:dyDescent="0.25">
      <c r="A16550">
        <v>73131702</v>
      </c>
      <c r="B16550">
        <v>73131700</v>
      </c>
      <c r="C16550" t="s">
        <v>34644</v>
      </c>
      <c r="D16550" t="s">
        <v>34645</v>
      </c>
      <c r="E16550" t="s">
        <v>34818</v>
      </c>
      <c r="F16550" t="s">
        <v>34821</v>
      </c>
      <c r="G16550" t="s">
        <v>34822</v>
      </c>
    </row>
    <row r="16551" spans="1:7" x14ac:dyDescent="0.25">
      <c r="A16551">
        <v>73131703</v>
      </c>
      <c r="B16551">
        <v>73131700</v>
      </c>
      <c r="C16551" t="s">
        <v>34644</v>
      </c>
      <c r="D16551" t="s">
        <v>34645</v>
      </c>
      <c r="E16551" t="s">
        <v>34818</v>
      </c>
      <c r="F16551" t="s">
        <v>34823</v>
      </c>
      <c r="G16551" t="s">
        <v>34824</v>
      </c>
    </row>
    <row r="16552" spans="1:7" x14ac:dyDescent="0.25">
      <c r="A16552">
        <v>73131801</v>
      </c>
      <c r="B16552">
        <v>73131800</v>
      </c>
      <c r="C16552" t="s">
        <v>34644</v>
      </c>
      <c r="D16552" t="s">
        <v>34645</v>
      </c>
      <c r="E16552" t="s">
        <v>34825</v>
      </c>
      <c r="F16552" t="s">
        <v>34826</v>
      </c>
      <c r="G16552" t="s">
        <v>34827</v>
      </c>
    </row>
    <row r="16553" spans="1:7" x14ac:dyDescent="0.25">
      <c r="A16553">
        <v>73131802</v>
      </c>
      <c r="B16553">
        <v>73131800</v>
      </c>
      <c r="C16553" t="s">
        <v>34644</v>
      </c>
      <c r="D16553" t="s">
        <v>34645</v>
      </c>
      <c r="E16553" t="s">
        <v>34825</v>
      </c>
      <c r="F16553" t="s">
        <v>34828</v>
      </c>
      <c r="G16553" t="s">
        <v>34829</v>
      </c>
    </row>
    <row r="16554" spans="1:7" x14ac:dyDescent="0.25">
      <c r="A16554">
        <v>73131803</v>
      </c>
      <c r="B16554">
        <v>73131800</v>
      </c>
      <c r="C16554" t="s">
        <v>34644</v>
      </c>
      <c r="D16554" t="s">
        <v>34645</v>
      </c>
      <c r="E16554" t="s">
        <v>34825</v>
      </c>
      <c r="F16554" t="s">
        <v>34830</v>
      </c>
      <c r="G16554" t="s">
        <v>34831</v>
      </c>
    </row>
    <row r="16555" spans="1:7" x14ac:dyDescent="0.25">
      <c r="A16555">
        <v>73131804</v>
      </c>
      <c r="B16555">
        <v>73131800</v>
      </c>
      <c r="C16555" t="s">
        <v>34644</v>
      </c>
      <c r="D16555" t="s">
        <v>34645</v>
      </c>
      <c r="E16555" t="s">
        <v>34825</v>
      </c>
      <c r="F16555" t="s">
        <v>34832</v>
      </c>
      <c r="G16555" t="s">
        <v>34833</v>
      </c>
    </row>
    <row r="16556" spans="1:7" x14ac:dyDescent="0.25">
      <c r="A16556">
        <v>73131902</v>
      </c>
      <c r="B16556">
        <v>73131900</v>
      </c>
      <c r="C16556" t="s">
        <v>34644</v>
      </c>
      <c r="D16556" t="s">
        <v>34645</v>
      </c>
      <c r="E16556" t="s">
        <v>34834</v>
      </c>
      <c r="F16556" t="s">
        <v>34835</v>
      </c>
      <c r="G16556" t="s">
        <v>34836</v>
      </c>
    </row>
    <row r="16557" spans="1:7" x14ac:dyDescent="0.25">
      <c r="A16557">
        <v>73131903</v>
      </c>
      <c r="B16557">
        <v>73131900</v>
      </c>
      <c r="C16557" t="s">
        <v>34644</v>
      </c>
      <c r="D16557" t="s">
        <v>34645</v>
      </c>
      <c r="E16557" t="s">
        <v>34834</v>
      </c>
      <c r="F16557" t="s">
        <v>34837</v>
      </c>
      <c r="G16557" t="s">
        <v>34838</v>
      </c>
    </row>
    <row r="16558" spans="1:7" x14ac:dyDescent="0.25">
      <c r="A16558">
        <v>73131904</v>
      </c>
      <c r="B16558">
        <v>73131900</v>
      </c>
      <c r="C16558" t="s">
        <v>34644</v>
      </c>
      <c r="D16558" t="s">
        <v>34645</v>
      </c>
      <c r="E16558" t="s">
        <v>34834</v>
      </c>
      <c r="F16558" t="s">
        <v>34839</v>
      </c>
      <c r="G16558" t="s">
        <v>34840</v>
      </c>
    </row>
    <row r="16559" spans="1:7" x14ac:dyDescent="0.25">
      <c r="A16559">
        <v>73131905</v>
      </c>
      <c r="B16559">
        <v>73131900</v>
      </c>
      <c r="C16559" t="s">
        <v>34644</v>
      </c>
      <c r="D16559" t="s">
        <v>34645</v>
      </c>
      <c r="E16559" t="s">
        <v>34834</v>
      </c>
      <c r="F16559" t="s">
        <v>34841</v>
      </c>
      <c r="G16559" t="s">
        <v>34842</v>
      </c>
    </row>
    <row r="16560" spans="1:7" x14ac:dyDescent="0.25">
      <c r="A16560">
        <v>73131906</v>
      </c>
      <c r="B16560">
        <v>73131900</v>
      </c>
      <c r="C16560" t="s">
        <v>34644</v>
      </c>
      <c r="D16560" t="s">
        <v>34645</v>
      </c>
      <c r="E16560" t="s">
        <v>34834</v>
      </c>
      <c r="F16560" t="s">
        <v>34843</v>
      </c>
      <c r="G16560" t="s">
        <v>34844</v>
      </c>
    </row>
    <row r="16561" spans="1:7" x14ac:dyDescent="0.25">
      <c r="A16561">
        <v>73141501</v>
      </c>
      <c r="B16561">
        <v>73141500</v>
      </c>
      <c r="C16561" t="s">
        <v>34644</v>
      </c>
      <c r="D16561" t="s">
        <v>34645</v>
      </c>
      <c r="E16561" t="s">
        <v>34845</v>
      </c>
      <c r="F16561" t="s">
        <v>34846</v>
      </c>
      <c r="G16561" t="s">
        <v>34847</v>
      </c>
    </row>
    <row r="16562" spans="1:7" x14ac:dyDescent="0.25">
      <c r="A16562">
        <v>73141502</v>
      </c>
      <c r="B16562">
        <v>73141500</v>
      </c>
      <c r="C16562" t="s">
        <v>34644</v>
      </c>
      <c r="D16562" t="s">
        <v>34645</v>
      </c>
      <c r="E16562" t="s">
        <v>34845</v>
      </c>
      <c r="F16562" t="s">
        <v>34848</v>
      </c>
      <c r="G16562" t="s">
        <v>34849</v>
      </c>
    </row>
    <row r="16563" spans="1:7" x14ac:dyDescent="0.25">
      <c r="A16563">
        <v>73141503</v>
      </c>
      <c r="B16563">
        <v>73141500</v>
      </c>
      <c r="C16563" t="s">
        <v>34644</v>
      </c>
      <c r="D16563" t="s">
        <v>34645</v>
      </c>
      <c r="E16563" t="s">
        <v>34845</v>
      </c>
      <c r="F16563" t="s">
        <v>34850</v>
      </c>
      <c r="G16563" t="s">
        <v>34851</v>
      </c>
    </row>
    <row r="16564" spans="1:7" x14ac:dyDescent="0.25">
      <c r="A16564">
        <v>73141504</v>
      </c>
      <c r="B16564">
        <v>73141500</v>
      </c>
      <c r="C16564" t="s">
        <v>34644</v>
      </c>
      <c r="D16564" t="s">
        <v>34645</v>
      </c>
      <c r="E16564" t="s">
        <v>34845</v>
      </c>
      <c r="F16564" t="s">
        <v>34852</v>
      </c>
      <c r="G16564" t="s">
        <v>34853</v>
      </c>
    </row>
    <row r="16565" spans="1:7" x14ac:dyDescent="0.25">
      <c r="A16565">
        <v>73141505</v>
      </c>
      <c r="B16565">
        <v>73141500</v>
      </c>
      <c r="C16565" t="s">
        <v>34644</v>
      </c>
      <c r="D16565" t="s">
        <v>34645</v>
      </c>
      <c r="E16565" t="s">
        <v>34845</v>
      </c>
      <c r="F16565" t="s">
        <v>34854</v>
      </c>
      <c r="G16565" t="s">
        <v>34855</v>
      </c>
    </row>
    <row r="16566" spans="1:7" x14ac:dyDescent="0.25">
      <c r="A16566">
        <v>73141506</v>
      </c>
      <c r="B16566">
        <v>73141500</v>
      </c>
      <c r="C16566" t="s">
        <v>34644</v>
      </c>
      <c r="D16566" t="s">
        <v>34645</v>
      </c>
      <c r="E16566" t="s">
        <v>34845</v>
      </c>
      <c r="F16566" t="s">
        <v>34856</v>
      </c>
      <c r="G16566" t="s">
        <v>34857</v>
      </c>
    </row>
    <row r="16567" spans="1:7" x14ac:dyDescent="0.25">
      <c r="A16567">
        <v>73141507</v>
      </c>
      <c r="B16567">
        <v>73141500</v>
      </c>
      <c r="C16567" t="s">
        <v>34644</v>
      </c>
      <c r="D16567" t="s">
        <v>34645</v>
      </c>
      <c r="E16567" t="s">
        <v>34845</v>
      </c>
      <c r="F16567" t="s">
        <v>34858</v>
      </c>
      <c r="G16567" t="s">
        <v>34859</v>
      </c>
    </row>
    <row r="16568" spans="1:7" x14ac:dyDescent="0.25">
      <c r="A16568">
        <v>73141508</v>
      </c>
      <c r="B16568">
        <v>73141500</v>
      </c>
      <c r="C16568" t="s">
        <v>34644</v>
      </c>
      <c r="D16568" t="s">
        <v>34645</v>
      </c>
      <c r="E16568" t="s">
        <v>34845</v>
      </c>
      <c r="F16568" t="s">
        <v>34860</v>
      </c>
      <c r="G16568" t="s">
        <v>34861</v>
      </c>
    </row>
    <row r="16569" spans="1:7" x14ac:dyDescent="0.25">
      <c r="A16569">
        <v>73141601</v>
      </c>
      <c r="B16569">
        <v>73141600</v>
      </c>
      <c r="C16569" t="s">
        <v>34644</v>
      </c>
      <c r="D16569" t="s">
        <v>34645</v>
      </c>
      <c r="E16569" t="s">
        <v>34862</v>
      </c>
      <c r="F16569" t="s">
        <v>34863</v>
      </c>
      <c r="G16569" t="s">
        <v>34864</v>
      </c>
    </row>
    <row r="16570" spans="1:7" x14ac:dyDescent="0.25">
      <c r="A16570">
        <v>73141602</v>
      </c>
      <c r="B16570">
        <v>73141600</v>
      </c>
      <c r="C16570" t="s">
        <v>34644</v>
      </c>
      <c r="D16570" t="s">
        <v>34645</v>
      </c>
      <c r="E16570" t="s">
        <v>34862</v>
      </c>
      <c r="F16570" t="s">
        <v>34865</v>
      </c>
      <c r="G16570" t="s">
        <v>34866</v>
      </c>
    </row>
    <row r="16571" spans="1:7" x14ac:dyDescent="0.25">
      <c r="A16571">
        <v>73141701</v>
      </c>
      <c r="B16571">
        <v>73141700</v>
      </c>
      <c r="C16571" t="s">
        <v>34644</v>
      </c>
      <c r="D16571" t="s">
        <v>34645</v>
      </c>
      <c r="E16571" t="s">
        <v>34867</v>
      </c>
      <c r="F16571" t="s">
        <v>34868</v>
      </c>
      <c r="G16571" t="s">
        <v>34869</v>
      </c>
    </row>
    <row r="16572" spans="1:7" x14ac:dyDescent="0.25">
      <c r="A16572">
        <v>73141702</v>
      </c>
      <c r="B16572">
        <v>73141700</v>
      </c>
      <c r="C16572" t="s">
        <v>34644</v>
      </c>
      <c r="D16572" t="s">
        <v>34645</v>
      </c>
      <c r="E16572" t="s">
        <v>34867</v>
      </c>
      <c r="F16572" t="s">
        <v>34870</v>
      </c>
      <c r="G16572" t="s">
        <v>34871</v>
      </c>
    </row>
    <row r="16573" spans="1:7" x14ac:dyDescent="0.25">
      <c r="A16573">
        <v>73141703</v>
      </c>
      <c r="B16573">
        <v>73141700</v>
      </c>
      <c r="C16573" t="s">
        <v>34644</v>
      </c>
      <c r="D16573" t="s">
        <v>34645</v>
      </c>
      <c r="E16573" t="s">
        <v>34867</v>
      </c>
      <c r="F16573" t="s">
        <v>34872</v>
      </c>
      <c r="G16573" t="s">
        <v>34873</v>
      </c>
    </row>
    <row r="16574" spans="1:7" x14ac:dyDescent="0.25">
      <c r="A16574">
        <v>73141704</v>
      </c>
      <c r="B16574">
        <v>73141700</v>
      </c>
      <c r="C16574" t="s">
        <v>34644</v>
      </c>
      <c r="D16574" t="s">
        <v>34645</v>
      </c>
      <c r="E16574" t="s">
        <v>34867</v>
      </c>
      <c r="F16574" t="s">
        <v>34874</v>
      </c>
      <c r="G16574" t="s">
        <v>34875</v>
      </c>
    </row>
    <row r="16575" spans="1:7" x14ac:dyDescent="0.25">
      <c r="A16575">
        <v>73141705</v>
      </c>
      <c r="B16575">
        <v>73141700</v>
      </c>
      <c r="C16575" t="s">
        <v>34644</v>
      </c>
      <c r="D16575" t="s">
        <v>34645</v>
      </c>
      <c r="E16575" t="s">
        <v>34867</v>
      </c>
      <c r="F16575" t="s">
        <v>34876</v>
      </c>
      <c r="G16575" t="s">
        <v>34877</v>
      </c>
    </row>
    <row r="16576" spans="1:7" x14ac:dyDescent="0.25">
      <c r="A16576">
        <v>73141706</v>
      </c>
      <c r="B16576">
        <v>73141700</v>
      </c>
      <c r="C16576" t="s">
        <v>34644</v>
      </c>
      <c r="D16576" t="s">
        <v>34645</v>
      </c>
      <c r="E16576" t="s">
        <v>34867</v>
      </c>
      <c r="F16576" t="s">
        <v>34878</v>
      </c>
      <c r="G16576" t="s">
        <v>34879</v>
      </c>
    </row>
    <row r="16577" spans="1:7" x14ac:dyDescent="0.25">
      <c r="A16577">
        <v>73141707</v>
      </c>
      <c r="B16577">
        <v>73141700</v>
      </c>
      <c r="C16577" t="s">
        <v>34644</v>
      </c>
      <c r="D16577" t="s">
        <v>34645</v>
      </c>
      <c r="E16577" t="s">
        <v>34867</v>
      </c>
      <c r="F16577" t="s">
        <v>34880</v>
      </c>
      <c r="G16577" t="s">
        <v>34881</v>
      </c>
    </row>
    <row r="16578" spans="1:7" x14ac:dyDescent="0.25">
      <c r="A16578">
        <v>73141708</v>
      </c>
      <c r="B16578">
        <v>73141700</v>
      </c>
      <c r="C16578" t="s">
        <v>34644</v>
      </c>
      <c r="D16578" t="s">
        <v>34645</v>
      </c>
      <c r="E16578" t="s">
        <v>34867</v>
      </c>
      <c r="F16578" t="s">
        <v>34882</v>
      </c>
      <c r="G16578" t="s">
        <v>34883</v>
      </c>
    </row>
    <row r="16579" spans="1:7" x14ac:dyDescent="0.25">
      <c r="A16579">
        <v>73141709</v>
      </c>
      <c r="B16579">
        <v>73141700</v>
      </c>
      <c r="C16579" t="s">
        <v>34644</v>
      </c>
      <c r="D16579" t="s">
        <v>34645</v>
      </c>
      <c r="E16579" t="s">
        <v>34867</v>
      </c>
      <c r="F16579" t="s">
        <v>34884</v>
      </c>
      <c r="G16579" t="s">
        <v>34885</v>
      </c>
    </row>
    <row r="16580" spans="1:7" x14ac:dyDescent="0.25">
      <c r="A16580">
        <v>73141710</v>
      </c>
      <c r="B16580">
        <v>73141700</v>
      </c>
      <c r="C16580" t="s">
        <v>34644</v>
      </c>
      <c r="D16580" t="s">
        <v>34645</v>
      </c>
      <c r="E16580" t="s">
        <v>34867</v>
      </c>
      <c r="F16580" t="s">
        <v>34886</v>
      </c>
      <c r="G16580" t="s">
        <v>34887</v>
      </c>
    </row>
    <row r="16581" spans="1:7" x14ac:dyDescent="0.25">
      <c r="A16581">
        <v>73141711</v>
      </c>
      <c r="B16581">
        <v>73141700</v>
      </c>
      <c r="C16581" t="s">
        <v>34644</v>
      </c>
      <c r="D16581" t="s">
        <v>34645</v>
      </c>
      <c r="E16581" t="s">
        <v>34867</v>
      </c>
      <c r="F16581" t="s">
        <v>34888</v>
      </c>
      <c r="G16581" t="s">
        <v>34889</v>
      </c>
    </row>
    <row r="16582" spans="1:7" x14ac:dyDescent="0.25">
      <c r="A16582">
        <v>73141712</v>
      </c>
      <c r="B16582">
        <v>73141700</v>
      </c>
      <c r="C16582" t="s">
        <v>34644</v>
      </c>
      <c r="D16582" t="s">
        <v>34645</v>
      </c>
      <c r="E16582" t="s">
        <v>34867</v>
      </c>
      <c r="F16582" t="s">
        <v>34890</v>
      </c>
      <c r="G16582" t="s">
        <v>34891</v>
      </c>
    </row>
    <row r="16583" spans="1:7" x14ac:dyDescent="0.25">
      <c r="A16583">
        <v>73141713</v>
      </c>
      <c r="B16583">
        <v>73141700</v>
      </c>
      <c r="C16583" t="s">
        <v>34644</v>
      </c>
      <c r="D16583" t="s">
        <v>34645</v>
      </c>
      <c r="E16583" t="s">
        <v>34867</v>
      </c>
      <c r="F16583" t="s">
        <v>34892</v>
      </c>
      <c r="G16583" t="s">
        <v>34893</v>
      </c>
    </row>
    <row r="16584" spans="1:7" x14ac:dyDescent="0.25">
      <c r="A16584">
        <v>73141714</v>
      </c>
      <c r="B16584">
        <v>73141700</v>
      </c>
      <c r="C16584" t="s">
        <v>34644</v>
      </c>
      <c r="D16584" t="s">
        <v>34645</v>
      </c>
      <c r="E16584" t="s">
        <v>34867</v>
      </c>
      <c r="F16584" t="s">
        <v>34894</v>
      </c>
      <c r="G16584" t="s">
        <v>34895</v>
      </c>
    </row>
    <row r="16585" spans="1:7" x14ac:dyDescent="0.25">
      <c r="A16585">
        <v>73141715</v>
      </c>
      <c r="B16585">
        <v>73141700</v>
      </c>
      <c r="C16585" t="s">
        <v>34644</v>
      </c>
      <c r="D16585" t="s">
        <v>34645</v>
      </c>
      <c r="E16585" t="s">
        <v>34867</v>
      </c>
      <c r="F16585" t="s">
        <v>34896</v>
      </c>
      <c r="G16585" t="s">
        <v>34897</v>
      </c>
    </row>
    <row r="16586" spans="1:7" x14ac:dyDescent="0.25">
      <c r="A16586">
        <v>73151501</v>
      </c>
      <c r="B16586">
        <v>73151500</v>
      </c>
      <c r="C16586" t="s">
        <v>34644</v>
      </c>
      <c r="D16586" t="s">
        <v>34645</v>
      </c>
      <c r="E16586" t="s">
        <v>34898</v>
      </c>
      <c r="F16586" t="s">
        <v>34899</v>
      </c>
      <c r="G16586" t="s">
        <v>34900</v>
      </c>
    </row>
    <row r="16587" spans="1:7" x14ac:dyDescent="0.25">
      <c r="A16587">
        <v>73151502</v>
      </c>
      <c r="B16587">
        <v>73151500</v>
      </c>
      <c r="C16587" t="s">
        <v>34644</v>
      </c>
      <c r="D16587" t="s">
        <v>34645</v>
      </c>
      <c r="E16587" t="s">
        <v>34898</v>
      </c>
      <c r="F16587" t="s">
        <v>34901</v>
      </c>
      <c r="G16587" t="s">
        <v>34902</v>
      </c>
    </row>
    <row r="16588" spans="1:7" x14ac:dyDescent="0.25">
      <c r="A16588">
        <v>73151601</v>
      </c>
      <c r="B16588">
        <v>73151600</v>
      </c>
      <c r="C16588" t="s">
        <v>34644</v>
      </c>
      <c r="D16588" t="s">
        <v>34645</v>
      </c>
      <c r="E16588" t="s">
        <v>34903</v>
      </c>
      <c r="F16588" t="s">
        <v>34904</v>
      </c>
      <c r="G16588" t="s">
        <v>34905</v>
      </c>
    </row>
    <row r="16589" spans="1:7" x14ac:dyDescent="0.25">
      <c r="A16589">
        <v>73151602</v>
      </c>
      <c r="B16589">
        <v>73151600</v>
      </c>
      <c r="C16589" t="s">
        <v>34644</v>
      </c>
      <c r="D16589" t="s">
        <v>34645</v>
      </c>
      <c r="E16589" t="s">
        <v>34903</v>
      </c>
      <c r="F16589" t="s">
        <v>34906</v>
      </c>
      <c r="G16589" t="s">
        <v>34907</v>
      </c>
    </row>
    <row r="16590" spans="1:7" x14ac:dyDescent="0.25">
      <c r="A16590">
        <v>73151603</v>
      </c>
      <c r="B16590">
        <v>73151600</v>
      </c>
      <c r="C16590" t="s">
        <v>34644</v>
      </c>
      <c r="D16590" t="s">
        <v>34645</v>
      </c>
      <c r="E16590" t="s">
        <v>34903</v>
      </c>
      <c r="F16590" t="s">
        <v>34908</v>
      </c>
      <c r="G16590" t="s">
        <v>34909</v>
      </c>
    </row>
    <row r="16591" spans="1:7" x14ac:dyDescent="0.25">
      <c r="A16591">
        <v>73151604</v>
      </c>
      <c r="B16591">
        <v>73151600</v>
      </c>
      <c r="C16591" t="s">
        <v>34644</v>
      </c>
      <c r="D16591" t="s">
        <v>34645</v>
      </c>
      <c r="E16591" t="s">
        <v>34903</v>
      </c>
      <c r="F16591" t="s">
        <v>34910</v>
      </c>
      <c r="G16591" t="s">
        <v>34911</v>
      </c>
    </row>
    <row r="16592" spans="1:7" x14ac:dyDescent="0.25">
      <c r="A16592">
        <v>73151605</v>
      </c>
      <c r="B16592">
        <v>73151600</v>
      </c>
      <c r="C16592" t="s">
        <v>34644</v>
      </c>
      <c r="D16592" t="s">
        <v>34645</v>
      </c>
      <c r="E16592" t="s">
        <v>34903</v>
      </c>
      <c r="F16592" t="s">
        <v>34912</v>
      </c>
      <c r="G16592" t="s">
        <v>34913</v>
      </c>
    </row>
    <row r="16593" spans="1:7" x14ac:dyDescent="0.25">
      <c r="A16593">
        <v>73151606</v>
      </c>
      <c r="B16593">
        <v>73151600</v>
      </c>
      <c r="C16593" t="s">
        <v>34644</v>
      </c>
      <c r="D16593" t="s">
        <v>34645</v>
      </c>
      <c r="E16593" t="s">
        <v>34903</v>
      </c>
      <c r="F16593" t="s">
        <v>34914</v>
      </c>
      <c r="G16593" t="s">
        <v>34915</v>
      </c>
    </row>
    <row r="16594" spans="1:7" x14ac:dyDescent="0.25">
      <c r="A16594">
        <v>73151607</v>
      </c>
      <c r="B16594">
        <v>73151600</v>
      </c>
      <c r="C16594" t="s">
        <v>34644</v>
      </c>
      <c r="D16594" t="s">
        <v>34645</v>
      </c>
      <c r="E16594" t="s">
        <v>34903</v>
      </c>
      <c r="F16594" t="s">
        <v>34916</v>
      </c>
      <c r="G16594" t="s">
        <v>34917</v>
      </c>
    </row>
    <row r="16595" spans="1:7" x14ac:dyDescent="0.25">
      <c r="A16595">
        <v>73151701</v>
      </c>
      <c r="B16595">
        <v>73151700</v>
      </c>
      <c r="C16595" t="s">
        <v>34644</v>
      </c>
      <c r="D16595" t="s">
        <v>34645</v>
      </c>
      <c r="E16595" t="s">
        <v>34918</v>
      </c>
      <c r="F16595" t="s">
        <v>34919</v>
      </c>
      <c r="G16595" t="s">
        <v>34920</v>
      </c>
    </row>
    <row r="16596" spans="1:7" x14ac:dyDescent="0.25">
      <c r="A16596">
        <v>73151702</v>
      </c>
      <c r="B16596">
        <v>73151700</v>
      </c>
      <c r="C16596" t="s">
        <v>34644</v>
      </c>
      <c r="D16596" t="s">
        <v>34645</v>
      </c>
      <c r="E16596" t="s">
        <v>34918</v>
      </c>
      <c r="F16596" t="s">
        <v>34921</v>
      </c>
      <c r="G16596" t="s">
        <v>34922</v>
      </c>
    </row>
    <row r="16597" spans="1:7" x14ac:dyDescent="0.25">
      <c r="A16597">
        <v>73151703</v>
      </c>
      <c r="B16597">
        <v>73151700</v>
      </c>
      <c r="C16597" t="s">
        <v>34644</v>
      </c>
      <c r="D16597" t="s">
        <v>34645</v>
      </c>
      <c r="E16597" t="s">
        <v>34918</v>
      </c>
      <c r="F16597" t="s">
        <v>34923</v>
      </c>
      <c r="G16597" t="s">
        <v>34924</v>
      </c>
    </row>
    <row r="16598" spans="1:7" x14ac:dyDescent="0.25">
      <c r="A16598">
        <v>73151801</v>
      </c>
      <c r="B16598">
        <v>73151800</v>
      </c>
      <c r="C16598" t="s">
        <v>34644</v>
      </c>
      <c r="D16598" t="s">
        <v>34645</v>
      </c>
      <c r="E16598" t="s">
        <v>34925</v>
      </c>
      <c r="F16598" t="s">
        <v>34926</v>
      </c>
      <c r="G16598" t="s">
        <v>34927</v>
      </c>
    </row>
    <row r="16599" spans="1:7" x14ac:dyDescent="0.25">
      <c r="A16599">
        <v>73151802</v>
      </c>
      <c r="B16599">
        <v>73151800</v>
      </c>
      <c r="C16599" t="s">
        <v>34644</v>
      </c>
      <c r="D16599" t="s">
        <v>34645</v>
      </c>
      <c r="E16599" t="s">
        <v>34925</v>
      </c>
      <c r="F16599" t="s">
        <v>34928</v>
      </c>
      <c r="G16599" t="s">
        <v>34929</v>
      </c>
    </row>
    <row r="16600" spans="1:7" x14ac:dyDescent="0.25">
      <c r="A16600">
        <v>73151803</v>
      </c>
      <c r="B16600">
        <v>73151800</v>
      </c>
      <c r="C16600" t="s">
        <v>34644</v>
      </c>
      <c r="D16600" t="s">
        <v>34645</v>
      </c>
      <c r="E16600" t="s">
        <v>34925</v>
      </c>
      <c r="F16600" t="s">
        <v>34930</v>
      </c>
      <c r="G16600" t="s">
        <v>34931</v>
      </c>
    </row>
    <row r="16601" spans="1:7" x14ac:dyDescent="0.25">
      <c r="A16601">
        <v>73151804</v>
      </c>
      <c r="B16601">
        <v>73151800</v>
      </c>
      <c r="C16601" t="s">
        <v>34644</v>
      </c>
      <c r="D16601" t="s">
        <v>34645</v>
      </c>
      <c r="E16601" t="s">
        <v>34925</v>
      </c>
      <c r="F16601" t="s">
        <v>34932</v>
      </c>
      <c r="G16601" t="s">
        <v>34933</v>
      </c>
    </row>
    <row r="16602" spans="1:7" x14ac:dyDescent="0.25">
      <c r="A16602">
        <v>73151805</v>
      </c>
      <c r="B16602">
        <v>73151800</v>
      </c>
      <c r="C16602" t="s">
        <v>34644</v>
      </c>
      <c r="D16602" t="s">
        <v>34645</v>
      </c>
      <c r="E16602" t="s">
        <v>34925</v>
      </c>
      <c r="F16602" t="s">
        <v>34934</v>
      </c>
      <c r="G16602" t="s">
        <v>34935</v>
      </c>
    </row>
    <row r="16603" spans="1:7" x14ac:dyDescent="0.25">
      <c r="A16603">
        <v>73151901</v>
      </c>
      <c r="B16603">
        <v>73151900</v>
      </c>
      <c r="C16603" t="s">
        <v>34644</v>
      </c>
      <c r="D16603" t="s">
        <v>34645</v>
      </c>
      <c r="E16603" t="s">
        <v>34936</v>
      </c>
      <c r="F16603" t="s">
        <v>34937</v>
      </c>
      <c r="G16603" t="s">
        <v>34938</v>
      </c>
    </row>
    <row r="16604" spans="1:7" x14ac:dyDescent="0.25">
      <c r="A16604">
        <v>73151902</v>
      </c>
      <c r="B16604">
        <v>73151900</v>
      </c>
      <c r="C16604" t="s">
        <v>34644</v>
      </c>
      <c r="D16604" t="s">
        <v>34645</v>
      </c>
      <c r="E16604" t="s">
        <v>34936</v>
      </c>
      <c r="F16604" t="s">
        <v>34939</v>
      </c>
      <c r="G16604" t="s">
        <v>34940</v>
      </c>
    </row>
    <row r="16605" spans="1:7" x14ac:dyDescent="0.25">
      <c r="A16605">
        <v>73151903</v>
      </c>
      <c r="B16605">
        <v>73151900</v>
      </c>
      <c r="C16605" t="s">
        <v>34644</v>
      </c>
      <c r="D16605" t="s">
        <v>34645</v>
      </c>
      <c r="E16605" t="s">
        <v>34936</v>
      </c>
      <c r="F16605" t="s">
        <v>34941</v>
      </c>
      <c r="G16605" t="s">
        <v>34942</v>
      </c>
    </row>
    <row r="16606" spans="1:7" x14ac:dyDescent="0.25">
      <c r="A16606">
        <v>73151904</v>
      </c>
      <c r="B16606">
        <v>73151900</v>
      </c>
      <c r="C16606" t="s">
        <v>34644</v>
      </c>
      <c r="D16606" t="s">
        <v>34645</v>
      </c>
      <c r="E16606" t="s">
        <v>34936</v>
      </c>
      <c r="F16606" t="s">
        <v>34943</v>
      </c>
      <c r="G16606" t="s">
        <v>34944</v>
      </c>
    </row>
    <row r="16607" spans="1:7" x14ac:dyDescent="0.25">
      <c r="A16607">
        <v>73151905</v>
      </c>
      <c r="B16607">
        <v>73151900</v>
      </c>
      <c r="C16607" t="s">
        <v>34644</v>
      </c>
      <c r="D16607" t="s">
        <v>34645</v>
      </c>
      <c r="E16607" t="s">
        <v>34936</v>
      </c>
      <c r="F16607" t="s">
        <v>34945</v>
      </c>
      <c r="G16607" t="s">
        <v>34946</v>
      </c>
    </row>
    <row r="16608" spans="1:7" x14ac:dyDescent="0.25">
      <c r="A16608">
        <v>73151906</v>
      </c>
      <c r="B16608">
        <v>73151900</v>
      </c>
      <c r="C16608" t="s">
        <v>34644</v>
      </c>
      <c r="D16608" t="s">
        <v>34645</v>
      </c>
      <c r="E16608" t="s">
        <v>34936</v>
      </c>
      <c r="F16608" t="s">
        <v>34947</v>
      </c>
      <c r="G16608" t="s">
        <v>34948</v>
      </c>
    </row>
    <row r="16609" spans="1:7" x14ac:dyDescent="0.25">
      <c r="A16609">
        <v>73151907</v>
      </c>
      <c r="B16609">
        <v>73151900</v>
      </c>
      <c r="C16609" t="s">
        <v>34644</v>
      </c>
      <c r="D16609" t="s">
        <v>34645</v>
      </c>
      <c r="E16609" t="s">
        <v>34936</v>
      </c>
      <c r="F16609" t="s">
        <v>34949</v>
      </c>
      <c r="G16609" t="s">
        <v>34950</v>
      </c>
    </row>
    <row r="16610" spans="1:7" x14ac:dyDescent="0.25">
      <c r="A16610">
        <v>73152001</v>
      </c>
      <c r="B16610">
        <v>73152000</v>
      </c>
      <c r="C16610" t="s">
        <v>34644</v>
      </c>
      <c r="D16610" t="s">
        <v>34645</v>
      </c>
      <c r="E16610" t="s">
        <v>34951</v>
      </c>
      <c r="F16610" t="s">
        <v>34952</v>
      </c>
      <c r="G16610" t="s">
        <v>34953</v>
      </c>
    </row>
    <row r="16611" spans="1:7" x14ac:dyDescent="0.25">
      <c r="A16611">
        <v>73152002</v>
      </c>
      <c r="B16611">
        <v>73152000</v>
      </c>
      <c r="C16611" t="s">
        <v>34644</v>
      </c>
      <c r="D16611" t="s">
        <v>34645</v>
      </c>
      <c r="E16611" t="s">
        <v>34951</v>
      </c>
      <c r="F16611" t="s">
        <v>34954</v>
      </c>
      <c r="G16611" t="s">
        <v>34955</v>
      </c>
    </row>
    <row r="16612" spans="1:7" x14ac:dyDescent="0.25">
      <c r="A16612">
        <v>73152003</v>
      </c>
      <c r="B16612">
        <v>73152000</v>
      </c>
      <c r="C16612" t="s">
        <v>34644</v>
      </c>
      <c r="D16612" t="s">
        <v>34645</v>
      </c>
      <c r="E16612" t="s">
        <v>34951</v>
      </c>
      <c r="F16612" t="s">
        <v>34956</v>
      </c>
      <c r="G16612" t="s">
        <v>34957</v>
      </c>
    </row>
    <row r="16613" spans="1:7" x14ac:dyDescent="0.25">
      <c r="A16613">
        <v>73152004</v>
      </c>
      <c r="B16613">
        <v>73152000</v>
      </c>
      <c r="C16613" t="s">
        <v>34644</v>
      </c>
      <c r="D16613" t="s">
        <v>34645</v>
      </c>
      <c r="E16613" t="s">
        <v>34951</v>
      </c>
      <c r="F16613" t="s">
        <v>34958</v>
      </c>
      <c r="G16613" t="s">
        <v>34959</v>
      </c>
    </row>
    <row r="16614" spans="1:7" x14ac:dyDescent="0.25">
      <c r="A16614">
        <v>73152101</v>
      </c>
      <c r="B16614">
        <v>73152100</v>
      </c>
      <c r="C16614" t="s">
        <v>34644</v>
      </c>
      <c r="D16614" t="s">
        <v>34645</v>
      </c>
      <c r="E16614" t="s">
        <v>34960</v>
      </c>
      <c r="F16614" t="s">
        <v>34961</v>
      </c>
      <c r="G16614" t="s">
        <v>34962</v>
      </c>
    </row>
    <row r="16615" spans="1:7" x14ac:dyDescent="0.25">
      <c r="A16615">
        <v>73152102</v>
      </c>
      <c r="B16615">
        <v>73152100</v>
      </c>
      <c r="C16615" t="s">
        <v>34644</v>
      </c>
      <c r="D16615" t="s">
        <v>34645</v>
      </c>
      <c r="E16615" t="s">
        <v>34960</v>
      </c>
      <c r="F16615" t="s">
        <v>34963</v>
      </c>
      <c r="G16615" t="s">
        <v>34964</v>
      </c>
    </row>
    <row r="16616" spans="1:7" x14ac:dyDescent="0.25">
      <c r="A16616">
        <v>73161501</v>
      </c>
      <c r="B16616">
        <v>73161500</v>
      </c>
      <c r="C16616" t="s">
        <v>34644</v>
      </c>
      <c r="D16616" t="s">
        <v>34645</v>
      </c>
      <c r="E16616" t="s">
        <v>34965</v>
      </c>
      <c r="F16616" t="s">
        <v>34966</v>
      </c>
      <c r="G16616" t="s">
        <v>34967</v>
      </c>
    </row>
    <row r="16617" spans="1:7" x14ac:dyDescent="0.25">
      <c r="A16617">
        <v>73161502</v>
      </c>
      <c r="B16617">
        <v>73161500</v>
      </c>
      <c r="C16617" t="s">
        <v>34644</v>
      </c>
      <c r="D16617" t="s">
        <v>34645</v>
      </c>
      <c r="E16617" t="s">
        <v>34965</v>
      </c>
      <c r="F16617" t="s">
        <v>34968</v>
      </c>
      <c r="G16617" t="s">
        <v>34969</v>
      </c>
    </row>
    <row r="16618" spans="1:7" x14ac:dyDescent="0.25">
      <c r="A16618">
        <v>73161503</v>
      </c>
      <c r="B16618">
        <v>73161500</v>
      </c>
      <c r="C16618" t="s">
        <v>34644</v>
      </c>
      <c r="D16618" t="s">
        <v>34645</v>
      </c>
      <c r="E16618" t="s">
        <v>34965</v>
      </c>
      <c r="F16618" t="s">
        <v>34970</v>
      </c>
      <c r="G16618" t="s">
        <v>34971</v>
      </c>
    </row>
    <row r="16619" spans="1:7" x14ac:dyDescent="0.25">
      <c r="A16619">
        <v>73161504</v>
      </c>
      <c r="B16619">
        <v>73161500</v>
      </c>
      <c r="C16619" t="s">
        <v>34644</v>
      </c>
      <c r="D16619" t="s">
        <v>34645</v>
      </c>
      <c r="E16619" t="s">
        <v>34965</v>
      </c>
      <c r="F16619" t="s">
        <v>34972</v>
      </c>
      <c r="G16619" t="s">
        <v>34973</v>
      </c>
    </row>
    <row r="16620" spans="1:7" x14ac:dyDescent="0.25">
      <c r="A16620">
        <v>73161505</v>
      </c>
      <c r="B16620">
        <v>73161500</v>
      </c>
      <c r="C16620" t="s">
        <v>34644</v>
      </c>
      <c r="D16620" t="s">
        <v>34645</v>
      </c>
      <c r="E16620" t="s">
        <v>34965</v>
      </c>
      <c r="F16620" t="s">
        <v>34974</v>
      </c>
      <c r="G16620" t="s">
        <v>34975</v>
      </c>
    </row>
    <row r="16621" spans="1:7" x14ac:dyDescent="0.25">
      <c r="A16621">
        <v>73161506</v>
      </c>
      <c r="B16621">
        <v>73161500</v>
      </c>
      <c r="C16621" t="s">
        <v>34644</v>
      </c>
      <c r="D16621" t="s">
        <v>34645</v>
      </c>
      <c r="E16621" t="s">
        <v>34965</v>
      </c>
      <c r="F16621" t="s">
        <v>34976</v>
      </c>
      <c r="G16621" t="s">
        <v>34977</v>
      </c>
    </row>
    <row r="16622" spans="1:7" x14ac:dyDescent="0.25">
      <c r="A16622">
        <v>73161507</v>
      </c>
      <c r="B16622">
        <v>73161500</v>
      </c>
      <c r="C16622" t="s">
        <v>34644</v>
      </c>
      <c r="D16622" t="s">
        <v>34645</v>
      </c>
      <c r="E16622" t="s">
        <v>34965</v>
      </c>
      <c r="F16622" t="s">
        <v>34978</v>
      </c>
      <c r="G16622" t="s">
        <v>34979</v>
      </c>
    </row>
    <row r="16623" spans="1:7" x14ac:dyDescent="0.25">
      <c r="A16623">
        <v>73161508</v>
      </c>
      <c r="B16623">
        <v>73161500</v>
      </c>
      <c r="C16623" t="s">
        <v>34644</v>
      </c>
      <c r="D16623" t="s">
        <v>34645</v>
      </c>
      <c r="E16623" t="s">
        <v>34965</v>
      </c>
      <c r="F16623" t="s">
        <v>34980</v>
      </c>
      <c r="G16623" t="s">
        <v>34981</v>
      </c>
    </row>
    <row r="16624" spans="1:7" x14ac:dyDescent="0.25">
      <c r="A16624">
        <v>73161509</v>
      </c>
      <c r="B16624">
        <v>73161500</v>
      </c>
      <c r="C16624" t="s">
        <v>34644</v>
      </c>
      <c r="D16624" t="s">
        <v>34645</v>
      </c>
      <c r="E16624" t="s">
        <v>34965</v>
      </c>
      <c r="F16624" t="s">
        <v>34982</v>
      </c>
      <c r="G16624" t="s">
        <v>34983</v>
      </c>
    </row>
    <row r="16625" spans="1:7" x14ac:dyDescent="0.25">
      <c r="A16625">
        <v>73161510</v>
      </c>
      <c r="B16625">
        <v>73161500</v>
      </c>
      <c r="C16625" t="s">
        <v>34644</v>
      </c>
      <c r="D16625" t="s">
        <v>34645</v>
      </c>
      <c r="E16625" t="s">
        <v>34965</v>
      </c>
      <c r="F16625" t="s">
        <v>34984</v>
      </c>
      <c r="G16625" t="s">
        <v>34985</v>
      </c>
    </row>
    <row r="16626" spans="1:7" x14ac:dyDescent="0.25">
      <c r="A16626">
        <v>73161511</v>
      </c>
      <c r="B16626">
        <v>73161500</v>
      </c>
      <c r="C16626" t="s">
        <v>34644</v>
      </c>
      <c r="D16626" t="s">
        <v>34645</v>
      </c>
      <c r="E16626" t="s">
        <v>34965</v>
      </c>
      <c r="F16626" t="s">
        <v>34986</v>
      </c>
      <c r="G16626" t="s">
        <v>34987</v>
      </c>
    </row>
    <row r="16627" spans="1:7" x14ac:dyDescent="0.25">
      <c r="A16627">
        <v>73161512</v>
      </c>
      <c r="B16627">
        <v>73161500</v>
      </c>
      <c r="C16627" t="s">
        <v>34644</v>
      </c>
      <c r="D16627" t="s">
        <v>34645</v>
      </c>
      <c r="E16627" t="s">
        <v>34965</v>
      </c>
      <c r="F16627" t="s">
        <v>34988</v>
      </c>
      <c r="G16627" t="s">
        <v>34989</v>
      </c>
    </row>
    <row r="16628" spans="1:7" x14ac:dyDescent="0.25">
      <c r="A16628">
        <v>73161513</v>
      </c>
      <c r="B16628">
        <v>73161500</v>
      </c>
      <c r="C16628" t="s">
        <v>34644</v>
      </c>
      <c r="D16628" t="s">
        <v>34645</v>
      </c>
      <c r="E16628" t="s">
        <v>34965</v>
      </c>
      <c r="F16628" t="s">
        <v>34990</v>
      </c>
      <c r="G16628" t="s">
        <v>34991</v>
      </c>
    </row>
    <row r="16629" spans="1:7" x14ac:dyDescent="0.25">
      <c r="A16629">
        <v>73161514</v>
      </c>
      <c r="B16629">
        <v>73161500</v>
      </c>
      <c r="C16629" t="s">
        <v>34644</v>
      </c>
      <c r="D16629" t="s">
        <v>34645</v>
      </c>
      <c r="E16629" t="s">
        <v>34965</v>
      </c>
      <c r="F16629" t="s">
        <v>34992</v>
      </c>
      <c r="G16629" t="s">
        <v>34993</v>
      </c>
    </row>
    <row r="16630" spans="1:7" x14ac:dyDescent="0.25">
      <c r="A16630">
        <v>73161515</v>
      </c>
      <c r="B16630">
        <v>73161500</v>
      </c>
      <c r="C16630" t="s">
        <v>34644</v>
      </c>
      <c r="D16630" t="s">
        <v>34645</v>
      </c>
      <c r="E16630" t="s">
        <v>34965</v>
      </c>
      <c r="F16630" t="s">
        <v>34994</v>
      </c>
      <c r="G16630" t="s">
        <v>34995</v>
      </c>
    </row>
    <row r="16631" spans="1:7" x14ac:dyDescent="0.25">
      <c r="A16631">
        <v>73161516</v>
      </c>
      <c r="B16631">
        <v>73161500</v>
      </c>
      <c r="C16631" t="s">
        <v>34644</v>
      </c>
      <c r="D16631" t="s">
        <v>34645</v>
      </c>
      <c r="E16631" t="s">
        <v>34965</v>
      </c>
      <c r="F16631" t="s">
        <v>34996</v>
      </c>
      <c r="G16631" t="s">
        <v>34997</v>
      </c>
    </row>
    <row r="16632" spans="1:7" x14ac:dyDescent="0.25">
      <c r="A16632">
        <v>73161517</v>
      </c>
      <c r="B16632">
        <v>73161500</v>
      </c>
      <c r="C16632" t="s">
        <v>34644</v>
      </c>
      <c r="D16632" t="s">
        <v>34645</v>
      </c>
      <c r="E16632" t="s">
        <v>34965</v>
      </c>
      <c r="F16632" t="s">
        <v>34998</v>
      </c>
      <c r="G16632" t="s">
        <v>34999</v>
      </c>
    </row>
    <row r="16633" spans="1:7" x14ac:dyDescent="0.25">
      <c r="A16633">
        <v>73161518</v>
      </c>
      <c r="B16633">
        <v>73161500</v>
      </c>
      <c r="C16633" t="s">
        <v>34644</v>
      </c>
      <c r="D16633" t="s">
        <v>34645</v>
      </c>
      <c r="E16633" t="s">
        <v>34965</v>
      </c>
      <c r="F16633" t="s">
        <v>35000</v>
      </c>
      <c r="G16633" t="s">
        <v>35001</v>
      </c>
    </row>
    <row r="16634" spans="1:7" x14ac:dyDescent="0.25">
      <c r="A16634">
        <v>73161519</v>
      </c>
      <c r="B16634">
        <v>73161500</v>
      </c>
      <c r="C16634" t="s">
        <v>34644</v>
      </c>
      <c r="D16634" t="s">
        <v>34645</v>
      </c>
      <c r="E16634" t="s">
        <v>34965</v>
      </c>
      <c r="F16634" t="s">
        <v>35002</v>
      </c>
      <c r="G16634" t="s">
        <v>35003</v>
      </c>
    </row>
    <row r="16635" spans="1:7" x14ac:dyDescent="0.25">
      <c r="A16635">
        <v>73161601</v>
      </c>
      <c r="B16635">
        <v>73161600</v>
      </c>
      <c r="C16635" t="s">
        <v>34644</v>
      </c>
      <c r="D16635" t="s">
        <v>34645</v>
      </c>
      <c r="E16635" t="s">
        <v>35004</v>
      </c>
      <c r="F16635" t="s">
        <v>35005</v>
      </c>
      <c r="G16635" t="s">
        <v>35006</v>
      </c>
    </row>
    <row r="16636" spans="1:7" x14ac:dyDescent="0.25">
      <c r="A16636">
        <v>73161602</v>
      </c>
      <c r="B16636">
        <v>73161600</v>
      </c>
      <c r="C16636" t="s">
        <v>34644</v>
      </c>
      <c r="D16636" t="s">
        <v>34645</v>
      </c>
      <c r="E16636" t="s">
        <v>35004</v>
      </c>
      <c r="F16636" t="s">
        <v>35007</v>
      </c>
      <c r="G16636" t="s">
        <v>35008</v>
      </c>
    </row>
    <row r="16637" spans="1:7" x14ac:dyDescent="0.25">
      <c r="A16637">
        <v>73161603</v>
      </c>
      <c r="B16637">
        <v>73161600</v>
      </c>
      <c r="C16637" t="s">
        <v>34644</v>
      </c>
      <c r="D16637" t="s">
        <v>34645</v>
      </c>
      <c r="E16637" t="s">
        <v>35004</v>
      </c>
      <c r="F16637" t="s">
        <v>35009</v>
      </c>
      <c r="G16637" t="s">
        <v>35010</v>
      </c>
    </row>
    <row r="16638" spans="1:7" x14ac:dyDescent="0.25">
      <c r="A16638">
        <v>73161604</v>
      </c>
      <c r="B16638">
        <v>73161600</v>
      </c>
      <c r="C16638" t="s">
        <v>34644</v>
      </c>
      <c r="D16638" t="s">
        <v>34645</v>
      </c>
      <c r="E16638" t="s">
        <v>35004</v>
      </c>
      <c r="F16638" t="s">
        <v>35011</v>
      </c>
      <c r="G16638" t="s">
        <v>35012</v>
      </c>
    </row>
    <row r="16639" spans="1:7" x14ac:dyDescent="0.25">
      <c r="A16639">
        <v>73161605</v>
      </c>
      <c r="B16639">
        <v>73161600</v>
      </c>
      <c r="C16639" t="s">
        <v>34644</v>
      </c>
      <c r="D16639" t="s">
        <v>34645</v>
      </c>
      <c r="E16639" t="s">
        <v>35004</v>
      </c>
      <c r="F16639" t="s">
        <v>35013</v>
      </c>
      <c r="G16639" t="s">
        <v>35014</v>
      </c>
    </row>
    <row r="16640" spans="1:7" x14ac:dyDescent="0.25">
      <c r="A16640">
        <v>73161606</v>
      </c>
      <c r="B16640">
        <v>73161600</v>
      </c>
      <c r="C16640" t="s">
        <v>34644</v>
      </c>
      <c r="D16640" t="s">
        <v>34645</v>
      </c>
      <c r="E16640" t="s">
        <v>35004</v>
      </c>
      <c r="F16640" t="s">
        <v>35015</v>
      </c>
      <c r="G16640" t="s">
        <v>35016</v>
      </c>
    </row>
    <row r="16641" spans="1:7" x14ac:dyDescent="0.25">
      <c r="A16641">
        <v>73161607</v>
      </c>
      <c r="B16641">
        <v>73161600</v>
      </c>
      <c r="C16641" t="s">
        <v>34644</v>
      </c>
      <c r="D16641" t="s">
        <v>34645</v>
      </c>
      <c r="E16641" t="s">
        <v>35004</v>
      </c>
      <c r="F16641" t="s">
        <v>35017</v>
      </c>
      <c r="G16641" t="s">
        <v>35018</v>
      </c>
    </row>
    <row r="16642" spans="1:7" x14ac:dyDescent="0.25">
      <c r="A16642">
        <v>73171501</v>
      </c>
      <c r="B16642">
        <v>73171500</v>
      </c>
      <c r="C16642" t="s">
        <v>34644</v>
      </c>
      <c r="D16642" t="s">
        <v>34645</v>
      </c>
      <c r="E16642" t="s">
        <v>35019</v>
      </c>
      <c r="F16642" t="s">
        <v>35020</v>
      </c>
      <c r="G16642" t="s">
        <v>35021</v>
      </c>
    </row>
    <row r="16643" spans="1:7" x14ac:dyDescent="0.25">
      <c r="A16643">
        <v>73171502</v>
      </c>
      <c r="B16643">
        <v>73171500</v>
      </c>
      <c r="C16643" t="s">
        <v>34644</v>
      </c>
      <c r="D16643" t="s">
        <v>34645</v>
      </c>
      <c r="E16643" t="s">
        <v>35019</v>
      </c>
      <c r="F16643" t="s">
        <v>35022</v>
      </c>
      <c r="G16643" t="s">
        <v>35023</v>
      </c>
    </row>
    <row r="16644" spans="1:7" x14ac:dyDescent="0.25">
      <c r="A16644">
        <v>73171503</v>
      </c>
      <c r="B16644">
        <v>73171500</v>
      </c>
      <c r="C16644" t="s">
        <v>34644</v>
      </c>
      <c r="D16644" t="s">
        <v>34645</v>
      </c>
      <c r="E16644" t="s">
        <v>35019</v>
      </c>
      <c r="F16644" t="s">
        <v>35024</v>
      </c>
      <c r="G16644" t="s">
        <v>35025</v>
      </c>
    </row>
    <row r="16645" spans="1:7" x14ac:dyDescent="0.25">
      <c r="A16645">
        <v>73171504</v>
      </c>
      <c r="B16645">
        <v>73171500</v>
      </c>
      <c r="C16645" t="s">
        <v>34644</v>
      </c>
      <c r="D16645" t="s">
        <v>34645</v>
      </c>
      <c r="E16645" t="s">
        <v>35019</v>
      </c>
      <c r="F16645" t="s">
        <v>35026</v>
      </c>
      <c r="G16645" t="s">
        <v>35027</v>
      </c>
    </row>
    <row r="16646" spans="1:7" x14ac:dyDescent="0.25">
      <c r="A16646">
        <v>73171505</v>
      </c>
      <c r="B16646">
        <v>73171500</v>
      </c>
      <c r="C16646" t="s">
        <v>34644</v>
      </c>
      <c r="D16646" t="s">
        <v>34645</v>
      </c>
      <c r="E16646" t="s">
        <v>35019</v>
      </c>
      <c r="F16646" t="s">
        <v>35028</v>
      </c>
      <c r="G16646" t="s">
        <v>35029</v>
      </c>
    </row>
    <row r="16647" spans="1:7" x14ac:dyDescent="0.25">
      <c r="A16647">
        <v>73171506</v>
      </c>
      <c r="B16647">
        <v>73171500</v>
      </c>
      <c r="C16647" t="s">
        <v>34644</v>
      </c>
      <c r="D16647" t="s">
        <v>34645</v>
      </c>
      <c r="E16647" t="s">
        <v>35019</v>
      </c>
      <c r="F16647" t="s">
        <v>35030</v>
      </c>
      <c r="G16647" t="s">
        <v>35031</v>
      </c>
    </row>
    <row r="16648" spans="1:7" x14ac:dyDescent="0.25">
      <c r="A16648">
        <v>73171507</v>
      </c>
      <c r="B16648">
        <v>73171500</v>
      </c>
      <c r="C16648" t="s">
        <v>34644</v>
      </c>
      <c r="D16648" t="s">
        <v>34645</v>
      </c>
      <c r="E16648" t="s">
        <v>35019</v>
      </c>
      <c r="F16648" t="s">
        <v>35032</v>
      </c>
      <c r="G16648" t="s">
        <v>35033</v>
      </c>
    </row>
    <row r="16649" spans="1:7" x14ac:dyDescent="0.25">
      <c r="A16649">
        <v>73171508</v>
      </c>
      <c r="B16649">
        <v>73171500</v>
      </c>
      <c r="C16649" t="s">
        <v>34644</v>
      </c>
      <c r="D16649" t="s">
        <v>34645</v>
      </c>
      <c r="E16649" t="s">
        <v>35019</v>
      </c>
      <c r="F16649" t="s">
        <v>35034</v>
      </c>
      <c r="G16649" t="s">
        <v>35035</v>
      </c>
    </row>
    <row r="16650" spans="1:7" x14ac:dyDescent="0.25">
      <c r="A16650">
        <v>73171510</v>
      </c>
      <c r="B16650">
        <v>73171500</v>
      </c>
      <c r="C16650" t="s">
        <v>34644</v>
      </c>
      <c r="D16650" t="s">
        <v>34645</v>
      </c>
      <c r="E16650" t="s">
        <v>35019</v>
      </c>
      <c r="F16650" t="s">
        <v>35036</v>
      </c>
      <c r="G16650" t="s">
        <v>35037</v>
      </c>
    </row>
    <row r="16651" spans="1:7" x14ac:dyDescent="0.25">
      <c r="A16651">
        <v>73171511</v>
      </c>
      <c r="B16651">
        <v>73171500</v>
      </c>
      <c r="C16651" t="s">
        <v>34644</v>
      </c>
      <c r="D16651" t="s">
        <v>34645</v>
      </c>
      <c r="E16651" t="s">
        <v>35019</v>
      </c>
      <c r="F16651" t="s">
        <v>35038</v>
      </c>
      <c r="G16651" t="s">
        <v>35039</v>
      </c>
    </row>
    <row r="16652" spans="1:7" x14ac:dyDescent="0.25">
      <c r="A16652">
        <v>73171512</v>
      </c>
      <c r="B16652">
        <v>73171500</v>
      </c>
      <c r="C16652" t="s">
        <v>34644</v>
      </c>
      <c r="D16652" t="s">
        <v>34645</v>
      </c>
      <c r="E16652" t="s">
        <v>35019</v>
      </c>
      <c r="F16652" t="s">
        <v>35040</v>
      </c>
      <c r="G16652" t="s">
        <v>35041</v>
      </c>
    </row>
    <row r="16653" spans="1:7" x14ac:dyDescent="0.25">
      <c r="A16653">
        <v>73171601</v>
      </c>
      <c r="B16653">
        <v>73171600</v>
      </c>
      <c r="C16653" t="s">
        <v>34644</v>
      </c>
      <c r="D16653" t="s">
        <v>34645</v>
      </c>
      <c r="E16653" t="s">
        <v>35042</v>
      </c>
      <c r="F16653" t="s">
        <v>35043</v>
      </c>
      <c r="G16653" t="s">
        <v>35044</v>
      </c>
    </row>
    <row r="16654" spans="1:7" x14ac:dyDescent="0.25">
      <c r="A16654">
        <v>73171602</v>
      </c>
      <c r="B16654">
        <v>73171600</v>
      </c>
      <c r="C16654" t="s">
        <v>34644</v>
      </c>
      <c r="D16654" t="s">
        <v>34645</v>
      </c>
      <c r="E16654" t="s">
        <v>35042</v>
      </c>
      <c r="F16654" t="s">
        <v>35045</v>
      </c>
      <c r="G16654" t="s">
        <v>35046</v>
      </c>
    </row>
    <row r="16655" spans="1:7" x14ac:dyDescent="0.25">
      <c r="A16655">
        <v>73171603</v>
      </c>
      <c r="B16655">
        <v>73171600</v>
      </c>
      <c r="C16655" t="s">
        <v>34644</v>
      </c>
      <c r="D16655" t="s">
        <v>34645</v>
      </c>
      <c r="E16655" t="s">
        <v>35042</v>
      </c>
      <c r="F16655" t="s">
        <v>35047</v>
      </c>
      <c r="G16655" t="s">
        <v>35048</v>
      </c>
    </row>
    <row r="16656" spans="1:7" x14ac:dyDescent="0.25">
      <c r="A16656">
        <v>73171604</v>
      </c>
      <c r="B16656">
        <v>73171600</v>
      </c>
      <c r="C16656" t="s">
        <v>34644</v>
      </c>
      <c r="D16656" t="s">
        <v>34645</v>
      </c>
      <c r="E16656" t="s">
        <v>35042</v>
      </c>
      <c r="F16656" t="s">
        <v>35049</v>
      </c>
      <c r="G16656" t="s">
        <v>35050</v>
      </c>
    </row>
    <row r="16657" spans="1:7" x14ac:dyDescent="0.25">
      <c r="A16657">
        <v>73171605</v>
      </c>
      <c r="B16657">
        <v>73171600</v>
      </c>
      <c r="C16657" t="s">
        <v>34644</v>
      </c>
      <c r="D16657" t="s">
        <v>34645</v>
      </c>
      <c r="E16657" t="s">
        <v>35042</v>
      </c>
      <c r="F16657" t="s">
        <v>35051</v>
      </c>
      <c r="G16657" t="s">
        <v>35052</v>
      </c>
    </row>
    <row r="16658" spans="1:7" x14ac:dyDescent="0.25">
      <c r="A16658">
        <v>73181001</v>
      </c>
      <c r="B16658">
        <v>73181000</v>
      </c>
      <c r="C16658" t="s">
        <v>34644</v>
      </c>
      <c r="D16658" t="s">
        <v>34645</v>
      </c>
      <c r="E16658" t="s">
        <v>35053</v>
      </c>
      <c r="F16658" t="s">
        <v>35054</v>
      </c>
      <c r="G16658" t="s">
        <v>35055</v>
      </c>
    </row>
    <row r="16659" spans="1:7" x14ac:dyDescent="0.25">
      <c r="A16659">
        <v>73181002</v>
      </c>
      <c r="B16659">
        <v>73181000</v>
      </c>
      <c r="C16659" t="s">
        <v>34644</v>
      </c>
      <c r="D16659" t="s">
        <v>34645</v>
      </c>
      <c r="E16659" t="s">
        <v>35053</v>
      </c>
      <c r="F16659" t="s">
        <v>35056</v>
      </c>
      <c r="G16659" t="s">
        <v>35057</v>
      </c>
    </row>
    <row r="16660" spans="1:7" x14ac:dyDescent="0.25">
      <c r="A16660">
        <v>73181003</v>
      </c>
      <c r="B16660">
        <v>73181000</v>
      </c>
      <c r="C16660" t="s">
        <v>34644</v>
      </c>
      <c r="D16660" t="s">
        <v>34645</v>
      </c>
      <c r="E16660" t="s">
        <v>35053</v>
      </c>
      <c r="F16660" t="s">
        <v>35058</v>
      </c>
      <c r="G16660" t="s">
        <v>35059</v>
      </c>
    </row>
    <row r="16661" spans="1:7" x14ac:dyDescent="0.25">
      <c r="A16661">
        <v>73181004</v>
      </c>
      <c r="B16661">
        <v>73181000</v>
      </c>
      <c r="C16661" t="s">
        <v>34644</v>
      </c>
      <c r="D16661" t="s">
        <v>34645</v>
      </c>
      <c r="E16661" t="s">
        <v>35053</v>
      </c>
      <c r="F16661" t="s">
        <v>35060</v>
      </c>
      <c r="G16661" t="s">
        <v>35061</v>
      </c>
    </row>
    <row r="16662" spans="1:7" x14ac:dyDescent="0.25">
      <c r="A16662">
        <v>73181005</v>
      </c>
      <c r="B16662">
        <v>73181000</v>
      </c>
      <c r="C16662" t="s">
        <v>34644</v>
      </c>
      <c r="D16662" t="s">
        <v>34645</v>
      </c>
      <c r="E16662" t="s">
        <v>35053</v>
      </c>
      <c r="F16662" t="s">
        <v>35062</v>
      </c>
      <c r="G16662" t="s">
        <v>35063</v>
      </c>
    </row>
    <row r="16663" spans="1:7" x14ac:dyDescent="0.25">
      <c r="A16663">
        <v>73181006</v>
      </c>
      <c r="B16663">
        <v>73181000</v>
      </c>
      <c r="C16663" t="s">
        <v>34644</v>
      </c>
      <c r="D16663" t="s">
        <v>34645</v>
      </c>
      <c r="E16663" t="s">
        <v>35053</v>
      </c>
      <c r="F16663" t="s">
        <v>35064</v>
      </c>
      <c r="G16663" t="s">
        <v>35065</v>
      </c>
    </row>
    <row r="16664" spans="1:7" x14ac:dyDescent="0.25">
      <c r="A16664">
        <v>73181007</v>
      </c>
      <c r="B16664">
        <v>73181000</v>
      </c>
      <c r="C16664" t="s">
        <v>34644</v>
      </c>
      <c r="D16664" t="s">
        <v>34645</v>
      </c>
      <c r="E16664" t="s">
        <v>35053</v>
      </c>
      <c r="F16664" t="s">
        <v>35066</v>
      </c>
      <c r="G16664" t="s">
        <v>35067</v>
      </c>
    </row>
    <row r="16665" spans="1:7" x14ac:dyDescent="0.25">
      <c r="A16665">
        <v>73181008</v>
      </c>
      <c r="B16665">
        <v>73181000</v>
      </c>
      <c r="C16665" t="s">
        <v>34644</v>
      </c>
      <c r="D16665" t="s">
        <v>34645</v>
      </c>
      <c r="E16665" t="s">
        <v>35053</v>
      </c>
      <c r="F16665" t="s">
        <v>35068</v>
      </c>
      <c r="G16665" t="s">
        <v>35069</v>
      </c>
    </row>
    <row r="16666" spans="1:7" x14ac:dyDescent="0.25">
      <c r="A16666">
        <v>73181009</v>
      </c>
      <c r="B16666">
        <v>73181000</v>
      </c>
      <c r="C16666" t="s">
        <v>34644</v>
      </c>
      <c r="D16666" t="s">
        <v>34645</v>
      </c>
      <c r="E16666" t="s">
        <v>35053</v>
      </c>
      <c r="F16666" t="s">
        <v>35070</v>
      </c>
      <c r="G16666" t="s">
        <v>35071</v>
      </c>
    </row>
    <row r="16667" spans="1:7" x14ac:dyDescent="0.25">
      <c r="A16667">
        <v>73181010</v>
      </c>
      <c r="B16667">
        <v>73181000</v>
      </c>
      <c r="C16667" t="s">
        <v>34644</v>
      </c>
      <c r="D16667" t="s">
        <v>34645</v>
      </c>
      <c r="E16667" t="s">
        <v>35053</v>
      </c>
      <c r="F16667" t="s">
        <v>35072</v>
      </c>
      <c r="G16667" t="s">
        <v>35073</v>
      </c>
    </row>
    <row r="16668" spans="1:7" x14ac:dyDescent="0.25">
      <c r="A16668">
        <v>73181011</v>
      </c>
      <c r="B16668">
        <v>73181000</v>
      </c>
      <c r="C16668" t="s">
        <v>34644</v>
      </c>
      <c r="D16668" t="s">
        <v>34645</v>
      </c>
      <c r="E16668" t="s">
        <v>35053</v>
      </c>
      <c r="F16668" t="s">
        <v>34932</v>
      </c>
      <c r="G16668" t="s">
        <v>35074</v>
      </c>
    </row>
    <row r="16669" spans="1:7" x14ac:dyDescent="0.25">
      <c r="A16669">
        <v>73181012</v>
      </c>
      <c r="B16669">
        <v>73181000</v>
      </c>
      <c r="C16669" t="s">
        <v>34644</v>
      </c>
      <c r="D16669" t="s">
        <v>34645</v>
      </c>
      <c r="E16669" t="s">
        <v>35053</v>
      </c>
      <c r="F16669" t="s">
        <v>35075</v>
      </c>
      <c r="G16669" t="s">
        <v>35076</v>
      </c>
    </row>
    <row r="16670" spans="1:7" x14ac:dyDescent="0.25">
      <c r="A16670">
        <v>73181013</v>
      </c>
      <c r="B16670">
        <v>73181000</v>
      </c>
      <c r="C16670" t="s">
        <v>34644</v>
      </c>
      <c r="D16670" t="s">
        <v>34645</v>
      </c>
      <c r="E16670" t="s">
        <v>35053</v>
      </c>
      <c r="F16670" t="s">
        <v>35077</v>
      </c>
      <c r="G16670" t="s">
        <v>35078</v>
      </c>
    </row>
    <row r="16671" spans="1:7" x14ac:dyDescent="0.25">
      <c r="A16671">
        <v>73181014</v>
      </c>
      <c r="B16671">
        <v>73181000</v>
      </c>
      <c r="C16671" t="s">
        <v>34644</v>
      </c>
      <c r="D16671" t="s">
        <v>34645</v>
      </c>
      <c r="E16671" t="s">
        <v>35053</v>
      </c>
      <c r="F16671" t="s">
        <v>35079</v>
      </c>
      <c r="G16671" t="s">
        <v>35080</v>
      </c>
    </row>
    <row r="16672" spans="1:7" x14ac:dyDescent="0.25">
      <c r="A16672">
        <v>73181015</v>
      </c>
      <c r="B16672">
        <v>73181000</v>
      </c>
      <c r="C16672" t="s">
        <v>34644</v>
      </c>
      <c r="D16672" t="s">
        <v>34645</v>
      </c>
      <c r="E16672" t="s">
        <v>35053</v>
      </c>
      <c r="F16672" t="s">
        <v>35081</v>
      </c>
      <c r="G16672" t="s">
        <v>35082</v>
      </c>
    </row>
    <row r="16673" spans="1:7" x14ac:dyDescent="0.25">
      <c r="A16673">
        <v>73181016</v>
      </c>
      <c r="B16673">
        <v>73181000</v>
      </c>
      <c r="C16673" t="s">
        <v>34644</v>
      </c>
      <c r="D16673" t="s">
        <v>34645</v>
      </c>
      <c r="E16673" t="s">
        <v>35053</v>
      </c>
      <c r="F16673" t="s">
        <v>35083</v>
      </c>
      <c r="G16673" t="s">
        <v>35084</v>
      </c>
    </row>
    <row r="16674" spans="1:7" x14ac:dyDescent="0.25">
      <c r="A16674">
        <v>73181017</v>
      </c>
      <c r="B16674">
        <v>73181000</v>
      </c>
      <c r="C16674" t="s">
        <v>34644</v>
      </c>
      <c r="D16674" t="s">
        <v>34645</v>
      </c>
      <c r="E16674" t="s">
        <v>35053</v>
      </c>
      <c r="F16674" t="s">
        <v>35085</v>
      </c>
      <c r="G16674" t="s">
        <v>35086</v>
      </c>
    </row>
    <row r="16675" spans="1:7" x14ac:dyDescent="0.25">
      <c r="A16675">
        <v>73181018</v>
      </c>
      <c r="B16675">
        <v>73181000</v>
      </c>
      <c r="C16675" t="s">
        <v>34644</v>
      </c>
      <c r="D16675" t="s">
        <v>34645</v>
      </c>
      <c r="E16675" t="s">
        <v>35053</v>
      </c>
      <c r="F16675" t="s">
        <v>35087</v>
      </c>
      <c r="G16675" t="s">
        <v>35088</v>
      </c>
    </row>
    <row r="16676" spans="1:7" x14ac:dyDescent="0.25">
      <c r="A16676">
        <v>73181019</v>
      </c>
      <c r="B16676">
        <v>73181000</v>
      </c>
      <c r="C16676" t="s">
        <v>34644</v>
      </c>
      <c r="D16676" t="s">
        <v>34645</v>
      </c>
      <c r="E16676" t="s">
        <v>35053</v>
      </c>
      <c r="F16676" t="s">
        <v>35089</v>
      </c>
      <c r="G16676" t="s">
        <v>35090</v>
      </c>
    </row>
    <row r="16677" spans="1:7" x14ac:dyDescent="0.25">
      <c r="A16677">
        <v>73181020</v>
      </c>
      <c r="B16677">
        <v>73181000</v>
      </c>
      <c r="C16677" t="s">
        <v>34644</v>
      </c>
      <c r="D16677" t="s">
        <v>34645</v>
      </c>
      <c r="E16677" t="s">
        <v>35053</v>
      </c>
      <c r="F16677" t="s">
        <v>35091</v>
      </c>
      <c r="G16677" t="s">
        <v>35092</v>
      </c>
    </row>
    <row r="16678" spans="1:7" x14ac:dyDescent="0.25">
      <c r="A16678">
        <v>73181021</v>
      </c>
      <c r="B16678">
        <v>73181000</v>
      </c>
      <c r="C16678" t="s">
        <v>34644</v>
      </c>
      <c r="D16678" t="s">
        <v>34645</v>
      </c>
      <c r="E16678" t="s">
        <v>35053</v>
      </c>
      <c r="F16678" t="s">
        <v>35093</v>
      </c>
      <c r="G16678" t="s">
        <v>35094</v>
      </c>
    </row>
    <row r="16679" spans="1:7" x14ac:dyDescent="0.25">
      <c r="A16679">
        <v>73181022</v>
      </c>
      <c r="B16679">
        <v>73181000</v>
      </c>
      <c r="C16679" t="s">
        <v>34644</v>
      </c>
      <c r="D16679" t="s">
        <v>34645</v>
      </c>
      <c r="E16679" t="s">
        <v>35053</v>
      </c>
      <c r="F16679" t="s">
        <v>35095</v>
      </c>
      <c r="G16679" t="s">
        <v>35096</v>
      </c>
    </row>
    <row r="16680" spans="1:7" x14ac:dyDescent="0.25">
      <c r="A16680">
        <v>73181023</v>
      </c>
      <c r="B16680">
        <v>73181000</v>
      </c>
      <c r="C16680" t="s">
        <v>34644</v>
      </c>
      <c r="D16680" t="s">
        <v>34645</v>
      </c>
      <c r="E16680" t="s">
        <v>35053</v>
      </c>
      <c r="F16680" t="s">
        <v>35097</v>
      </c>
      <c r="G16680" t="s">
        <v>35098</v>
      </c>
    </row>
    <row r="16681" spans="1:7" x14ac:dyDescent="0.25">
      <c r="A16681">
        <v>73181101</v>
      </c>
      <c r="B16681">
        <v>73181100</v>
      </c>
      <c r="C16681" t="s">
        <v>34644</v>
      </c>
      <c r="D16681" t="s">
        <v>34645</v>
      </c>
      <c r="E16681" t="s">
        <v>35099</v>
      </c>
      <c r="F16681" t="s">
        <v>35100</v>
      </c>
      <c r="G16681" t="s">
        <v>35101</v>
      </c>
    </row>
    <row r="16682" spans="1:7" x14ac:dyDescent="0.25">
      <c r="A16682">
        <v>73181102</v>
      </c>
      <c r="B16682">
        <v>73181100</v>
      </c>
      <c r="C16682" t="s">
        <v>34644</v>
      </c>
      <c r="D16682" t="s">
        <v>34645</v>
      </c>
      <c r="E16682" t="s">
        <v>35099</v>
      </c>
      <c r="F16682" t="s">
        <v>35102</v>
      </c>
      <c r="G16682" t="s">
        <v>35103</v>
      </c>
    </row>
    <row r="16683" spans="1:7" x14ac:dyDescent="0.25">
      <c r="A16683">
        <v>73181103</v>
      </c>
      <c r="B16683">
        <v>73181100</v>
      </c>
      <c r="C16683" t="s">
        <v>34644</v>
      </c>
      <c r="D16683" t="s">
        <v>34645</v>
      </c>
      <c r="E16683" t="s">
        <v>35099</v>
      </c>
      <c r="F16683" t="s">
        <v>35104</v>
      </c>
      <c r="G16683" t="s">
        <v>35105</v>
      </c>
    </row>
    <row r="16684" spans="1:7" x14ac:dyDescent="0.25">
      <c r="A16684">
        <v>73181104</v>
      </c>
      <c r="B16684">
        <v>73181100</v>
      </c>
      <c r="C16684" t="s">
        <v>34644</v>
      </c>
      <c r="D16684" t="s">
        <v>34645</v>
      </c>
      <c r="E16684" t="s">
        <v>35099</v>
      </c>
      <c r="F16684" t="s">
        <v>35106</v>
      </c>
      <c r="G16684" t="s">
        <v>35107</v>
      </c>
    </row>
    <row r="16685" spans="1:7" x14ac:dyDescent="0.25">
      <c r="A16685">
        <v>73181105</v>
      </c>
      <c r="B16685">
        <v>73181100</v>
      </c>
      <c r="C16685" t="s">
        <v>34644</v>
      </c>
      <c r="D16685" t="s">
        <v>34645</v>
      </c>
      <c r="E16685" t="s">
        <v>35099</v>
      </c>
      <c r="F16685" t="s">
        <v>35108</v>
      </c>
      <c r="G16685" t="s">
        <v>35109</v>
      </c>
    </row>
    <row r="16686" spans="1:7" x14ac:dyDescent="0.25">
      <c r="A16686">
        <v>73181106</v>
      </c>
      <c r="B16686">
        <v>73181100</v>
      </c>
      <c r="C16686" t="s">
        <v>34644</v>
      </c>
      <c r="D16686" t="s">
        <v>34645</v>
      </c>
      <c r="E16686" t="s">
        <v>35099</v>
      </c>
      <c r="F16686" t="s">
        <v>35110</v>
      </c>
      <c r="G16686" t="s">
        <v>35111</v>
      </c>
    </row>
    <row r="16687" spans="1:7" x14ac:dyDescent="0.25">
      <c r="A16687">
        <v>73181201</v>
      </c>
      <c r="B16687">
        <v>73181200</v>
      </c>
      <c r="C16687" t="s">
        <v>34644</v>
      </c>
      <c r="D16687" t="s">
        <v>34645</v>
      </c>
      <c r="E16687" t="s">
        <v>35112</v>
      </c>
      <c r="F16687" t="s">
        <v>35113</v>
      </c>
      <c r="G16687" t="s">
        <v>35114</v>
      </c>
    </row>
    <row r="16688" spans="1:7" x14ac:dyDescent="0.25">
      <c r="A16688">
        <v>73181202</v>
      </c>
      <c r="B16688">
        <v>73181200</v>
      </c>
      <c r="C16688" t="s">
        <v>34644</v>
      </c>
      <c r="D16688" t="s">
        <v>34645</v>
      </c>
      <c r="E16688" t="s">
        <v>35112</v>
      </c>
      <c r="F16688" t="s">
        <v>35115</v>
      </c>
      <c r="G16688" t="s">
        <v>35116</v>
      </c>
    </row>
    <row r="16689" spans="1:7" x14ac:dyDescent="0.25">
      <c r="A16689">
        <v>73181203</v>
      </c>
      <c r="B16689">
        <v>73181200</v>
      </c>
      <c r="C16689" t="s">
        <v>34644</v>
      </c>
      <c r="D16689" t="s">
        <v>34645</v>
      </c>
      <c r="E16689" t="s">
        <v>35112</v>
      </c>
      <c r="F16689" t="s">
        <v>35117</v>
      </c>
      <c r="G16689" t="s">
        <v>35118</v>
      </c>
    </row>
    <row r="16690" spans="1:7" x14ac:dyDescent="0.25">
      <c r="A16690">
        <v>73181204</v>
      </c>
      <c r="B16690">
        <v>73181200</v>
      </c>
      <c r="C16690" t="s">
        <v>34644</v>
      </c>
      <c r="D16690" t="s">
        <v>34645</v>
      </c>
      <c r="E16690" t="s">
        <v>35112</v>
      </c>
      <c r="F16690" t="s">
        <v>35119</v>
      </c>
      <c r="G16690" t="s">
        <v>35120</v>
      </c>
    </row>
    <row r="16691" spans="1:7" x14ac:dyDescent="0.25">
      <c r="A16691">
        <v>73181205</v>
      </c>
      <c r="B16691">
        <v>73181200</v>
      </c>
      <c r="C16691" t="s">
        <v>34644</v>
      </c>
      <c r="D16691" t="s">
        <v>34645</v>
      </c>
      <c r="E16691" t="s">
        <v>35112</v>
      </c>
      <c r="F16691" t="s">
        <v>35121</v>
      </c>
      <c r="G16691" t="s">
        <v>35122</v>
      </c>
    </row>
    <row r="16692" spans="1:7" x14ac:dyDescent="0.25">
      <c r="A16692">
        <v>73181206</v>
      </c>
      <c r="B16692">
        <v>73181200</v>
      </c>
      <c r="C16692" t="s">
        <v>34644</v>
      </c>
      <c r="D16692" t="s">
        <v>34645</v>
      </c>
      <c r="E16692" t="s">
        <v>35112</v>
      </c>
      <c r="F16692" t="s">
        <v>35123</v>
      </c>
      <c r="G16692" t="s">
        <v>35124</v>
      </c>
    </row>
    <row r="16693" spans="1:7" x14ac:dyDescent="0.25">
      <c r="A16693">
        <v>73181301</v>
      </c>
      <c r="B16693">
        <v>73181300</v>
      </c>
      <c r="C16693" t="s">
        <v>34644</v>
      </c>
      <c r="D16693" t="s">
        <v>34645</v>
      </c>
      <c r="E16693" t="s">
        <v>35125</v>
      </c>
      <c r="F16693" t="s">
        <v>35126</v>
      </c>
      <c r="G16693" t="s">
        <v>35127</v>
      </c>
    </row>
    <row r="16694" spans="1:7" x14ac:dyDescent="0.25">
      <c r="A16694">
        <v>73181302</v>
      </c>
      <c r="B16694">
        <v>73181300</v>
      </c>
      <c r="C16694" t="s">
        <v>34644</v>
      </c>
      <c r="D16694" t="s">
        <v>34645</v>
      </c>
      <c r="E16694" t="s">
        <v>35125</v>
      </c>
      <c r="F16694" t="s">
        <v>35128</v>
      </c>
      <c r="G16694" t="s">
        <v>35129</v>
      </c>
    </row>
    <row r="16695" spans="1:7" x14ac:dyDescent="0.25">
      <c r="A16695">
        <v>73181303</v>
      </c>
      <c r="B16695">
        <v>73181300</v>
      </c>
      <c r="C16695" t="s">
        <v>34644</v>
      </c>
      <c r="D16695" t="s">
        <v>34645</v>
      </c>
      <c r="E16695" t="s">
        <v>35125</v>
      </c>
      <c r="F16695" t="s">
        <v>35130</v>
      </c>
      <c r="G16695" t="s">
        <v>35131</v>
      </c>
    </row>
    <row r="16696" spans="1:7" x14ac:dyDescent="0.25">
      <c r="A16696">
        <v>73181304</v>
      </c>
      <c r="B16696">
        <v>73181300</v>
      </c>
      <c r="C16696" t="s">
        <v>34644</v>
      </c>
      <c r="D16696" t="s">
        <v>34645</v>
      </c>
      <c r="E16696" t="s">
        <v>35125</v>
      </c>
      <c r="F16696" t="s">
        <v>35132</v>
      </c>
      <c r="G16696" t="s">
        <v>35133</v>
      </c>
    </row>
    <row r="16697" spans="1:7" x14ac:dyDescent="0.25">
      <c r="A16697">
        <v>73181901</v>
      </c>
      <c r="B16697">
        <v>73181900</v>
      </c>
      <c r="C16697" t="s">
        <v>34644</v>
      </c>
      <c r="D16697" t="s">
        <v>34645</v>
      </c>
      <c r="E16697" t="s">
        <v>35134</v>
      </c>
      <c r="F16697" t="s">
        <v>35135</v>
      </c>
      <c r="G16697" t="s">
        <v>35136</v>
      </c>
    </row>
    <row r="16698" spans="1:7" x14ac:dyDescent="0.25">
      <c r="A16698">
        <v>73181902</v>
      </c>
      <c r="B16698">
        <v>73181900</v>
      </c>
      <c r="C16698" t="s">
        <v>34644</v>
      </c>
      <c r="D16698" t="s">
        <v>34645</v>
      </c>
      <c r="E16698" t="s">
        <v>35134</v>
      </c>
      <c r="F16698" t="s">
        <v>35137</v>
      </c>
      <c r="G16698" t="s">
        <v>35138</v>
      </c>
    </row>
    <row r="16699" spans="1:7" x14ac:dyDescent="0.25">
      <c r="A16699">
        <v>73181903</v>
      </c>
      <c r="B16699">
        <v>73181900</v>
      </c>
      <c r="C16699" t="s">
        <v>34644</v>
      </c>
      <c r="D16699" t="s">
        <v>34645</v>
      </c>
      <c r="E16699" t="s">
        <v>35134</v>
      </c>
      <c r="F16699" t="s">
        <v>35139</v>
      </c>
      <c r="G16699" t="s">
        <v>35140</v>
      </c>
    </row>
    <row r="16700" spans="1:7" x14ac:dyDescent="0.25">
      <c r="A16700">
        <v>73181904</v>
      </c>
      <c r="B16700">
        <v>73181900</v>
      </c>
      <c r="C16700" t="s">
        <v>34644</v>
      </c>
      <c r="D16700" t="s">
        <v>34645</v>
      </c>
      <c r="E16700" t="s">
        <v>35134</v>
      </c>
      <c r="F16700" t="s">
        <v>35141</v>
      </c>
      <c r="G16700" t="s">
        <v>35142</v>
      </c>
    </row>
    <row r="16701" spans="1:7" x14ac:dyDescent="0.25">
      <c r="A16701">
        <v>73181905</v>
      </c>
      <c r="B16701">
        <v>73181900</v>
      </c>
      <c r="C16701" t="s">
        <v>34644</v>
      </c>
      <c r="D16701" t="s">
        <v>34645</v>
      </c>
      <c r="E16701" t="s">
        <v>35134</v>
      </c>
      <c r="F16701" t="s">
        <v>35143</v>
      </c>
      <c r="G16701" t="s">
        <v>35144</v>
      </c>
    </row>
    <row r="16702" spans="1:7" x14ac:dyDescent="0.25">
      <c r="A16702">
        <v>73181906</v>
      </c>
      <c r="B16702">
        <v>73181900</v>
      </c>
      <c r="C16702" t="s">
        <v>34644</v>
      </c>
      <c r="D16702" t="s">
        <v>34645</v>
      </c>
      <c r="E16702" t="s">
        <v>35134</v>
      </c>
      <c r="F16702" t="s">
        <v>35145</v>
      </c>
      <c r="G16702" t="s">
        <v>35146</v>
      </c>
    </row>
    <row r="16703" spans="1:7" x14ac:dyDescent="0.25">
      <c r="A16703">
        <v>73181907</v>
      </c>
      <c r="B16703">
        <v>73181900</v>
      </c>
      <c r="C16703" t="s">
        <v>34644</v>
      </c>
      <c r="D16703" t="s">
        <v>34645</v>
      </c>
      <c r="E16703" t="s">
        <v>35134</v>
      </c>
      <c r="F16703" t="s">
        <v>35147</v>
      </c>
      <c r="G16703" t="s">
        <v>35148</v>
      </c>
    </row>
    <row r="16704" spans="1:7" x14ac:dyDescent="0.25">
      <c r="A16704">
        <v>73181908</v>
      </c>
      <c r="B16704">
        <v>73181900</v>
      </c>
      <c r="C16704" t="s">
        <v>34644</v>
      </c>
      <c r="D16704" t="s">
        <v>34645</v>
      </c>
      <c r="E16704" t="s">
        <v>35134</v>
      </c>
      <c r="F16704" t="s">
        <v>35149</v>
      </c>
      <c r="G16704" t="s">
        <v>35150</v>
      </c>
    </row>
    <row r="16705" spans="1:7" x14ac:dyDescent="0.25">
      <c r="A16705">
        <v>76101501</v>
      </c>
      <c r="B16705">
        <v>76101500</v>
      </c>
      <c r="C16705" t="s">
        <v>35151</v>
      </c>
      <c r="D16705" t="s">
        <v>35152</v>
      </c>
      <c r="E16705" t="s">
        <v>35153</v>
      </c>
      <c r="F16705" t="s">
        <v>35154</v>
      </c>
      <c r="G16705" t="s">
        <v>35155</v>
      </c>
    </row>
    <row r="16706" spans="1:7" x14ac:dyDescent="0.25">
      <c r="A16706">
        <v>76101502</v>
      </c>
      <c r="B16706">
        <v>76101500</v>
      </c>
      <c r="C16706" t="s">
        <v>35151</v>
      </c>
      <c r="D16706" t="s">
        <v>35152</v>
      </c>
      <c r="E16706" t="s">
        <v>35153</v>
      </c>
      <c r="F16706" t="s">
        <v>35156</v>
      </c>
      <c r="G16706" t="s">
        <v>35157</v>
      </c>
    </row>
    <row r="16707" spans="1:7" x14ac:dyDescent="0.25">
      <c r="A16707">
        <v>76101503</v>
      </c>
      <c r="B16707">
        <v>76101500</v>
      </c>
      <c r="C16707" t="s">
        <v>35151</v>
      </c>
      <c r="D16707" t="s">
        <v>35152</v>
      </c>
      <c r="E16707" t="s">
        <v>35153</v>
      </c>
      <c r="F16707" t="s">
        <v>35158</v>
      </c>
      <c r="G16707" t="s">
        <v>35159</v>
      </c>
    </row>
    <row r="16708" spans="1:7" x14ac:dyDescent="0.25">
      <c r="A16708">
        <v>76101601</v>
      </c>
      <c r="B16708">
        <v>76101600</v>
      </c>
      <c r="C16708" t="s">
        <v>35151</v>
      </c>
      <c r="D16708" t="s">
        <v>35152</v>
      </c>
      <c r="E16708" t="s">
        <v>35160</v>
      </c>
      <c r="F16708" t="s">
        <v>35161</v>
      </c>
      <c r="G16708" t="s">
        <v>35162</v>
      </c>
    </row>
    <row r="16709" spans="1:7" x14ac:dyDescent="0.25">
      <c r="A16709">
        <v>76101602</v>
      </c>
      <c r="B16709">
        <v>76101600</v>
      </c>
      <c r="C16709" t="s">
        <v>35151</v>
      </c>
      <c r="D16709" t="s">
        <v>35152</v>
      </c>
      <c r="E16709" t="s">
        <v>35160</v>
      </c>
      <c r="F16709" t="s">
        <v>35163</v>
      </c>
      <c r="G16709" t="s">
        <v>35164</v>
      </c>
    </row>
    <row r="16710" spans="1:7" x14ac:dyDescent="0.25">
      <c r="A16710">
        <v>76111501</v>
      </c>
      <c r="B16710">
        <v>76111500</v>
      </c>
      <c r="C16710" t="s">
        <v>35151</v>
      </c>
      <c r="D16710" t="s">
        <v>35152</v>
      </c>
      <c r="E16710" t="s">
        <v>35165</v>
      </c>
      <c r="F16710" t="s">
        <v>35166</v>
      </c>
      <c r="G16710" t="s">
        <v>35167</v>
      </c>
    </row>
    <row r="16711" spans="1:7" x14ac:dyDescent="0.25">
      <c r="A16711">
        <v>76111503</v>
      </c>
      <c r="B16711">
        <v>76111500</v>
      </c>
      <c r="C16711" t="s">
        <v>35151</v>
      </c>
      <c r="D16711" t="s">
        <v>35152</v>
      </c>
      <c r="E16711" t="s">
        <v>35165</v>
      </c>
      <c r="F16711" t="s">
        <v>35168</v>
      </c>
      <c r="G16711" t="s">
        <v>35169</v>
      </c>
    </row>
    <row r="16712" spans="1:7" x14ac:dyDescent="0.25">
      <c r="A16712">
        <v>76111504</v>
      </c>
      <c r="B16712">
        <v>76111500</v>
      </c>
      <c r="C16712" t="s">
        <v>35151</v>
      </c>
      <c r="D16712" t="s">
        <v>35152</v>
      </c>
      <c r="E16712" t="s">
        <v>35165</v>
      </c>
      <c r="F16712" t="s">
        <v>35170</v>
      </c>
      <c r="G16712" t="s">
        <v>35171</v>
      </c>
    </row>
    <row r="16713" spans="1:7" x14ac:dyDescent="0.25">
      <c r="A16713">
        <v>76111505</v>
      </c>
      <c r="B16713">
        <v>76111500</v>
      </c>
      <c r="C16713" t="s">
        <v>35151</v>
      </c>
      <c r="D16713" t="s">
        <v>35152</v>
      </c>
      <c r="E16713" t="s">
        <v>35165</v>
      </c>
      <c r="F16713" t="s">
        <v>35172</v>
      </c>
      <c r="G16713" t="s">
        <v>35173</v>
      </c>
    </row>
    <row r="16714" spans="1:7" x14ac:dyDescent="0.25">
      <c r="A16714">
        <v>76111506</v>
      </c>
      <c r="B16714">
        <v>76111500</v>
      </c>
      <c r="C16714" t="s">
        <v>35151</v>
      </c>
      <c r="D16714" t="s">
        <v>35152</v>
      </c>
      <c r="E16714" t="s">
        <v>35165</v>
      </c>
      <c r="F16714" t="s">
        <v>35174</v>
      </c>
      <c r="G16714" t="s">
        <v>35175</v>
      </c>
    </row>
    <row r="16715" spans="1:7" x14ac:dyDescent="0.25">
      <c r="A16715">
        <v>76111601</v>
      </c>
      <c r="B16715">
        <v>76111600</v>
      </c>
      <c r="C16715" t="s">
        <v>35151</v>
      </c>
      <c r="D16715" t="s">
        <v>35152</v>
      </c>
      <c r="E16715" t="s">
        <v>35176</v>
      </c>
      <c r="F16715" t="s">
        <v>35177</v>
      </c>
      <c r="G16715" t="s">
        <v>35178</v>
      </c>
    </row>
    <row r="16716" spans="1:7" x14ac:dyDescent="0.25">
      <c r="A16716">
        <v>76111602</v>
      </c>
      <c r="B16716">
        <v>76111600</v>
      </c>
      <c r="C16716" t="s">
        <v>35151</v>
      </c>
      <c r="D16716" t="s">
        <v>35152</v>
      </c>
      <c r="E16716" t="s">
        <v>35176</v>
      </c>
      <c r="F16716" t="s">
        <v>35179</v>
      </c>
      <c r="G16716" t="s">
        <v>35180</v>
      </c>
    </row>
    <row r="16717" spans="1:7" x14ac:dyDescent="0.25">
      <c r="A16717">
        <v>76111603</v>
      </c>
      <c r="B16717">
        <v>76111600</v>
      </c>
      <c r="C16717" t="s">
        <v>35151</v>
      </c>
      <c r="D16717" t="s">
        <v>35152</v>
      </c>
      <c r="E16717" t="s">
        <v>35176</v>
      </c>
      <c r="F16717" t="s">
        <v>35181</v>
      </c>
      <c r="G16717" t="s">
        <v>35182</v>
      </c>
    </row>
    <row r="16718" spans="1:7" x14ac:dyDescent="0.25">
      <c r="A16718">
        <v>76111604</v>
      </c>
      <c r="B16718">
        <v>76111600</v>
      </c>
      <c r="C16718" t="s">
        <v>35151</v>
      </c>
      <c r="D16718" t="s">
        <v>35152</v>
      </c>
      <c r="E16718" t="s">
        <v>35176</v>
      </c>
      <c r="F16718" t="s">
        <v>35183</v>
      </c>
      <c r="G16718" t="s">
        <v>35184</v>
      </c>
    </row>
    <row r="16719" spans="1:7" x14ac:dyDescent="0.25">
      <c r="A16719">
        <v>76111605</v>
      </c>
      <c r="B16719">
        <v>76111600</v>
      </c>
      <c r="C16719" t="s">
        <v>35151</v>
      </c>
      <c r="D16719" t="s">
        <v>35152</v>
      </c>
      <c r="E16719" t="s">
        <v>35176</v>
      </c>
      <c r="F16719" t="s">
        <v>35185</v>
      </c>
      <c r="G16719" t="s">
        <v>35186</v>
      </c>
    </row>
    <row r="16720" spans="1:7" x14ac:dyDescent="0.25">
      <c r="A16720">
        <v>76111701</v>
      </c>
      <c r="B16720">
        <v>76111700</v>
      </c>
      <c r="C16720" t="s">
        <v>35151</v>
      </c>
      <c r="D16720" t="s">
        <v>35152</v>
      </c>
      <c r="E16720" t="s">
        <v>35187</v>
      </c>
      <c r="F16720" t="s">
        <v>35188</v>
      </c>
      <c r="G16720" t="s">
        <v>35189</v>
      </c>
    </row>
    <row r="16721" spans="1:7" x14ac:dyDescent="0.25">
      <c r="A16721">
        <v>76111702</v>
      </c>
      <c r="B16721">
        <v>76111700</v>
      </c>
      <c r="C16721" t="s">
        <v>35151</v>
      </c>
      <c r="D16721" t="s">
        <v>35152</v>
      </c>
      <c r="E16721" t="s">
        <v>35187</v>
      </c>
      <c r="F16721" t="s">
        <v>35190</v>
      </c>
      <c r="G16721" t="s">
        <v>35191</v>
      </c>
    </row>
    <row r="16722" spans="1:7" x14ac:dyDescent="0.25">
      <c r="A16722">
        <v>76111801</v>
      </c>
      <c r="B16722">
        <v>76111800</v>
      </c>
      <c r="C16722" t="s">
        <v>35151</v>
      </c>
      <c r="D16722" t="s">
        <v>35152</v>
      </c>
      <c r="E16722" t="s">
        <v>35192</v>
      </c>
      <c r="F16722" t="s">
        <v>35193</v>
      </c>
      <c r="G16722" t="s">
        <v>35194</v>
      </c>
    </row>
    <row r="16723" spans="1:7" x14ac:dyDescent="0.25">
      <c r="A16723">
        <v>76121501</v>
      </c>
      <c r="B16723">
        <v>76121500</v>
      </c>
      <c r="C16723" t="s">
        <v>35151</v>
      </c>
      <c r="D16723" t="s">
        <v>35152</v>
      </c>
      <c r="E16723" t="s">
        <v>35195</v>
      </c>
      <c r="F16723" t="s">
        <v>35196</v>
      </c>
      <c r="G16723" t="s">
        <v>35197</v>
      </c>
    </row>
    <row r="16724" spans="1:7" x14ac:dyDescent="0.25">
      <c r="A16724">
        <v>76121502</v>
      </c>
      <c r="B16724">
        <v>76121500</v>
      </c>
      <c r="C16724" t="s">
        <v>35151</v>
      </c>
      <c r="D16724" t="s">
        <v>35152</v>
      </c>
      <c r="E16724" t="s">
        <v>35195</v>
      </c>
      <c r="F16724" t="s">
        <v>35198</v>
      </c>
      <c r="G16724" t="s">
        <v>35199</v>
      </c>
    </row>
    <row r="16725" spans="1:7" x14ac:dyDescent="0.25">
      <c r="A16725">
        <v>76121503</v>
      </c>
      <c r="B16725">
        <v>76121500</v>
      </c>
      <c r="C16725" t="s">
        <v>35151</v>
      </c>
      <c r="D16725" t="s">
        <v>35152</v>
      </c>
      <c r="E16725" t="s">
        <v>35195</v>
      </c>
      <c r="F16725" t="s">
        <v>35200</v>
      </c>
      <c r="G16725" t="s">
        <v>35201</v>
      </c>
    </row>
    <row r="16726" spans="1:7" x14ac:dyDescent="0.25">
      <c r="A16726">
        <v>76121601</v>
      </c>
      <c r="B16726">
        <v>76121600</v>
      </c>
      <c r="C16726" t="s">
        <v>35151</v>
      </c>
      <c r="D16726" t="s">
        <v>35152</v>
      </c>
      <c r="E16726" t="s">
        <v>35202</v>
      </c>
      <c r="F16726" t="s">
        <v>35203</v>
      </c>
      <c r="G16726" t="s">
        <v>35204</v>
      </c>
    </row>
    <row r="16727" spans="1:7" x14ac:dyDescent="0.25">
      <c r="A16727">
        <v>76121602</v>
      </c>
      <c r="B16727">
        <v>76121600</v>
      </c>
      <c r="C16727" t="s">
        <v>35151</v>
      </c>
      <c r="D16727" t="s">
        <v>35152</v>
      </c>
      <c r="E16727" t="s">
        <v>35202</v>
      </c>
      <c r="F16727" t="s">
        <v>35205</v>
      </c>
      <c r="G16727" t="s">
        <v>35206</v>
      </c>
    </row>
    <row r="16728" spans="1:7" x14ac:dyDescent="0.25">
      <c r="A16728">
        <v>76121603</v>
      </c>
      <c r="B16728">
        <v>76121600</v>
      </c>
      <c r="C16728" t="s">
        <v>35151</v>
      </c>
      <c r="D16728" t="s">
        <v>35152</v>
      </c>
      <c r="E16728" t="s">
        <v>35202</v>
      </c>
      <c r="F16728" t="s">
        <v>35207</v>
      </c>
      <c r="G16728" t="s">
        <v>35208</v>
      </c>
    </row>
    <row r="16729" spans="1:7" x14ac:dyDescent="0.25">
      <c r="A16729">
        <v>76121604</v>
      </c>
      <c r="B16729">
        <v>76121600</v>
      </c>
      <c r="C16729" t="s">
        <v>35151</v>
      </c>
      <c r="D16729" t="s">
        <v>35152</v>
      </c>
      <c r="E16729" t="s">
        <v>35202</v>
      </c>
      <c r="F16729" t="s">
        <v>35209</v>
      </c>
      <c r="G16729" t="s">
        <v>35210</v>
      </c>
    </row>
    <row r="16730" spans="1:7" x14ac:dyDescent="0.25">
      <c r="A16730">
        <v>76121701</v>
      </c>
      <c r="B16730">
        <v>76121700</v>
      </c>
      <c r="C16730" t="s">
        <v>35151</v>
      </c>
      <c r="D16730" t="s">
        <v>35152</v>
      </c>
      <c r="E16730" t="s">
        <v>35211</v>
      </c>
      <c r="F16730" t="s">
        <v>35212</v>
      </c>
      <c r="G16730" t="s">
        <v>35213</v>
      </c>
    </row>
    <row r="16731" spans="1:7" x14ac:dyDescent="0.25">
      <c r="A16731">
        <v>76121702</v>
      </c>
      <c r="B16731">
        <v>76121700</v>
      </c>
      <c r="C16731" t="s">
        <v>35151</v>
      </c>
      <c r="D16731" t="s">
        <v>35152</v>
      </c>
      <c r="E16731" t="s">
        <v>35211</v>
      </c>
      <c r="F16731" t="s">
        <v>35214</v>
      </c>
      <c r="G16731" t="s">
        <v>35215</v>
      </c>
    </row>
    <row r="16732" spans="1:7" x14ac:dyDescent="0.25">
      <c r="A16732">
        <v>76121801</v>
      </c>
      <c r="B16732">
        <v>76121800</v>
      </c>
      <c r="C16732" t="s">
        <v>35151</v>
      </c>
      <c r="D16732" t="s">
        <v>35152</v>
      </c>
      <c r="E16732" t="s">
        <v>35216</v>
      </c>
      <c r="F16732" t="s">
        <v>35217</v>
      </c>
      <c r="G16732" t="s">
        <v>35218</v>
      </c>
    </row>
    <row r="16733" spans="1:7" x14ac:dyDescent="0.25">
      <c r="A16733">
        <v>76121901</v>
      </c>
      <c r="B16733">
        <v>76121900</v>
      </c>
      <c r="C16733" t="s">
        <v>35151</v>
      </c>
      <c r="D16733" t="s">
        <v>35152</v>
      </c>
      <c r="E16733" t="s">
        <v>35219</v>
      </c>
      <c r="F16733" t="s">
        <v>35220</v>
      </c>
      <c r="G16733" t="s">
        <v>35221</v>
      </c>
    </row>
    <row r="16734" spans="1:7" x14ac:dyDescent="0.25">
      <c r="A16734">
        <v>76121902</v>
      </c>
      <c r="B16734">
        <v>76121900</v>
      </c>
      <c r="C16734" t="s">
        <v>35151</v>
      </c>
      <c r="D16734" t="s">
        <v>35152</v>
      </c>
      <c r="E16734" t="s">
        <v>35219</v>
      </c>
      <c r="F16734" t="s">
        <v>35222</v>
      </c>
      <c r="G16734" t="s">
        <v>35223</v>
      </c>
    </row>
    <row r="16735" spans="1:7" x14ac:dyDescent="0.25">
      <c r="A16735">
        <v>76121903</v>
      </c>
      <c r="B16735">
        <v>76121900</v>
      </c>
      <c r="C16735" t="s">
        <v>35151</v>
      </c>
      <c r="D16735" t="s">
        <v>35152</v>
      </c>
      <c r="E16735" t="s">
        <v>35219</v>
      </c>
      <c r="F16735" t="s">
        <v>35224</v>
      </c>
      <c r="G16735" t="s">
        <v>35225</v>
      </c>
    </row>
    <row r="16736" spans="1:7" x14ac:dyDescent="0.25">
      <c r="A16736">
        <v>76131501</v>
      </c>
      <c r="B16736">
        <v>76131500</v>
      </c>
      <c r="C16736" t="s">
        <v>35151</v>
      </c>
      <c r="D16736" t="s">
        <v>35152</v>
      </c>
      <c r="E16736" t="s">
        <v>35226</v>
      </c>
      <c r="F16736" t="s">
        <v>35227</v>
      </c>
      <c r="G16736" t="s">
        <v>35228</v>
      </c>
    </row>
    <row r="16737" spans="1:7" x14ac:dyDescent="0.25">
      <c r="A16737">
        <v>76131502</v>
      </c>
      <c r="B16737">
        <v>76131500</v>
      </c>
      <c r="C16737" t="s">
        <v>35151</v>
      </c>
      <c r="D16737" t="s">
        <v>35152</v>
      </c>
      <c r="E16737" t="s">
        <v>35226</v>
      </c>
      <c r="F16737" t="s">
        <v>35229</v>
      </c>
      <c r="G16737" t="s">
        <v>35230</v>
      </c>
    </row>
    <row r="16738" spans="1:7" x14ac:dyDescent="0.25">
      <c r="A16738">
        <v>76131601</v>
      </c>
      <c r="B16738">
        <v>76131600</v>
      </c>
      <c r="C16738" t="s">
        <v>35151</v>
      </c>
      <c r="D16738" t="s">
        <v>35152</v>
      </c>
      <c r="E16738" t="s">
        <v>35231</v>
      </c>
      <c r="F16738" t="s">
        <v>35232</v>
      </c>
      <c r="G16738" t="s">
        <v>35233</v>
      </c>
    </row>
    <row r="16739" spans="1:7" x14ac:dyDescent="0.25">
      <c r="A16739">
        <v>76131602</v>
      </c>
      <c r="B16739">
        <v>76131600</v>
      </c>
      <c r="C16739" t="s">
        <v>35151</v>
      </c>
      <c r="D16739" t="s">
        <v>35152</v>
      </c>
      <c r="E16739" t="s">
        <v>35231</v>
      </c>
      <c r="F16739" t="s">
        <v>35234</v>
      </c>
      <c r="G16739" t="s">
        <v>35235</v>
      </c>
    </row>
    <row r="16740" spans="1:7" x14ac:dyDescent="0.25">
      <c r="A16740">
        <v>76131701</v>
      </c>
      <c r="B16740">
        <v>76131700</v>
      </c>
      <c r="C16740" t="s">
        <v>35151</v>
      </c>
      <c r="D16740" t="s">
        <v>35152</v>
      </c>
      <c r="E16740" t="s">
        <v>35236</v>
      </c>
      <c r="F16740" t="s">
        <v>35237</v>
      </c>
      <c r="G16740" t="s">
        <v>35238</v>
      </c>
    </row>
    <row r="16741" spans="1:7" x14ac:dyDescent="0.25">
      <c r="A16741">
        <v>76131702</v>
      </c>
      <c r="B16741">
        <v>76131700</v>
      </c>
      <c r="C16741" t="s">
        <v>35151</v>
      </c>
      <c r="D16741" t="s">
        <v>35152</v>
      </c>
      <c r="E16741" t="s">
        <v>35236</v>
      </c>
      <c r="F16741" t="s">
        <v>35239</v>
      </c>
      <c r="G16741" t="s">
        <v>35240</v>
      </c>
    </row>
    <row r="16742" spans="1:7" x14ac:dyDescent="0.25">
      <c r="A16742">
        <v>77101501</v>
      </c>
      <c r="B16742">
        <v>77101500</v>
      </c>
      <c r="C16742" t="s">
        <v>35241</v>
      </c>
      <c r="D16742" t="s">
        <v>35242</v>
      </c>
      <c r="E16742" t="s">
        <v>35243</v>
      </c>
      <c r="F16742" t="s">
        <v>35244</v>
      </c>
      <c r="G16742" t="s">
        <v>35245</v>
      </c>
    </row>
    <row r="16743" spans="1:7" x14ac:dyDescent="0.25">
      <c r="A16743">
        <v>77101502</v>
      </c>
      <c r="B16743">
        <v>77101500</v>
      </c>
      <c r="C16743" t="s">
        <v>35241</v>
      </c>
      <c r="D16743" t="s">
        <v>35242</v>
      </c>
      <c r="E16743" t="s">
        <v>35243</v>
      </c>
      <c r="F16743" t="s">
        <v>35246</v>
      </c>
      <c r="G16743" t="s">
        <v>35247</v>
      </c>
    </row>
    <row r="16744" spans="1:7" x14ac:dyDescent="0.25">
      <c r="A16744">
        <v>77101503</v>
      </c>
      <c r="B16744">
        <v>77101500</v>
      </c>
      <c r="C16744" t="s">
        <v>35241</v>
      </c>
      <c r="D16744" t="s">
        <v>35242</v>
      </c>
      <c r="E16744" t="s">
        <v>35243</v>
      </c>
      <c r="F16744" t="s">
        <v>35248</v>
      </c>
      <c r="G16744" t="s">
        <v>35249</v>
      </c>
    </row>
    <row r="16745" spans="1:7" x14ac:dyDescent="0.25">
      <c r="A16745">
        <v>77101504</v>
      </c>
      <c r="B16745">
        <v>77101500</v>
      </c>
      <c r="C16745" t="s">
        <v>35241</v>
      </c>
      <c r="D16745" t="s">
        <v>35242</v>
      </c>
      <c r="E16745" t="s">
        <v>35243</v>
      </c>
      <c r="F16745" t="s">
        <v>35250</v>
      </c>
      <c r="G16745" t="s">
        <v>35251</v>
      </c>
    </row>
    <row r="16746" spans="1:7" x14ac:dyDescent="0.25">
      <c r="A16746">
        <v>77101505</v>
      </c>
      <c r="B16746">
        <v>77101500</v>
      </c>
      <c r="C16746" t="s">
        <v>35241</v>
      </c>
      <c r="D16746" t="s">
        <v>35242</v>
      </c>
      <c r="E16746" t="s">
        <v>35243</v>
      </c>
      <c r="F16746" t="s">
        <v>35252</v>
      </c>
      <c r="G16746" t="s">
        <v>35253</v>
      </c>
    </row>
    <row r="16747" spans="1:7" x14ac:dyDescent="0.25">
      <c r="A16747">
        <v>77101601</v>
      </c>
      <c r="B16747">
        <v>77101600</v>
      </c>
      <c r="C16747" t="s">
        <v>35241</v>
      </c>
      <c r="D16747" t="s">
        <v>35242</v>
      </c>
      <c r="E16747" t="s">
        <v>35254</v>
      </c>
      <c r="F16747" t="s">
        <v>35255</v>
      </c>
      <c r="G16747" t="s">
        <v>35256</v>
      </c>
    </row>
    <row r="16748" spans="1:7" x14ac:dyDescent="0.25">
      <c r="A16748">
        <v>77101602</v>
      </c>
      <c r="B16748">
        <v>77101600</v>
      </c>
      <c r="C16748" t="s">
        <v>35241</v>
      </c>
      <c r="D16748" t="s">
        <v>35242</v>
      </c>
      <c r="E16748" t="s">
        <v>35254</v>
      </c>
      <c r="F16748" t="s">
        <v>35257</v>
      </c>
      <c r="G16748" t="s">
        <v>35258</v>
      </c>
    </row>
    <row r="16749" spans="1:7" x14ac:dyDescent="0.25">
      <c r="A16749">
        <v>77101603</v>
      </c>
      <c r="B16749">
        <v>77101600</v>
      </c>
      <c r="C16749" t="s">
        <v>35241</v>
      </c>
      <c r="D16749" t="s">
        <v>35242</v>
      </c>
      <c r="E16749" t="s">
        <v>35254</v>
      </c>
      <c r="F16749" t="s">
        <v>35259</v>
      </c>
      <c r="G16749" t="s">
        <v>35260</v>
      </c>
    </row>
    <row r="16750" spans="1:7" x14ac:dyDescent="0.25">
      <c r="A16750">
        <v>77101604</v>
      </c>
      <c r="B16750">
        <v>77101600</v>
      </c>
      <c r="C16750" t="s">
        <v>35241</v>
      </c>
      <c r="D16750" t="s">
        <v>35242</v>
      </c>
      <c r="E16750" t="s">
        <v>35254</v>
      </c>
      <c r="F16750" t="s">
        <v>35261</v>
      </c>
      <c r="G16750" t="s">
        <v>35262</v>
      </c>
    </row>
    <row r="16751" spans="1:7" x14ac:dyDescent="0.25">
      <c r="A16751">
        <v>77101605</v>
      </c>
      <c r="B16751">
        <v>77101600</v>
      </c>
      <c r="C16751" t="s">
        <v>35241</v>
      </c>
      <c r="D16751" t="s">
        <v>35242</v>
      </c>
      <c r="E16751" t="s">
        <v>35254</v>
      </c>
      <c r="F16751" t="s">
        <v>35263</v>
      </c>
      <c r="G16751" t="s">
        <v>35264</v>
      </c>
    </row>
    <row r="16752" spans="1:7" x14ac:dyDescent="0.25">
      <c r="A16752">
        <v>77101701</v>
      </c>
      <c r="B16752">
        <v>77101700</v>
      </c>
      <c r="C16752" t="s">
        <v>35241</v>
      </c>
      <c r="D16752" t="s">
        <v>35242</v>
      </c>
      <c r="E16752" t="s">
        <v>35265</v>
      </c>
      <c r="F16752" t="s">
        <v>35266</v>
      </c>
      <c r="G16752" t="s">
        <v>35267</v>
      </c>
    </row>
    <row r="16753" spans="1:7" x14ac:dyDescent="0.25">
      <c r="A16753">
        <v>77101702</v>
      </c>
      <c r="B16753">
        <v>77101700</v>
      </c>
      <c r="C16753" t="s">
        <v>35241</v>
      </c>
      <c r="D16753" t="s">
        <v>35242</v>
      </c>
      <c r="E16753" t="s">
        <v>35265</v>
      </c>
      <c r="F16753" t="s">
        <v>35268</v>
      </c>
      <c r="G16753" t="s">
        <v>35269</v>
      </c>
    </row>
    <row r="16754" spans="1:7" x14ac:dyDescent="0.25">
      <c r="A16754">
        <v>77101703</v>
      </c>
      <c r="B16754">
        <v>77101700</v>
      </c>
      <c r="C16754" t="s">
        <v>35241</v>
      </c>
      <c r="D16754" t="s">
        <v>35242</v>
      </c>
      <c r="E16754" t="s">
        <v>35265</v>
      </c>
      <c r="F16754" t="s">
        <v>35270</v>
      </c>
      <c r="G16754" t="s">
        <v>35271</v>
      </c>
    </row>
    <row r="16755" spans="1:7" x14ac:dyDescent="0.25">
      <c r="A16755">
        <v>77101704</v>
      </c>
      <c r="B16755">
        <v>77101700</v>
      </c>
      <c r="C16755" t="s">
        <v>35241</v>
      </c>
      <c r="D16755" t="s">
        <v>35242</v>
      </c>
      <c r="E16755" t="s">
        <v>35265</v>
      </c>
      <c r="F16755" t="s">
        <v>35272</v>
      </c>
      <c r="G16755" t="s">
        <v>35273</v>
      </c>
    </row>
    <row r="16756" spans="1:7" x14ac:dyDescent="0.25">
      <c r="A16756">
        <v>77101705</v>
      </c>
      <c r="B16756">
        <v>77101700</v>
      </c>
      <c r="C16756" t="s">
        <v>35241</v>
      </c>
      <c r="D16756" t="s">
        <v>35242</v>
      </c>
      <c r="E16756" t="s">
        <v>35265</v>
      </c>
      <c r="F16756" t="s">
        <v>35274</v>
      </c>
      <c r="G16756" t="s">
        <v>35275</v>
      </c>
    </row>
    <row r="16757" spans="1:7" x14ac:dyDescent="0.25">
      <c r="A16757">
        <v>77101706</v>
      </c>
      <c r="B16757">
        <v>77101700</v>
      </c>
      <c r="C16757" t="s">
        <v>35241</v>
      </c>
      <c r="D16757" t="s">
        <v>35242</v>
      </c>
      <c r="E16757" t="s">
        <v>35265</v>
      </c>
      <c r="F16757" t="s">
        <v>35276</v>
      </c>
      <c r="G16757" t="s">
        <v>35277</v>
      </c>
    </row>
    <row r="16758" spans="1:7" x14ac:dyDescent="0.25">
      <c r="A16758">
        <v>77101707</v>
      </c>
      <c r="B16758">
        <v>77101700</v>
      </c>
      <c r="C16758" t="s">
        <v>35241</v>
      </c>
      <c r="D16758" t="s">
        <v>35242</v>
      </c>
      <c r="E16758" t="s">
        <v>35265</v>
      </c>
      <c r="F16758" t="s">
        <v>35278</v>
      </c>
      <c r="G16758" t="s">
        <v>35279</v>
      </c>
    </row>
    <row r="16759" spans="1:7" x14ac:dyDescent="0.25">
      <c r="A16759">
        <v>77101801</v>
      </c>
      <c r="B16759">
        <v>77101800</v>
      </c>
      <c r="C16759" t="s">
        <v>35241</v>
      </c>
      <c r="D16759" t="s">
        <v>35242</v>
      </c>
      <c r="E16759" t="s">
        <v>35280</v>
      </c>
      <c r="F16759" t="s">
        <v>35281</v>
      </c>
      <c r="G16759" t="s">
        <v>35282</v>
      </c>
    </row>
    <row r="16760" spans="1:7" x14ac:dyDescent="0.25">
      <c r="A16760">
        <v>77101802</v>
      </c>
      <c r="B16760">
        <v>77101800</v>
      </c>
      <c r="C16760" t="s">
        <v>35241</v>
      </c>
      <c r="D16760" t="s">
        <v>35242</v>
      </c>
      <c r="E16760" t="s">
        <v>35280</v>
      </c>
      <c r="F16760" t="s">
        <v>35283</v>
      </c>
      <c r="G16760" t="s">
        <v>35284</v>
      </c>
    </row>
    <row r="16761" spans="1:7" x14ac:dyDescent="0.25">
      <c r="A16761">
        <v>77101803</v>
      </c>
      <c r="B16761">
        <v>77101800</v>
      </c>
      <c r="C16761" t="s">
        <v>35241</v>
      </c>
      <c r="D16761" t="s">
        <v>35242</v>
      </c>
      <c r="E16761" t="s">
        <v>35280</v>
      </c>
      <c r="F16761" t="s">
        <v>35285</v>
      </c>
      <c r="G16761" t="s">
        <v>35286</v>
      </c>
    </row>
    <row r="16762" spans="1:7" x14ac:dyDescent="0.25">
      <c r="A16762">
        <v>77101804</v>
      </c>
      <c r="B16762">
        <v>77101800</v>
      </c>
      <c r="C16762" t="s">
        <v>35241</v>
      </c>
      <c r="D16762" t="s">
        <v>35242</v>
      </c>
      <c r="E16762" t="s">
        <v>35280</v>
      </c>
      <c r="F16762" t="s">
        <v>35287</v>
      </c>
      <c r="G16762" t="s">
        <v>35288</v>
      </c>
    </row>
    <row r="16763" spans="1:7" x14ac:dyDescent="0.25">
      <c r="A16763">
        <v>77101805</v>
      </c>
      <c r="B16763">
        <v>77101800</v>
      </c>
      <c r="C16763" t="s">
        <v>35241</v>
      </c>
      <c r="D16763" t="s">
        <v>35242</v>
      </c>
      <c r="E16763" t="s">
        <v>35280</v>
      </c>
      <c r="F16763" t="s">
        <v>35289</v>
      </c>
      <c r="G16763" t="s">
        <v>35290</v>
      </c>
    </row>
    <row r="16764" spans="1:7" x14ac:dyDescent="0.25">
      <c r="A16764">
        <v>77101806</v>
      </c>
      <c r="B16764">
        <v>77101800</v>
      </c>
      <c r="C16764" t="s">
        <v>35241</v>
      </c>
      <c r="D16764" t="s">
        <v>35242</v>
      </c>
      <c r="E16764" t="s">
        <v>35280</v>
      </c>
      <c r="F16764" t="s">
        <v>35291</v>
      </c>
      <c r="G16764" t="s">
        <v>35292</v>
      </c>
    </row>
    <row r="16765" spans="1:7" x14ac:dyDescent="0.25">
      <c r="A16765">
        <v>77101901</v>
      </c>
      <c r="B16765">
        <v>77101900</v>
      </c>
      <c r="C16765" t="s">
        <v>35241</v>
      </c>
      <c r="D16765" t="s">
        <v>35242</v>
      </c>
      <c r="E16765" t="s">
        <v>35293</v>
      </c>
      <c r="F16765" t="s">
        <v>35294</v>
      </c>
      <c r="G16765" t="s">
        <v>35295</v>
      </c>
    </row>
    <row r="16766" spans="1:7" x14ac:dyDescent="0.25">
      <c r="A16766">
        <v>77101902</v>
      </c>
      <c r="B16766">
        <v>77101900</v>
      </c>
      <c r="C16766" t="s">
        <v>35241</v>
      </c>
      <c r="D16766" t="s">
        <v>35242</v>
      </c>
      <c r="E16766" t="s">
        <v>35293</v>
      </c>
      <c r="F16766" t="s">
        <v>35296</v>
      </c>
      <c r="G16766" t="s">
        <v>35297</v>
      </c>
    </row>
    <row r="16767" spans="1:7" x14ac:dyDescent="0.25">
      <c r="A16767">
        <v>77101903</v>
      </c>
      <c r="B16767">
        <v>77101900</v>
      </c>
      <c r="C16767" t="s">
        <v>35241</v>
      </c>
      <c r="D16767" t="s">
        <v>35242</v>
      </c>
      <c r="E16767" t="s">
        <v>35293</v>
      </c>
      <c r="F16767" t="s">
        <v>35298</v>
      </c>
      <c r="G16767" t="s">
        <v>35299</v>
      </c>
    </row>
    <row r="16768" spans="1:7" x14ac:dyDescent="0.25">
      <c r="A16768">
        <v>77101904</v>
      </c>
      <c r="B16768">
        <v>77101900</v>
      </c>
      <c r="C16768" t="s">
        <v>35241</v>
      </c>
      <c r="D16768" t="s">
        <v>35242</v>
      </c>
      <c r="E16768" t="s">
        <v>35293</v>
      </c>
      <c r="F16768" t="s">
        <v>35300</v>
      </c>
      <c r="G16768" t="s">
        <v>35301</v>
      </c>
    </row>
    <row r="16769" spans="1:7" x14ac:dyDescent="0.25">
      <c r="A16769">
        <v>77101905</v>
      </c>
      <c r="B16769">
        <v>77101900</v>
      </c>
      <c r="C16769" t="s">
        <v>35241</v>
      </c>
      <c r="D16769" t="s">
        <v>35242</v>
      </c>
      <c r="E16769" t="s">
        <v>35293</v>
      </c>
      <c r="F16769" t="s">
        <v>35302</v>
      </c>
      <c r="G16769" t="s">
        <v>35303</v>
      </c>
    </row>
    <row r="16770" spans="1:7" x14ac:dyDescent="0.25">
      <c r="A16770">
        <v>77101906</v>
      </c>
      <c r="B16770">
        <v>77101900</v>
      </c>
      <c r="C16770" t="s">
        <v>35241</v>
      </c>
      <c r="D16770" t="s">
        <v>35242</v>
      </c>
      <c r="E16770" t="s">
        <v>35293</v>
      </c>
      <c r="F16770" t="s">
        <v>35304</v>
      </c>
      <c r="G16770" t="s">
        <v>35305</v>
      </c>
    </row>
    <row r="16771" spans="1:7" x14ac:dyDescent="0.25">
      <c r="A16771">
        <v>77101907</v>
      </c>
      <c r="B16771">
        <v>77101900</v>
      </c>
      <c r="C16771" t="s">
        <v>35241</v>
      </c>
      <c r="D16771" t="s">
        <v>35242</v>
      </c>
      <c r="E16771" t="s">
        <v>35293</v>
      </c>
      <c r="F16771" t="s">
        <v>35306</v>
      </c>
      <c r="G16771" t="s">
        <v>35307</v>
      </c>
    </row>
    <row r="16772" spans="1:7" x14ac:dyDescent="0.25">
      <c r="A16772">
        <v>77101908</v>
      </c>
      <c r="B16772">
        <v>77101900</v>
      </c>
      <c r="C16772" t="s">
        <v>35241</v>
      </c>
      <c r="D16772" t="s">
        <v>35242</v>
      </c>
      <c r="E16772" t="s">
        <v>35293</v>
      </c>
      <c r="F16772" t="s">
        <v>35308</v>
      </c>
      <c r="G16772" t="s">
        <v>35309</v>
      </c>
    </row>
    <row r="16773" spans="1:7" x14ac:dyDescent="0.25">
      <c r="A16773">
        <v>77101909</v>
      </c>
      <c r="B16773">
        <v>77101900</v>
      </c>
      <c r="C16773" t="s">
        <v>35241</v>
      </c>
      <c r="D16773" t="s">
        <v>35242</v>
      </c>
      <c r="E16773" t="s">
        <v>35293</v>
      </c>
      <c r="F16773" t="s">
        <v>35310</v>
      </c>
      <c r="G16773" t="s">
        <v>35311</v>
      </c>
    </row>
    <row r="16774" spans="1:7" x14ac:dyDescent="0.25">
      <c r="A16774">
        <v>77101910</v>
      </c>
      <c r="B16774">
        <v>77101900</v>
      </c>
      <c r="C16774" t="s">
        <v>35241</v>
      </c>
      <c r="D16774" t="s">
        <v>35242</v>
      </c>
      <c r="E16774" t="s">
        <v>35293</v>
      </c>
      <c r="F16774" t="s">
        <v>35312</v>
      </c>
      <c r="G16774" t="s">
        <v>35313</v>
      </c>
    </row>
    <row r="16775" spans="1:7" x14ac:dyDescent="0.25">
      <c r="A16775">
        <v>77111501</v>
      </c>
      <c r="B16775">
        <v>77111500</v>
      </c>
      <c r="C16775" t="s">
        <v>35241</v>
      </c>
      <c r="D16775" t="s">
        <v>35242</v>
      </c>
      <c r="E16775" t="s">
        <v>35314</v>
      </c>
      <c r="F16775" t="s">
        <v>35315</v>
      </c>
      <c r="G16775" t="s">
        <v>35316</v>
      </c>
    </row>
    <row r="16776" spans="1:7" x14ac:dyDescent="0.25">
      <c r="A16776">
        <v>77111502</v>
      </c>
      <c r="B16776">
        <v>77111500</v>
      </c>
      <c r="C16776" t="s">
        <v>35241</v>
      </c>
      <c r="D16776" t="s">
        <v>35242</v>
      </c>
      <c r="E16776" t="s">
        <v>35314</v>
      </c>
      <c r="F16776" t="s">
        <v>35317</v>
      </c>
      <c r="G16776" t="s">
        <v>35318</v>
      </c>
    </row>
    <row r="16777" spans="1:7" x14ac:dyDescent="0.25">
      <c r="A16777">
        <v>77111503</v>
      </c>
      <c r="B16777">
        <v>77111500</v>
      </c>
      <c r="C16777" t="s">
        <v>35241</v>
      </c>
      <c r="D16777" t="s">
        <v>35242</v>
      </c>
      <c r="E16777" t="s">
        <v>35314</v>
      </c>
      <c r="F16777" t="s">
        <v>35319</v>
      </c>
      <c r="G16777" t="s">
        <v>35320</v>
      </c>
    </row>
    <row r="16778" spans="1:7" x14ac:dyDescent="0.25">
      <c r="A16778">
        <v>77111504</v>
      </c>
      <c r="B16778">
        <v>77111500</v>
      </c>
      <c r="C16778" t="s">
        <v>35241</v>
      </c>
      <c r="D16778" t="s">
        <v>35242</v>
      </c>
      <c r="E16778" t="s">
        <v>35314</v>
      </c>
      <c r="F16778" t="s">
        <v>35321</v>
      </c>
      <c r="G16778" t="s">
        <v>35322</v>
      </c>
    </row>
    <row r="16779" spans="1:7" x14ac:dyDescent="0.25">
      <c r="A16779">
        <v>77111505</v>
      </c>
      <c r="B16779">
        <v>77111500</v>
      </c>
      <c r="C16779" t="s">
        <v>35241</v>
      </c>
      <c r="D16779" t="s">
        <v>35242</v>
      </c>
      <c r="E16779" t="s">
        <v>35314</v>
      </c>
      <c r="F16779" t="s">
        <v>35323</v>
      </c>
      <c r="G16779" t="s">
        <v>35324</v>
      </c>
    </row>
    <row r="16780" spans="1:7" x14ac:dyDescent="0.25">
      <c r="A16780">
        <v>77111506</v>
      </c>
      <c r="B16780">
        <v>77111500</v>
      </c>
      <c r="C16780" t="s">
        <v>35241</v>
      </c>
      <c r="D16780" t="s">
        <v>35242</v>
      </c>
      <c r="E16780" t="s">
        <v>35314</v>
      </c>
      <c r="F16780" t="s">
        <v>35325</v>
      </c>
      <c r="G16780" t="s">
        <v>35326</v>
      </c>
    </row>
    <row r="16781" spans="1:7" x14ac:dyDescent="0.25">
      <c r="A16781">
        <v>77111507</v>
      </c>
      <c r="B16781">
        <v>77111500</v>
      </c>
      <c r="C16781" t="s">
        <v>35241</v>
      </c>
      <c r="D16781" t="s">
        <v>35242</v>
      </c>
      <c r="E16781" t="s">
        <v>35314</v>
      </c>
      <c r="F16781" t="s">
        <v>35327</v>
      </c>
      <c r="G16781" t="s">
        <v>35328</v>
      </c>
    </row>
    <row r="16782" spans="1:7" x14ac:dyDescent="0.25">
      <c r="A16782">
        <v>77111508</v>
      </c>
      <c r="B16782">
        <v>77111500</v>
      </c>
      <c r="C16782" t="s">
        <v>35241</v>
      </c>
      <c r="D16782" t="s">
        <v>35242</v>
      </c>
      <c r="E16782" t="s">
        <v>35314</v>
      </c>
      <c r="F16782" t="s">
        <v>35329</v>
      </c>
      <c r="G16782" t="s">
        <v>35330</v>
      </c>
    </row>
    <row r="16783" spans="1:7" x14ac:dyDescent="0.25">
      <c r="A16783">
        <v>77111601</v>
      </c>
      <c r="B16783">
        <v>77111600</v>
      </c>
      <c r="C16783" t="s">
        <v>35241</v>
      </c>
      <c r="D16783" t="s">
        <v>35242</v>
      </c>
      <c r="E16783" t="s">
        <v>35331</v>
      </c>
      <c r="F16783" t="s">
        <v>35332</v>
      </c>
      <c r="G16783" t="s">
        <v>35333</v>
      </c>
    </row>
    <row r="16784" spans="1:7" x14ac:dyDescent="0.25">
      <c r="A16784">
        <v>77111602</v>
      </c>
      <c r="B16784">
        <v>77111600</v>
      </c>
      <c r="C16784" t="s">
        <v>35241</v>
      </c>
      <c r="D16784" t="s">
        <v>35242</v>
      </c>
      <c r="E16784" t="s">
        <v>35331</v>
      </c>
      <c r="F16784" t="s">
        <v>35334</v>
      </c>
      <c r="G16784" t="s">
        <v>35335</v>
      </c>
    </row>
    <row r="16785" spans="1:7" x14ac:dyDescent="0.25">
      <c r="A16785">
        <v>77111603</v>
      </c>
      <c r="B16785">
        <v>77111600</v>
      </c>
      <c r="C16785" t="s">
        <v>35241</v>
      </c>
      <c r="D16785" t="s">
        <v>35242</v>
      </c>
      <c r="E16785" t="s">
        <v>35331</v>
      </c>
      <c r="F16785" t="s">
        <v>35336</v>
      </c>
      <c r="G16785" t="s">
        <v>35337</v>
      </c>
    </row>
    <row r="16786" spans="1:7" x14ac:dyDescent="0.25">
      <c r="A16786">
        <v>77121501</v>
      </c>
      <c r="B16786">
        <v>77121500</v>
      </c>
      <c r="C16786" t="s">
        <v>35241</v>
      </c>
      <c r="D16786" t="s">
        <v>35242</v>
      </c>
      <c r="E16786" t="s">
        <v>35338</v>
      </c>
      <c r="F16786" t="s">
        <v>35339</v>
      </c>
      <c r="G16786" t="s">
        <v>35340</v>
      </c>
    </row>
    <row r="16787" spans="1:7" x14ac:dyDescent="0.25">
      <c r="A16787">
        <v>77121502</v>
      </c>
      <c r="B16787">
        <v>77121500</v>
      </c>
      <c r="C16787" t="s">
        <v>35241</v>
      </c>
      <c r="D16787" t="s">
        <v>35242</v>
      </c>
      <c r="E16787" t="s">
        <v>35338</v>
      </c>
      <c r="F16787" t="s">
        <v>35341</v>
      </c>
      <c r="G16787" t="s">
        <v>35342</v>
      </c>
    </row>
    <row r="16788" spans="1:7" x14ac:dyDescent="0.25">
      <c r="A16788">
        <v>77121503</v>
      </c>
      <c r="B16788">
        <v>77121500</v>
      </c>
      <c r="C16788" t="s">
        <v>35241</v>
      </c>
      <c r="D16788" t="s">
        <v>35242</v>
      </c>
      <c r="E16788" t="s">
        <v>35338</v>
      </c>
      <c r="F16788" t="s">
        <v>35343</v>
      </c>
      <c r="G16788" t="s">
        <v>35344</v>
      </c>
    </row>
    <row r="16789" spans="1:7" x14ac:dyDescent="0.25">
      <c r="A16789">
        <v>77121504</v>
      </c>
      <c r="B16789">
        <v>77121500</v>
      </c>
      <c r="C16789" t="s">
        <v>35241</v>
      </c>
      <c r="D16789" t="s">
        <v>35242</v>
      </c>
      <c r="E16789" t="s">
        <v>35338</v>
      </c>
      <c r="F16789" t="s">
        <v>35345</v>
      </c>
      <c r="G16789" t="s">
        <v>35346</v>
      </c>
    </row>
    <row r="16790" spans="1:7" x14ac:dyDescent="0.25">
      <c r="A16790">
        <v>77121505</v>
      </c>
      <c r="B16790">
        <v>77121500</v>
      </c>
      <c r="C16790" t="s">
        <v>35241</v>
      </c>
      <c r="D16790" t="s">
        <v>35242</v>
      </c>
      <c r="E16790" t="s">
        <v>35338</v>
      </c>
      <c r="F16790" t="s">
        <v>35347</v>
      </c>
      <c r="G16790" t="s">
        <v>35348</v>
      </c>
    </row>
    <row r="16791" spans="1:7" x14ac:dyDescent="0.25">
      <c r="A16791">
        <v>77121506</v>
      </c>
      <c r="B16791">
        <v>77121500</v>
      </c>
      <c r="C16791" t="s">
        <v>35241</v>
      </c>
      <c r="D16791" t="s">
        <v>35242</v>
      </c>
      <c r="E16791" t="s">
        <v>35338</v>
      </c>
      <c r="F16791" t="s">
        <v>35349</v>
      </c>
      <c r="G16791" t="s">
        <v>35350</v>
      </c>
    </row>
    <row r="16792" spans="1:7" x14ac:dyDescent="0.25">
      <c r="A16792">
        <v>77121507</v>
      </c>
      <c r="B16792">
        <v>77121500</v>
      </c>
      <c r="C16792" t="s">
        <v>35241</v>
      </c>
      <c r="D16792" t="s">
        <v>35242</v>
      </c>
      <c r="E16792" t="s">
        <v>35338</v>
      </c>
      <c r="F16792" t="s">
        <v>35351</v>
      </c>
      <c r="G16792" t="s">
        <v>35352</v>
      </c>
    </row>
    <row r="16793" spans="1:7" x14ac:dyDescent="0.25">
      <c r="A16793">
        <v>77121508</v>
      </c>
      <c r="B16793">
        <v>77121500</v>
      </c>
      <c r="C16793" t="s">
        <v>35241</v>
      </c>
      <c r="D16793" t="s">
        <v>35242</v>
      </c>
      <c r="E16793" t="s">
        <v>35338</v>
      </c>
      <c r="F16793" t="s">
        <v>35353</v>
      </c>
      <c r="G16793" t="s">
        <v>35354</v>
      </c>
    </row>
    <row r="16794" spans="1:7" x14ac:dyDescent="0.25">
      <c r="A16794">
        <v>77121509</v>
      </c>
      <c r="B16794">
        <v>77121500</v>
      </c>
      <c r="C16794" t="s">
        <v>35241</v>
      </c>
      <c r="D16794" t="s">
        <v>35242</v>
      </c>
      <c r="E16794" t="s">
        <v>35338</v>
      </c>
      <c r="F16794" t="s">
        <v>35355</v>
      </c>
      <c r="G16794" t="s">
        <v>35356</v>
      </c>
    </row>
    <row r="16795" spans="1:7" x14ac:dyDescent="0.25">
      <c r="A16795">
        <v>77121601</v>
      </c>
      <c r="B16795">
        <v>77121600</v>
      </c>
      <c r="C16795" t="s">
        <v>35241</v>
      </c>
      <c r="D16795" t="s">
        <v>35242</v>
      </c>
      <c r="E16795" t="s">
        <v>35357</v>
      </c>
      <c r="F16795" t="s">
        <v>35358</v>
      </c>
      <c r="G16795" t="s">
        <v>35359</v>
      </c>
    </row>
    <row r="16796" spans="1:7" x14ac:dyDescent="0.25">
      <c r="A16796">
        <v>77121602</v>
      </c>
      <c r="B16796">
        <v>77121600</v>
      </c>
      <c r="C16796" t="s">
        <v>35241</v>
      </c>
      <c r="D16796" t="s">
        <v>35242</v>
      </c>
      <c r="E16796" t="s">
        <v>35357</v>
      </c>
      <c r="F16796" t="s">
        <v>35360</v>
      </c>
      <c r="G16796" t="s">
        <v>35361</v>
      </c>
    </row>
    <row r="16797" spans="1:7" x14ac:dyDescent="0.25">
      <c r="A16797">
        <v>77121603</v>
      </c>
      <c r="B16797">
        <v>77121600</v>
      </c>
      <c r="C16797" t="s">
        <v>35241</v>
      </c>
      <c r="D16797" t="s">
        <v>35242</v>
      </c>
      <c r="E16797" t="s">
        <v>35357</v>
      </c>
      <c r="F16797" t="s">
        <v>35362</v>
      </c>
      <c r="G16797" t="s">
        <v>35363</v>
      </c>
    </row>
    <row r="16798" spans="1:7" x14ac:dyDescent="0.25">
      <c r="A16798">
        <v>77121604</v>
      </c>
      <c r="B16798">
        <v>77121600</v>
      </c>
      <c r="C16798" t="s">
        <v>35241</v>
      </c>
      <c r="D16798" t="s">
        <v>35242</v>
      </c>
      <c r="E16798" t="s">
        <v>35357</v>
      </c>
      <c r="F16798" t="s">
        <v>35364</v>
      </c>
      <c r="G16798" t="s">
        <v>35365</v>
      </c>
    </row>
    <row r="16799" spans="1:7" x14ac:dyDescent="0.25">
      <c r="A16799">
        <v>77121605</v>
      </c>
      <c r="B16799">
        <v>77121600</v>
      </c>
      <c r="C16799" t="s">
        <v>35241</v>
      </c>
      <c r="D16799" t="s">
        <v>35242</v>
      </c>
      <c r="E16799" t="s">
        <v>35357</v>
      </c>
      <c r="F16799" t="s">
        <v>35366</v>
      </c>
      <c r="G16799" t="s">
        <v>35367</v>
      </c>
    </row>
    <row r="16800" spans="1:7" x14ac:dyDescent="0.25">
      <c r="A16800">
        <v>77121606</v>
      </c>
      <c r="B16800">
        <v>77121600</v>
      </c>
      <c r="C16800" t="s">
        <v>35241</v>
      </c>
      <c r="D16800" t="s">
        <v>35242</v>
      </c>
      <c r="E16800" t="s">
        <v>35357</v>
      </c>
      <c r="F16800" t="s">
        <v>35368</v>
      </c>
      <c r="G16800" t="s">
        <v>35369</v>
      </c>
    </row>
    <row r="16801" spans="1:7" x14ac:dyDescent="0.25">
      <c r="A16801">
        <v>77121607</v>
      </c>
      <c r="B16801">
        <v>77121600</v>
      </c>
      <c r="C16801" t="s">
        <v>35241</v>
      </c>
      <c r="D16801" t="s">
        <v>35242</v>
      </c>
      <c r="E16801" t="s">
        <v>35357</v>
      </c>
      <c r="F16801" t="s">
        <v>35370</v>
      </c>
      <c r="G16801" t="s">
        <v>35371</v>
      </c>
    </row>
    <row r="16802" spans="1:7" x14ac:dyDescent="0.25">
      <c r="A16802">
        <v>77121608</v>
      </c>
      <c r="B16802">
        <v>77121600</v>
      </c>
      <c r="C16802" t="s">
        <v>35241</v>
      </c>
      <c r="D16802" t="s">
        <v>35242</v>
      </c>
      <c r="E16802" t="s">
        <v>35357</v>
      </c>
      <c r="F16802" t="s">
        <v>35372</v>
      </c>
      <c r="G16802" t="s">
        <v>35373</v>
      </c>
    </row>
    <row r="16803" spans="1:7" x14ac:dyDescent="0.25">
      <c r="A16803">
        <v>77121609</v>
      </c>
      <c r="B16803">
        <v>77121600</v>
      </c>
      <c r="C16803" t="s">
        <v>35241</v>
      </c>
      <c r="D16803" t="s">
        <v>35242</v>
      </c>
      <c r="E16803" t="s">
        <v>35357</v>
      </c>
      <c r="F16803" t="s">
        <v>35374</v>
      </c>
      <c r="G16803" t="s">
        <v>35375</v>
      </c>
    </row>
    <row r="16804" spans="1:7" x14ac:dyDescent="0.25">
      <c r="A16804">
        <v>77121610</v>
      </c>
      <c r="B16804">
        <v>77121600</v>
      </c>
      <c r="C16804" t="s">
        <v>35241</v>
      </c>
      <c r="D16804" t="s">
        <v>35242</v>
      </c>
      <c r="E16804" t="s">
        <v>35357</v>
      </c>
      <c r="F16804" t="s">
        <v>35376</v>
      </c>
      <c r="G16804" t="s">
        <v>35377</v>
      </c>
    </row>
    <row r="16805" spans="1:7" x14ac:dyDescent="0.25">
      <c r="A16805">
        <v>77121701</v>
      </c>
      <c r="B16805">
        <v>77121700</v>
      </c>
      <c r="C16805" t="s">
        <v>35241</v>
      </c>
      <c r="D16805" t="s">
        <v>35242</v>
      </c>
      <c r="E16805" t="s">
        <v>35378</v>
      </c>
      <c r="F16805" t="s">
        <v>35379</v>
      </c>
      <c r="G16805" t="s">
        <v>35380</v>
      </c>
    </row>
    <row r="16806" spans="1:7" x14ac:dyDescent="0.25">
      <c r="A16806">
        <v>77121702</v>
      </c>
      <c r="B16806">
        <v>77121700</v>
      </c>
      <c r="C16806" t="s">
        <v>35241</v>
      </c>
      <c r="D16806" t="s">
        <v>35242</v>
      </c>
      <c r="E16806" t="s">
        <v>35378</v>
      </c>
      <c r="F16806" t="s">
        <v>35381</v>
      </c>
      <c r="G16806" t="s">
        <v>35382</v>
      </c>
    </row>
    <row r="16807" spans="1:7" x14ac:dyDescent="0.25">
      <c r="A16807">
        <v>77121703</v>
      </c>
      <c r="B16807">
        <v>77121700</v>
      </c>
      <c r="C16807" t="s">
        <v>35241</v>
      </c>
      <c r="D16807" t="s">
        <v>35242</v>
      </c>
      <c r="E16807" t="s">
        <v>35378</v>
      </c>
      <c r="F16807" t="s">
        <v>35383</v>
      </c>
      <c r="G16807" t="s">
        <v>35384</v>
      </c>
    </row>
    <row r="16808" spans="1:7" x14ac:dyDescent="0.25">
      <c r="A16808">
        <v>77121704</v>
      </c>
      <c r="B16808">
        <v>77121700</v>
      </c>
      <c r="C16808" t="s">
        <v>35241</v>
      </c>
      <c r="D16808" t="s">
        <v>35242</v>
      </c>
      <c r="E16808" t="s">
        <v>35378</v>
      </c>
      <c r="F16808" t="s">
        <v>35212</v>
      </c>
      <c r="G16808" t="s">
        <v>35213</v>
      </c>
    </row>
    <row r="16809" spans="1:7" x14ac:dyDescent="0.25">
      <c r="A16809">
        <v>77121705</v>
      </c>
      <c r="B16809">
        <v>77121700</v>
      </c>
      <c r="C16809" t="s">
        <v>35241</v>
      </c>
      <c r="D16809" t="s">
        <v>35242</v>
      </c>
      <c r="E16809" t="s">
        <v>35378</v>
      </c>
      <c r="F16809" t="s">
        <v>35385</v>
      </c>
      <c r="G16809" t="s">
        <v>35386</v>
      </c>
    </row>
    <row r="16810" spans="1:7" x14ac:dyDescent="0.25">
      <c r="A16810">
        <v>77121706</v>
      </c>
      <c r="B16810">
        <v>77121700</v>
      </c>
      <c r="C16810" t="s">
        <v>35241</v>
      </c>
      <c r="D16810" t="s">
        <v>35242</v>
      </c>
      <c r="E16810" t="s">
        <v>35378</v>
      </c>
      <c r="F16810" t="s">
        <v>35387</v>
      </c>
      <c r="G16810" t="s">
        <v>35388</v>
      </c>
    </row>
    <row r="16811" spans="1:7" x14ac:dyDescent="0.25">
      <c r="A16811">
        <v>77121707</v>
      </c>
      <c r="B16811">
        <v>77121700</v>
      </c>
      <c r="C16811" t="s">
        <v>35241</v>
      </c>
      <c r="D16811" t="s">
        <v>35242</v>
      </c>
      <c r="E16811" t="s">
        <v>35378</v>
      </c>
      <c r="F16811" t="s">
        <v>35389</v>
      </c>
      <c r="G16811" t="s">
        <v>35390</v>
      </c>
    </row>
    <row r="16812" spans="1:7" x14ac:dyDescent="0.25">
      <c r="A16812">
        <v>77121708</v>
      </c>
      <c r="B16812">
        <v>77121700</v>
      </c>
      <c r="C16812" t="s">
        <v>35241</v>
      </c>
      <c r="D16812" t="s">
        <v>35242</v>
      </c>
      <c r="E16812" t="s">
        <v>35378</v>
      </c>
      <c r="F16812" t="s">
        <v>35391</v>
      </c>
      <c r="G16812" t="s">
        <v>35392</v>
      </c>
    </row>
    <row r="16813" spans="1:7" x14ac:dyDescent="0.25">
      <c r="A16813">
        <v>77121709</v>
      </c>
      <c r="B16813">
        <v>77121700</v>
      </c>
      <c r="C16813" t="s">
        <v>35241</v>
      </c>
      <c r="D16813" t="s">
        <v>35242</v>
      </c>
      <c r="E16813" t="s">
        <v>35378</v>
      </c>
      <c r="F16813" t="s">
        <v>35393</v>
      </c>
      <c r="G16813" t="s">
        <v>35394</v>
      </c>
    </row>
    <row r="16814" spans="1:7" x14ac:dyDescent="0.25">
      <c r="A16814">
        <v>77131501</v>
      </c>
      <c r="B16814">
        <v>77131500</v>
      </c>
      <c r="C16814" t="s">
        <v>35241</v>
      </c>
      <c r="D16814" t="s">
        <v>35242</v>
      </c>
      <c r="E16814" t="s">
        <v>35395</v>
      </c>
      <c r="F16814" t="s">
        <v>35396</v>
      </c>
      <c r="G16814" t="s">
        <v>35397</v>
      </c>
    </row>
    <row r="16815" spans="1:7" x14ac:dyDescent="0.25">
      <c r="A16815">
        <v>77131502</v>
      </c>
      <c r="B16815">
        <v>77131500</v>
      </c>
      <c r="C16815" t="s">
        <v>35241</v>
      </c>
      <c r="D16815" t="s">
        <v>35242</v>
      </c>
      <c r="E16815" t="s">
        <v>35395</v>
      </c>
      <c r="F16815" t="s">
        <v>35398</v>
      </c>
      <c r="G16815" t="s">
        <v>35399</v>
      </c>
    </row>
    <row r="16816" spans="1:7" x14ac:dyDescent="0.25">
      <c r="A16816">
        <v>77131503</v>
      </c>
      <c r="B16816">
        <v>77131500</v>
      </c>
      <c r="C16816" t="s">
        <v>35241</v>
      </c>
      <c r="D16816" t="s">
        <v>35242</v>
      </c>
      <c r="E16816" t="s">
        <v>35395</v>
      </c>
      <c r="F16816" t="s">
        <v>35400</v>
      </c>
      <c r="G16816" t="s">
        <v>35401</v>
      </c>
    </row>
    <row r="16817" spans="1:7" x14ac:dyDescent="0.25">
      <c r="A16817">
        <v>77131601</v>
      </c>
      <c r="B16817">
        <v>77131600</v>
      </c>
      <c r="C16817" t="s">
        <v>35241</v>
      </c>
      <c r="D16817" t="s">
        <v>35242</v>
      </c>
      <c r="E16817" t="s">
        <v>35402</v>
      </c>
      <c r="F16817" t="s">
        <v>35403</v>
      </c>
      <c r="G16817" t="s">
        <v>35404</v>
      </c>
    </row>
    <row r="16818" spans="1:7" x14ac:dyDescent="0.25">
      <c r="A16818">
        <v>77131602</v>
      </c>
      <c r="B16818">
        <v>77131600</v>
      </c>
      <c r="C16818" t="s">
        <v>35241</v>
      </c>
      <c r="D16818" t="s">
        <v>35242</v>
      </c>
      <c r="E16818" t="s">
        <v>35402</v>
      </c>
      <c r="F16818" t="s">
        <v>35405</v>
      </c>
      <c r="G16818" t="s">
        <v>35406</v>
      </c>
    </row>
    <row r="16819" spans="1:7" x14ac:dyDescent="0.25">
      <c r="A16819">
        <v>77131603</v>
      </c>
      <c r="B16819">
        <v>77131600</v>
      </c>
      <c r="C16819" t="s">
        <v>35241</v>
      </c>
      <c r="D16819" t="s">
        <v>35242</v>
      </c>
      <c r="E16819" t="s">
        <v>35402</v>
      </c>
      <c r="F16819" t="s">
        <v>35407</v>
      </c>
      <c r="G16819" t="s">
        <v>35408</v>
      </c>
    </row>
    <row r="16820" spans="1:7" x14ac:dyDescent="0.25">
      <c r="A16820">
        <v>77131604</v>
      </c>
      <c r="B16820">
        <v>77131600</v>
      </c>
      <c r="C16820" t="s">
        <v>35241</v>
      </c>
      <c r="D16820" t="s">
        <v>35242</v>
      </c>
      <c r="E16820" t="s">
        <v>35402</v>
      </c>
      <c r="F16820" t="s">
        <v>35409</v>
      </c>
      <c r="G16820" t="s">
        <v>35410</v>
      </c>
    </row>
    <row r="16821" spans="1:7" x14ac:dyDescent="0.25">
      <c r="A16821">
        <v>77131701</v>
      </c>
      <c r="B16821">
        <v>77131700</v>
      </c>
      <c r="C16821" t="s">
        <v>35241</v>
      </c>
      <c r="D16821" t="s">
        <v>35242</v>
      </c>
      <c r="E16821" t="s">
        <v>35411</v>
      </c>
      <c r="F16821" t="s">
        <v>35412</v>
      </c>
      <c r="G16821" t="s">
        <v>35413</v>
      </c>
    </row>
    <row r="16822" spans="1:7" x14ac:dyDescent="0.25">
      <c r="A16822">
        <v>77131702</v>
      </c>
      <c r="B16822">
        <v>77131700</v>
      </c>
      <c r="C16822" t="s">
        <v>35241</v>
      </c>
      <c r="D16822" t="s">
        <v>35242</v>
      </c>
      <c r="E16822" t="s">
        <v>35411</v>
      </c>
      <c r="F16822" t="s">
        <v>35414</v>
      </c>
      <c r="G16822" t="s">
        <v>35415</v>
      </c>
    </row>
    <row r="16823" spans="1:7" x14ac:dyDescent="0.25">
      <c r="A16823">
        <v>78101501</v>
      </c>
      <c r="B16823">
        <v>78101500</v>
      </c>
      <c r="C16823" t="s">
        <v>35416</v>
      </c>
      <c r="D16823" t="s">
        <v>35417</v>
      </c>
      <c r="E16823" t="s">
        <v>35418</v>
      </c>
      <c r="F16823" t="s">
        <v>35419</v>
      </c>
      <c r="G16823" t="s">
        <v>35420</v>
      </c>
    </row>
    <row r="16824" spans="1:7" x14ac:dyDescent="0.25">
      <c r="A16824">
        <v>78101502</v>
      </c>
      <c r="B16824">
        <v>78101500</v>
      </c>
      <c r="C16824" t="s">
        <v>35416</v>
      </c>
      <c r="D16824" t="s">
        <v>35417</v>
      </c>
      <c r="E16824" t="s">
        <v>35418</v>
      </c>
      <c r="F16824" t="s">
        <v>35421</v>
      </c>
      <c r="G16824" t="s">
        <v>35422</v>
      </c>
    </row>
    <row r="16825" spans="1:7" x14ac:dyDescent="0.25">
      <c r="A16825">
        <v>78101503</v>
      </c>
      <c r="B16825">
        <v>78101500</v>
      </c>
      <c r="C16825" t="s">
        <v>35416</v>
      </c>
      <c r="D16825" t="s">
        <v>35417</v>
      </c>
      <c r="E16825" t="s">
        <v>35418</v>
      </c>
      <c r="F16825" t="s">
        <v>35423</v>
      </c>
      <c r="G16825" t="s">
        <v>35424</v>
      </c>
    </row>
    <row r="16826" spans="1:7" x14ac:dyDescent="0.25">
      <c r="A16826">
        <v>78101601</v>
      </c>
      <c r="B16826">
        <v>78101600</v>
      </c>
      <c r="C16826" t="s">
        <v>35416</v>
      </c>
      <c r="D16826" t="s">
        <v>35417</v>
      </c>
      <c r="E16826" t="s">
        <v>35425</v>
      </c>
      <c r="F16826" t="s">
        <v>35426</v>
      </c>
      <c r="G16826" t="s">
        <v>35427</v>
      </c>
    </row>
    <row r="16827" spans="1:7" x14ac:dyDescent="0.25">
      <c r="A16827">
        <v>78101602</v>
      </c>
      <c r="B16827">
        <v>78101600</v>
      </c>
      <c r="C16827" t="s">
        <v>35416</v>
      </c>
      <c r="D16827" t="s">
        <v>35417</v>
      </c>
      <c r="E16827" t="s">
        <v>35425</v>
      </c>
      <c r="F16827" t="s">
        <v>35428</v>
      </c>
      <c r="G16827" t="s">
        <v>35429</v>
      </c>
    </row>
    <row r="16828" spans="1:7" x14ac:dyDescent="0.25">
      <c r="A16828">
        <v>78101603</v>
      </c>
      <c r="B16828">
        <v>78101600</v>
      </c>
      <c r="C16828" t="s">
        <v>35416</v>
      </c>
      <c r="D16828" t="s">
        <v>35417</v>
      </c>
      <c r="E16828" t="s">
        <v>35425</v>
      </c>
      <c r="F16828" t="s">
        <v>35430</v>
      </c>
      <c r="G16828" t="s">
        <v>35431</v>
      </c>
    </row>
    <row r="16829" spans="1:7" x14ac:dyDescent="0.25">
      <c r="A16829">
        <v>78101604</v>
      </c>
      <c r="B16829">
        <v>78101600</v>
      </c>
      <c r="C16829" t="s">
        <v>35416</v>
      </c>
      <c r="D16829" t="s">
        <v>35417</v>
      </c>
      <c r="E16829" t="s">
        <v>35425</v>
      </c>
      <c r="F16829" t="s">
        <v>35432</v>
      </c>
      <c r="G16829" t="s">
        <v>35433</v>
      </c>
    </row>
    <row r="16830" spans="1:7" x14ac:dyDescent="0.25">
      <c r="A16830">
        <v>78101701</v>
      </c>
      <c r="B16830">
        <v>78101700</v>
      </c>
      <c r="C16830" t="s">
        <v>35416</v>
      </c>
      <c r="D16830" t="s">
        <v>35417</v>
      </c>
      <c r="E16830" t="s">
        <v>35434</v>
      </c>
      <c r="F16830" t="s">
        <v>35435</v>
      </c>
      <c r="G16830" t="s">
        <v>35436</v>
      </c>
    </row>
    <row r="16831" spans="1:7" x14ac:dyDescent="0.25">
      <c r="A16831">
        <v>78101702</v>
      </c>
      <c r="B16831">
        <v>78101700</v>
      </c>
      <c r="C16831" t="s">
        <v>35416</v>
      </c>
      <c r="D16831" t="s">
        <v>35417</v>
      </c>
      <c r="E16831" t="s">
        <v>35434</v>
      </c>
      <c r="F16831" t="s">
        <v>35437</v>
      </c>
      <c r="G16831" t="s">
        <v>35438</v>
      </c>
    </row>
    <row r="16832" spans="1:7" x14ac:dyDescent="0.25">
      <c r="A16832">
        <v>78101703</v>
      </c>
      <c r="B16832">
        <v>78101700</v>
      </c>
      <c r="C16832" t="s">
        <v>35416</v>
      </c>
      <c r="D16832" t="s">
        <v>35417</v>
      </c>
      <c r="E16832" t="s">
        <v>35434</v>
      </c>
      <c r="F16832" t="s">
        <v>35439</v>
      </c>
      <c r="G16832" t="s">
        <v>35440</v>
      </c>
    </row>
    <row r="16833" spans="1:7" x14ac:dyDescent="0.25">
      <c r="A16833">
        <v>78101704</v>
      </c>
      <c r="B16833">
        <v>78101700</v>
      </c>
      <c r="C16833" t="s">
        <v>35416</v>
      </c>
      <c r="D16833" t="s">
        <v>35417</v>
      </c>
      <c r="E16833" t="s">
        <v>35434</v>
      </c>
      <c r="F16833" t="s">
        <v>35441</v>
      </c>
      <c r="G16833" t="s">
        <v>35442</v>
      </c>
    </row>
    <row r="16834" spans="1:7" x14ac:dyDescent="0.25">
      <c r="A16834">
        <v>78101705</v>
      </c>
      <c r="B16834">
        <v>78101700</v>
      </c>
      <c r="C16834" t="s">
        <v>35416</v>
      </c>
      <c r="D16834" t="s">
        <v>35417</v>
      </c>
      <c r="E16834" t="s">
        <v>35434</v>
      </c>
      <c r="F16834" t="s">
        <v>35443</v>
      </c>
      <c r="G16834" t="s">
        <v>35444</v>
      </c>
    </row>
    <row r="16835" spans="1:7" x14ac:dyDescent="0.25">
      <c r="A16835">
        <v>78101801</v>
      </c>
      <c r="B16835">
        <v>78101800</v>
      </c>
      <c r="C16835" t="s">
        <v>35416</v>
      </c>
      <c r="D16835" t="s">
        <v>35417</v>
      </c>
      <c r="E16835" t="s">
        <v>35445</v>
      </c>
      <c r="F16835" t="s">
        <v>35446</v>
      </c>
      <c r="G16835" t="s">
        <v>35447</v>
      </c>
    </row>
    <row r="16836" spans="1:7" x14ac:dyDescent="0.25">
      <c r="A16836">
        <v>78101802</v>
      </c>
      <c r="B16836">
        <v>78101800</v>
      </c>
      <c r="C16836" t="s">
        <v>35416</v>
      </c>
      <c r="D16836" t="s">
        <v>35417</v>
      </c>
      <c r="E16836" t="s">
        <v>35445</v>
      </c>
      <c r="F16836" t="s">
        <v>35448</v>
      </c>
      <c r="G16836" t="s">
        <v>35449</v>
      </c>
    </row>
    <row r="16837" spans="1:7" x14ac:dyDescent="0.25">
      <c r="A16837">
        <v>78101803</v>
      </c>
      <c r="B16837">
        <v>78101800</v>
      </c>
      <c r="C16837" t="s">
        <v>35416</v>
      </c>
      <c r="D16837" t="s">
        <v>35417</v>
      </c>
      <c r="E16837" t="s">
        <v>35445</v>
      </c>
      <c r="F16837" t="s">
        <v>35432</v>
      </c>
      <c r="G16837" t="s">
        <v>35433</v>
      </c>
    </row>
    <row r="16838" spans="1:7" x14ac:dyDescent="0.25">
      <c r="A16838">
        <v>78101804</v>
      </c>
      <c r="B16838">
        <v>78101800</v>
      </c>
      <c r="C16838" t="s">
        <v>35416</v>
      </c>
      <c r="D16838" t="s">
        <v>35417</v>
      </c>
      <c r="E16838" t="s">
        <v>35445</v>
      </c>
      <c r="F16838" t="s">
        <v>35450</v>
      </c>
      <c r="G16838" t="s">
        <v>35451</v>
      </c>
    </row>
    <row r="16839" spans="1:7" x14ac:dyDescent="0.25">
      <c r="A16839">
        <v>78101901</v>
      </c>
      <c r="B16839">
        <v>78101900</v>
      </c>
      <c r="C16839" t="s">
        <v>35416</v>
      </c>
      <c r="D16839" t="s">
        <v>35417</v>
      </c>
      <c r="E16839" t="s">
        <v>35452</v>
      </c>
      <c r="F16839" t="s">
        <v>35453</v>
      </c>
      <c r="G16839" t="s">
        <v>35454</v>
      </c>
    </row>
    <row r="16840" spans="1:7" x14ac:dyDescent="0.25">
      <c r="A16840">
        <v>78101902</v>
      </c>
      <c r="B16840">
        <v>78101900</v>
      </c>
      <c r="C16840" t="s">
        <v>35416</v>
      </c>
      <c r="D16840" t="s">
        <v>35417</v>
      </c>
      <c r="E16840" t="s">
        <v>35452</v>
      </c>
      <c r="F16840" t="s">
        <v>35455</v>
      </c>
      <c r="G16840" t="s">
        <v>35456</v>
      </c>
    </row>
    <row r="16841" spans="1:7" x14ac:dyDescent="0.25">
      <c r="A16841">
        <v>78101903</v>
      </c>
      <c r="B16841">
        <v>78101900</v>
      </c>
      <c r="C16841" t="s">
        <v>35416</v>
      </c>
      <c r="D16841" t="s">
        <v>35417</v>
      </c>
      <c r="E16841" t="s">
        <v>35452</v>
      </c>
      <c r="F16841" t="s">
        <v>35457</v>
      </c>
      <c r="G16841" t="s">
        <v>35458</v>
      </c>
    </row>
    <row r="16842" spans="1:7" x14ac:dyDescent="0.25">
      <c r="A16842">
        <v>78101904</v>
      </c>
      <c r="B16842">
        <v>78101900</v>
      </c>
      <c r="C16842" t="s">
        <v>35416</v>
      </c>
      <c r="D16842" t="s">
        <v>35417</v>
      </c>
      <c r="E16842" t="s">
        <v>35452</v>
      </c>
      <c r="F16842" t="s">
        <v>35459</v>
      </c>
      <c r="G16842" t="s">
        <v>35460</v>
      </c>
    </row>
    <row r="16843" spans="1:7" x14ac:dyDescent="0.25">
      <c r="A16843">
        <v>78101905</v>
      </c>
      <c r="B16843">
        <v>78101900</v>
      </c>
      <c r="C16843" t="s">
        <v>35416</v>
      </c>
      <c r="D16843" t="s">
        <v>35417</v>
      </c>
      <c r="E16843" t="s">
        <v>35452</v>
      </c>
      <c r="F16843" t="s">
        <v>35461</v>
      </c>
      <c r="G16843" t="s">
        <v>35462</v>
      </c>
    </row>
    <row r="16844" spans="1:7" x14ac:dyDescent="0.25">
      <c r="A16844">
        <v>78102001</v>
      </c>
      <c r="B16844">
        <v>78102000</v>
      </c>
      <c r="C16844" t="s">
        <v>35416</v>
      </c>
      <c r="D16844" t="s">
        <v>35417</v>
      </c>
      <c r="E16844" t="s">
        <v>35463</v>
      </c>
      <c r="F16844" t="s">
        <v>35464</v>
      </c>
      <c r="G16844" t="s">
        <v>35465</v>
      </c>
    </row>
    <row r="16845" spans="1:7" x14ac:dyDescent="0.25">
      <c r="A16845">
        <v>78102002</v>
      </c>
      <c r="B16845">
        <v>78102000</v>
      </c>
      <c r="C16845" t="s">
        <v>35416</v>
      </c>
      <c r="D16845" t="s">
        <v>35417</v>
      </c>
      <c r="E16845" t="s">
        <v>35463</v>
      </c>
      <c r="F16845" t="s">
        <v>35466</v>
      </c>
      <c r="G16845" t="s">
        <v>35467</v>
      </c>
    </row>
    <row r="16846" spans="1:7" x14ac:dyDescent="0.25">
      <c r="A16846">
        <v>78102101</v>
      </c>
      <c r="B16846">
        <v>78102100</v>
      </c>
      <c r="C16846" t="s">
        <v>35416</v>
      </c>
      <c r="D16846" t="s">
        <v>35417</v>
      </c>
      <c r="E16846" t="s">
        <v>35468</v>
      </c>
      <c r="F16846" t="s">
        <v>35469</v>
      </c>
      <c r="G16846" t="s">
        <v>35470</v>
      </c>
    </row>
    <row r="16847" spans="1:7" x14ac:dyDescent="0.25">
      <c r="A16847">
        <v>78102102</v>
      </c>
      <c r="B16847">
        <v>78102100</v>
      </c>
      <c r="C16847" t="s">
        <v>35416</v>
      </c>
      <c r="D16847" t="s">
        <v>35417</v>
      </c>
      <c r="E16847" t="s">
        <v>35468</v>
      </c>
      <c r="F16847" t="s">
        <v>35471</v>
      </c>
      <c r="G16847" t="s">
        <v>35472</v>
      </c>
    </row>
    <row r="16848" spans="1:7" x14ac:dyDescent="0.25">
      <c r="A16848">
        <v>78102201</v>
      </c>
      <c r="B16848">
        <v>78102200</v>
      </c>
      <c r="C16848" t="s">
        <v>35416</v>
      </c>
      <c r="D16848" t="s">
        <v>35417</v>
      </c>
      <c r="E16848" t="s">
        <v>35473</v>
      </c>
      <c r="F16848" t="s">
        <v>35474</v>
      </c>
      <c r="G16848" t="s">
        <v>35475</v>
      </c>
    </row>
    <row r="16849" spans="1:7" x14ac:dyDescent="0.25">
      <c r="A16849">
        <v>78102202</v>
      </c>
      <c r="B16849">
        <v>78102200</v>
      </c>
      <c r="C16849" t="s">
        <v>35416</v>
      </c>
      <c r="D16849" t="s">
        <v>35417</v>
      </c>
      <c r="E16849" t="s">
        <v>35473</v>
      </c>
      <c r="F16849" t="s">
        <v>35476</v>
      </c>
      <c r="G16849" t="s">
        <v>35477</v>
      </c>
    </row>
    <row r="16850" spans="1:7" x14ac:dyDescent="0.25">
      <c r="A16850">
        <v>78102203</v>
      </c>
      <c r="B16850">
        <v>78102200</v>
      </c>
      <c r="C16850" t="s">
        <v>35416</v>
      </c>
      <c r="D16850" t="s">
        <v>35417</v>
      </c>
      <c r="E16850" t="s">
        <v>35473</v>
      </c>
      <c r="F16850" t="s">
        <v>35478</v>
      </c>
      <c r="G16850" t="s">
        <v>35479</v>
      </c>
    </row>
    <row r="16851" spans="1:7" x14ac:dyDescent="0.25">
      <c r="A16851">
        <v>78102204</v>
      </c>
      <c r="B16851">
        <v>78102200</v>
      </c>
      <c r="C16851" t="s">
        <v>35416</v>
      </c>
      <c r="D16851" t="s">
        <v>35417</v>
      </c>
      <c r="E16851" t="s">
        <v>35473</v>
      </c>
      <c r="F16851" t="s">
        <v>35480</v>
      </c>
      <c r="G16851" t="s">
        <v>35481</v>
      </c>
    </row>
    <row r="16852" spans="1:7" x14ac:dyDescent="0.25">
      <c r="A16852">
        <v>78102205</v>
      </c>
      <c r="B16852">
        <v>78102200</v>
      </c>
      <c r="C16852" t="s">
        <v>35416</v>
      </c>
      <c r="D16852" t="s">
        <v>35417</v>
      </c>
      <c r="E16852" t="s">
        <v>35473</v>
      </c>
      <c r="F16852" t="s">
        <v>35482</v>
      </c>
      <c r="G16852" t="s">
        <v>35483</v>
      </c>
    </row>
    <row r="16853" spans="1:7" x14ac:dyDescent="0.25">
      <c r="A16853">
        <v>78102206</v>
      </c>
      <c r="B16853">
        <v>78102200</v>
      </c>
      <c r="C16853" t="s">
        <v>35416</v>
      </c>
      <c r="D16853" t="s">
        <v>35417</v>
      </c>
      <c r="E16853" t="s">
        <v>35473</v>
      </c>
      <c r="F16853" t="s">
        <v>35484</v>
      </c>
      <c r="G16853" t="s">
        <v>35485</v>
      </c>
    </row>
    <row r="16854" spans="1:7" x14ac:dyDescent="0.25">
      <c r="A16854">
        <v>78111501</v>
      </c>
      <c r="B16854">
        <v>78111500</v>
      </c>
      <c r="C16854" t="s">
        <v>35416</v>
      </c>
      <c r="D16854" t="s">
        <v>35417</v>
      </c>
      <c r="E16854" t="s">
        <v>35486</v>
      </c>
      <c r="F16854" t="s">
        <v>35487</v>
      </c>
      <c r="G16854" t="s">
        <v>35488</v>
      </c>
    </row>
    <row r="16855" spans="1:7" x14ac:dyDescent="0.25">
      <c r="A16855">
        <v>78111502</v>
      </c>
      <c r="B16855">
        <v>78111500</v>
      </c>
      <c r="C16855" t="s">
        <v>35416</v>
      </c>
      <c r="D16855" t="s">
        <v>35417</v>
      </c>
      <c r="E16855" t="s">
        <v>35486</v>
      </c>
      <c r="F16855" t="s">
        <v>35489</v>
      </c>
      <c r="G16855" t="s">
        <v>35490</v>
      </c>
    </row>
    <row r="16856" spans="1:7" x14ac:dyDescent="0.25">
      <c r="A16856">
        <v>78111503</v>
      </c>
      <c r="B16856">
        <v>78111500</v>
      </c>
      <c r="C16856" t="s">
        <v>35416</v>
      </c>
      <c r="D16856" t="s">
        <v>35417</v>
      </c>
      <c r="E16856" t="s">
        <v>35486</v>
      </c>
      <c r="F16856" t="s">
        <v>35491</v>
      </c>
      <c r="G16856" t="s">
        <v>35492</v>
      </c>
    </row>
    <row r="16857" spans="1:7" x14ac:dyDescent="0.25">
      <c r="A16857">
        <v>78111601</v>
      </c>
      <c r="B16857">
        <v>78111600</v>
      </c>
      <c r="C16857" t="s">
        <v>35416</v>
      </c>
      <c r="D16857" t="s">
        <v>35417</v>
      </c>
      <c r="E16857" t="s">
        <v>35493</v>
      </c>
      <c r="F16857" t="s">
        <v>35494</v>
      </c>
      <c r="G16857" t="s">
        <v>35495</v>
      </c>
    </row>
    <row r="16858" spans="1:7" x14ac:dyDescent="0.25">
      <c r="A16858">
        <v>78111602</v>
      </c>
      <c r="B16858">
        <v>78111600</v>
      </c>
      <c r="C16858" t="s">
        <v>35416</v>
      </c>
      <c r="D16858" t="s">
        <v>35417</v>
      </c>
      <c r="E16858" t="s">
        <v>35493</v>
      </c>
      <c r="F16858" t="s">
        <v>35496</v>
      </c>
      <c r="G16858" t="s">
        <v>35497</v>
      </c>
    </row>
    <row r="16859" spans="1:7" x14ac:dyDescent="0.25">
      <c r="A16859">
        <v>78111603</v>
      </c>
      <c r="B16859">
        <v>78111600</v>
      </c>
      <c r="C16859" t="s">
        <v>35416</v>
      </c>
      <c r="D16859" t="s">
        <v>35417</v>
      </c>
      <c r="E16859" t="s">
        <v>35493</v>
      </c>
      <c r="F16859" t="s">
        <v>35498</v>
      </c>
      <c r="G16859" t="s">
        <v>35499</v>
      </c>
    </row>
    <row r="16860" spans="1:7" x14ac:dyDescent="0.25">
      <c r="A16860">
        <v>78111701</v>
      </c>
      <c r="B16860">
        <v>78111700</v>
      </c>
      <c r="C16860" t="s">
        <v>35416</v>
      </c>
      <c r="D16860" t="s">
        <v>35417</v>
      </c>
      <c r="E16860" t="s">
        <v>35500</v>
      </c>
      <c r="F16860" t="s">
        <v>35501</v>
      </c>
      <c r="G16860" t="s">
        <v>35502</v>
      </c>
    </row>
    <row r="16861" spans="1:7" x14ac:dyDescent="0.25">
      <c r="A16861">
        <v>78111702</v>
      </c>
      <c r="B16861">
        <v>78111700</v>
      </c>
      <c r="C16861" t="s">
        <v>35416</v>
      </c>
      <c r="D16861" t="s">
        <v>35417</v>
      </c>
      <c r="E16861" t="s">
        <v>35500</v>
      </c>
      <c r="F16861" t="s">
        <v>35503</v>
      </c>
      <c r="G16861" t="s">
        <v>35504</v>
      </c>
    </row>
    <row r="16862" spans="1:7" x14ac:dyDescent="0.25">
      <c r="A16862">
        <v>78111703</v>
      </c>
      <c r="B16862">
        <v>78111700</v>
      </c>
      <c r="C16862" t="s">
        <v>35416</v>
      </c>
      <c r="D16862" t="s">
        <v>35417</v>
      </c>
      <c r="E16862" t="s">
        <v>35500</v>
      </c>
      <c r="F16862" t="s">
        <v>35505</v>
      </c>
      <c r="G16862" t="s">
        <v>35506</v>
      </c>
    </row>
    <row r="16863" spans="1:7" x14ac:dyDescent="0.25">
      <c r="A16863">
        <v>78111802</v>
      </c>
      <c r="B16863">
        <v>78111800</v>
      </c>
      <c r="C16863" t="s">
        <v>35416</v>
      </c>
      <c r="D16863" t="s">
        <v>35417</v>
      </c>
      <c r="E16863" t="s">
        <v>35507</v>
      </c>
      <c r="F16863" t="s">
        <v>35508</v>
      </c>
      <c r="G16863" t="s">
        <v>35509</v>
      </c>
    </row>
    <row r="16864" spans="1:7" x14ac:dyDescent="0.25">
      <c r="A16864">
        <v>78111803</v>
      </c>
      <c r="B16864">
        <v>78111800</v>
      </c>
      <c r="C16864" t="s">
        <v>35416</v>
      </c>
      <c r="D16864" t="s">
        <v>35417</v>
      </c>
      <c r="E16864" t="s">
        <v>35507</v>
      </c>
      <c r="F16864" t="s">
        <v>35510</v>
      </c>
      <c r="G16864" t="s">
        <v>35511</v>
      </c>
    </row>
    <row r="16865" spans="1:7" x14ac:dyDescent="0.25">
      <c r="A16865">
        <v>78111804</v>
      </c>
      <c r="B16865">
        <v>78111800</v>
      </c>
      <c r="C16865" t="s">
        <v>35416</v>
      </c>
      <c r="D16865" t="s">
        <v>35417</v>
      </c>
      <c r="E16865" t="s">
        <v>35507</v>
      </c>
      <c r="F16865" t="s">
        <v>35512</v>
      </c>
      <c r="G16865" t="s">
        <v>35513</v>
      </c>
    </row>
    <row r="16866" spans="1:7" x14ac:dyDescent="0.25">
      <c r="A16866">
        <v>78111807</v>
      </c>
      <c r="B16866">
        <v>78111800</v>
      </c>
      <c r="C16866" t="s">
        <v>35416</v>
      </c>
      <c r="D16866" t="s">
        <v>35417</v>
      </c>
      <c r="E16866" t="s">
        <v>35507</v>
      </c>
      <c r="F16866" t="s">
        <v>35514</v>
      </c>
      <c r="G16866" t="s">
        <v>35515</v>
      </c>
    </row>
    <row r="16867" spans="1:7" x14ac:dyDescent="0.25">
      <c r="A16867">
        <v>78111808</v>
      </c>
      <c r="B16867">
        <v>78111800</v>
      </c>
      <c r="C16867" t="s">
        <v>35416</v>
      </c>
      <c r="D16867" t="s">
        <v>35417</v>
      </c>
      <c r="E16867" t="s">
        <v>35507</v>
      </c>
      <c r="F16867" t="s">
        <v>35516</v>
      </c>
      <c r="G16867" t="s">
        <v>35517</v>
      </c>
    </row>
    <row r="16868" spans="1:7" x14ac:dyDescent="0.25">
      <c r="A16868">
        <v>78111809</v>
      </c>
      <c r="B16868">
        <v>78111800</v>
      </c>
      <c r="C16868" t="s">
        <v>35416</v>
      </c>
      <c r="D16868" t="s">
        <v>35417</v>
      </c>
      <c r="E16868" t="s">
        <v>35507</v>
      </c>
      <c r="F16868" t="s">
        <v>35518</v>
      </c>
      <c r="G16868" t="s">
        <v>35519</v>
      </c>
    </row>
    <row r="16869" spans="1:7" x14ac:dyDescent="0.25">
      <c r="A16869">
        <v>78111901</v>
      </c>
      <c r="B16869">
        <v>78111900</v>
      </c>
      <c r="C16869" t="s">
        <v>35416</v>
      </c>
      <c r="D16869" t="s">
        <v>35417</v>
      </c>
      <c r="E16869" t="s">
        <v>35520</v>
      </c>
      <c r="F16869" t="s">
        <v>35521</v>
      </c>
      <c r="G16869" t="s">
        <v>35522</v>
      </c>
    </row>
    <row r="16870" spans="1:7" x14ac:dyDescent="0.25">
      <c r="A16870">
        <v>78121501</v>
      </c>
      <c r="B16870">
        <v>78121500</v>
      </c>
      <c r="C16870" t="s">
        <v>35416</v>
      </c>
      <c r="D16870" t="s">
        <v>35417</v>
      </c>
      <c r="E16870" t="s">
        <v>35523</v>
      </c>
      <c r="F16870" t="s">
        <v>35524</v>
      </c>
      <c r="G16870" t="s">
        <v>35525</v>
      </c>
    </row>
    <row r="16871" spans="1:7" x14ac:dyDescent="0.25">
      <c r="A16871">
        <v>78121502</v>
      </c>
      <c r="B16871">
        <v>78121500</v>
      </c>
      <c r="C16871" t="s">
        <v>35416</v>
      </c>
      <c r="D16871" t="s">
        <v>35417</v>
      </c>
      <c r="E16871" t="s">
        <v>35523</v>
      </c>
      <c r="F16871" t="s">
        <v>35526</v>
      </c>
      <c r="G16871" t="s">
        <v>35527</v>
      </c>
    </row>
    <row r="16872" spans="1:7" x14ac:dyDescent="0.25">
      <c r="A16872">
        <v>78121601</v>
      </c>
      <c r="B16872">
        <v>78121600</v>
      </c>
      <c r="C16872" t="s">
        <v>35416</v>
      </c>
      <c r="D16872" t="s">
        <v>35417</v>
      </c>
      <c r="E16872" t="s">
        <v>35528</v>
      </c>
      <c r="F16872" t="s">
        <v>35529</v>
      </c>
      <c r="G16872" t="s">
        <v>35530</v>
      </c>
    </row>
    <row r="16873" spans="1:7" x14ac:dyDescent="0.25">
      <c r="A16873">
        <v>78121602</v>
      </c>
      <c r="B16873">
        <v>78121600</v>
      </c>
      <c r="C16873" t="s">
        <v>35416</v>
      </c>
      <c r="D16873" t="s">
        <v>35417</v>
      </c>
      <c r="E16873" t="s">
        <v>35528</v>
      </c>
      <c r="F16873" t="s">
        <v>35531</v>
      </c>
      <c r="G16873" t="s">
        <v>35532</v>
      </c>
    </row>
    <row r="16874" spans="1:7" x14ac:dyDescent="0.25">
      <c r="A16874">
        <v>78131501</v>
      </c>
      <c r="B16874">
        <v>78131500</v>
      </c>
      <c r="C16874" t="s">
        <v>35416</v>
      </c>
      <c r="D16874" t="s">
        <v>35417</v>
      </c>
      <c r="E16874" t="s">
        <v>35533</v>
      </c>
      <c r="F16874" t="s">
        <v>35534</v>
      </c>
      <c r="G16874" t="s">
        <v>35535</v>
      </c>
    </row>
    <row r="16875" spans="1:7" x14ac:dyDescent="0.25">
      <c r="A16875">
        <v>78131502</v>
      </c>
      <c r="B16875">
        <v>78131500</v>
      </c>
      <c r="C16875" t="s">
        <v>35416</v>
      </c>
      <c r="D16875" t="s">
        <v>35417</v>
      </c>
      <c r="E16875" t="s">
        <v>35533</v>
      </c>
      <c r="F16875" t="s">
        <v>35536</v>
      </c>
      <c r="G16875" t="s">
        <v>35537</v>
      </c>
    </row>
    <row r="16876" spans="1:7" x14ac:dyDescent="0.25">
      <c r="A16876">
        <v>78131601</v>
      </c>
      <c r="B16876">
        <v>78131600</v>
      </c>
      <c r="C16876" t="s">
        <v>35416</v>
      </c>
      <c r="D16876" t="s">
        <v>35417</v>
      </c>
      <c r="E16876" t="s">
        <v>35538</v>
      </c>
      <c r="F16876" t="s">
        <v>35539</v>
      </c>
      <c r="G16876" t="s">
        <v>35540</v>
      </c>
    </row>
    <row r="16877" spans="1:7" x14ac:dyDescent="0.25">
      <c r="A16877">
        <v>78131602</v>
      </c>
      <c r="B16877">
        <v>78131600</v>
      </c>
      <c r="C16877" t="s">
        <v>35416</v>
      </c>
      <c r="D16877" t="s">
        <v>35417</v>
      </c>
      <c r="E16877" t="s">
        <v>35538</v>
      </c>
      <c r="F16877" t="s">
        <v>35541</v>
      </c>
      <c r="G16877" t="s">
        <v>35542</v>
      </c>
    </row>
    <row r="16878" spans="1:7" x14ac:dyDescent="0.25">
      <c r="A16878">
        <v>78131603</v>
      </c>
      <c r="B16878">
        <v>78131600</v>
      </c>
      <c r="C16878" t="s">
        <v>35416</v>
      </c>
      <c r="D16878" t="s">
        <v>35417</v>
      </c>
      <c r="E16878" t="s">
        <v>35538</v>
      </c>
      <c r="F16878" t="s">
        <v>35543</v>
      </c>
      <c r="G16878" t="s">
        <v>35544</v>
      </c>
    </row>
    <row r="16879" spans="1:7" x14ac:dyDescent="0.25">
      <c r="A16879">
        <v>78131701</v>
      </c>
      <c r="B16879">
        <v>78131700</v>
      </c>
      <c r="C16879" t="s">
        <v>35416</v>
      </c>
      <c r="D16879" t="s">
        <v>35417</v>
      </c>
      <c r="E16879" t="s">
        <v>35545</v>
      </c>
      <c r="F16879" t="s">
        <v>35546</v>
      </c>
      <c r="G16879" t="s">
        <v>35547</v>
      </c>
    </row>
    <row r="16880" spans="1:7" x14ac:dyDescent="0.25">
      <c r="A16880">
        <v>78131801</v>
      </c>
      <c r="B16880">
        <v>78131800</v>
      </c>
      <c r="C16880" t="s">
        <v>35416</v>
      </c>
      <c r="D16880" t="s">
        <v>35417</v>
      </c>
      <c r="E16880" t="s">
        <v>35548</v>
      </c>
      <c r="F16880" t="s">
        <v>35549</v>
      </c>
      <c r="G16880" t="s">
        <v>35550</v>
      </c>
    </row>
    <row r="16881" spans="1:7" x14ac:dyDescent="0.25">
      <c r="A16881">
        <v>78131802</v>
      </c>
      <c r="B16881">
        <v>78131800</v>
      </c>
      <c r="C16881" t="s">
        <v>35416</v>
      </c>
      <c r="D16881" t="s">
        <v>35417</v>
      </c>
      <c r="E16881" t="s">
        <v>35548</v>
      </c>
      <c r="F16881" t="s">
        <v>35551</v>
      </c>
      <c r="G16881" t="s">
        <v>35552</v>
      </c>
    </row>
    <row r="16882" spans="1:7" x14ac:dyDescent="0.25">
      <c r="A16882">
        <v>78131803</v>
      </c>
      <c r="B16882">
        <v>78131800</v>
      </c>
      <c r="C16882" t="s">
        <v>35416</v>
      </c>
      <c r="D16882" t="s">
        <v>35417</v>
      </c>
      <c r="E16882" t="s">
        <v>35548</v>
      </c>
      <c r="F16882" t="s">
        <v>35553</v>
      </c>
      <c r="G16882" t="s">
        <v>35554</v>
      </c>
    </row>
    <row r="16883" spans="1:7" x14ac:dyDescent="0.25">
      <c r="A16883">
        <v>78131804</v>
      </c>
      <c r="B16883">
        <v>78131800</v>
      </c>
      <c r="C16883" t="s">
        <v>35416</v>
      </c>
      <c r="D16883" t="s">
        <v>35417</v>
      </c>
      <c r="E16883" t="s">
        <v>35548</v>
      </c>
      <c r="F16883" t="s">
        <v>35555</v>
      </c>
      <c r="G16883" t="s">
        <v>35556</v>
      </c>
    </row>
    <row r="16884" spans="1:7" x14ac:dyDescent="0.25">
      <c r="A16884">
        <v>78131805</v>
      </c>
      <c r="B16884">
        <v>78131800</v>
      </c>
      <c r="C16884" t="s">
        <v>35416</v>
      </c>
      <c r="D16884" t="s">
        <v>35417</v>
      </c>
      <c r="E16884" t="s">
        <v>35548</v>
      </c>
      <c r="F16884" t="s">
        <v>35557</v>
      </c>
      <c r="G16884" t="s">
        <v>35558</v>
      </c>
    </row>
    <row r="16885" spans="1:7" x14ac:dyDescent="0.25">
      <c r="A16885">
        <v>78141501</v>
      </c>
      <c r="B16885">
        <v>78141500</v>
      </c>
      <c r="C16885" t="s">
        <v>35416</v>
      </c>
      <c r="D16885" t="s">
        <v>35417</v>
      </c>
      <c r="E16885" t="s">
        <v>35559</v>
      </c>
      <c r="F16885" t="s">
        <v>35560</v>
      </c>
      <c r="G16885" t="s">
        <v>35561</v>
      </c>
    </row>
    <row r="16886" spans="1:7" x14ac:dyDescent="0.25">
      <c r="A16886">
        <v>78141502</v>
      </c>
      <c r="B16886">
        <v>78141500</v>
      </c>
      <c r="C16886" t="s">
        <v>35416</v>
      </c>
      <c r="D16886" t="s">
        <v>35417</v>
      </c>
      <c r="E16886" t="s">
        <v>35559</v>
      </c>
      <c r="F16886" t="s">
        <v>35562</v>
      </c>
      <c r="G16886" t="s">
        <v>35563</v>
      </c>
    </row>
    <row r="16887" spans="1:7" x14ac:dyDescent="0.25">
      <c r="A16887">
        <v>78141503</v>
      </c>
      <c r="B16887">
        <v>78141500</v>
      </c>
      <c r="C16887" t="s">
        <v>35416</v>
      </c>
      <c r="D16887" t="s">
        <v>35417</v>
      </c>
      <c r="E16887" t="s">
        <v>35559</v>
      </c>
      <c r="F16887" t="s">
        <v>35564</v>
      </c>
      <c r="G16887" t="s">
        <v>35565</v>
      </c>
    </row>
    <row r="16888" spans="1:7" x14ac:dyDescent="0.25">
      <c r="A16888">
        <v>78141601</v>
      </c>
      <c r="B16888">
        <v>78141600</v>
      </c>
      <c r="C16888" t="s">
        <v>35416</v>
      </c>
      <c r="D16888" t="s">
        <v>35417</v>
      </c>
      <c r="E16888" t="s">
        <v>35566</v>
      </c>
      <c r="F16888" t="s">
        <v>35567</v>
      </c>
      <c r="G16888" t="s">
        <v>35568</v>
      </c>
    </row>
    <row r="16889" spans="1:7" x14ac:dyDescent="0.25">
      <c r="A16889">
        <v>78141602</v>
      </c>
      <c r="B16889">
        <v>78141600</v>
      </c>
      <c r="C16889" t="s">
        <v>35416</v>
      </c>
      <c r="D16889" t="s">
        <v>35417</v>
      </c>
      <c r="E16889" t="s">
        <v>35566</v>
      </c>
      <c r="F16889" t="s">
        <v>35569</v>
      </c>
      <c r="G16889" t="s">
        <v>35570</v>
      </c>
    </row>
    <row r="16890" spans="1:7" x14ac:dyDescent="0.25">
      <c r="A16890">
        <v>78141603</v>
      </c>
      <c r="B16890">
        <v>78141600</v>
      </c>
      <c r="C16890" t="s">
        <v>35416</v>
      </c>
      <c r="D16890" t="s">
        <v>35417</v>
      </c>
      <c r="E16890" t="s">
        <v>35566</v>
      </c>
      <c r="F16890" t="s">
        <v>35571</v>
      </c>
      <c r="G16890" t="s">
        <v>35572</v>
      </c>
    </row>
    <row r="16891" spans="1:7" x14ac:dyDescent="0.25">
      <c r="A16891">
        <v>78141701</v>
      </c>
      <c r="B16891">
        <v>78141700</v>
      </c>
      <c r="C16891" t="s">
        <v>35416</v>
      </c>
      <c r="D16891" t="s">
        <v>35417</v>
      </c>
      <c r="E16891" t="s">
        <v>35573</v>
      </c>
      <c r="F16891" t="s">
        <v>35574</v>
      </c>
      <c r="G16891" t="s">
        <v>35575</v>
      </c>
    </row>
    <row r="16892" spans="1:7" x14ac:dyDescent="0.25">
      <c r="A16892">
        <v>78141702</v>
      </c>
      <c r="B16892">
        <v>78141700</v>
      </c>
      <c r="C16892" t="s">
        <v>35416</v>
      </c>
      <c r="D16892" t="s">
        <v>35417</v>
      </c>
      <c r="E16892" t="s">
        <v>35573</v>
      </c>
      <c r="F16892" t="s">
        <v>35576</v>
      </c>
      <c r="G16892" t="s">
        <v>35577</v>
      </c>
    </row>
    <row r="16893" spans="1:7" x14ac:dyDescent="0.25">
      <c r="A16893">
        <v>78141703</v>
      </c>
      <c r="B16893">
        <v>78141700</v>
      </c>
      <c r="C16893" t="s">
        <v>35416</v>
      </c>
      <c r="D16893" t="s">
        <v>35417</v>
      </c>
      <c r="E16893" t="s">
        <v>35573</v>
      </c>
      <c r="F16893" t="s">
        <v>35578</v>
      </c>
      <c r="G16893" t="s">
        <v>35579</v>
      </c>
    </row>
    <row r="16894" spans="1:7" x14ac:dyDescent="0.25">
      <c r="A16894">
        <v>78141801</v>
      </c>
      <c r="B16894">
        <v>78141800</v>
      </c>
      <c r="C16894" t="s">
        <v>35416</v>
      </c>
      <c r="D16894" t="s">
        <v>35417</v>
      </c>
      <c r="E16894" t="s">
        <v>35580</v>
      </c>
      <c r="F16894" t="s">
        <v>35581</v>
      </c>
      <c r="G16894" t="s">
        <v>35582</v>
      </c>
    </row>
    <row r="16895" spans="1:7" x14ac:dyDescent="0.25">
      <c r="A16895">
        <v>78141802</v>
      </c>
      <c r="B16895">
        <v>78141800</v>
      </c>
      <c r="C16895" t="s">
        <v>35416</v>
      </c>
      <c r="D16895" t="s">
        <v>35417</v>
      </c>
      <c r="E16895" t="s">
        <v>35580</v>
      </c>
      <c r="F16895" t="s">
        <v>35583</v>
      </c>
      <c r="G16895" t="s">
        <v>35584</v>
      </c>
    </row>
    <row r="16896" spans="1:7" x14ac:dyDescent="0.25">
      <c r="A16896">
        <v>78141803</v>
      </c>
      <c r="B16896">
        <v>78141800</v>
      </c>
      <c r="C16896" t="s">
        <v>35416</v>
      </c>
      <c r="D16896" t="s">
        <v>35417</v>
      </c>
      <c r="E16896" t="s">
        <v>35580</v>
      </c>
      <c r="F16896" t="s">
        <v>35585</v>
      </c>
      <c r="G16896" t="s">
        <v>35586</v>
      </c>
    </row>
    <row r="16897" spans="1:7" x14ac:dyDescent="0.25">
      <c r="A16897">
        <v>78180101</v>
      </c>
      <c r="B16897">
        <v>78180100</v>
      </c>
      <c r="C16897" t="s">
        <v>35416</v>
      </c>
      <c r="D16897" t="s">
        <v>35417</v>
      </c>
      <c r="E16897" t="s">
        <v>35587</v>
      </c>
      <c r="F16897" t="s">
        <v>35588</v>
      </c>
      <c r="G16897" t="s">
        <v>35589</v>
      </c>
    </row>
    <row r="16898" spans="1:7" x14ac:dyDescent="0.25">
      <c r="A16898">
        <v>78180102</v>
      </c>
      <c r="B16898">
        <v>78180100</v>
      </c>
      <c r="C16898" t="s">
        <v>35416</v>
      </c>
      <c r="D16898" t="s">
        <v>35417</v>
      </c>
      <c r="E16898" t="s">
        <v>35587</v>
      </c>
      <c r="F16898" t="s">
        <v>35590</v>
      </c>
      <c r="G16898" t="s">
        <v>35591</v>
      </c>
    </row>
    <row r="16899" spans="1:7" x14ac:dyDescent="0.25">
      <c r="A16899">
        <v>78180103</v>
      </c>
      <c r="B16899">
        <v>78180100</v>
      </c>
      <c r="C16899" t="s">
        <v>35416</v>
      </c>
      <c r="D16899" t="s">
        <v>35417</v>
      </c>
      <c r="E16899" t="s">
        <v>35587</v>
      </c>
      <c r="F16899" t="s">
        <v>35592</v>
      </c>
      <c r="G16899" t="s">
        <v>35593</v>
      </c>
    </row>
    <row r="16900" spans="1:7" x14ac:dyDescent="0.25">
      <c r="A16900">
        <v>78180104</v>
      </c>
      <c r="B16900">
        <v>78180100</v>
      </c>
      <c r="C16900" t="s">
        <v>35416</v>
      </c>
      <c r="D16900" t="s">
        <v>35417</v>
      </c>
      <c r="E16900" t="s">
        <v>35587</v>
      </c>
      <c r="F16900" t="s">
        <v>35594</v>
      </c>
      <c r="G16900" t="s">
        <v>35595</v>
      </c>
    </row>
    <row r="16901" spans="1:7" x14ac:dyDescent="0.25">
      <c r="A16901">
        <v>78180201</v>
      </c>
      <c r="B16901">
        <v>78180200</v>
      </c>
      <c r="C16901" t="s">
        <v>35416</v>
      </c>
      <c r="D16901" t="s">
        <v>35417</v>
      </c>
      <c r="E16901" t="s">
        <v>35596</v>
      </c>
      <c r="F16901" t="s">
        <v>35597</v>
      </c>
      <c r="G16901" t="s">
        <v>35598</v>
      </c>
    </row>
    <row r="16902" spans="1:7" x14ac:dyDescent="0.25">
      <c r="A16902">
        <v>78180301</v>
      </c>
      <c r="B16902">
        <v>78180300</v>
      </c>
      <c r="C16902" t="s">
        <v>35416</v>
      </c>
      <c r="D16902" t="s">
        <v>35417</v>
      </c>
      <c r="E16902" t="s">
        <v>35599</v>
      </c>
      <c r="F16902" t="s">
        <v>35600</v>
      </c>
      <c r="G16902" t="s">
        <v>35601</v>
      </c>
    </row>
    <row r="16903" spans="1:7" x14ac:dyDescent="0.25">
      <c r="A16903">
        <v>78180302</v>
      </c>
      <c r="B16903">
        <v>78180300</v>
      </c>
      <c r="C16903" t="s">
        <v>35416</v>
      </c>
      <c r="D16903" t="s">
        <v>35417</v>
      </c>
      <c r="E16903" t="s">
        <v>35599</v>
      </c>
      <c r="F16903" t="s">
        <v>35602</v>
      </c>
      <c r="G16903" t="s">
        <v>35603</v>
      </c>
    </row>
    <row r="16904" spans="1:7" x14ac:dyDescent="0.25">
      <c r="A16904">
        <v>78180303</v>
      </c>
      <c r="B16904">
        <v>78180300</v>
      </c>
      <c r="C16904" t="s">
        <v>35416</v>
      </c>
      <c r="D16904" t="s">
        <v>35417</v>
      </c>
      <c r="E16904" t="s">
        <v>35599</v>
      </c>
      <c r="F16904" t="s">
        <v>35604</v>
      </c>
      <c r="G16904" t="s">
        <v>35605</v>
      </c>
    </row>
    <row r="16905" spans="1:7" x14ac:dyDescent="0.25">
      <c r="A16905">
        <v>80101501</v>
      </c>
      <c r="B16905">
        <v>80101500</v>
      </c>
      <c r="C16905" t="s">
        <v>35606</v>
      </c>
      <c r="D16905" t="s">
        <v>35607</v>
      </c>
      <c r="E16905" t="s">
        <v>35608</v>
      </c>
      <c r="F16905" t="s">
        <v>35609</v>
      </c>
      <c r="G16905" t="s">
        <v>35610</v>
      </c>
    </row>
    <row r="16906" spans="1:7" x14ac:dyDescent="0.25">
      <c r="A16906">
        <v>80101502</v>
      </c>
      <c r="B16906">
        <v>80101500</v>
      </c>
      <c r="C16906" t="s">
        <v>35606</v>
      </c>
      <c r="D16906" t="s">
        <v>35607</v>
      </c>
      <c r="E16906" t="s">
        <v>35608</v>
      </c>
      <c r="F16906" t="s">
        <v>35611</v>
      </c>
      <c r="G16906" t="s">
        <v>35612</v>
      </c>
    </row>
    <row r="16907" spans="1:7" x14ac:dyDescent="0.25">
      <c r="A16907">
        <v>80101503</v>
      </c>
      <c r="B16907">
        <v>80101500</v>
      </c>
      <c r="C16907" t="s">
        <v>35606</v>
      </c>
      <c r="D16907" t="s">
        <v>35607</v>
      </c>
      <c r="E16907" t="s">
        <v>35608</v>
      </c>
      <c r="F16907" t="s">
        <v>35613</v>
      </c>
      <c r="G16907" t="s">
        <v>35614</v>
      </c>
    </row>
    <row r="16908" spans="1:7" x14ac:dyDescent="0.25">
      <c r="A16908">
        <v>80101504</v>
      </c>
      <c r="B16908">
        <v>80101500</v>
      </c>
      <c r="C16908" t="s">
        <v>35606</v>
      </c>
      <c r="D16908" t="s">
        <v>35607</v>
      </c>
      <c r="E16908" t="s">
        <v>35608</v>
      </c>
      <c r="F16908" t="s">
        <v>35615</v>
      </c>
      <c r="G16908" t="s">
        <v>35616</v>
      </c>
    </row>
    <row r="16909" spans="1:7" x14ac:dyDescent="0.25">
      <c r="A16909">
        <v>80101505</v>
      </c>
      <c r="B16909">
        <v>80101500</v>
      </c>
      <c r="C16909" t="s">
        <v>35606</v>
      </c>
      <c r="D16909" t="s">
        <v>35607</v>
      </c>
      <c r="E16909" t="s">
        <v>35608</v>
      </c>
      <c r="F16909" t="s">
        <v>35617</v>
      </c>
      <c r="G16909" t="s">
        <v>35618</v>
      </c>
    </row>
    <row r="16910" spans="1:7" x14ac:dyDescent="0.25">
      <c r="A16910">
        <v>80101506</v>
      </c>
      <c r="B16910">
        <v>80101500</v>
      </c>
      <c r="C16910" t="s">
        <v>35606</v>
      </c>
      <c r="D16910" t="s">
        <v>35607</v>
      </c>
      <c r="E16910" t="s">
        <v>35608</v>
      </c>
      <c r="F16910" t="s">
        <v>35619</v>
      </c>
      <c r="G16910" t="s">
        <v>35620</v>
      </c>
    </row>
    <row r="16911" spans="1:7" x14ac:dyDescent="0.25">
      <c r="A16911">
        <v>80101507</v>
      </c>
      <c r="B16911">
        <v>80101500</v>
      </c>
      <c r="C16911" t="s">
        <v>35606</v>
      </c>
      <c r="D16911" t="s">
        <v>35607</v>
      </c>
      <c r="E16911" t="s">
        <v>35608</v>
      </c>
      <c r="F16911" t="s">
        <v>35621</v>
      </c>
      <c r="G16911" t="s">
        <v>35622</v>
      </c>
    </row>
    <row r="16912" spans="1:7" x14ac:dyDescent="0.25">
      <c r="A16912">
        <v>80101508</v>
      </c>
      <c r="B16912">
        <v>80101500</v>
      </c>
      <c r="C16912" t="s">
        <v>35606</v>
      </c>
      <c r="D16912" t="s">
        <v>35607</v>
      </c>
      <c r="E16912" t="s">
        <v>35608</v>
      </c>
      <c r="F16912" t="s">
        <v>35623</v>
      </c>
      <c r="G16912" t="s">
        <v>35624</v>
      </c>
    </row>
    <row r="16913" spans="1:7" x14ac:dyDescent="0.25">
      <c r="A16913">
        <v>80101601</v>
      </c>
      <c r="B16913">
        <v>80101600</v>
      </c>
      <c r="C16913" t="s">
        <v>35606</v>
      </c>
      <c r="D16913" t="s">
        <v>35607</v>
      </c>
      <c r="E16913" t="s">
        <v>35625</v>
      </c>
      <c r="F16913" t="s">
        <v>35626</v>
      </c>
      <c r="G16913" t="s">
        <v>35627</v>
      </c>
    </row>
    <row r="16914" spans="1:7" x14ac:dyDescent="0.25">
      <c r="A16914">
        <v>80101602</v>
      </c>
      <c r="B16914">
        <v>80101600</v>
      </c>
      <c r="C16914" t="s">
        <v>35606</v>
      </c>
      <c r="D16914" t="s">
        <v>35607</v>
      </c>
      <c r="E16914" t="s">
        <v>35625</v>
      </c>
      <c r="F16914" t="s">
        <v>35628</v>
      </c>
      <c r="G16914" t="s">
        <v>35629</v>
      </c>
    </row>
    <row r="16915" spans="1:7" x14ac:dyDescent="0.25">
      <c r="A16915">
        <v>80101603</v>
      </c>
      <c r="B16915">
        <v>80101600</v>
      </c>
      <c r="C16915" t="s">
        <v>35606</v>
      </c>
      <c r="D16915" t="s">
        <v>35607</v>
      </c>
      <c r="E16915" t="s">
        <v>35625</v>
      </c>
      <c r="F16915" t="s">
        <v>35630</v>
      </c>
      <c r="G16915" t="s">
        <v>35631</v>
      </c>
    </row>
    <row r="16916" spans="1:7" x14ac:dyDescent="0.25">
      <c r="A16916">
        <v>80101604</v>
      </c>
      <c r="B16916">
        <v>80101600</v>
      </c>
      <c r="C16916" t="s">
        <v>35606</v>
      </c>
      <c r="D16916" t="s">
        <v>35607</v>
      </c>
      <c r="E16916" t="s">
        <v>35625</v>
      </c>
      <c r="F16916" t="s">
        <v>35632</v>
      </c>
      <c r="G16916" t="s">
        <v>35633</v>
      </c>
    </row>
    <row r="16917" spans="1:7" x14ac:dyDescent="0.25">
      <c r="A16917">
        <v>80101701</v>
      </c>
      <c r="B16917">
        <v>80101700</v>
      </c>
      <c r="C16917" t="s">
        <v>35606</v>
      </c>
      <c r="D16917" t="s">
        <v>35607</v>
      </c>
      <c r="E16917" t="s">
        <v>35634</v>
      </c>
      <c r="F16917" t="s">
        <v>35635</v>
      </c>
      <c r="G16917" t="s">
        <v>35636</v>
      </c>
    </row>
    <row r="16918" spans="1:7" x14ac:dyDescent="0.25">
      <c r="A16918">
        <v>80101702</v>
      </c>
      <c r="B16918">
        <v>80101700</v>
      </c>
      <c r="C16918" t="s">
        <v>35606</v>
      </c>
      <c r="D16918" t="s">
        <v>35607</v>
      </c>
      <c r="E16918" t="s">
        <v>35634</v>
      </c>
      <c r="F16918" t="s">
        <v>35637</v>
      </c>
      <c r="G16918" t="s">
        <v>35638</v>
      </c>
    </row>
    <row r="16919" spans="1:7" x14ac:dyDescent="0.25">
      <c r="A16919">
        <v>80101703</v>
      </c>
      <c r="B16919">
        <v>80101700</v>
      </c>
      <c r="C16919" t="s">
        <v>35606</v>
      </c>
      <c r="D16919" t="s">
        <v>35607</v>
      </c>
      <c r="E16919" t="s">
        <v>35634</v>
      </c>
      <c r="F16919" t="s">
        <v>35639</v>
      </c>
      <c r="G16919" t="s">
        <v>35640</v>
      </c>
    </row>
    <row r="16920" spans="1:7" x14ac:dyDescent="0.25">
      <c r="A16920">
        <v>80101704</v>
      </c>
      <c r="B16920">
        <v>80101700</v>
      </c>
      <c r="C16920" t="s">
        <v>35606</v>
      </c>
      <c r="D16920" t="s">
        <v>35607</v>
      </c>
      <c r="E16920" t="s">
        <v>35634</v>
      </c>
      <c r="F16920" t="s">
        <v>35641</v>
      </c>
      <c r="G16920" t="s">
        <v>35642</v>
      </c>
    </row>
    <row r="16921" spans="1:7" x14ac:dyDescent="0.25">
      <c r="A16921">
        <v>80101705</v>
      </c>
      <c r="B16921">
        <v>80101700</v>
      </c>
      <c r="C16921" t="s">
        <v>35606</v>
      </c>
      <c r="D16921" t="s">
        <v>35607</v>
      </c>
      <c r="E16921" t="s">
        <v>35634</v>
      </c>
      <c r="F16921" t="s">
        <v>35643</v>
      </c>
      <c r="G16921" t="s">
        <v>35644</v>
      </c>
    </row>
    <row r="16922" spans="1:7" x14ac:dyDescent="0.25">
      <c r="A16922">
        <v>80101706</v>
      </c>
      <c r="B16922">
        <v>80101700</v>
      </c>
      <c r="C16922" t="s">
        <v>35606</v>
      </c>
      <c r="D16922" t="s">
        <v>35607</v>
      </c>
      <c r="E16922" t="s">
        <v>35634</v>
      </c>
      <c r="F16922" t="s">
        <v>35645</v>
      </c>
      <c r="G16922" t="s">
        <v>35646</v>
      </c>
    </row>
    <row r="16923" spans="1:7" x14ac:dyDescent="0.25">
      <c r="A16923">
        <v>80101707</v>
      </c>
      <c r="B16923">
        <v>80101700</v>
      </c>
      <c r="C16923" t="s">
        <v>35606</v>
      </c>
      <c r="D16923" t="s">
        <v>35607</v>
      </c>
      <c r="E16923" t="s">
        <v>35634</v>
      </c>
      <c r="F16923" t="s">
        <v>35647</v>
      </c>
      <c r="G16923" t="s">
        <v>35648</v>
      </c>
    </row>
    <row r="16924" spans="1:7" x14ac:dyDescent="0.25">
      <c r="A16924">
        <v>80111501</v>
      </c>
      <c r="B16924">
        <v>80111500</v>
      </c>
      <c r="C16924" t="s">
        <v>35606</v>
      </c>
      <c r="D16924" t="s">
        <v>35607</v>
      </c>
      <c r="E16924" t="s">
        <v>35649</v>
      </c>
      <c r="F16924" t="s">
        <v>35650</v>
      </c>
      <c r="G16924" t="s">
        <v>35651</v>
      </c>
    </row>
    <row r="16925" spans="1:7" x14ac:dyDescent="0.25">
      <c r="A16925">
        <v>80111502</v>
      </c>
      <c r="B16925">
        <v>80111500</v>
      </c>
      <c r="C16925" t="s">
        <v>35606</v>
      </c>
      <c r="D16925" t="s">
        <v>35607</v>
      </c>
      <c r="E16925" t="s">
        <v>35649</v>
      </c>
      <c r="F16925" t="s">
        <v>35652</v>
      </c>
      <c r="G16925" t="s">
        <v>35653</v>
      </c>
    </row>
    <row r="16926" spans="1:7" x14ac:dyDescent="0.25">
      <c r="A16926">
        <v>80111503</v>
      </c>
      <c r="B16926">
        <v>80111500</v>
      </c>
      <c r="C16926" t="s">
        <v>35606</v>
      </c>
      <c r="D16926" t="s">
        <v>35607</v>
      </c>
      <c r="E16926" t="s">
        <v>35649</v>
      </c>
      <c r="F16926" t="s">
        <v>35654</v>
      </c>
      <c r="G16926" t="s">
        <v>35655</v>
      </c>
    </row>
    <row r="16927" spans="1:7" x14ac:dyDescent="0.25">
      <c r="A16927">
        <v>80111504</v>
      </c>
      <c r="B16927">
        <v>80111500</v>
      </c>
      <c r="C16927" t="s">
        <v>35606</v>
      </c>
      <c r="D16927" t="s">
        <v>35607</v>
      </c>
      <c r="E16927" t="s">
        <v>35649</v>
      </c>
      <c r="F16927" t="s">
        <v>35656</v>
      </c>
      <c r="G16927" t="s">
        <v>35657</v>
      </c>
    </row>
    <row r="16928" spans="1:7" x14ac:dyDescent="0.25">
      <c r="A16928">
        <v>80111505</v>
      </c>
      <c r="B16928">
        <v>80111500</v>
      </c>
      <c r="C16928" t="s">
        <v>35606</v>
      </c>
      <c r="D16928" t="s">
        <v>35607</v>
      </c>
      <c r="E16928" t="s">
        <v>35649</v>
      </c>
      <c r="F16928" t="s">
        <v>35658</v>
      </c>
      <c r="G16928" t="s">
        <v>35659</v>
      </c>
    </row>
    <row r="16929" spans="1:7" x14ac:dyDescent="0.25">
      <c r="A16929">
        <v>80111506</v>
      </c>
      <c r="B16929">
        <v>80111500</v>
      </c>
      <c r="C16929" t="s">
        <v>35606</v>
      </c>
      <c r="D16929" t="s">
        <v>35607</v>
      </c>
      <c r="E16929" t="s">
        <v>35649</v>
      </c>
      <c r="F16929" t="s">
        <v>35660</v>
      </c>
      <c r="G16929" t="s">
        <v>35661</v>
      </c>
    </row>
    <row r="16930" spans="1:7" x14ac:dyDescent="0.25">
      <c r="A16930">
        <v>80111507</v>
      </c>
      <c r="B16930">
        <v>80111500</v>
      </c>
      <c r="C16930" t="s">
        <v>35606</v>
      </c>
      <c r="D16930" t="s">
        <v>35607</v>
      </c>
      <c r="E16930" t="s">
        <v>35649</v>
      </c>
      <c r="F16930" t="s">
        <v>35662</v>
      </c>
      <c r="G16930" t="s">
        <v>35663</v>
      </c>
    </row>
    <row r="16931" spans="1:7" x14ac:dyDescent="0.25">
      <c r="A16931">
        <v>80111508</v>
      </c>
      <c r="B16931">
        <v>80111500</v>
      </c>
      <c r="C16931" t="s">
        <v>35606</v>
      </c>
      <c r="D16931" t="s">
        <v>35607</v>
      </c>
      <c r="E16931" t="s">
        <v>35649</v>
      </c>
      <c r="F16931" t="s">
        <v>35664</v>
      </c>
      <c r="G16931" t="s">
        <v>35665</v>
      </c>
    </row>
    <row r="16932" spans="1:7" x14ac:dyDescent="0.25">
      <c r="A16932">
        <v>80111601</v>
      </c>
      <c r="B16932">
        <v>80111600</v>
      </c>
      <c r="C16932" t="s">
        <v>35606</v>
      </c>
      <c r="D16932" t="s">
        <v>35607</v>
      </c>
      <c r="E16932" t="s">
        <v>35666</v>
      </c>
      <c r="F16932" t="s">
        <v>35667</v>
      </c>
      <c r="G16932" t="s">
        <v>35668</v>
      </c>
    </row>
    <row r="16933" spans="1:7" x14ac:dyDescent="0.25">
      <c r="A16933">
        <v>80111602</v>
      </c>
      <c r="B16933">
        <v>80111600</v>
      </c>
      <c r="C16933" t="s">
        <v>35606</v>
      </c>
      <c r="D16933" t="s">
        <v>35607</v>
      </c>
      <c r="E16933" t="s">
        <v>35666</v>
      </c>
      <c r="F16933" t="s">
        <v>35669</v>
      </c>
      <c r="G16933" t="s">
        <v>35670</v>
      </c>
    </row>
    <row r="16934" spans="1:7" x14ac:dyDescent="0.25">
      <c r="A16934">
        <v>80111603</v>
      </c>
      <c r="B16934">
        <v>80111600</v>
      </c>
      <c r="C16934" t="s">
        <v>35606</v>
      </c>
      <c r="D16934" t="s">
        <v>35607</v>
      </c>
      <c r="E16934" t="s">
        <v>35666</v>
      </c>
      <c r="F16934" t="s">
        <v>35671</v>
      </c>
      <c r="G16934" t="s">
        <v>35672</v>
      </c>
    </row>
    <row r="16935" spans="1:7" x14ac:dyDescent="0.25">
      <c r="A16935">
        <v>80111604</v>
      </c>
      <c r="B16935">
        <v>80111600</v>
      </c>
      <c r="C16935" t="s">
        <v>35606</v>
      </c>
      <c r="D16935" t="s">
        <v>35607</v>
      </c>
      <c r="E16935" t="s">
        <v>35666</v>
      </c>
      <c r="F16935" t="s">
        <v>35673</v>
      </c>
      <c r="G16935" t="s">
        <v>35674</v>
      </c>
    </row>
    <row r="16936" spans="1:7" x14ac:dyDescent="0.25">
      <c r="A16936">
        <v>80111605</v>
      </c>
      <c r="B16936">
        <v>80111600</v>
      </c>
      <c r="C16936" t="s">
        <v>35606</v>
      </c>
      <c r="D16936" t="s">
        <v>35607</v>
      </c>
      <c r="E16936" t="s">
        <v>35666</v>
      </c>
      <c r="F16936" t="s">
        <v>35675</v>
      </c>
      <c r="G16936" t="s">
        <v>35676</v>
      </c>
    </row>
    <row r="16937" spans="1:7" x14ac:dyDescent="0.25">
      <c r="A16937">
        <v>80111606</v>
      </c>
      <c r="B16937">
        <v>80111600</v>
      </c>
      <c r="C16937" t="s">
        <v>35606</v>
      </c>
      <c r="D16937" t="s">
        <v>35607</v>
      </c>
      <c r="E16937" t="s">
        <v>35666</v>
      </c>
      <c r="F16937" t="s">
        <v>35677</v>
      </c>
      <c r="G16937" t="s">
        <v>35678</v>
      </c>
    </row>
    <row r="16938" spans="1:7" x14ac:dyDescent="0.25">
      <c r="A16938">
        <v>80111607</v>
      </c>
      <c r="B16938">
        <v>80111600</v>
      </c>
      <c r="C16938" t="s">
        <v>35606</v>
      </c>
      <c r="D16938" t="s">
        <v>35607</v>
      </c>
      <c r="E16938" t="s">
        <v>35666</v>
      </c>
      <c r="F16938" t="s">
        <v>35679</v>
      </c>
      <c r="G16938" t="s">
        <v>35680</v>
      </c>
    </row>
    <row r="16939" spans="1:7" x14ac:dyDescent="0.25">
      <c r="A16939">
        <v>80111608</v>
      </c>
      <c r="B16939">
        <v>80111600</v>
      </c>
      <c r="C16939" t="s">
        <v>35606</v>
      </c>
      <c r="D16939" t="s">
        <v>35607</v>
      </c>
      <c r="E16939" t="s">
        <v>35666</v>
      </c>
      <c r="F16939" t="s">
        <v>35681</v>
      </c>
      <c r="G16939" t="s">
        <v>35682</v>
      </c>
    </row>
    <row r="16940" spans="1:7" x14ac:dyDescent="0.25">
      <c r="A16940">
        <v>80111609</v>
      </c>
      <c r="B16940">
        <v>80111600</v>
      </c>
      <c r="C16940" t="s">
        <v>35606</v>
      </c>
      <c r="D16940" t="s">
        <v>35607</v>
      </c>
      <c r="E16940" t="s">
        <v>35666</v>
      </c>
      <c r="F16940" t="s">
        <v>35683</v>
      </c>
      <c r="G16940" t="s">
        <v>35684</v>
      </c>
    </row>
    <row r="16941" spans="1:7" x14ac:dyDescent="0.25">
      <c r="A16941">
        <v>80111610</v>
      </c>
      <c r="B16941">
        <v>80111600</v>
      </c>
      <c r="C16941" t="s">
        <v>35606</v>
      </c>
      <c r="D16941" t="s">
        <v>35607</v>
      </c>
      <c r="E16941" t="s">
        <v>35666</v>
      </c>
      <c r="F16941" t="s">
        <v>35685</v>
      </c>
      <c r="G16941" t="s">
        <v>35686</v>
      </c>
    </row>
    <row r="16942" spans="1:7" x14ac:dyDescent="0.25">
      <c r="A16942">
        <v>80111611</v>
      </c>
      <c r="B16942">
        <v>80111600</v>
      </c>
      <c r="C16942" t="s">
        <v>35606</v>
      </c>
      <c r="D16942" t="s">
        <v>35607</v>
      </c>
      <c r="E16942" t="s">
        <v>35666</v>
      </c>
      <c r="F16942" t="s">
        <v>35687</v>
      </c>
      <c r="G16942" t="s">
        <v>35688</v>
      </c>
    </row>
    <row r="16943" spans="1:7" x14ac:dyDescent="0.25">
      <c r="A16943">
        <v>80111612</v>
      </c>
      <c r="B16943">
        <v>80111600</v>
      </c>
      <c r="C16943" t="s">
        <v>35606</v>
      </c>
      <c r="D16943" t="s">
        <v>35607</v>
      </c>
      <c r="E16943" t="s">
        <v>35666</v>
      </c>
      <c r="F16943" t="s">
        <v>35689</v>
      </c>
      <c r="G16943" t="s">
        <v>35690</v>
      </c>
    </row>
    <row r="16944" spans="1:7" x14ac:dyDescent="0.25">
      <c r="A16944">
        <v>80111613</v>
      </c>
      <c r="B16944">
        <v>80111600</v>
      </c>
      <c r="C16944" t="s">
        <v>35606</v>
      </c>
      <c r="D16944" t="s">
        <v>35607</v>
      </c>
      <c r="E16944" t="s">
        <v>35666</v>
      </c>
      <c r="F16944" t="s">
        <v>35691</v>
      </c>
      <c r="G16944" t="s">
        <v>35692</v>
      </c>
    </row>
    <row r="16945" spans="1:7" x14ac:dyDescent="0.25">
      <c r="A16945">
        <v>80111614</v>
      </c>
      <c r="B16945">
        <v>80111600</v>
      </c>
      <c r="C16945" t="s">
        <v>35606</v>
      </c>
      <c r="D16945" t="s">
        <v>35607</v>
      </c>
      <c r="E16945" t="s">
        <v>35666</v>
      </c>
      <c r="F16945" t="s">
        <v>35693</v>
      </c>
      <c r="G16945" t="s">
        <v>35694</v>
      </c>
    </row>
    <row r="16946" spans="1:7" x14ac:dyDescent="0.25">
      <c r="A16946">
        <v>80111615</v>
      </c>
      <c r="B16946">
        <v>80111600</v>
      </c>
      <c r="C16946" t="s">
        <v>35606</v>
      </c>
      <c r="D16946" t="s">
        <v>35607</v>
      </c>
      <c r="E16946" t="s">
        <v>35666</v>
      </c>
      <c r="F16946" t="s">
        <v>35695</v>
      </c>
      <c r="G16946" t="s">
        <v>35696</v>
      </c>
    </row>
    <row r="16947" spans="1:7" x14ac:dyDescent="0.25">
      <c r="A16947">
        <v>80111616</v>
      </c>
      <c r="B16947">
        <v>80111600</v>
      </c>
      <c r="C16947" t="s">
        <v>35606</v>
      </c>
      <c r="D16947" t="s">
        <v>35607</v>
      </c>
      <c r="E16947" t="s">
        <v>35666</v>
      </c>
      <c r="F16947" t="s">
        <v>35697</v>
      </c>
      <c r="G16947" t="s">
        <v>35698</v>
      </c>
    </row>
    <row r="16948" spans="1:7" x14ac:dyDescent="0.25">
      <c r="A16948">
        <v>80111617</v>
      </c>
      <c r="B16948">
        <v>80111600</v>
      </c>
      <c r="C16948" t="s">
        <v>35606</v>
      </c>
      <c r="D16948" t="s">
        <v>35607</v>
      </c>
      <c r="E16948" t="s">
        <v>35666</v>
      </c>
      <c r="F16948" t="s">
        <v>35699</v>
      </c>
      <c r="G16948" t="s">
        <v>35700</v>
      </c>
    </row>
    <row r="16949" spans="1:7" x14ac:dyDescent="0.25">
      <c r="A16949">
        <v>80111618</v>
      </c>
      <c r="B16949">
        <v>80111600</v>
      </c>
      <c r="C16949" t="s">
        <v>35606</v>
      </c>
      <c r="D16949" t="s">
        <v>35607</v>
      </c>
      <c r="E16949" t="s">
        <v>35666</v>
      </c>
      <c r="F16949" t="s">
        <v>35701</v>
      </c>
      <c r="G16949" t="s">
        <v>35702</v>
      </c>
    </row>
    <row r="16950" spans="1:7" x14ac:dyDescent="0.25">
      <c r="A16950">
        <v>80111619</v>
      </c>
      <c r="B16950">
        <v>80111600</v>
      </c>
      <c r="C16950" t="s">
        <v>35606</v>
      </c>
      <c r="D16950" t="s">
        <v>35607</v>
      </c>
      <c r="E16950" t="s">
        <v>35666</v>
      </c>
      <c r="F16950" t="s">
        <v>35703</v>
      </c>
      <c r="G16950" t="s">
        <v>35704</v>
      </c>
    </row>
    <row r="16951" spans="1:7" x14ac:dyDescent="0.25">
      <c r="A16951">
        <v>80111701</v>
      </c>
      <c r="B16951">
        <v>80111700</v>
      </c>
      <c r="C16951" t="s">
        <v>35606</v>
      </c>
      <c r="D16951" t="s">
        <v>35607</v>
      </c>
      <c r="E16951" t="s">
        <v>35705</v>
      </c>
      <c r="F16951" t="s">
        <v>35706</v>
      </c>
      <c r="G16951" t="s">
        <v>35707</v>
      </c>
    </row>
    <row r="16952" spans="1:7" x14ac:dyDescent="0.25">
      <c r="A16952">
        <v>80111702</v>
      </c>
      <c r="B16952">
        <v>80111700</v>
      </c>
      <c r="C16952" t="s">
        <v>35606</v>
      </c>
      <c r="D16952" t="s">
        <v>35607</v>
      </c>
      <c r="E16952" t="s">
        <v>35705</v>
      </c>
      <c r="F16952" t="s">
        <v>35708</v>
      </c>
      <c r="G16952" t="s">
        <v>35709</v>
      </c>
    </row>
    <row r="16953" spans="1:7" x14ac:dyDescent="0.25">
      <c r="A16953">
        <v>80111703</v>
      </c>
      <c r="B16953">
        <v>80111700</v>
      </c>
      <c r="C16953" t="s">
        <v>35606</v>
      </c>
      <c r="D16953" t="s">
        <v>35607</v>
      </c>
      <c r="E16953" t="s">
        <v>35705</v>
      </c>
      <c r="F16953" t="s">
        <v>35710</v>
      </c>
      <c r="G16953" t="s">
        <v>35711</v>
      </c>
    </row>
    <row r="16954" spans="1:7" x14ac:dyDescent="0.25">
      <c r="A16954">
        <v>80111704</v>
      </c>
      <c r="B16954">
        <v>80111700</v>
      </c>
      <c r="C16954" t="s">
        <v>35606</v>
      </c>
      <c r="D16954" t="s">
        <v>35607</v>
      </c>
      <c r="E16954" t="s">
        <v>35705</v>
      </c>
      <c r="F16954" t="s">
        <v>35712</v>
      </c>
      <c r="G16954" t="s">
        <v>35713</v>
      </c>
    </row>
    <row r="16955" spans="1:7" x14ac:dyDescent="0.25">
      <c r="A16955">
        <v>80111705</v>
      </c>
      <c r="B16955">
        <v>80111700</v>
      </c>
      <c r="C16955" t="s">
        <v>35606</v>
      </c>
      <c r="D16955" t="s">
        <v>35607</v>
      </c>
      <c r="E16955" t="s">
        <v>35705</v>
      </c>
      <c r="F16955" t="s">
        <v>35714</v>
      </c>
      <c r="G16955" t="s">
        <v>35715</v>
      </c>
    </row>
    <row r="16956" spans="1:7" x14ac:dyDescent="0.25">
      <c r="A16956">
        <v>80111706</v>
      </c>
      <c r="B16956">
        <v>80111700</v>
      </c>
      <c r="C16956" t="s">
        <v>35606</v>
      </c>
      <c r="D16956" t="s">
        <v>35607</v>
      </c>
      <c r="E16956" t="s">
        <v>35705</v>
      </c>
      <c r="F16956" t="s">
        <v>35716</v>
      </c>
      <c r="G16956" t="s">
        <v>35717</v>
      </c>
    </row>
    <row r="16957" spans="1:7" x14ac:dyDescent="0.25">
      <c r="A16957">
        <v>80111707</v>
      </c>
      <c r="B16957">
        <v>80111700</v>
      </c>
      <c r="C16957" t="s">
        <v>35606</v>
      </c>
      <c r="D16957" t="s">
        <v>35607</v>
      </c>
      <c r="E16957" t="s">
        <v>35705</v>
      </c>
      <c r="F16957" t="s">
        <v>35718</v>
      </c>
      <c r="G16957" t="s">
        <v>35719</v>
      </c>
    </row>
    <row r="16958" spans="1:7" x14ac:dyDescent="0.25">
      <c r="A16958">
        <v>80111708</v>
      </c>
      <c r="B16958">
        <v>80111700</v>
      </c>
      <c r="C16958" t="s">
        <v>35606</v>
      </c>
      <c r="D16958" t="s">
        <v>35607</v>
      </c>
      <c r="E16958" t="s">
        <v>35705</v>
      </c>
      <c r="F16958" t="s">
        <v>35720</v>
      </c>
      <c r="G16958" t="s">
        <v>35721</v>
      </c>
    </row>
    <row r="16959" spans="1:7" x14ac:dyDescent="0.25">
      <c r="A16959">
        <v>80111709</v>
      </c>
      <c r="B16959">
        <v>80111700</v>
      </c>
      <c r="C16959" t="s">
        <v>35606</v>
      </c>
      <c r="D16959" t="s">
        <v>35607</v>
      </c>
      <c r="E16959" t="s">
        <v>35705</v>
      </c>
      <c r="F16959" t="s">
        <v>35722</v>
      </c>
      <c r="G16959" t="s">
        <v>35723</v>
      </c>
    </row>
    <row r="16960" spans="1:7" x14ac:dyDescent="0.25">
      <c r="A16960">
        <v>80111710</v>
      </c>
      <c r="B16960">
        <v>80111700</v>
      </c>
      <c r="C16960" t="s">
        <v>35606</v>
      </c>
      <c r="D16960" t="s">
        <v>35607</v>
      </c>
      <c r="E16960" t="s">
        <v>35705</v>
      </c>
      <c r="F16960" t="s">
        <v>35724</v>
      </c>
      <c r="G16960" t="s">
        <v>35725</v>
      </c>
    </row>
    <row r="16961" spans="1:7" x14ac:dyDescent="0.25">
      <c r="A16961">
        <v>80111711</v>
      </c>
      <c r="B16961">
        <v>80111700</v>
      </c>
      <c r="C16961" t="s">
        <v>35606</v>
      </c>
      <c r="D16961" t="s">
        <v>35607</v>
      </c>
      <c r="E16961" t="s">
        <v>35705</v>
      </c>
      <c r="F16961" t="s">
        <v>35726</v>
      </c>
      <c r="G16961" t="s">
        <v>35727</v>
      </c>
    </row>
    <row r="16962" spans="1:7" x14ac:dyDescent="0.25">
      <c r="A16962">
        <v>80111712</v>
      </c>
      <c r="B16962">
        <v>80111700</v>
      </c>
      <c r="C16962" t="s">
        <v>35606</v>
      </c>
      <c r="D16962" t="s">
        <v>35607</v>
      </c>
      <c r="E16962" t="s">
        <v>35705</v>
      </c>
      <c r="F16962" t="s">
        <v>35728</v>
      </c>
      <c r="G16962" t="s">
        <v>35729</v>
      </c>
    </row>
    <row r="16963" spans="1:7" x14ac:dyDescent="0.25">
      <c r="A16963">
        <v>80111713</v>
      </c>
      <c r="B16963">
        <v>80111700</v>
      </c>
      <c r="C16963" t="s">
        <v>35606</v>
      </c>
      <c r="D16963" t="s">
        <v>35607</v>
      </c>
      <c r="E16963" t="s">
        <v>35705</v>
      </c>
      <c r="F16963" t="s">
        <v>35730</v>
      </c>
      <c r="G16963" t="s">
        <v>35731</v>
      </c>
    </row>
    <row r="16964" spans="1:7" x14ac:dyDescent="0.25">
      <c r="A16964">
        <v>80111714</v>
      </c>
      <c r="B16964">
        <v>80111700</v>
      </c>
      <c r="C16964" t="s">
        <v>35606</v>
      </c>
      <c r="D16964" t="s">
        <v>35607</v>
      </c>
      <c r="E16964" t="s">
        <v>35705</v>
      </c>
      <c r="F16964" t="s">
        <v>35732</v>
      </c>
      <c r="G16964" t="s">
        <v>35733</v>
      </c>
    </row>
    <row r="16965" spans="1:7" x14ac:dyDescent="0.25">
      <c r="A16965">
        <v>80111715</v>
      </c>
      <c r="B16965">
        <v>80111700</v>
      </c>
      <c r="C16965" t="s">
        <v>35606</v>
      </c>
      <c r="D16965" t="s">
        <v>35607</v>
      </c>
      <c r="E16965" t="s">
        <v>35705</v>
      </c>
      <c r="F16965" t="s">
        <v>35734</v>
      </c>
      <c r="G16965" t="s">
        <v>35735</v>
      </c>
    </row>
    <row r="16966" spans="1:7" x14ac:dyDescent="0.25">
      <c r="A16966">
        <v>80111716</v>
      </c>
      <c r="B16966">
        <v>80111700</v>
      </c>
      <c r="C16966" t="s">
        <v>35606</v>
      </c>
      <c r="D16966" t="s">
        <v>35607</v>
      </c>
      <c r="E16966" t="s">
        <v>35705</v>
      </c>
      <c r="F16966" t="s">
        <v>35736</v>
      </c>
      <c r="G16966" t="s">
        <v>35737</v>
      </c>
    </row>
    <row r="16967" spans="1:7" x14ac:dyDescent="0.25">
      <c r="A16967">
        <v>80111801</v>
      </c>
      <c r="B16967">
        <v>80111800</v>
      </c>
      <c r="C16967" t="s">
        <v>35606</v>
      </c>
      <c r="D16967" t="s">
        <v>35607</v>
      </c>
      <c r="E16967" t="s">
        <v>35738</v>
      </c>
      <c r="F16967" t="s">
        <v>35739</v>
      </c>
      <c r="G16967" t="s">
        <v>35740</v>
      </c>
    </row>
    <row r="16968" spans="1:7" x14ac:dyDescent="0.25">
      <c r="A16968">
        <v>80121501</v>
      </c>
      <c r="B16968">
        <v>80121500</v>
      </c>
      <c r="C16968" t="s">
        <v>35606</v>
      </c>
      <c r="D16968" t="s">
        <v>35607</v>
      </c>
      <c r="E16968" t="s">
        <v>35741</v>
      </c>
      <c r="F16968" t="s">
        <v>35742</v>
      </c>
      <c r="G16968" t="s">
        <v>35743</v>
      </c>
    </row>
    <row r="16969" spans="1:7" x14ac:dyDescent="0.25">
      <c r="A16969">
        <v>80121502</v>
      </c>
      <c r="B16969">
        <v>80121500</v>
      </c>
      <c r="C16969" t="s">
        <v>35606</v>
      </c>
      <c r="D16969" t="s">
        <v>35607</v>
      </c>
      <c r="E16969" t="s">
        <v>35741</v>
      </c>
      <c r="F16969" t="s">
        <v>35744</v>
      </c>
      <c r="G16969" t="s">
        <v>35745</v>
      </c>
    </row>
    <row r="16970" spans="1:7" x14ac:dyDescent="0.25">
      <c r="A16970">
        <v>80121503</v>
      </c>
      <c r="B16970">
        <v>80121500</v>
      </c>
      <c r="C16970" t="s">
        <v>35606</v>
      </c>
      <c r="D16970" t="s">
        <v>35607</v>
      </c>
      <c r="E16970" t="s">
        <v>35741</v>
      </c>
      <c r="F16970" t="s">
        <v>35746</v>
      </c>
      <c r="G16970" t="s">
        <v>35747</v>
      </c>
    </row>
    <row r="16971" spans="1:7" x14ac:dyDescent="0.25">
      <c r="A16971">
        <v>80121601</v>
      </c>
      <c r="B16971">
        <v>80121600</v>
      </c>
      <c r="C16971" t="s">
        <v>35606</v>
      </c>
      <c r="D16971" t="s">
        <v>35607</v>
      </c>
      <c r="E16971" t="s">
        <v>35748</v>
      </c>
      <c r="F16971" t="s">
        <v>35749</v>
      </c>
      <c r="G16971" t="s">
        <v>35750</v>
      </c>
    </row>
    <row r="16972" spans="1:7" x14ac:dyDescent="0.25">
      <c r="A16972">
        <v>80121602</v>
      </c>
      <c r="B16972">
        <v>80121600</v>
      </c>
      <c r="C16972" t="s">
        <v>35606</v>
      </c>
      <c r="D16972" t="s">
        <v>35607</v>
      </c>
      <c r="E16972" t="s">
        <v>35748</v>
      </c>
      <c r="F16972" t="s">
        <v>35751</v>
      </c>
      <c r="G16972" t="s">
        <v>35752</v>
      </c>
    </row>
    <row r="16973" spans="1:7" x14ac:dyDescent="0.25">
      <c r="A16973">
        <v>80121603</v>
      </c>
      <c r="B16973">
        <v>80121600</v>
      </c>
      <c r="C16973" t="s">
        <v>35606</v>
      </c>
      <c r="D16973" t="s">
        <v>35607</v>
      </c>
      <c r="E16973" t="s">
        <v>35748</v>
      </c>
      <c r="F16973" t="s">
        <v>35753</v>
      </c>
      <c r="G16973" t="s">
        <v>35754</v>
      </c>
    </row>
    <row r="16974" spans="1:7" x14ac:dyDescent="0.25">
      <c r="A16974">
        <v>80121604</v>
      </c>
      <c r="B16974">
        <v>80121600</v>
      </c>
      <c r="C16974" t="s">
        <v>35606</v>
      </c>
      <c r="D16974" t="s">
        <v>35607</v>
      </c>
      <c r="E16974" t="s">
        <v>35748</v>
      </c>
      <c r="F16974" t="s">
        <v>35755</v>
      </c>
      <c r="G16974" t="s">
        <v>35756</v>
      </c>
    </row>
    <row r="16975" spans="1:7" x14ac:dyDescent="0.25">
      <c r="A16975">
        <v>80121605</v>
      </c>
      <c r="B16975">
        <v>80121600</v>
      </c>
      <c r="C16975" t="s">
        <v>35606</v>
      </c>
      <c r="D16975" t="s">
        <v>35607</v>
      </c>
      <c r="E16975" t="s">
        <v>35748</v>
      </c>
      <c r="F16975" t="s">
        <v>35757</v>
      </c>
      <c r="G16975" t="s">
        <v>35758</v>
      </c>
    </row>
    <row r="16976" spans="1:7" x14ac:dyDescent="0.25">
      <c r="A16976">
        <v>80121606</v>
      </c>
      <c r="B16976">
        <v>80121600</v>
      </c>
      <c r="C16976" t="s">
        <v>35606</v>
      </c>
      <c r="D16976" t="s">
        <v>35607</v>
      </c>
      <c r="E16976" t="s">
        <v>35748</v>
      </c>
      <c r="F16976" t="s">
        <v>35759</v>
      </c>
      <c r="G16976" t="s">
        <v>35760</v>
      </c>
    </row>
    <row r="16977" spans="1:7" x14ac:dyDescent="0.25">
      <c r="A16977">
        <v>80121607</v>
      </c>
      <c r="B16977">
        <v>80121600</v>
      </c>
      <c r="C16977" t="s">
        <v>35606</v>
      </c>
      <c r="D16977" t="s">
        <v>35607</v>
      </c>
      <c r="E16977" t="s">
        <v>35748</v>
      </c>
      <c r="F16977" t="s">
        <v>35761</v>
      </c>
      <c r="G16977" t="s">
        <v>35762</v>
      </c>
    </row>
    <row r="16978" spans="1:7" x14ac:dyDescent="0.25">
      <c r="A16978">
        <v>80121608</v>
      </c>
      <c r="B16978">
        <v>80121600</v>
      </c>
      <c r="C16978" t="s">
        <v>35606</v>
      </c>
      <c r="D16978" t="s">
        <v>35607</v>
      </c>
      <c r="E16978" t="s">
        <v>35748</v>
      </c>
      <c r="F16978" t="s">
        <v>35763</v>
      </c>
      <c r="G16978" t="s">
        <v>35764</v>
      </c>
    </row>
    <row r="16979" spans="1:7" x14ac:dyDescent="0.25">
      <c r="A16979">
        <v>80121609</v>
      </c>
      <c r="B16979">
        <v>80121600</v>
      </c>
      <c r="C16979" t="s">
        <v>35606</v>
      </c>
      <c r="D16979" t="s">
        <v>35607</v>
      </c>
      <c r="E16979" t="s">
        <v>35748</v>
      </c>
      <c r="F16979" t="s">
        <v>35765</v>
      </c>
      <c r="G16979" t="s">
        <v>35766</v>
      </c>
    </row>
    <row r="16980" spans="1:7" x14ac:dyDescent="0.25">
      <c r="A16980">
        <v>80121610</v>
      </c>
      <c r="B16980">
        <v>80121600</v>
      </c>
      <c r="C16980" t="s">
        <v>35606</v>
      </c>
      <c r="D16980" t="s">
        <v>35607</v>
      </c>
      <c r="E16980" t="s">
        <v>35748</v>
      </c>
      <c r="F16980" t="s">
        <v>35767</v>
      </c>
      <c r="G16980" t="s">
        <v>35768</v>
      </c>
    </row>
    <row r="16981" spans="1:7" x14ac:dyDescent="0.25">
      <c r="A16981">
        <v>80121611</v>
      </c>
      <c r="B16981">
        <v>80121600</v>
      </c>
      <c r="C16981" t="s">
        <v>35606</v>
      </c>
      <c r="D16981" t="s">
        <v>35607</v>
      </c>
      <c r="E16981" t="s">
        <v>35748</v>
      </c>
      <c r="F16981" t="s">
        <v>35769</v>
      </c>
      <c r="G16981" t="s">
        <v>35770</v>
      </c>
    </row>
    <row r="16982" spans="1:7" x14ac:dyDescent="0.25">
      <c r="A16982">
        <v>80121701</v>
      </c>
      <c r="B16982">
        <v>80121700</v>
      </c>
      <c r="C16982" t="s">
        <v>35606</v>
      </c>
      <c r="D16982" t="s">
        <v>35607</v>
      </c>
      <c r="E16982" t="s">
        <v>35771</v>
      </c>
      <c r="F16982" t="s">
        <v>35772</v>
      </c>
      <c r="G16982" t="s">
        <v>35773</v>
      </c>
    </row>
    <row r="16983" spans="1:7" x14ac:dyDescent="0.25">
      <c r="A16983">
        <v>80121702</v>
      </c>
      <c r="B16983">
        <v>80121700</v>
      </c>
      <c r="C16983" t="s">
        <v>35606</v>
      </c>
      <c r="D16983" t="s">
        <v>35607</v>
      </c>
      <c r="E16983" t="s">
        <v>35771</v>
      </c>
      <c r="F16983" t="s">
        <v>35774</v>
      </c>
      <c r="G16983" t="s">
        <v>35775</v>
      </c>
    </row>
    <row r="16984" spans="1:7" x14ac:dyDescent="0.25">
      <c r="A16984">
        <v>80121703</v>
      </c>
      <c r="B16984">
        <v>80121700</v>
      </c>
      <c r="C16984" t="s">
        <v>35606</v>
      </c>
      <c r="D16984" t="s">
        <v>35607</v>
      </c>
      <c r="E16984" t="s">
        <v>35771</v>
      </c>
      <c r="F16984" t="s">
        <v>35776</v>
      </c>
      <c r="G16984" t="s">
        <v>35777</v>
      </c>
    </row>
    <row r="16985" spans="1:7" x14ac:dyDescent="0.25">
      <c r="A16985">
        <v>80121704</v>
      </c>
      <c r="B16985">
        <v>80121700</v>
      </c>
      <c r="C16985" t="s">
        <v>35606</v>
      </c>
      <c r="D16985" t="s">
        <v>35607</v>
      </c>
      <c r="E16985" t="s">
        <v>35771</v>
      </c>
      <c r="F16985" t="s">
        <v>35778</v>
      </c>
      <c r="G16985" t="s">
        <v>35779</v>
      </c>
    </row>
    <row r="16986" spans="1:7" x14ac:dyDescent="0.25">
      <c r="A16986">
        <v>80121705</v>
      </c>
      <c r="B16986">
        <v>80121700</v>
      </c>
      <c r="C16986" t="s">
        <v>35606</v>
      </c>
      <c r="D16986" t="s">
        <v>35607</v>
      </c>
      <c r="E16986" t="s">
        <v>35771</v>
      </c>
      <c r="F16986" t="s">
        <v>35780</v>
      </c>
      <c r="G16986" t="s">
        <v>35781</v>
      </c>
    </row>
    <row r="16987" spans="1:7" x14ac:dyDescent="0.25">
      <c r="A16987">
        <v>80121706</v>
      </c>
      <c r="B16987">
        <v>80121700</v>
      </c>
      <c r="C16987" t="s">
        <v>35606</v>
      </c>
      <c r="D16987" t="s">
        <v>35607</v>
      </c>
      <c r="E16987" t="s">
        <v>35771</v>
      </c>
      <c r="F16987" t="s">
        <v>35782</v>
      </c>
      <c r="G16987" t="s">
        <v>35783</v>
      </c>
    </row>
    <row r="16988" spans="1:7" x14ac:dyDescent="0.25">
      <c r="A16988">
        <v>80121707</v>
      </c>
      <c r="B16988">
        <v>80121700</v>
      </c>
      <c r="C16988" t="s">
        <v>35606</v>
      </c>
      <c r="D16988" t="s">
        <v>35607</v>
      </c>
      <c r="E16988" t="s">
        <v>35771</v>
      </c>
      <c r="F16988" t="s">
        <v>35784</v>
      </c>
      <c r="G16988" t="s">
        <v>35785</v>
      </c>
    </row>
    <row r="16989" spans="1:7" x14ac:dyDescent="0.25">
      <c r="A16989">
        <v>80121801</v>
      </c>
      <c r="B16989">
        <v>80121800</v>
      </c>
      <c r="C16989" t="s">
        <v>35606</v>
      </c>
      <c r="D16989" t="s">
        <v>35607</v>
      </c>
      <c r="E16989" t="s">
        <v>35786</v>
      </c>
      <c r="F16989" t="s">
        <v>35787</v>
      </c>
      <c r="G16989" t="s">
        <v>35788</v>
      </c>
    </row>
    <row r="16990" spans="1:7" x14ac:dyDescent="0.25">
      <c r="A16990">
        <v>80121802</v>
      </c>
      <c r="B16990">
        <v>80121800</v>
      </c>
      <c r="C16990" t="s">
        <v>35606</v>
      </c>
      <c r="D16990" t="s">
        <v>35607</v>
      </c>
      <c r="E16990" t="s">
        <v>35786</v>
      </c>
      <c r="F16990" t="s">
        <v>35789</v>
      </c>
      <c r="G16990" t="s">
        <v>35790</v>
      </c>
    </row>
    <row r="16991" spans="1:7" x14ac:dyDescent="0.25">
      <c r="A16991">
        <v>80121803</v>
      </c>
      <c r="B16991">
        <v>80121800</v>
      </c>
      <c r="C16991" t="s">
        <v>35606</v>
      </c>
      <c r="D16991" t="s">
        <v>35607</v>
      </c>
      <c r="E16991" t="s">
        <v>35786</v>
      </c>
      <c r="F16991" t="s">
        <v>35791</v>
      </c>
      <c r="G16991" t="s">
        <v>35792</v>
      </c>
    </row>
    <row r="16992" spans="1:7" x14ac:dyDescent="0.25">
      <c r="A16992">
        <v>80121804</v>
      </c>
      <c r="B16992">
        <v>80121800</v>
      </c>
      <c r="C16992" t="s">
        <v>35606</v>
      </c>
      <c r="D16992" t="s">
        <v>35607</v>
      </c>
      <c r="E16992" t="s">
        <v>35786</v>
      </c>
      <c r="F16992" t="s">
        <v>35793</v>
      </c>
      <c r="G16992" t="s">
        <v>35794</v>
      </c>
    </row>
    <row r="16993" spans="1:7" x14ac:dyDescent="0.25">
      <c r="A16993">
        <v>80131501</v>
      </c>
      <c r="B16993">
        <v>80131500</v>
      </c>
      <c r="C16993" t="s">
        <v>35606</v>
      </c>
      <c r="D16993" t="s">
        <v>35607</v>
      </c>
      <c r="E16993" t="s">
        <v>35795</v>
      </c>
      <c r="F16993" t="s">
        <v>35796</v>
      </c>
      <c r="G16993" t="s">
        <v>35797</v>
      </c>
    </row>
    <row r="16994" spans="1:7" x14ac:dyDescent="0.25">
      <c r="A16994">
        <v>80131502</v>
      </c>
      <c r="B16994">
        <v>80131500</v>
      </c>
      <c r="C16994" t="s">
        <v>35606</v>
      </c>
      <c r="D16994" t="s">
        <v>35607</v>
      </c>
      <c r="E16994" t="s">
        <v>35795</v>
      </c>
      <c r="F16994" t="s">
        <v>35798</v>
      </c>
      <c r="G16994" t="s">
        <v>35799</v>
      </c>
    </row>
    <row r="16995" spans="1:7" x14ac:dyDescent="0.25">
      <c r="A16995">
        <v>80131503</v>
      </c>
      <c r="B16995">
        <v>80131500</v>
      </c>
      <c r="C16995" t="s">
        <v>35606</v>
      </c>
      <c r="D16995" t="s">
        <v>35607</v>
      </c>
      <c r="E16995" t="s">
        <v>35795</v>
      </c>
      <c r="F16995" t="s">
        <v>35800</v>
      </c>
      <c r="G16995" t="s">
        <v>35801</v>
      </c>
    </row>
    <row r="16996" spans="1:7" x14ac:dyDescent="0.25">
      <c r="A16996">
        <v>80131601</v>
      </c>
      <c r="B16996">
        <v>80131600</v>
      </c>
      <c r="C16996" t="s">
        <v>35606</v>
      </c>
      <c r="D16996" t="s">
        <v>35607</v>
      </c>
      <c r="E16996" t="s">
        <v>35802</v>
      </c>
      <c r="F16996" t="s">
        <v>35803</v>
      </c>
      <c r="G16996" t="s">
        <v>35804</v>
      </c>
    </row>
    <row r="16997" spans="1:7" x14ac:dyDescent="0.25">
      <c r="A16997">
        <v>80131602</v>
      </c>
      <c r="B16997">
        <v>80131600</v>
      </c>
      <c r="C16997" t="s">
        <v>35606</v>
      </c>
      <c r="D16997" t="s">
        <v>35607</v>
      </c>
      <c r="E16997" t="s">
        <v>35802</v>
      </c>
      <c r="F16997" t="s">
        <v>35805</v>
      </c>
      <c r="G16997" t="s">
        <v>35806</v>
      </c>
    </row>
    <row r="16998" spans="1:7" x14ac:dyDescent="0.25">
      <c r="A16998">
        <v>80131603</v>
      </c>
      <c r="B16998">
        <v>80131600</v>
      </c>
      <c r="C16998" t="s">
        <v>35606</v>
      </c>
      <c r="D16998" t="s">
        <v>35607</v>
      </c>
      <c r="E16998" t="s">
        <v>35802</v>
      </c>
      <c r="F16998" t="s">
        <v>35807</v>
      </c>
      <c r="G16998" t="s">
        <v>35808</v>
      </c>
    </row>
    <row r="16999" spans="1:7" x14ac:dyDescent="0.25">
      <c r="A16999">
        <v>80131604</v>
      </c>
      <c r="B16999">
        <v>80131600</v>
      </c>
      <c r="C16999" t="s">
        <v>35606</v>
      </c>
      <c r="D16999" t="s">
        <v>35607</v>
      </c>
      <c r="E16999" t="s">
        <v>35802</v>
      </c>
      <c r="F16999" t="s">
        <v>35809</v>
      </c>
      <c r="G16999" t="s">
        <v>35810</v>
      </c>
    </row>
    <row r="17000" spans="1:7" x14ac:dyDescent="0.25">
      <c r="A17000">
        <v>80131605</v>
      </c>
      <c r="B17000">
        <v>80131600</v>
      </c>
      <c r="C17000" t="s">
        <v>35606</v>
      </c>
      <c r="D17000" t="s">
        <v>35607</v>
      </c>
      <c r="E17000" t="s">
        <v>35802</v>
      </c>
      <c r="F17000" t="s">
        <v>35811</v>
      </c>
      <c r="G17000" t="s">
        <v>35812</v>
      </c>
    </row>
    <row r="17001" spans="1:7" x14ac:dyDescent="0.25">
      <c r="A17001">
        <v>80131701</v>
      </c>
      <c r="B17001">
        <v>80131700</v>
      </c>
      <c r="C17001" t="s">
        <v>35606</v>
      </c>
      <c r="D17001" t="s">
        <v>35607</v>
      </c>
      <c r="E17001" t="s">
        <v>35813</v>
      </c>
      <c r="F17001" t="s">
        <v>35814</v>
      </c>
      <c r="G17001" t="s">
        <v>35815</v>
      </c>
    </row>
    <row r="17002" spans="1:7" x14ac:dyDescent="0.25">
      <c r="A17002">
        <v>80131702</v>
      </c>
      <c r="B17002">
        <v>80131700</v>
      </c>
      <c r="C17002" t="s">
        <v>35606</v>
      </c>
      <c r="D17002" t="s">
        <v>35607</v>
      </c>
      <c r="E17002" t="s">
        <v>35813</v>
      </c>
      <c r="F17002" t="s">
        <v>35816</v>
      </c>
      <c r="G17002" t="s">
        <v>35817</v>
      </c>
    </row>
    <row r="17003" spans="1:7" x14ac:dyDescent="0.25">
      <c r="A17003">
        <v>80131703</v>
      </c>
      <c r="B17003">
        <v>80131700</v>
      </c>
      <c r="C17003" t="s">
        <v>35606</v>
      </c>
      <c r="D17003" t="s">
        <v>35607</v>
      </c>
      <c r="E17003" t="s">
        <v>35813</v>
      </c>
      <c r="F17003" t="s">
        <v>35818</v>
      </c>
      <c r="G17003" t="s">
        <v>35819</v>
      </c>
    </row>
    <row r="17004" spans="1:7" x14ac:dyDescent="0.25">
      <c r="A17004">
        <v>80131801</v>
      </c>
      <c r="B17004">
        <v>80131800</v>
      </c>
      <c r="C17004" t="s">
        <v>35606</v>
      </c>
      <c r="D17004" t="s">
        <v>35607</v>
      </c>
      <c r="E17004" t="s">
        <v>35820</v>
      </c>
      <c r="F17004" t="s">
        <v>35821</v>
      </c>
      <c r="G17004" t="s">
        <v>35822</v>
      </c>
    </row>
    <row r="17005" spans="1:7" x14ac:dyDescent="0.25">
      <c r="A17005">
        <v>80131802</v>
      </c>
      <c r="B17005">
        <v>80131800</v>
      </c>
      <c r="C17005" t="s">
        <v>35606</v>
      </c>
      <c r="D17005" t="s">
        <v>35607</v>
      </c>
      <c r="E17005" t="s">
        <v>35820</v>
      </c>
      <c r="F17005" t="s">
        <v>35823</v>
      </c>
      <c r="G17005" t="s">
        <v>35824</v>
      </c>
    </row>
    <row r="17006" spans="1:7" x14ac:dyDescent="0.25">
      <c r="A17006">
        <v>80131803</v>
      </c>
      <c r="B17006">
        <v>80131800</v>
      </c>
      <c r="C17006" t="s">
        <v>35606</v>
      </c>
      <c r="D17006" t="s">
        <v>35607</v>
      </c>
      <c r="E17006" t="s">
        <v>35820</v>
      </c>
      <c r="F17006" t="s">
        <v>35825</v>
      </c>
      <c r="G17006" t="s">
        <v>35826</v>
      </c>
    </row>
    <row r="17007" spans="1:7" x14ac:dyDescent="0.25">
      <c r="A17007">
        <v>80141501</v>
      </c>
      <c r="B17007">
        <v>80141500</v>
      </c>
      <c r="C17007" t="s">
        <v>35606</v>
      </c>
      <c r="D17007" t="s">
        <v>35607</v>
      </c>
      <c r="E17007" t="s">
        <v>35827</v>
      </c>
      <c r="F17007" t="s">
        <v>35828</v>
      </c>
      <c r="G17007" t="s">
        <v>35829</v>
      </c>
    </row>
    <row r="17008" spans="1:7" x14ac:dyDescent="0.25">
      <c r="A17008">
        <v>80141502</v>
      </c>
      <c r="B17008">
        <v>80141500</v>
      </c>
      <c r="C17008" t="s">
        <v>35606</v>
      </c>
      <c r="D17008" t="s">
        <v>35607</v>
      </c>
      <c r="E17008" t="s">
        <v>35827</v>
      </c>
      <c r="F17008" t="s">
        <v>35830</v>
      </c>
      <c r="G17008" t="s">
        <v>35831</v>
      </c>
    </row>
    <row r="17009" spans="1:7" x14ac:dyDescent="0.25">
      <c r="A17009">
        <v>80141503</v>
      </c>
      <c r="B17009">
        <v>80141500</v>
      </c>
      <c r="C17009" t="s">
        <v>35606</v>
      </c>
      <c r="D17009" t="s">
        <v>35607</v>
      </c>
      <c r="E17009" t="s">
        <v>35827</v>
      </c>
      <c r="F17009" t="s">
        <v>35832</v>
      </c>
      <c r="G17009" t="s">
        <v>35833</v>
      </c>
    </row>
    <row r="17010" spans="1:7" x14ac:dyDescent="0.25">
      <c r="A17010">
        <v>80141504</v>
      </c>
      <c r="B17010">
        <v>80141500</v>
      </c>
      <c r="C17010" t="s">
        <v>35606</v>
      </c>
      <c r="D17010" t="s">
        <v>35607</v>
      </c>
      <c r="E17010" t="s">
        <v>35827</v>
      </c>
      <c r="F17010" t="s">
        <v>35834</v>
      </c>
      <c r="G17010" t="s">
        <v>35835</v>
      </c>
    </row>
    <row r="17011" spans="1:7" x14ac:dyDescent="0.25">
      <c r="A17011">
        <v>80141505</v>
      </c>
      <c r="B17011">
        <v>80141500</v>
      </c>
      <c r="C17011" t="s">
        <v>35606</v>
      </c>
      <c r="D17011" t="s">
        <v>35607</v>
      </c>
      <c r="E17011" t="s">
        <v>35827</v>
      </c>
      <c r="F17011" t="s">
        <v>35836</v>
      </c>
      <c r="G17011" t="s">
        <v>35837</v>
      </c>
    </row>
    <row r="17012" spans="1:7" x14ac:dyDescent="0.25">
      <c r="A17012">
        <v>80141506</v>
      </c>
      <c r="B17012">
        <v>80141500</v>
      </c>
      <c r="C17012" t="s">
        <v>35606</v>
      </c>
      <c r="D17012" t="s">
        <v>35607</v>
      </c>
      <c r="E17012" t="s">
        <v>35827</v>
      </c>
      <c r="F17012" t="s">
        <v>35838</v>
      </c>
      <c r="G17012" t="s">
        <v>35839</v>
      </c>
    </row>
    <row r="17013" spans="1:7" x14ac:dyDescent="0.25">
      <c r="A17013">
        <v>80141507</v>
      </c>
      <c r="B17013">
        <v>80141500</v>
      </c>
      <c r="C17013" t="s">
        <v>35606</v>
      </c>
      <c r="D17013" t="s">
        <v>35607</v>
      </c>
      <c r="E17013" t="s">
        <v>35827</v>
      </c>
      <c r="F17013" t="s">
        <v>35840</v>
      </c>
      <c r="G17013" t="s">
        <v>35841</v>
      </c>
    </row>
    <row r="17014" spans="1:7" x14ac:dyDescent="0.25">
      <c r="A17014">
        <v>80141508</v>
      </c>
      <c r="B17014">
        <v>80141500</v>
      </c>
      <c r="C17014" t="s">
        <v>35606</v>
      </c>
      <c r="D17014" t="s">
        <v>35607</v>
      </c>
      <c r="E17014" t="s">
        <v>35827</v>
      </c>
      <c r="F17014" t="s">
        <v>35842</v>
      </c>
      <c r="G17014" t="s">
        <v>35843</v>
      </c>
    </row>
    <row r="17015" spans="1:7" x14ac:dyDescent="0.25">
      <c r="A17015">
        <v>80141509</v>
      </c>
      <c r="B17015">
        <v>80141500</v>
      </c>
      <c r="C17015" t="s">
        <v>35606</v>
      </c>
      <c r="D17015" t="s">
        <v>35607</v>
      </c>
      <c r="E17015" t="s">
        <v>35827</v>
      </c>
      <c r="F17015" t="s">
        <v>35844</v>
      </c>
      <c r="G17015" t="s">
        <v>35845</v>
      </c>
    </row>
    <row r="17016" spans="1:7" x14ac:dyDescent="0.25">
      <c r="A17016">
        <v>80141510</v>
      </c>
      <c r="B17016">
        <v>80141500</v>
      </c>
      <c r="C17016" t="s">
        <v>35606</v>
      </c>
      <c r="D17016" t="s">
        <v>35607</v>
      </c>
      <c r="E17016" t="s">
        <v>35827</v>
      </c>
      <c r="F17016" t="s">
        <v>35846</v>
      </c>
      <c r="G17016" t="s">
        <v>35847</v>
      </c>
    </row>
    <row r="17017" spans="1:7" x14ac:dyDescent="0.25">
      <c r="A17017">
        <v>80141511</v>
      </c>
      <c r="B17017">
        <v>80141500</v>
      </c>
      <c r="C17017" t="s">
        <v>35606</v>
      </c>
      <c r="D17017" t="s">
        <v>35607</v>
      </c>
      <c r="E17017" t="s">
        <v>35827</v>
      </c>
      <c r="F17017" t="s">
        <v>35848</v>
      </c>
      <c r="G17017" t="s">
        <v>35849</v>
      </c>
    </row>
    <row r="17018" spans="1:7" x14ac:dyDescent="0.25">
      <c r="A17018">
        <v>80141512</v>
      </c>
      <c r="B17018">
        <v>80141500</v>
      </c>
      <c r="C17018" t="s">
        <v>35606</v>
      </c>
      <c r="D17018" t="s">
        <v>35607</v>
      </c>
      <c r="E17018" t="s">
        <v>35827</v>
      </c>
      <c r="F17018" t="s">
        <v>35850</v>
      </c>
      <c r="G17018" t="s">
        <v>35851</v>
      </c>
    </row>
    <row r="17019" spans="1:7" x14ac:dyDescent="0.25">
      <c r="A17019">
        <v>80141513</v>
      </c>
      <c r="B17019">
        <v>80141500</v>
      </c>
      <c r="C17019" t="s">
        <v>35606</v>
      </c>
      <c r="D17019" t="s">
        <v>35607</v>
      </c>
      <c r="E17019" t="s">
        <v>35827</v>
      </c>
      <c r="F17019" t="s">
        <v>35852</v>
      </c>
      <c r="G17019" t="s">
        <v>35853</v>
      </c>
    </row>
    <row r="17020" spans="1:7" x14ac:dyDescent="0.25">
      <c r="A17020">
        <v>80141514</v>
      </c>
      <c r="B17020">
        <v>80141500</v>
      </c>
      <c r="C17020" t="s">
        <v>35606</v>
      </c>
      <c r="D17020" t="s">
        <v>35607</v>
      </c>
      <c r="E17020" t="s">
        <v>35827</v>
      </c>
      <c r="F17020" t="s">
        <v>35854</v>
      </c>
      <c r="G17020" t="s">
        <v>35855</v>
      </c>
    </row>
    <row r="17021" spans="1:7" x14ac:dyDescent="0.25">
      <c r="A17021">
        <v>80141601</v>
      </c>
      <c r="B17021">
        <v>80141600</v>
      </c>
      <c r="C17021" t="s">
        <v>35606</v>
      </c>
      <c r="D17021" t="s">
        <v>35607</v>
      </c>
      <c r="E17021" t="s">
        <v>35856</v>
      </c>
      <c r="F17021" t="s">
        <v>35857</v>
      </c>
      <c r="G17021" t="s">
        <v>35858</v>
      </c>
    </row>
    <row r="17022" spans="1:7" x14ac:dyDescent="0.25">
      <c r="A17022">
        <v>80141602</v>
      </c>
      <c r="B17022">
        <v>80141600</v>
      </c>
      <c r="C17022" t="s">
        <v>35606</v>
      </c>
      <c r="D17022" t="s">
        <v>35607</v>
      </c>
      <c r="E17022" t="s">
        <v>35856</v>
      </c>
      <c r="F17022" t="s">
        <v>35859</v>
      </c>
      <c r="G17022" t="s">
        <v>35860</v>
      </c>
    </row>
    <row r="17023" spans="1:7" x14ac:dyDescent="0.25">
      <c r="A17023">
        <v>80141603</v>
      </c>
      <c r="B17023">
        <v>80141600</v>
      </c>
      <c r="C17023" t="s">
        <v>35606</v>
      </c>
      <c r="D17023" t="s">
        <v>35607</v>
      </c>
      <c r="E17023" t="s">
        <v>35856</v>
      </c>
      <c r="F17023" t="s">
        <v>35861</v>
      </c>
      <c r="G17023" t="s">
        <v>35862</v>
      </c>
    </row>
    <row r="17024" spans="1:7" x14ac:dyDescent="0.25">
      <c r="A17024">
        <v>80141604</v>
      </c>
      <c r="B17024">
        <v>80141600</v>
      </c>
      <c r="C17024" t="s">
        <v>35606</v>
      </c>
      <c r="D17024" t="s">
        <v>35607</v>
      </c>
      <c r="E17024" t="s">
        <v>35856</v>
      </c>
      <c r="F17024" t="s">
        <v>35863</v>
      </c>
      <c r="G17024" t="s">
        <v>35864</v>
      </c>
    </row>
    <row r="17025" spans="1:7" x14ac:dyDescent="0.25">
      <c r="A17025">
        <v>80141605</v>
      </c>
      <c r="B17025">
        <v>80141600</v>
      </c>
      <c r="C17025" t="s">
        <v>35606</v>
      </c>
      <c r="D17025" t="s">
        <v>35607</v>
      </c>
      <c r="E17025" t="s">
        <v>35856</v>
      </c>
      <c r="F17025" t="s">
        <v>35865</v>
      </c>
      <c r="G17025" t="s">
        <v>35866</v>
      </c>
    </row>
    <row r="17026" spans="1:7" x14ac:dyDescent="0.25">
      <c r="A17026">
        <v>80141606</v>
      </c>
      <c r="B17026">
        <v>80141600</v>
      </c>
      <c r="C17026" t="s">
        <v>35606</v>
      </c>
      <c r="D17026" t="s">
        <v>35607</v>
      </c>
      <c r="E17026" t="s">
        <v>35856</v>
      </c>
      <c r="F17026" t="s">
        <v>35867</v>
      </c>
      <c r="G17026" t="s">
        <v>35868</v>
      </c>
    </row>
    <row r="17027" spans="1:7" x14ac:dyDescent="0.25">
      <c r="A17027">
        <v>80141607</v>
      </c>
      <c r="B17027">
        <v>80141600</v>
      </c>
      <c r="C17027" t="s">
        <v>35606</v>
      </c>
      <c r="D17027" t="s">
        <v>35607</v>
      </c>
      <c r="E17027" t="s">
        <v>35856</v>
      </c>
      <c r="F17027" t="s">
        <v>35869</v>
      </c>
      <c r="G17027" t="s">
        <v>35870</v>
      </c>
    </row>
    <row r="17028" spans="1:7" x14ac:dyDescent="0.25">
      <c r="A17028">
        <v>80141609</v>
      </c>
      <c r="B17028">
        <v>80141600</v>
      </c>
      <c r="C17028" t="s">
        <v>35606</v>
      </c>
      <c r="D17028" t="s">
        <v>35607</v>
      </c>
      <c r="E17028" t="s">
        <v>35856</v>
      </c>
      <c r="F17028" t="s">
        <v>35871</v>
      </c>
      <c r="G17028" t="s">
        <v>35872</v>
      </c>
    </row>
    <row r="17029" spans="1:7" x14ac:dyDescent="0.25">
      <c r="A17029">
        <v>80141610</v>
      </c>
      <c r="B17029">
        <v>80141600</v>
      </c>
      <c r="C17029" t="s">
        <v>35606</v>
      </c>
      <c r="D17029" t="s">
        <v>35607</v>
      </c>
      <c r="E17029" t="s">
        <v>35856</v>
      </c>
      <c r="F17029" t="s">
        <v>35873</v>
      </c>
      <c r="G17029" t="s">
        <v>35874</v>
      </c>
    </row>
    <row r="17030" spans="1:7" x14ac:dyDescent="0.25">
      <c r="A17030">
        <v>80141611</v>
      </c>
      <c r="B17030">
        <v>80141600</v>
      </c>
      <c r="C17030" t="s">
        <v>35606</v>
      </c>
      <c r="D17030" t="s">
        <v>35607</v>
      </c>
      <c r="E17030" t="s">
        <v>35856</v>
      </c>
      <c r="F17030" t="s">
        <v>35875</v>
      </c>
      <c r="G17030" t="s">
        <v>35876</v>
      </c>
    </row>
    <row r="17031" spans="1:7" x14ac:dyDescent="0.25">
      <c r="A17031">
        <v>80141612</v>
      </c>
      <c r="B17031">
        <v>80141600</v>
      </c>
      <c r="C17031" t="s">
        <v>35606</v>
      </c>
      <c r="D17031" t="s">
        <v>35607</v>
      </c>
      <c r="E17031" t="s">
        <v>35856</v>
      </c>
      <c r="F17031" t="s">
        <v>35877</v>
      </c>
      <c r="G17031" t="s">
        <v>35878</v>
      </c>
    </row>
    <row r="17032" spans="1:7" x14ac:dyDescent="0.25">
      <c r="A17032">
        <v>80141613</v>
      </c>
      <c r="B17032">
        <v>80141600</v>
      </c>
      <c r="C17032" t="s">
        <v>35606</v>
      </c>
      <c r="D17032" t="s">
        <v>35607</v>
      </c>
      <c r="E17032" t="s">
        <v>35856</v>
      </c>
      <c r="F17032" t="s">
        <v>35879</v>
      </c>
      <c r="G17032" t="s">
        <v>35880</v>
      </c>
    </row>
    <row r="17033" spans="1:7" x14ac:dyDescent="0.25">
      <c r="A17033">
        <v>80141614</v>
      </c>
      <c r="B17033">
        <v>80141600</v>
      </c>
      <c r="C17033" t="s">
        <v>35606</v>
      </c>
      <c r="D17033" t="s">
        <v>35607</v>
      </c>
      <c r="E17033" t="s">
        <v>35856</v>
      </c>
      <c r="F17033" t="s">
        <v>35881</v>
      </c>
      <c r="G17033" t="s">
        <v>35882</v>
      </c>
    </row>
    <row r="17034" spans="1:7" x14ac:dyDescent="0.25">
      <c r="A17034">
        <v>80141615</v>
      </c>
      <c r="B17034">
        <v>80141600</v>
      </c>
      <c r="C17034" t="s">
        <v>35606</v>
      </c>
      <c r="D17034" t="s">
        <v>35607</v>
      </c>
      <c r="E17034" t="s">
        <v>35856</v>
      </c>
      <c r="F17034" t="s">
        <v>35883</v>
      </c>
      <c r="G17034" t="s">
        <v>35884</v>
      </c>
    </row>
    <row r="17035" spans="1:7" x14ac:dyDescent="0.25">
      <c r="A17035">
        <v>80141616</v>
      </c>
      <c r="B17035">
        <v>80141600</v>
      </c>
      <c r="C17035" t="s">
        <v>35606</v>
      </c>
      <c r="D17035" t="s">
        <v>35607</v>
      </c>
      <c r="E17035" t="s">
        <v>35856</v>
      </c>
      <c r="F17035" t="s">
        <v>35885</v>
      </c>
      <c r="G17035" t="s">
        <v>35886</v>
      </c>
    </row>
    <row r="17036" spans="1:7" x14ac:dyDescent="0.25">
      <c r="A17036">
        <v>80141617</v>
      </c>
      <c r="B17036">
        <v>80141600</v>
      </c>
      <c r="C17036" t="s">
        <v>35606</v>
      </c>
      <c r="D17036" t="s">
        <v>35607</v>
      </c>
      <c r="E17036" t="s">
        <v>35856</v>
      </c>
      <c r="F17036" t="s">
        <v>35887</v>
      </c>
      <c r="G17036" t="s">
        <v>35888</v>
      </c>
    </row>
    <row r="17037" spans="1:7" x14ac:dyDescent="0.25">
      <c r="A17037">
        <v>80141618</v>
      </c>
      <c r="B17037">
        <v>80141600</v>
      </c>
      <c r="C17037" t="s">
        <v>35606</v>
      </c>
      <c r="D17037" t="s">
        <v>35607</v>
      </c>
      <c r="E17037" t="s">
        <v>35856</v>
      </c>
      <c r="F17037" t="s">
        <v>35889</v>
      </c>
      <c r="G17037" t="s">
        <v>35890</v>
      </c>
    </row>
    <row r="17038" spans="1:7" x14ac:dyDescent="0.25">
      <c r="A17038">
        <v>80141619</v>
      </c>
      <c r="B17038">
        <v>80141600</v>
      </c>
      <c r="C17038" t="s">
        <v>35606</v>
      </c>
      <c r="D17038" t="s">
        <v>35607</v>
      </c>
      <c r="E17038" t="s">
        <v>35856</v>
      </c>
      <c r="F17038" t="s">
        <v>35891</v>
      </c>
      <c r="G17038" t="s">
        <v>35892</v>
      </c>
    </row>
    <row r="17039" spans="1:7" x14ac:dyDescent="0.25">
      <c r="A17039">
        <v>80141620</v>
      </c>
      <c r="B17039">
        <v>80141600</v>
      </c>
      <c r="C17039" t="s">
        <v>35606</v>
      </c>
      <c r="D17039" t="s">
        <v>35607</v>
      </c>
      <c r="E17039" t="s">
        <v>35856</v>
      </c>
      <c r="F17039" t="s">
        <v>35893</v>
      </c>
      <c r="G17039" t="s">
        <v>35894</v>
      </c>
    </row>
    <row r="17040" spans="1:7" x14ac:dyDescent="0.25">
      <c r="A17040">
        <v>80141621</v>
      </c>
      <c r="B17040">
        <v>80141600</v>
      </c>
      <c r="C17040" t="s">
        <v>35606</v>
      </c>
      <c r="D17040" t="s">
        <v>35607</v>
      </c>
      <c r="E17040" t="s">
        <v>35856</v>
      </c>
      <c r="F17040" t="s">
        <v>35895</v>
      </c>
      <c r="G17040" t="s">
        <v>35896</v>
      </c>
    </row>
    <row r="17041" spans="1:7" x14ac:dyDescent="0.25">
      <c r="A17041">
        <v>80141622</v>
      </c>
      <c r="B17041">
        <v>80141600</v>
      </c>
      <c r="C17041" t="s">
        <v>35606</v>
      </c>
      <c r="D17041" t="s">
        <v>35607</v>
      </c>
      <c r="E17041" t="s">
        <v>35856</v>
      </c>
      <c r="F17041" t="s">
        <v>35897</v>
      </c>
      <c r="G17041" t="s">
        <v>35898</v>
      </c>
    </row>
    <row r="17042" spans="1:7" x14ac:dyDescent="0.25">
      <c r="A17042">
        <v>80141701</v>
      </c>
      <c r="B17042">
        <v>80141700</v>
      </c>
      <c r="C17042" t="s">
        <v>35606</v>
      </c>
      <c r="D17042" t="s">
        <v>35607</v>
      </c>
      <c r="E17042" t="s">
        <v>35899</v>
      </c>
      <c r="F17042" t="s">
        <v>35900</v>
      </c>
      <c r="G17042" t="s">
        <v>35901</v>
      </c>
    </row>
    <row r="17043" spans="1:7" x14ac:dyDescent="0.25">
      <c r="A17043">
        <v>80141702</v>
      </c>
      <c r="B17043">
        <v>80141700</v>
      </c>
      <c r="C17043" t="s">
        <v>35606</v>
      </c>
      <c r="D17043" t="s">
        <v>35607</v>
      </c>
      <c r="E17043" t="s">
        <v>35899</v>
      </c>
      <c r="F17043" t="s">
        <v>35902</v>
      </c>
      <c r="G17043" t="s">
        <v>35903</v>
      </c>
    </row>
    <row r="17044" spans="1:7" x14ac:dyDescent="0.25">
      <c r="A17044">
        <v>80141703</v>
      </c>
      <c r="B17044">
        <v>80141700</v>
      </c>
      <c r="C17044" t="s">
        <v>35606</v>
      </c>
      <c r="D17044" t="s">
        <v>35607</v>
      </c>
      <c r="E17044" t="s">
        <v>35899</v>
      </c>
      <c r="F17044" t="s">
        <v>35904</v>
      </c>
      <c r="G17044" t="s">
        <v>35905</v>
      </c>
    </row>
    <row r="17045" spans="1:7" x14ac:dyDescent="0.25">
      <c r="A17045">
        <v>80141704</v>
      </c>
      <c r="B17045">
        <v>80141700</v>
      </c>
      <c r="C17045" t="s">
        <v>35606</v>
      </c>
      <c r="D17045" t="s">
        <v>35607</v>
      </c>
      <c r="E17045" t="s">
        <v>35899</v>
      </c>
      <c r="F17045" t="s">
        <v>35906</v>
      </c>
      <c r="G17045" t="s">
        <v>35907</v>
      </c>
    </row>
    <row r="17046" spans="1:7" x14ac:dyDescent="0.25">
      <c r="A17046">
        <v>80141705</v>
      </c>
      <c r="B17046">
        <v>80141700</v>
      </c>
      <c r="C17046" t="s">
        <v>35606</v>
      </c>
      <c r="D17046" t="s">
        <v>35607</v>
      </c>
      <c r="E17046" t="s">
        <v>35899</v>
      </c>
      <c r="F17046" t="s">
        <v>35908</v>
      </c>
      <c r="G17046" t="s">
        <v>35909</v>
      </c>
    </row>
    <row r="17047" spans="1:7" x14ac:dyDescent="0.25">
      <c r="A17047">
        <v>80141801</v>
      </c>
      <c r="B17047">
        <v>80141800</v>
      </c>
      <c r="C17047" t="s">
        <v>35606</v>
      </c>
      <c r="D17047" t="s">
        <v>35607</v>
      </c>
      <c r="E17047" t="s">
        <v>35910</v>
      </c>
      <c r="F17047" t="s">
        <v>35911</v>
      </c>
      <c r="G17047" t="s">
        <v>35912</v>
      </c>
    </row>
    <row r="17048" spans="1:7" x14ac:dyDescent="0.25">
      <c r="A17048">
        <v>80141802</v>
      </c>
      <c r="B17048">
        <v>80141800</v>
      </c>
      <c r="C17048" t="s">
        <v>35606</v>
      </c>
      <c r="D17048" t="s">
        <v>35607</v>
      </c>
      <c r="E17048" t="s">
        <v>35910</v>
      </c>
      <c r="F17048" t="s">
        <v>35913</v>
      </c>
      <c r="G17048" t="s">
        <v>35914</v>
      </c>
    </row>
    <row r="17049" spans="1:7" x14ac:dyDescent="0.25">
      <c r="A17049">
        <v>80141803</v>
      </c>
      <c r="B17049">
        <v>80141800</v>
      </c>
      <c r="C17049" t="s">
        <v>35606</v>
      </c>
      <c r="D17049" t="s">
        <v>35607</v>
      </c>
      <c r="E17049" t="s">
        <v>35910</v>
      </c>
      <c r="F17049" t="s">
        <v>35915</v>
      </c>
      <c r="G17049" t="s">
        <v>35916</v>
      </c>
    </row>
    <row r="17050" spans="1:7" x14ac:dyDescent="0.25">
      <c r="A17050">
        <v>80141901</v>
      </c>
      <c r="B17050">
        <v>80141900</v>
      </c>
      <c r="C17050" t="s">
        <v>35606</v>
      </c>
      <c r="D17050" t="s">
        <v>35607</v>
      </c>
      <c r="E17050" t="s">
        <v>35917</v>
      </c>
      <c r="F17050" t="s">
        <v>35918</v>
      </c>
      <c r="G17050" t="s">
        <v>35919</v>
      </c>
    </row>
    <row r="17051" spans="1:7" x14ac:dyDescent="0.25">
      <c r="A17051">
        <v>80141902</v>
      </c>
      <c r="B17051">
        <v>80141900</v>
      </c>
      <c r="C17051" t="s">
        <v>35606</v>
      </c>
      <c r="D17051" t="s">
        <v>35607</v>
      </c>
      <c r="E17051" t="s">
        <v>35917</v>
      </c>
      <c r="F17051" t="s">
        <v>35920</v>
      </c>
      <c r="G17051" t="s">
        <v>35921</v>
      </c>
    </row>
    <row r="17052" spans="1:7" x14ac:dyDescent="0.25">
      <c r="A17052">
        <v>80141903</v>
      </c>
      <c r="B17052">
        <v>80141900</v>
      </c>
      <c r="C17052" t="s">
        <v>35606</v>
      </c>
      <c r="D17052" t="s">
        <v>35607</v>
      </c>
      <c r="E17052" t="s">
        <v>35917</v>
      </c>
      <c r="F17052" t="s">
        <v>35922</v>
      </c>
      <c r="G17052" t="s">
        <v>35923</v>
      </c>
    </row>
    <row r="17053" spans="1:7" x14ac:dyDescent="0.25">
      <c r="A17053">
        <v>80151501</v>
      </c>
      <c r="B17053">
        <v>80151500</v>
      </c>
      <c r="C17053" t="s">
        <v>35606</v>
      </c>
      <c r="D17053" t="s">
        <v>35607</v>
      </c>
      <c r="E17053" t="s">
        <v>35924</v>
      </c>
      <c r="F17053" t="s">
        <v>35925</v>
      </c>
      <c r="G17053" t="s">
        <v>35926</v>
      </c>
    </row>
    <row r="17054" spans="1:7" x14ac:dyDescent="0.25">
      <c r="A17054">
        <v>80151502</v>
      </c>
      <c r="B17054">
        <v>80151500</v>
      </c>
      <c r="C17054" t="s">
        <v>35606</v>
      </c>
      <c r="D17054" t="s">
        <v>35607</v>
      </c>
      <c r="E17054" t="s">
        <v>35924</v>
      </c>
      <c r="F17054" t="s">
        <v>35927</v>
      </c>
      <c r="G17054" t="s">
        <v>35928</v>
      </c>
    </row>
    <row r="17055" spans="1:7" x14ac:dyDescent="0.25">
      <c r="A17055">
        <v>80151503</v>
      </c>
      <c r="B17055">
        <v>80151500</v>
      </c>
      <c r="C17055" t="s">
        <v>35606</v>
      </c>
      <c r="D17055" t="s">
        <v>35607</v>
      </c>
      <c r="E17055" t="s">
        <v>35924</v>
      </c>
      <c r="F17055" t="s">
        <v>35929</v>
      </c>
      <c r="G17055" t="s">
        <v>35930</v>
      </c>
    </row>
    <row r="17056" spans="1:7" x14ac:dyDescent="0.25">
      <c r="A17056">
        <v>80151504</v>
      </c>
      <c r="B17056">
        <v>80151500</v>
      </c>
      <c r="C17056" t="s">
        <v>35606</v>
      </c>
      <c r="D17056" t="s">
        <v>35607</v>
      </c>
      <c r="E17056" t="s">
        <v>35924</v>
      </c>
      <c r="F17056" t="s">
        <v>35931</v>
      </c>
      <c r="G17056" t="s">
        <v>35932</v>
      </c>
    </row>
    <row r="17057" spans="1:7" x14ac:dyDescent="0.25">
      <c r="A17057">
        <v>80151505</v>
      </c>
      <c r="B17057">
        <v>80151500</v>
      </c>
      <c r="C17057" t="s">
        <v>35606</v>
      </c>
      <c r="D17057" t="s">
        <v>35607</v>
      </c>
      <c r="E17057" t="s">
        <v>35924</v>
      </c>
      <c r="F17057" t="s">
        <v>35933</v>
      </c>
      <c r="G17057" t="s">
        <v>35934</v>
      </c>
    </row>
    <row r="17058" spans="1:7" x14ac:dyDescent="0.25">
      <c r="A17058">
        <v>80151601</v>
      </c>
      <c r="B17058">
        <v>80151600</v>
      </c>
      <c r="C17058" t="s">
        <v>35606</v>
      </c>
      <c r="D17058" t="s">
        <v>35607</v>
      </c>
      <c r="E17058" t="s">
        <v>35935</v>
      </c>
      <c r="F17058" t="s">
        <v>35936</v>
      </c>
      <c r="G17058" t="s">
        <v>35937</v>
      </c>
    </row>
    <row r="17059" spans="1:7" x14ac:dyDescent="0.25">
      <c r="A17059">
        <v>80151602</v>
      </c>
      <c r="B17059">
        <v>80151600</v>
      </c>
      <c r="C17059" t="s">
        <v>35606</v>
      </c>
      <c r="D17059" t="s">
        <v>35607</v>
      </c>
      <c r="E17059" t="s">
        <v>35935</v>
      </c>
      <c r="F17059" t="s">
        <v>35938</v>
      </c>
      <c r="G17059" t="s">
        <v>35939</v>
      </c>
    </row>
    <row r="17060" spans="1:7" x14ac:dyDescent="0.25">
      <c r="A17060">
        <v>80151603</v>
      </c>
      <c r="B17060">
        <v>80151600</v>
      </c>
      <c r="C17060" t="s">
        <v>35606</v>
      </c>
      <c r="D17060" t="s">
        <v>35607</v>
      </c>
      <c r="E17060" t="s">
        <v>35935</v>
      </c>
      <c r="F17060" t="s">
        <v>35940</v>
      </c>
      <c r="G17060" t="s">
        <v>35941</v>
      </c>
    </row>
    <row r="17061" spans="1:7" x14ac:dyDescent="0.25">
      <c r="A17061">
        <v>80151604</v>
      </c>
      <c r="B17061">
        <v>80151600</v>
      </c>
      <c r="C17061" t="s">
        <v>35606</v>
      </c>
      <c r="D17061" t="s">
        <v>35607</v>
      </c>
      <c r="E17061" t="s">
        <v>35935</v>
      </c>
      <c r="F17061" t="s">
        <v>35942</v>
      </c>
      <c r="G17061" t="s">
        <v>35943</v>
      </c>
    </row>
    <row r="17062" spans="1:7" x14ac:dyDescent="0.25">
      <c r="A17062">
        <v>80161501</v>
      </c>
      <c r="B17062">
        <v>80161500</v>
      </c>
      <c r="C17062" t="s">
        <v>35606</v>
      </c>
      <c r="D17062" t="s">
        <v>35607</v>
      </c>
      <c r="E17062" t="s">
        <v>35944</v>
      </c>
      <c r="F17062" t="s">
        <v>35945</v>
      </c>
      <c r="G17062" t="s">
        <v>35946</v>
      </c>
    </row>
    <row r="17063" spans="1:7" x14ac:dyDescent="0.25">
      <c r="A17063">
        <v>80161502</v>
      </c>
      <c r="B17063">
        <v>80161500</v>
      </c>
      <c r="C17063" t="s">
        <v>35606</v>
      </c>
      <c r="D17063" t="s">
        <v>35607</v>
      </c>
      <c r="E17063" t="s">
        <v>35944</v>
      </c>
      <c r="F17063" t="s">
        <v>35947</v>
      </c>
      <c r="G17063" t="s">
        <v>35948</v>
      </c>
    </row>
    <row r="17064" spans="1:7" x14ac:dyDescent="0.25">
      <c r="A17064">
        <v>80161503</v>
      </c>
      <c r="B17064">
        <v>80161500</v>
      </c>
      <c r="C17064" t="s">
        <v>35606</v>
      </c>
      <c r="D17064" t="s">
        <v>35607</v>
      </c>
      <c r="E17064" t="s">
        <v>35944</v>
      </c>
      <c r="F17064" t="s">
        <v>35949</v>
      </c>
      <c r="G17064" t="s">
        <v>35950</v>
      </c>
    </row>
    <row r="17065" spans="1:7" x14ac:dyDescent="0.25">
      <c r="A17065">
        <v>80161504</v>
      </c>
      <c r="B17065">
        <v>80161500</v>
      </c>
      <c r="C17065" t="s">
        <v>35606</v>
      </c>
      <c r="D17065" t="s">
        <v>35607</v>
      </c>
      <c r="E17065" t="s">
        <v>35944</v>
      </c>
      <c r="F17065" t="s">
        <v>35951</v>
      </c>
      <c r="G17065" t="s">
        <v>35952</v>
      </c>
    </row>
    <row r="17066" spans="1:7" x14ac:dyDescent="0.25">
      <c r="A17066">
        <v>80161505</v>
      </c>
      <c r="B17066">
        <v>80161500</v>
      </c>
      <c r="C17066" t="s">
        <v>35606</v>
      </c>
      <c r="D17066" t="s">
        <v>35607</v>
      </c>
      <c r="E17066" t="s">
        <v>35944</v>
      </c>
      <c r="F17066" t="s">
        <v>35953</v>
      </c>
      <c r="G17066" t="s">
        <v>35954</v>
      </c>
    </row>
    <row r="17067" spans="1:7" x14ac:dyDescent="0.25">
      <c r="A17067">
        <v>80161506</v>
      </c>
      <c r="B17067">
        <v>80161500</v>
      </c>
      <c r="C17067" t="s">
        <v>35606</v>
      </c>
      <c r="D17067" t="s">
        <v>35607</v>
      </c>
      <c r="E17067" t="s">
        <v>35944</v>
      </c>
      <c r="F17067" t="s">
        <v>35955</v>
      </c>
      <c r="G17067" t="s">
        <v>35956</v>
      </c>
    </row>
    <row r="17068" spans="1:7" x14ac:dyDescent="0.25">
      <c r="A17068">
        <v>80161507</v>
      </c>
      <c r="B17068">
        <v>80161500</v>
      </c>
      <c r="C17068" t="s">
        <v>35606</v>
      </c>
      <c r="D17068" t="s">
        <v>35607</v>
      </c>
      <c r="E17068" t="s">
        <v>35944</v>
      </c>
      <c r="F17068" t="s">
        <v>35957</v>
      </c>
      <c r="G17068" t="s">
        <v>35958</v>
      </c>
    </row>
    <row r="17069" spans="1:7" x14ac:dyDescent="0.25">
      <c r="A17069">
        <v>80161508</v>
      </c>
      <c r="B17069">
        <v>80161500</v>
      </c>
      <c r="C17069" t="s">
        <v>35606</v>
      </c>
      <c r="D17069" t="s">
        <v>35607</v>
      </c>
      <c r="E17069" t="s">
        <v>35944</v>
      </c>
      <c r="F17069" t="s">
        <v>35959</v>
      </c>
      <c r="G17069" t="s">
        <v>35960</v>
      </c>
    </row>
    <row r="17070" spans="1:7" x14ac:dyDescent="0.25">
      <c r="A17070">
        <v>80161601</v>
      </c>
      <c r="B17070">
        <v>80161600</v>
      </c>
      <c r="C17070" t="s">
        <v>35606</v>
      </c>
      <c r="D17070" t="s">
        <v>35607</v>
      </c>
      <c r="E17070" t="s">
        <v>35961</v>
      </c>
      <c r="F17070" t="s">
        <v>35962</v>
      </c>
      <c r="G17070" t="s">
        <v>35963</v>
      </c>
    </row>
    <row r="17071" spans="1:7" x14ac:dyDescent="0.25">
      <c r="A17071">
        <v>80161602</v>
      </c>
      <c r="B17071">
        <v>80161600</v>
      </c>
      <c r="C17071" t="s">
        <v>35606</v>
      </c>
      <c r="D17071" t="s">
        <v>35607</v>
      </c>
      <c r="E17071" t="s">
        <v>35961</v>
      </c>
      <c r="F17071" t="s">
        <v>35964</v>
      </c>
      <c r="G17071" t="s">
        <v>35965</v>
      </c>
    </row>
    <row r="17072" spans="1:7" x14ac:dyDescent="0.25">
      <c r="A17072">
        <v>80161603</v>
      </c>
      <c r="B17072">
        <v>80161600</v>
      </c>
      <c r="C17072" t="s">
        <v>35606</v>
      </c>
      <c r="D17072" t="s">
        <v>35607</v>
      </c>
      <c r="E17072" t="s">
        <v>35961</v>
      </c>
      <c r="F17072" t="s">
        <v>35966</v>
      </c>
      <c r="G17072" t="s">
        <v>35967</v>
      </c>
    </row>
    <row r="17073" spans="1:7" x14ac:dyDescent="0.25">
      <c r="A17073">
        <v>81101501</v>
      </c>
      <c r="B17073">
        <v>81101500</v>
      </c>
      <c r="C17073" t="s">
        <v>35968</v>
      </c>
      <c r="D17073" t="s">
        <v>35969</v>
      </c>
      <c r="E17073" t="s">
        <v>35970</v>
      </c>
      <c r="F17073" t="s">
        <v>35971</v>
      </c>
      <c r="G17073" t="s">
        <v>35972</v>
      </c>
    </row>
    <row r="17074" spans="1:7" x14ac:dyDescent="0.25">
      <c r="A17074">
        <v>81101502</v>
      </c>
      <c r="B17074">
        <v>81101500</v>
      </c>
      <c r="C17074" t="s">
        <v>35968</v>
      </c>
      <c r="D17074" t="s">
        <v>35969</v>
      </c>
      <c r="E17074" t="s">
        <v>35970</v>
      </c>
      <c r="F17074" t="s">
        <v>35973</v>
      </c>
      <c r="G17074" t="s">
        <v>35974</v>
      </c>
    </row>
    <row r="17075" spans="1:7" x14ac:dyDescent="0.25">
      <c r="A17075">
        <v>81101503</v>
      </c>
      <c r="B17075">
        <v>81101500</v>
      </c>
      <c r="C17075" t="s">
        <v>35968</v>
      </c>
      <c r="D17075" t="s">
        <v>35969</v>
      </c>
      <c r="E17075" t="s">
        <v>35970</v>
      </c>
      <c r="F17075" t="s">
        <v>35975</v>
      </c>
      <c r="G17075" t="s">
        <v>35976</v>
      </c>
    </row>
    <row r="17076" spans="1:7" x14ac:dyDescent="0.25">
      <c r="A17076">
        <v>81101505</v>
      </c>
      <c r="B17076">
        <v>81101500</v>
      </c>
      <c r="C17076" t="s">
        <v>35968</v>
      </c>
      <c r="D17076" t="s">
        <v>35969</v>
      </c>
      <c r="E17076" t="s">
        <v>35970</v>
      </c>
      <c r="F17076" t="s">
        <v>35977</v>
      </c>
      <c r="G17076" t="s">
        <v>35978</v>
      </c>
    </row>
    <row r="17077" spans="1:7" x14ac:dyDescent="0.25">
      <c r="A17077">
        <v>81101506</v>
      </c>
      <c r="B17077">
        <v>81101500</v>
      </c>
      <c r="C17077" t="s">
        <v>35968</v>
      </c>
      <c r="D17077" t="s">
        <v>35969</v>
      </c>
      <c r="E17077" t="s">
        <v>35970</v>
      </c>
      <c r="F17077" t="s">
        <v>35979</v>
      </c>
      <c r="G17077" t="s">
        <v>35980</v>
      </c>
    </row>
    <row r="17078" spans="1:7" x14ac:dyDescent="0.25">
      <c r="A17078">
        <v>81101507</v>
      </c>
      <c r="B17078">
        <v>81101500</v>
      </c>
      <c r="C17078" t="s">
        <v>35968</v>
      </c>
      <c r="D17078" t="s">
        <v>35969</v>
      </c>
      <c r="E17078" t="s">
        <v>35970</v>
      </c>
      <c r="F17078" t="s">
        <v>35981</v>
      </c>
      <c r="G17078" t="s">
        <v>35982</v>
      </c>
    </row>
    <row r="17079" spans="1:7" x14ac:dyDescent="0.25">
      <c r="A17079">
        <v>81101508</v>
      </c>
      <c r="B17079">
        <v>81101500</v>
      </c>
      <c r="C17079" t="s">
        <v>35968</v>
      </c>
      <c r="D17079" t="s">
        <v>35969</v>
      </c>
      <c r="E17079" t="s">
        <v>35970</v>
      </c>
      <c r="F17079" t="s">
        <v>35983</v>
      </c>
      <c r="G17079" t="s">
        <v>35984</v>
      </c>
    </row>
    <row r="17080" spans="1:7" x14ac:dyDescent="0.25">
      <c r="A17080">
        <v>81101509</v>
      </c>
      <c r="B17080">
        <v>81101500</v>
      </c>
      <c r="C17080" t="s">
        <v>35968</v>
      </c>
      <c r="D17080" t="s">
        <v>35969</v>
      </c>
      <c r="E17080" t="s">
        <v>35970</v>
      </c>
      <c r="F17080" t="s">
        <v>35985</v>
      </c>
      <c r="G17080" t="s">
        <v>35986</v>
      </c>
    </row>
    <row r="17081" spans="1:7" x14ac:dyDescent="0.25">
      <c r="A17081">
        <v>81101510</v>
      </c>
      <c r="B17081">
        <v>81101500</v>
      </c>
      <c r="C17081" t="s">
        <v>35968</v>
      </c>
      <c r="D17081" t="s">
        <v>35969</v>
      </c>
      <c r="E17081" t="s">
        <v>35970</v>
      </c>
      <c r="F17081" t="s">
        <v>35987</v>
      </c>
      <c r="G17081" t="s">
        <v>35988</v>
      </c>
    </row>
    <row r="17082" spans="1:7" x14ac:dyDescent="0.25">
      <c r="A17082">
        <v>81101511</v>
      </c>
      <c r="B17082">
        <v>81101500</v>
      </c>
      <c r="C17082" t="s">
        <v>35968</v>
      </c>
      <c r="D17082" t="s">
        <v>35969</v>
      </c>
      <c r="E17082" t="s">
        <v>35970</v>
      </c>
      <c r="F17082" t="s">
        <v>35989</v>
      </c>
      <c r="G17082" t="s">
        <v>35990</v>
      </c>
    </row>
    <row r="17083" spans="1:7" x14ac:dyDescent="0.25">
      <c r="A17083">
        <v>81101512</v>
      </c>
      <c r="B17083">
        <v>81101500</v>
      </c>
      <c r="C17083" t="s">
        <v>35968</v>
      </c>
      <c r="D17083" t="s">
        <v>35969</v>
      </c>
      <c r="E17083" t="s">
        <v>35970</v>
      </c>
      <c r="F17083" t="s">
        <v>35991</v>
      </c>
      <c r="G17083" t="s">
        <v>35992</v>
      </c>
    </row>
    <row r="17084" spans="1:7" x14ac:dyDescent="0.25">
      <c r="A17084">
        <v>81101513</v>
      </c>
      <c r="B17084">
        <v>81101500</v>
      </c>
      <c r="C17084" t="s">
        <v>35968</v>
      </c>
      <c r="D17084" t="s">
        <v>35969</v>
      </c>
      <c r="E17084" t="s">
        <v>35970</v>
      </c>
      <c r="F17084" t="s">
        <v>35993</v>
      </c>
      <c r="G17084" t="s">
        <v>35994</v>
      </c>
    </row>
    <row r="17085" spans="1:7" x14ac:dyDescent="0.25">
      <c r="A17085">
        <v>81101601</v>
      </c>
      <c r="B17085">
        <v>81101600</v>
      </c>
      <c r="C17085" t="s">
        <v>35968</v>
      </c>
      <c r="D17085" t="s">
        <v>35969</v>
      </c>
      <c r="E17085" t="s">
        <v>35995</v>
      </c>
      <c r="F17085" t="s">
        <v>35996</v>
      </c>
      <c r="G17085" t="s">
        <v>35997</v>
      </c>
    </row>
    <row r="17086" spans="1:7" x14ac:dyDescent="0.25">
      <c r="A17086">
        <v>81101602</v>
      </c>
      <c r="B17086">
        <v>81101600</v>
      </c>
      <c r="C17086" t="s">
        <v>35968</v>
      </c>
      <c r="D17086" t="s">
        <v>35969</v>
      </c>
      <c r="E17086" t="s">
        <v>35995</v>
      </c>
      <c r="F17086" t="s">
        <v>35998</v>
      </c>
      <c r="G17086" t="s">
        <v>35999</v>
      </c>
    </row>
    <row r="17087" spans="1:7" x14ac:dyDescent="0.25">
      <c r="A17087">
        <v>81101603</v>
      </c>
      <c r="B17087">
        <v>81101600</v>
      </c>
      <c r="C17087" t="s">
        <v>35968</v>
      </c>
      <c r="D17087" t="s">
        <v>35969</v>
      </c>
      <c r="E17087" t="s">
        <v>35995</v>
      </c>
      <c r="F17087" t="s">
        <v>36000</v>
      </c>
      <c r="G17087" t="s">
        <v>36001</v>
      </c>
    </row>
    <row r="17088" spans="1:7" x14ac:dyDescent="0.25">
      <c r="A17088">
        <v>81101604</v>
      </c>
      <c r="B17088">
        <v>81101600</v>
      </c>
      <c r="C17088" t="s">
        <v>35968</v>
      </c>
      <c r="D17088" t="s">
        <v>35969</v>
      </c>
      <c r="E17088" t="s">
        <v>35995</v>
      </c>
      <c r="F17088" t="s">
        <v>36002</v>
      </c>
      <c r="G17088" t="s">
        <v>36003</v>
      </c>
    </row>
    <row r="17089" spans="1:7" x14ac:dyDescent="0.25">
      <c r="A17089">
        <v>81101605</v>
      </c>
      <c r="B17089">
        <v>81101600</v>
      </c>
      <c r="C17089" t="s">
        <v>35968</v>
      </c>
      <c r="D17089" t="s">
        <v>35969</v>
      </c>
      <c r="E17089" t="s">
        <v>35995</v>
      </c>
      <c r="F17089" t="s">
        <v>36004</v>
      </c>
      <c r="G17089" t="s">
        <v>36005</v>
      </c>
    </row>
    <row r="17090" spans="1:7" x14ac:dyDescent="0.25">
      <c r="A17090">
        <v>81101701</v>
      </c>
      <c r="B17090">
        <v>81101700</v>
      </c>
      <c r="C17090" t="s">
        <v>35968</v>
      </c>
      <c r="D17090" t="s">
        <v>35969</v>
      </c>
      <c r="E17090" t="s">
        <v>36006</v>
      </c>
      <c r="F17090" t="s">
        <v>36007</v>
      </c>
      <c r="G17090" t="s">
        <v>36008</v>
      </c>
    </row>
    <row r="17091" spans="1:7" x14ac:dyDescent="0.25">
      <c r="A17091">
        <v>81101702</v>
      </c>
      <c r="B17091">
        <v>81101700</v>
      </c>
      <c r="C17091" t="s">
        <v>35968</v>
      </c>
      <c r="D17091" t="s">
        <v>35969</v>
      </c>
      <c r="E17091" t="s">
        <v>36006</v>
      </c>
      <c r="F17091" t="s">
        <v>36009</v>
      </c>
      <c r="G17091" t="s">
        <v>36010</v>
      </c>
    </row>
    <row r="17092" spans="1:7" x14ac:dyDescent="0.25">
      <c r="A17092">
        <v>81101703</v>
      </c>
      <c r="B17092">
        <v>81101700</v>
      </c>
      <c r="C17092" t="s">
        <v>35968</v>
      </c>
      <c r="D17092" t="s">
        <v>35969</v>
      </c>
      <c r="E17092" t="s">
        <v>36006</v>
      </c>
      <c r="F17092" t="s">
        <v>36011</v>
      </c>
      <c r="G17092" t="s">
        <v>36012</v>
      </c>
    </row>
    <row r="17093" spans="1:7" x14ac:dyDescent="0.25">
      <c r="A17093">
        <v>81101801</v>
      </c>
      <c r="B17093">
        <v>81101800</v>
      </c>
      <c r="C17093" t="s">
        <v>35968</v>
      </c>
      <c r="D17093" t="s">
        <v>35969</v>
      </c>
      <c r="E17093" t="s">
        <v>36013</v>
      </c>
      <c r="F17093" t="s">
        <v>36014</v>
      </c>
      <c r="G17093" t="s">
        <v>36015</v>
      </c>
    </row>
    <row r="17094" spans="1:7" x14ac:dyDescent="0.25">
      <c r="A17094">
        <v>81101902</v>
      </c>
      <c r="B17094">
        <v>81101900</v>
      </c>
      <c r="C17094" t="s">
        <v>35968</v>
      </c>
      <c r="D17094" t="s">
        <v>35969</v>
      </c>
      <c r="E17094" t="s">
        <v>36016</v>
      </c>
      <c r="F17094" t="s">
        <v>36017</v>
      </c>
      <c r="G17094" t="s">
        <v>36018</v>
      </c>
    </row>
    <row r="17095" spans="1:7" x14ac:dyDescent="0.25">
      <c r="A17095">
        <v>81102001</v>
      </c>
      <c r="B17095">
        <v>81102000</v>
      </c>
      <c r="C17095" t="s">
        <v>35968</v>
      </c>
      <c r="D17095" t="s">
        <v>35969</v>
      </c>
      <c r="E17095" t="s">
        <v>36019</v>
      </c>
      <c r="F17095" t="s">
        <v>36020</v>
      </c>
      <c r="G17095" t="s">
        <v>36021</v>
      </c>
    </row>
    <row r="17096" spans="1:7" x14ac:dyDescent="0.25">
      <c r="A17096">
        <v>81102101</v>
      </c>
      <c r="B17096">
        <v>81102100</v>
      </c>
      <c r="C17096" t="s">
        <v>35968</v>
      </c>
      <c r="D17096" t="s">
        <v>35969</v>
      </c>
      <c r="E17096" t="s">
        <v>36022</v>
      </c>
      <c r="F17096" t="s">
        <v>36023</v>
      </c>
      <c r="G17096" t="s">
        <v>36024</v>
      </c>
    </row>
    <row r="17097" spans="1:7" x14ac:dyDescent="0.25">
      <c r="A17097">
        <v>81102201</v>
      </c>
      <c r="B17097">
        <v>81102200</v>
      </c>
      <c r="C17097" t="s">
        <v>35968</v>
      </c>
      <c r="D17097" t="s">
        <v>35969</v>
      </c>
      <c r="E17097" t="s">
        <v>36025</v>
      </c>
      <c r="F17097" t="s">
        <v>36026</v>
      </c>
      <c r="G17097" t="s">
        <v>36027</v>
      </c>
    </row>
    <row r="17098" spans="1:7" x14ac:dyDescent="0.25">
      <c r="A17098">
        <v>81102202</v>
      </c>
      <c r="B17098">
        <v>81102200</v>
      </c>
      <c r="C17098" t="s">
        <v>35968</v>
      </c>
      <c r="D17098" t="s">
        <v>35969</v>
      </c>
      <c r="E17098" t="s">
        <v>36025</v>
      </c>
      <c r="F17098" t="s">
        <v>36028</v>
      </c>
      <c r="G17098" t="s">
        <v>36029</v>
      </c>
    </row>
    <row r="17099" spans="1:7" x14ac:dyDescent="0.25">
      <c r="A17099">
        <v>81102203</v>
      </c>
      <c r="B17099">
        <v>81102200</v>
      </c>
      <c r="C17099" t="s">
        <v>35968</v>
      </c>
      <c r="D17099" t="s">
        <v>35969</v>
      </c>
      <c r="E17099" t="s">
        <v>36025</v>
      </c>
      <c r="F17099" t="s">
        <v>36030</v>
      </c>
      <c r="G17099" t="s">
        <v>36031</v>
      </c>
    </row>
    <row r="17100" spans="1:7" x14ac:dyDescent="0.25">
      <c r="A17100">
        <v>81102301</v>
      </c>
      <c r="B17100">
        <v>81102300</v>
      </c>
      <c r="C17100" t="s">
        <v>35968</v>
      </c>
      <c r="D17100" t="s">
        <v>35969</v>
      </c>
      <c r="E17100" t="s">
        <v>36032</v>
      </c>
      <c r="F17100" t="s">
        <v>36033</v>
      </c>
      <c r="G17100" t="s">
        <v>36034</v>
      </c>
    </row>
    <row r="17101" spans="1:7" x14ac:dyDescent="0.25">
      <c r="A17101">
        <v>81111501</v>
      </c>
      <c r="B17101">
        <v>81111500</v>
      </c>
      <c r="C17101" t="s">
        <v>35968</v>
      </c>
      <c r="D17101" t="s">
        <v>35969</v>
      </c>
      <c r="E17101" t="s">
        <v>36035</v>
      </c>
      <c r="F17101" t="s">
        <v>36036</v>
      </c>
      <c r="G17101" t="s">
        <v>36037</v>
      </c>
    </row>
    <row r="17102" spans="1:7" x14ac:dyDescent="0.25">
      <c r="A17102">
        <v>81111502</v>
      </c>
      <c r="B17102">
        <v>81111500</v>
      </c>
      <c r="C17102" t="s">
        <v>35968</v>
      </c>
      <c r="D17102" t="s">
        <v>35969</v>
      </c>
      <c r="E17102" t="s">
        <v>36035</v>
      </c>
      <c r="F17102" t="s">
        <v>36038</v>
      </c>
      <c r="G17102" t="s">
        <v>36039</v>
      </c>
    </row>
    <row r="17103" spans="1:7" x14ac:dyDescent="0.25">
      <c r="A17103">
        <v>81111503</v>
      </c>
      <c r="B17103">
        <v>81111500</v>
      </c>
      <c r="C17103" t="s">
        <v>35968</v>
      </c>
      <c r="D17103" t="s">
        <v>35969</v>
      </c>
      <c r="E17103" t="s">
        <v>36035</v>
      </c>
      <c r="F17103" t="s">
        <v>36040</v>
      </c>
      <c r="G17103" t="s">
        <v>36041</v>
      </c>
    </row>
    <row r="17104" spans="1:7" x14ac:dyDescent="0.25">
      <c r="A17104">
        <v>81111504</v>
      </c>
      <c r="B17104">
        <v>81111500</v>
      </c>
      <c r="C17104" t="s">
        <v>35968</v>
      </c>
      <c r="D17104" t="s">
        <v>35969</v>
      </c>
      <c r="E17104" t="s">
        <v>36035</v>
      </c>
      <c r="F17104" t="s">
        <v>36042</v>
      </c>
      <c r="G17104" t="s">
        <v>36043</v>
      </c>
    </row>
    <row r="17105" spans="1:7" x14ac:dyDescent="0.25">
      <c r="A17105">
        <v>81111505</v>
      </c>
      <c r="B17105">
        <v>81111500</v>
      </c>
      <c r="C17105" t="s">
        <v>35968</v>
      </c>
      <c r="D17105" t="s">
        <v>35969</v>
      </c>
      <c r="E17105" t="s">
        <v>36035</v>
      </c>
      <c r="F17105" t="s">
        <v>36044</v>
      </c>
      <c r="G17105" t="s">
        <v>36045</v>
      </c>
    </row>
    <row r="17106" spans="1:7" x14ac:dyDescent="0.25">
      <c r="A17106">
        <v>81111506</v>
      </c>
      <c r="B17106">
        <v>81111500</v>
      </c>
      <c r="C17106" t="s">
        <v>35968</v>
      </c>
      <c r="D17106" t="s">
        <v>35969</v>
      </c>
      <c r="E17106" t="s">
        <v>36035</v>
      </c>
      <c r="F17106" t="s">
        <v>36046</v>
      </c>
      <c r="G17106" t="s">
        <v>36047</v>
      </c>
    </row>
    <row r="17107" spans="1:7" x14ac:dyDescent="0.25">
      <c r="A17107">
        <v>81111507</v>
      </c>
      <c r="B17107">
        <v>81111500</v>
      </c>
      <c r="C17107" t="s">
        <v>35968</v>
      </c>
      <c r="D17107" t="s">
        <v>35969</v>
      </c>
      <c r="E17107" t="s">
        <v>36035</v>
      </c>
      <c r="F17107" t="s">
        <v>36048</v>
      </c>
      <c r="G17107" t="s">
        <v>36049</v>
      </c>
    </row>
    <row r="17108" spans="1:7" x14ac:dyDescent="0.25">
      <c r="A17108">
        <v>81111508</v>
      </c>
      <c r="B17108">
        <v>81111500</v>
      </c>
      <c r="C17108" t="s">
        <v>35968</v>
      </c>
      <c r="D17108" t="s">
        <v>35969</v>
      </c>
      <c r="E17108" t="s">
        <v>36035</v>
      </c>
      <c r="F17108" t="s">
        <v>36050</v>
      </c>
      <c r="G17108" t="s">
        <v>36051</v>
      </c>
    </row>
    <row r="17109" spans="1:7" x14ac:dyDescent="0.25">
      <c r="A17109">
        <v>81111509</v>
      </c>
      <c r="B17109">
        <v>81111500</v>
      </c>
      <c r="C17109" t="s">
        <v>35968</v>
      </c>
      <c r="D17109" t="s">
        <v>35969</v>
      </c>
      <c r="E17109" t="s">
        <v>36035</v>
      </c>
      <c r="F17109" t="s">
        <v>36052</v>
      </c>
      <c r="G17109" t="s">
        <v>36053</v>
      </c>
    </row>
    <row r="17110" spans="1:7" x14ac:dyDescent="0.25">
      <c r="A17110">
        <v>81111510</v>
      </c>
      <c r="B17110">
        <v>81111500</v>
      </c>
      <c r="C17110" t="s">
        <v>35968</v>
      </c>
      <c r="D17110" t="s">
        <v>35969</v>
      </c>
      <c r="E17110" t="s">
        <v>36035</v>
      </c>
      <c r="F17110" t="s">
        <v>36054</v>
      </c>
      <c r="G17110" t="s">
        <v>36055</v>
      </c>
    </row>
    <row r="17111" spans="1:7" x14ac:dyDescent="0.25">
      <c r="A17111">
        <v>81111601</v>
      </c>
      <c r="B17111">
        <v>81111600</v>
      </c>
      <c r="C17111" t="s">
        <v>35968</v>
      </c>
      <c r="D17111" t="s">
        <v>35969</v>
      </c>
      <c r="E17111" t="s">
        <v>36056</v>
      </c>
      <c r="F17111" t="s">
        <v>36057</v>
      </c>
      <c r="G17111" t="s">
        <v>36058</v>
      </c>
    </row>
    <row r="17112" spans="1:7" x14ac:dyDescent="0.25">
      <c r="A17112">
        <v>81111602</v>
      </c>
      <c r="B17112">
        <v>81111600</v>
      </c>
      <c r="C17112" t="s">
        <v>35968</v>
      </c>
      <c r="D17112" t="s">
        <v>35969</v>
      </c>
      <c r="E17112" t="s">
        <v>36056</v>
      </c>
      <c r="F17112" t="s">
        <v>36059</v>
      </c>
      <c r="G17112" t="s">
        <v>36060</v>
      </c>
    </row>
    <row r="17113" spans="1:7" x14ac:dyDescent="0.25">
      <c r="A17113">
        <v>81111603</v>
      </c>
      <c r="B17113">
        <v>81111600</v>
      </c>
      <c r="C17113" t="s">
        <v>35968</v>
      </c>
      <c r="D17113" t="s">
        <v>35969</v>
      </c>
      <c r="E17113" t="s">
        <v>36056</v>
      </c>
      <c r="F17113" t="s">
        <v>36061</v>
      </c>
      <c r="G17113" t="s">
        <v>36062</v>
      </c>
    </row>
    <row r="17114" spans="1:7" x14ac:dyDescent="0.25">
      <c r="A17114">
        <v>81111604</v>
      </c>
      <c r="B17114">
        <v>81111600</v>
      </c>
      <c r="C17114" t="s">
        <v>35968</v>
      </c>
      <c r="D17114" t="s">
        <v>35969</v>
      </c>
      <c r="E17114" t="s">
        <v>36056</v>
      </c>
      <c r="F17114" t="s">
        <v>36063</v>
      </c>
      <c r="G17114" t="s">
        <v>36064</v>
      </c>
    </row>
    <row r="17115" spans="1:7" x14ac:dyDescent="0.25">
      <c r="A17115">
        <v>81111605</v>
      </c>
      <c r="B17115">
        <v>81111600</v>
      </c>
      <c r="C17115" t="s">
        <v>35968</v>
      </c>
      <c r="D17115" t="s">
        <v>35969</v>
      </c>
      <c r="E17115" t="s">
        <v>36056</v>
      </c>
      <c r="F17115" t="s">
        <v>36065</v>
      </c>
      <c r="G17115" t="s">
        <v>36066</v>
      </c>
    </row>
    <row r="17116" spans="1:7" x14ac:dyDescent="0.25">
      <c r="A17116">
        <v>81111606</v>
      </c>
      <c r="B17116">
        <v>81111600</v>
      </c>
      <c r="C17116" t="s">
        <v>35968</v>
      </c>
      <c r="D17116" t="s">
        <v>35969</v>
      </c>
      <c r="E17116" t="s">
        <v>36056</v>
      </c>
      <c r="F17116" t="s">
        <v>36067</v>
      </c>
      <c r="G17116" t="s">
        <v>36068</v>
      </c>
    </row>
    <row r="17117" spans="1:7" x14ac:dyDescent="0.25">
      <c r="A17117">
        <v>81111607</v>
      </c>
      <c r="B17117">
        <v>81111600</v>
      </c>
      <c r="C17117" t="s">
        <v>35968</v>
      </c>
      <c r="D17117" t="s">
        <v>35969</v>
      </c>
      <c r="E17117" t="s">
        <v>36056</v>
      </c>
      <c r="F17117" t="s">
        <v>36069</v>
      </c>
      <c r="G17117" t="s">
        <v>36070</v>
      </c>
    </row>
    <row r="17118" spans="1:7" x14ac:dyDescent="0.25">
      <c r="A17118">
        <v>81111608</v>
      </c>
      <c r="B17118">
        <v>81111600</v>
      </c>
      <c r="C17118" t="s">
        <v>35968</v>
      </c>
      <c r="D17118" t="s">
        <v>35969</v>
      </c>
      <c r="E17118" t="s">
        <v>36056</v>
      </c>
      <c r="F17118" t="s">
        <v>36071</v>
      </c>
      <c r="G17118" t="s">
        <v>36072</v>
      </c>
    </row>
    <row r="17119" spans="1:7" x14ac:dyDescent="0.25">
      <c r="A17119">
        <v>81111609</v>
      </c>
      <c r="B17119">
        <v>81111600</v>
      </c>
      <c r="C17119" t="s">
        <v>35968</v>
      </c>
      <c r="D17119" t="s">
        <v>35969</v>
      </c>
      <c r="E17119" t="s">
        <v>36056</v>
      </c>
      <c r="F17119" t="s">
        <v>36073</v>
      </c>
      <c r="G17119" t="s">
        <v>36074</v>
      </c>
    </row>
    <row r="17120" spans="1:7" x14ac:dyDescent="0.25">
      <c r="A17120">
        <v>81111610</v>
      </c>
      <c r="B17120">
        <v>81111600</v>
      </c>
      <c r="C17120" t="s">
        <v>35968</v>
      </c>
      <c r="D17120" t="s">
        <v>35969</v>
      </c>
      <c r="E17120" t="s">
        <v>36056</v>
      </c>
      <c r="F17120" t="s">
        <v>36075</v>
      </c>
      <c r="G17120" t="s">
        <v>36076</v>
      </c>
    </row>
    <row r="17121" spans="1:7" x14ac:dyDescent="0.25">
      <c r="A17121">
        <v>81111611</v>
      </c>
      <c r="B17121">
        <v>81111600</v>
      </c>
      <c r="C17121" t="s">
        <v>35968</v>
      </c>
      <c r="D17121" t="s">
        <v>35969</v>
      </c>
      <c r="E17121" t="s">
        <v>36056</v>
      </c>
      <c r="F17121" t="s">
        <v>36077</v>
      </c>
      <c r="G17121" t="s">
        <v>36078</v>
      </c>
    </row>
    <row r="17122" spans="1:7" x14ac:dyDescent="0.25">
      <c r="A17122">
        <v>81111612</v>
      </c>
      <c r="B17122">
        <v>81111600</v>
      </c>
      <c r="C17122" t="s">
        <v>35968</v>
      </c>
      <c r="D17122" t="s">
        <v>35969</v>
      </c>
      <c r="E17122" t="s">
        <v>36056</v>
      </c>
      <c r="F17122" t="s">
        <v>36079</v>
      </c>
      <c r="G17122" t="s">
        <v>36080</v>
      </c>
    </row>
    <row r="17123" spans="1:7" x14ac:dyDescent="0.25">
      <c r="A17123">
        <v>81111613</v>
      </c>
      <c r="B17123">
        <v>81111600</v>
      </c>
      <c r="C17123" t="s">
        <v>35968</v>
      </c>
      <c r="D17123" t="s">
        <v>35969</v>
      </c>
      <c r="E17123" t="s">
        <v>36056</v>
      </c>
      <c r="F17123" t="s">
        <v>36081</v>
      </c>
      <c r="G17123" t="s">
        <v>36082</v>
      </c>
    </row>
    <row r="17124" spans="1:7" x14ac:dyDescent="0.25">
      <c r="A17124">
        <v>81111701</v>
      </c>
      <c r="B17124">
        <v>81111700</v>
      </c>
      <c r="C17124" t="s">
        <v>35968</v>
      </c>
      <c r="D17124" t="s">
        <v>35969</v>
      </c>
      <c r="E17124" t="s">
        <v>36083</v>
      </c>
      <c r="F17124" t="s">
        <v>36084</v>
      </c>
      <c r="G17124" t="s">
        <v>36085</v>
      </c>
    </row>
    <row r="17125" spans="1:7" x14ac:dyDescent="0.25">
      <c r="A17125">
        <v>81111702</v>
      </c>
      <c r="B17125">
        <v>81111700</v>
      </c>
      <c r="C17125" t="s">
        <v>35968</v>
      </c>
      <c r="D17125" t="s">
        <v>35969</v>
      </c>
      <c r="E17125" t="s">
        <v>36083</v>
      </c>
      <c r="F17125" t="s">
        <v>36086</v>
      </c>
      <c r="G17125" t="s">
        <v>36087</v>
      </c>
    </row>
    <row r="17126" spans="1:7" x14ac:dyDescent="0.25">
      <c r="A17126">
        <v>81111703</v>
      </c>
      <c r="B17126">
        <v>81111700</v>
      </c>
      <c r="C17126" t="s">
        <v>35968</v>
      </c>
      <c r="D17126" t="s">
        <v>35969</v>
      </c>
      <c r="E17126" t="s">
        <v>36083</v>
      </c>
      <c r="F17126" t="s">
        <v>36088</v>
      </c>
      <c r="G17126" t="s">
        <v>36089</v>
      </c>
    </row>
    <row r="17127" spans="1:7" x14ac:dyDescent="0.25">
      <c r="A17127">
        <v>81111704</v>
      </c>
      <c r="B17127">
        <v>81111700</v>
      </c>
      <c r="C17127" t="s">
        <v>35968</v>
      </c>
      <c r="D17127" t="s">
        <v>35969</v>
      </c>
      <c r="E17127" t="s">
        <v>36083</v>
      </c>
      <c r="F17127" t="s">
        <v>36090</v>
      </c>
      <c r="G17127" t="s">
        <v>36091</v>
      </c>
    </row>
    <row r="17128" spans="1:7" x14ac:dyDescent="0.25">
      <c r="A17128">
        <v>81111705</v>
      </c>
      <c r="B17128">
        <v>81111700</v>
      </c>
      <c r="C17128" t="s">
        <v>35968</v>
      </c>
      <c r="D17128" t="s">
        <v>35969</v>
      </c>
      <c r="E17128" t="s">
        <v>36083</v>
      </c>
      <c r="F17128" t="s">
        <v>36092</v>
      </c>
      <c r="G17128" t="s">
        <v>36093</v>
      </c>
    </row>
    <row r="17129" spans="1:7" x14ac:dyDescent="0.25">
      <c r="A17129">
        <v>81111801</v>
      </c>
      <c r="B17129">
        <v>81111800</v>
      </c>
      <c r="C17129" t="s">
        <v>35968</v>
      </c>
      <c r="D17129" t="s">
        <v>35969</v>
      </c>
      <c r="E17129" t="s">
        <v>36094</v>
      </c>
      <c r="F17129" t="s">
        <v>36095</v>
      </c>
      <c r="G17129" t="s">
        <v>36096</v>
      </c>
    </row>
    <row r="17130" spans="1:7" x14ac:dyDescent="0.25">
      <c r="A17130">
        <v>81111802</v>
      </c>
      <c r="B17130">
        <v>81111800</v>
      </c>
      <c r="C17130" t="s">
        <v>35968</v>
      </c>
      <c r="D17130" t="s">
        <v>35969</v>
      </c>
      <c r="E17130" t="s">
        <v>36094</v>
      </c>
      <c r="F17130" t="s">
        <v>36097</v>
      </c>
      <c r="G17130" t="s">
        <v>36098</v>
      </c>
    </row>
    <row r="17131" spans="1:7" x14ac:dyDescent="0.25">
      <c r="A17131">
        <v>81111803</v>
      </c>
      <c r="B17131">
        <v>81111800</v>
      </c>
      <c r="C17131" t="s">
        <v>35968</v>
      </c>
      <c r="D17131" t="s">
        <v>35969</v>
      </c>
      <c r="E17131" t="s">
        <v>36094</v>
      </c>
      <c r="F17131" t="s">
        <v>36099</v>
      </c>
      <c r="G17131" t="s">
        <v>36100</v>
      </c>
    </row>
    <row r="17132" spans="1:7" x14ac:dyDescent="0.25">
      <c r="A17132">
        <v>81111804</v>
      </c>
      <c r="B17132">
        <v>81111800</v>
      </c>
      <c r="C17132" t="s">
        <v>35968</v>
      </c>
      <c r="D17132" t="s">
        <v>35969</v>
      </c>
      <c r="E17132" t="s">
        <v>36094</v>
      </c>
      <c r="F17132" t="s">
        <v>36101</v>
      </c>
      <c r="G17132" t="s">
        <v>36102</v>
      </c>
    </row>
    <row r="17133" spans="1:7" x14ac:dyDescent="0.25">
      <c r="A17133">
        <v>81111805</v>
      </c>
      <c r="B17133">
        <v>81111800</v>
      </c>
      <c r="C17133" t="s">
        <v>35968</v>
      </c>
      <c r="D17133" t="s">
        <v>35969</v>
      </c>
      <c r="E17133" t="s">
        <v>36094</v>
      </c>
      <c r="F17133" t="s">
        <v>36103</v>
      </c>
      <c r="G17133" t="s">
        <v>36104</v>
      </c>
    </row>
    <row r="17134" spans="1:7" x14ac:dyDescent="0.25">
      <c r="A17134">
        <v>81111806</v>
      </c>
      <c r="B17134">
        <v>81111800</v>
      </c>
      <c r="C17134" t="s">
        <v>35968</v>
      </c>
      <c r="D17134" t="s">
        <v>35969</v>
      </c>
      <c r="E17134" t="s">
        <v>36094</v>
      </c>
      <c r="F17134" t="s">
        <v>36105</v>
      </c>
      <c r="G17134" t="s">
        <v>36106</v>
      </c>
    </row>
    <row r="17135" spans="1:7" x14ac:dyDescent="0.25">
      <c r="A17135">
        <v>81111807</v>
      </c>
      <c r="B17135">
        <v>81111800</v>
      </c>
      <c r="C17135" t="s">
        <v>35968</v>
      </c>
      <c r="D17135" t="s">
        <v>35969</v>
      </c>
      <c r="E17135" t="s">
        <v>36094</v>
      </c>
      <c r="F17135" t="s">
        <v>36107</v>
      </c>
      <c r="G17135" t="s">
        <v>36108</v>
      </c>
    </row>
    <row r="17136" spans="1:7" x14ac:dyDescent="0.25">
      <c r="A17136">
        <v>81111808</v>
      </c>
      <c r="B17136">
        <v>81111800</v>
      </c>
      <c r="C17136" t="s">
        <v>35968</v>
      </c>
      <c r="D17136" t="s">
        <v>35969</v>
      </c>
      <c r="E17136" t="s">
        <v>36094</v>
      </c>
      <c r="F17136" t="s">
        <v>36109</v>
      </c>
      <c r="G17136" t="s">
        <v>36110</v>
      </c>
    </row>
    <row r="17137" spans="1:7" x14ac:dyDescent="0.25">
      <c r="A17137">
        <v>81111809</v>
      </c>
      <c r="B17137">
        <v>81111800</v>
      </c>
      <c r="C17137" t="s">
        <v>35968</v>
      </c>
      <c r="D17137" t="s">
        <v>35969</v>
      </c>
      <c r="E17137" t="s">
        <v>36094</v>
      </c>
      <c r="F17137" t="s">
        <v>36111</v>
      </c>
      <c r="G17137" t="s">
        <v>36112</v>
      </c>
    </row>
    <row r="17138" spans="1:7" x14ac:dyDescent="0.25">
      <c r="A17138">
        <v>81111810</v>
      </c>
      <c r="B17138">
        <v>81111800</v>
      </c>
      <c r="C17138" t="s">
        <v>35968</v>
      </c>
      <c r="D17138" t="s">
        <v>35969</v>
      </c>
      <c r="E17138" t="s">
        <v>36094</v>
      </c>
      <c r="F17138" t="s">
        <v>36113</v>
      </c>
      <c r="G17138" t="s">
        <v>36114</v>
      </c>
    </row>
    <row r="17139" spans="1:7" x14ac:dyDescent="0.25">
      <c r="A17139">
        <v>81111811</v>
      </c>
      <c r="B17139">
        <v>81111800</v>
      </c>
      <c r="C17139" t="s">
        <v>35968</v>
      </c>
      <c r="D17139" t="s">
        <v>35969</v>
      </c>
      <c r="E17139" t="s">
        <v>36094</v>
      </c>
      <c r="F17139" t="s">
        <v>36115</v>
      </c>
      <c r="G17139" t="s">
        <v>36116</v>
      </c>
    </row>
    <row r="17140" spans="1:7" x14ac:dyDescent="0.25">
      <c r="A17140">
        <v>81111812</v>
      </c>
      <c r="B17140">
        <v>81111800</v>
      </c>
      <c r="C17140" t="s">
        <v>35968</v>
      </c>
      <c r="D17140" t="s">
        <v>35969</v>
      </c>
      <c r="E17140" t="s">
        <v>36094</v>
      </c>
      <c r="F17140" t="s">
        <v>36117</v>
      </c>
      <c r="G17140" t="s">
        <v>36118</v>
      </c>
    </row>
    <row r="17141" spans="1:7" x14ac:dyDescent="0.25">
      <c r="A17141">
        <v>81111814</v>
      </c>
      <c r="B17141">
        <v>81111800</v>
      </c>
      <c r="C17141" t="s">
        <v>35968</v>
      </c>
      <c r="D17141" t="s">
        <v>35969</v>
      </c>
      <c r="E17141" t="s">
        <v>36094</v>
      </c>
      <c r="F17141" t="s">
        <v>35662</v>
      </c>
      <c r="G17141" t="s">
        <v>35663</v>
      </c>
    </row>
    <row r="17142" spans="1:7" x14ac:dyDescent="0.25">
      <c r="A17142">
        <v>81111818</v>
      </c>
      <c r="B17142">
        <v>81111800</v>
      </c>
      <c r="C17142" t="s">
        <v>35968</v>
      </c>
      <c r="D17142" t="s">
        <v>35969</v>
      </c>
      <c r="E17142" t="s">
        <v>36094</v>
      </c>
      <c r="F17142" t="s">
        <v>36119</v>
      </c>
      <c r="G17142" t="s">
        <v>36120</v>
      </c>
    </row>
    <row r="17143" spans="1:7" x14ac:dyDescent="0.25">
      <c r="A17143">
        <v>81111901</v>
      </c>
      <c r="B17143">
        <v>81111900</v>
      </c>
      <c r="C17143" t="s">
        <v>35968</v>
      </c>
      <c r="D17143" t="s">
        <v>35969</v>
      </c>
      <c r="E17143" t="s">
        <v>36121</v>
      </c>
      <c r="F17143" t="s">
        <v>36122</v>
      </c>
      <c r="G17143" t="s">
        <v>36123</v>
      </c>
    </row>
    <row r="17144" spans="1:7" x14ac:dyDescent="0.25">
      <c r="A17144">
        <v>81111902</v>
      </c>
      <c r="B17144">
        <v>81111900</v>
      </c>
      <c r="C17144" t="s">
        <v>35968</v>
      </c>
      <c r="D17144" t="s">
        <v>35969</v>
      </c>
      <c r="E17144" t="s">
        <v>36121</v>
      </c>
      <c r="F17144" t="s">
        <v>36124</v>
      </c>
      <c r="G17144" t="s">
        <v>36125</v>
      </c>
    </row>
    <row r="17145" spans="1:7" x14ac:dyDescent="0.25">
      <c r="A17145">
        <v>81112001</v>
      </c>
      <c r="B17145">
        <v>81112000</v>
      </c>
      <c r="C17145" t="s">
        <v>35968</v>
      </c>
      <c r="D17145" t="s">
        <v>35969</v>
      </c>
      <c r="E17145" t="s">
        <v>36126</v>
      </c>
      <c r="F17145" t="s">
        <v>36127</v>
      </c>
      <c r="G17145" t="s">
        <v>36128</v>
      </c>
    </row>
    <row r="17146" spans="1:7" x14ac:dyDescent="0.25">
      <c r="A17146">
        <v>81112002</v>
      </c>
      <c r="B17146">
        <v>81112000</v>
      </c>
      <c r="C17146" t="s">
        <v>35968</v>
      </c>
      <c r="D17146" t="s">
        <v>35969</v>
      </c>
      <c r="E17146" t="s">
        <v>36126</v>
      </c>
      <c r="F17146" t="s">
        <v>36129</v>
      </c>
      <c r="G17146" t="s">
        <v>36130</v>
      </c>
    </row>
    <row r="17147" spans="1:7" x14ac:dyDescent="0.25">
      <c r="A17147">
        <v>81112003</v>
      </c>
      <c r="B17147">
        <v>81112000</v>
      </c>
      <c r="C17147" t="s">
        <v>35968</v>
      </c>
      <c r="D17147" t="s">
        <v>35969</v>
      </c>
      <c r="E17147" t="s">
        <v>36126</v>
      </c>
      <c r="F17147" t="s">
        <v>36131</v>
      </c>
      <c r="G17147" t="s">
        <v>36132</v>
      </c>
    </row>
    <row r="17148" spans="1:7" x14ac:dyDescent="0.25">
      <c r="A17148">
        <v>81112004</v>
      </c>
      <c r="B17148">
        <v>81112000</v>
      </c>
      <c r="C17148" t="s">
        <v>35968</v>
      </c>
      <c r="D17148" t="s">
        <v>35969</v>
      </c>
      <c r="E17148" t="s">
        <v>36126</v>
      </c>
      <c r="F17148" t="s">
        <v>36133</v>
      </c>
      <c r="G17148" t="s">
        <v>36134</v>
      </c>
    </row>
    <row r="17149" spans="1:7" x14ac:dyDescent="0.25">
      <c r="A17149">
        <v>81112005</v>
      </c>
      <c r="B17149">
        <v>81112000</v>
      </c>
      <c r="C17149" t="s">
        <v>35968</v>
      </c>
      <c r="D17149" t="s">
        <v>35969</v>
      </c>
      <c r="E17149" t="s">
        <v>36126</v>
      </c>
      <c r="F17149" t="s">
        <v>36135</v>
      </c>
      <c r="G17149" t="s">
        <v>36136</v>
      </c>
    </row>
    <row r="17150" spans="1:7" x14ac:dyDescent="0.25">
      <c r="A17150">
        <v>81112006</v>
      </c>
      <c r="B17150">
        <v>81112000</v>
      </c>
      <c r="C17150" t="s">
        <v>35968</v>
      </c>
      <c r="D17150" t="s">
        <v>35969</v>
      </c>
      <c r="E17150" t="s">
        <v>36126</v>
      </c>
      <c r="F17150" t="s">
        <v>36137</v>
      </c>
      <c r="G17150" t="s">
        <v>36138</v>
      </c>
    </row>
    <row r="17151" spans="1:7" x14ac:dyDescent="0.25">
      <c r="A17151">
        <v>81112007</v>
      </c>
      <c r="B17151">
        <v>81112000</v>
      </c>
      <c r="C17151" t="s">
        <v>35968</v>
      </c>
      <c r="D17151" t="s">
        <v>35969</v>
      </c>
      <c r="E17151" t="s">
        <v>36126</v>
      </c>
      <c r="F17151" t="s">
        <v>36139</v>
      </c>
      <c r="G17151" t="s">
        <v>36140</v>
      </c>
    </row>
    <row r="17152" spans="1:7" x14ac:dyDescent="0.25">
      <c r="A17152">
        <v>81112008</v>
      </c>
      <c r="B17152">
        <v>81112000</v>
      </c>
      <c r="C17152" t="s">
        <v>35968</v>
      </c>
      <c r="D17152" t="s">
        <v>35969</v>
      </c>
      <c r="E17152" t="s">
        <v>36126</v>
      </c>
      <c r="F17152" t="s">
        <v>36141</v>
      </c>
      <c r="G17152" t="s">
        <v>36142</v>
      </c>
    </row>
    <row r="17153" spans="1:7" x14ac:dyDescent="0.25">
      <c r="A17153">
        <v>81112009</v>
      </c>
      <c r="B17153">
        <v>81112000</v>
      </c>
      <c r="C17153" t="s">
        <v>35968</v>
      </c>
      <c r="D17153" t="s">
        <v>35969</v>
      </c>
      <c r="E17153" t="s">
        <v>36126</v>
      </c>
      <c r="F17153" t="s">
        <v>36143</v>
      </c>
      <c r="G17153" t="s">
        <v>36144</v>
      </c>
    </row>
    <row r="17154" spans="1:7" x14ac:dyDescent="0.25">
      <c r="A17154">
        <v>81112010</v>
      </c>
      <c r="B17154">
        <v>81112000</v>
      </c>
      <c r="C17154" t="s">
        <v>35968</v>
      </c>
      <c r="D17154" t="s">
        <v>35969</v>
      </c>
      <c r="E17154" t="s">
        <v>36126</v>
      </c>
      <c r="F17154" t="s">
        <v>36145</v>
      </c>
      <c r="G17154" t="s">
        <v>36146</v>
      </c>
    </row>
    <row r="17155" spans="1:7" x14ac:dyDescent="0.25">
      <c r="A17155">
        <v>81112101</v>
      </c>
      <c r="B17155">
        <v>81112100</v>
      </c>
      <c r="C17155" t="s">
        <v>35968</v>
      </c>
      <c r="D17155" t="s">
        <v>35969</v>
      </c>
      <c r="E17155" t="s">
        <v>36147</v>
      </c>
      <c r="F17155" t="s">
        <v>36148</v>
      </c>
      <c r="G17155" t="s">
        <v>36149</v>
      </c>
    </row>
    <row r="17156" spans="1:7" x14ac:dyDescent="0.25">
      <c r="A17156">
        <v>81112102</v>
      </c>
      <c r="B17156">
        <v>81112100</v>
      </c>
      <c r="C17156" t="s">
        <v>35968</v>
      </c>
      <c r="D17156" t="s">
        <v>35969</v>
      </c>
      <c r="E17156" t="s">
        <v>36147</v>
      </c>
      <c r="F17156" t="s">
        <v>36150</v>
      </c>
      <c r="G17156" t="s">
        <v>36151</v>
      </c>
    </row>
    <row r="17157" spans="1:7" x14ac:dyDescent="0.25">
      <c r="A17157">
        <v>81112103</v>
      </c>
      <c r="B17157">
        <v>81112100</v>
      </c>
      <c r="C17157" t="s">
        <v>35968</v>
      </c>
      <c r="D17157" t="s">
        <v>35969</v>
      </c>
      <c r="E17157" t="s">
        <v>36147</v>
      </c>
      <c r="F17157" t="s">
        <v>36152</v>
      </c>
      <c r="G17157" t="s">
        <v>36153</v>
      </c>
    </row>
    <row r="17158" spans="1:7" x14ac:dyDescent="0.25">
      <c r="A17158">
        <v>81112104</v>
      </c>
      <c r="B17158">
        <v>81112100</v>
      </c>
      <c r="C17158" t="s">
        <v>35968</v>
      </c>
      <c r="D17158" t="s">
        <v>35969</v>
      </c>
      <c r="E17158" t="s">
        <v>36147</v>
      </c>
      <c r="F17158" t="s">
        <v>36154</v>
      </c>
      <c r="G17158" t="s">
        <v>36155</v>
      </c>
    </row>
    <row r="17159" spans="1:7" x14ac:dyDescent="0.25">
      <c r="A17159">
        <v>81112105</v>
      </c>
      <c r="B17159">
        <v>81112100</v>
      </c>
      <c r="C17159" t="s">
        <v>35968</v>
      </c>
      <c r="D17159" t="s">
        <v>35969</v>
      </c>
      <c r="E17159" t="s">
        <v>36147</v>
      </c>
      <c r="F17159" t="s">
        <v>36156</v>
      </c>
      <c r="G17159" t="s">
        <v>36157</v>
      </c>
    </row>
    <row r="17160" spans="1:7" x14ac:dyDescent="0.25">
      <c r="A17160">
        <v>81112106</v>
      </c>
      <c r="B17160">
        <v>81112100</v>
      </c>
      <c r="C17160" t="s">
        <v>35968</v>
      </c>
      <c r="D17160" t="s">
        <v>35969</v>
      </c>
      <c r="E17160" t="s">
        <v>36147</v>
      </c>
      <c r="F17160" t="s">
        <v>36158</v>
      </c>
      <c r="G17160" t="s">
        <v>36159</v>
      </c>
    </row>
    <row r="17161" spans="1:7" x14ac:dyDescent="0.25">
      <c r="A17161">
        <v>81112107</v>
      </c>
      <c r="B17161">
        <v>81112100</v>
      </c>
      <c r="C17161" t="s">
        <v>35968</v>
      </c>
      <c r="D17161" t="s">
        <v>35969</v>
      </c>
      <c r="E17161" t="s">
        <v>36147</v>
      </c>
      <c r="F17161" t="s">
        <v>36160</v>
      </c>
      <c r="G17161" t="s">
        <v>36161</v>
      </c>
    </row>
    <row r="17162" spans="1:7" x14ac:dyDescent="0.25">
      <c r="A17162">
        <v>81112201</v>
      </c>
      <c r="B17162">
        <v>81112200</v>
      </c>
      <c r="C17162" t="s">
        <v>35968</v>
      </c>
      <c r="D17162" t="s">
        <v>35969</v>
      </c>
      <c r="E17162" t="s">
        <v>36162</v>
      </c>
      <c r="F17162" t="s">
        <v>36163</v>
      </c>
      <c r="G17162" t="s">
        <v>36164</v>
      </c>
    </row>
    <row r="17163" spans="1:7" x14ac:dyDescent="0.25">
      <c r="A17163">
        <v>81112202</v>
      </c>
      <c r="B17163">
        <v>81112200</v>
      </c>
      <c r="C17163" t="s">
        <v>35968</v>
      </c>
      <c r="D17163" t="s">
        <v>35969</v>
      </c>
      <c r="E17163" t="s">
        <v>36162</v>
      </c>
      <c r="F17163" t="s">
        <v>36165</v>
      </c>
      <c r="G17163" t="s">
        <v>36166</v>
      </c>
    </row>
    <row r="17164" spans="1:7" x14ac:dyDescent="0.25">
      <c r="A17164">
        <v>81121501</v>
      </c>
      <c r="B17164">
        <v>81121500</v>
      </c>
      <c r="C17164" t="s">
        <v>35968</v>
      </c>
      <c r="D17164" t="s">
        <v>35969</v>
      </c>
      <c r="E17164" t="s">
        <v>36167</v>
      </c>
      <c r="F17164" t="s">
        <v>36168</v>
      </c>
      <c r="G17164" t="s">
        <v>36169</v>
      </c>
    </row>
    <row r="17165" spans="1:7" x14ac:dyDescent="0.25">
      <c r="A17165">
        <v>81121502</v>
      </c>
      <c r="B17165">
        <v>81121500</v>
      </c>
      <c r="C17165" t="s">
        <v>35968</v>
      </c>
      <c r="D17165" t="s">
        <v>35969</v>
      </c>
      <c r="E17165" t="s">
        <v>36167</v>
      </c>
      <c r="F17165" t="s">
        <v>36170</v>
      </c>
      <c r="G17165" t="s">
        <v>36171</v>
      </c>
    </row>
    <row r="17166" spans="1:7" x14ac:dyDescent="0.25">
      <c r="A17166">
        <v>81121503</v>
      </c>
      <c r="B17166">
        <v>81121500</v>
      </c>
      <c r="C17166" t="s">
        <v>35968</v>
      </c>
      <c r="D17166" t="s">
        <v>35969</v>
      </c>
      <c r="E17166" t="s">
        <v>36167</v>
      </c>
      <c r="F17166" t="s">
        <v>36172</v>
      </c>
      <c r="G17166" t="s">
        <v>36173</v>
      </c>
    </row>
    <row r="17167" spans="1:7" x14ac:dyDescent="0.25">
      <c r="A17167">
        <v>81121504</v>
      </c>
      <c r="B17167">
        <v>81121500</v>
      </c>
      <c r="C17167" t="s">
        <v>35968</v>
      </c>
      <c r="D17167" t="s">
        <v>35969</v>
      </c>
      <c r="E17167" t="s">
        <v>36167</v>
      </c>
      <c r="F17167" t="s">
        <v>36174</v>
      </c>
      <c r="G17167" t="s">
        <v>36175</v>
      </c>
    </row>
    <row r="17168" spans="1:7" x14ac:dyDescent="0.25">
      <c r="A17168">
        <v>81121601</v>
      </c>
      <c r="B17168">
        <v>81121600</v>
      </c>
      <c r="C17168" t="s">
        <v>35968</v>
      </c>
      <c r="D17168" t="s">
        <v>35969</v>
      </c>
      <c r="E17168" t="s">
        <v>36176</v>
      </c>
      <c r="F17168" t="s">
        <v>36177</v>
      </c>
      <c r="G17168" t="s">
        <v>36178</v>
      </c>
    </row>
    <row r="17169" spans="1:7" x14ac:dyDescent="0.25">
      <c r="A17169">
        <v>81121602</v>
      </c>
      <c r="B17169">
        <v>81121600</v>
      </c>
      <c r="C17169" t="s">
        <v>35968</v>
      </c>
      <c r="D17169" t="s">
        <v>35969</v>
      </c>
      <c r="E17169" t="s">
        <v>36176</v>
      </c>
      <c r="F17169" t="s">
        <v>36179</v>
      </c>
      <c r="G17169" t="s">
        <v>36180</v>
      </c>
    </row>
    <row r="17170" spans="1:7" x14ac:dyDescent="0.25">
      <c r="A17170">
        <v>81121603</v>
      </c>
      <c r="B17170">
        <v>81121600</v>
      </c>
      <c r="C17170" t="s">
        <v>35968</v>
      </c>
      <c r="D17170" t="s">
        <v>35969</v>
      </c>
      <c r="E17170" t="s">
        <v>36176</v>
      </c>
      <c r="F17170" t="s">
        <v>36181</v>
      </c>
      <c r="G17170" t="s">
        <v>36182</v>
      </c>
    </row>
    <row r="17171" spans="1:7" x14ac:dyDescent="0.25">
      <c r="A17171">
        <v>81121604</v>
      </c>
      <c r="B17171">
        <v>81121600</v>
      </c>
      <c r="C17171" t="s">
        <v>35968</v>
      </c>
      <c r="D17171" t="s">
        <v>35969</v>
      </c>
      <c r="E17171" t="s">
        <v>36176</v>
      </c>
      <c r="F17171" t="s">
        <v>36183</v>
      </c>
      <c r="G17171" t="s">
        <v>36184</v>
      </c>
    </row>
    <row r="17172" spans="1:7" x14ac:dyDescent="0.25">
      <c r="A17172">
        <v>81121605</v>
      </c>
      <c r="B17172">
        <v>81121600</v>
      </c>
      <c r="C17172" t="s">
        <v>35968</v>
      </c>
      <c r="D17172" t="s">
        <v>35969</v>
      </c>
      <c r="E17172" t="s">
        <v>36176</v>
      </c>
      <c r="F17172" t="s">
        <v>36185</v>
      </c>
      <c r="G17172" t="s">
        <v>36186</v>
      </c>
    </row>
    <row r="17173" spans="1:7" x14ac:dyDescent="0.25">
      <c r="A17173">
        <v>81121606</v>
      </c>
      <c r="B17173">
        <v>81121600</v>
      </c>
      <c r="C17173" t="s">
        <v>35968</v>
      </c>
      <c r="D17173" t="s">
        <v>35969</v>
      </c>
      <c r="E17173" t="s">
        <v>36176</v>
      </c>
      <c r="F17173" t="s">
        <v>36187</v>
      </c>
      <c r="G17173" t="s">
        <v>36188</v>
      </c>
    </row>
    <row r="17174" spans="1:7" x14ac:dyDescent="0.25">
      <c r="A17174">
        <v>81121607</v>
      </c>
      <c r="B17174">
        <v>81121600</v>
      </c>
      <c r="C17174" t="s">
        <v>35968</v>
      </c>
      <c r="D17174" t="s">
        <v>35969</v>
      </c>
      <c r="E17174" t="s">
        <v>36176</v>
      </c>
      <c r="F17174" t="s">
        <v>36189</v>
      </c>
      <c r="G17174" t="s">
        <v>36190</v>
      </c>
    </row>
    <row r="17175" spans="1:7" x14ac:dyDescent="0.25">
      <c r="A17175">
        <v>81131501</v>
      </c>
      <c r="B17175">
        <v>81131500</v>
      </c>
      <c r="C17175" t="s">
        <v>35968</v>
      </c>
      <c r="D17175" t="s">
        <v>35969</v>
      </c>
      <c r="E17175" t="s">
        <v>36191</v>
      </c>
      <c r="F17175" t="s">
        <v>36192</v>
      </c>
      <c r="G17175" t="s">
        <v>36193</v>
      </c>
    </row>
    <row r="17176" spans="1:7" x14ac:dyDescent="0.25">
      <c r="A17176">
        <v>81131502</v>
      </c>
      <c r="B17176">
        <v>81131500</v>
      </c>
      <c r="C17176" t="s">
        <v>35968</v>
      </c>
      <c r="D17176" t="s">
        <v>35969</v>
      </c>
      <c r="E17176" t="s">
        <v>36191</v>
      </c>
      <c r="F17176" t="s">
        <v>36194</v>
      </c>
      <c r="G17176" t="s">
        <v>36195</v>
      </c>
    </row>
    <row r="17177" spans="1:7" x14ac:dyDescent="0.25">
      <c r="A17177">
        <v>81131503</v>
      </c>
      <c r="B17177">
        <v>81131500</v>
      </c>
      <c r="C17177" t="s">
        <v>35968</v>
      </c>
      <c r="D17177" t="s">
        <v>35969</v>
      </c>
      <c r="E17177" t="s">
        <v>36191</v>
      </c>
      <c r="F17177" t="s">
        <v>36196</v>
      </c>
      <c r="G17177" t="s">
        <v>36197</v>
      </c>
    </row>
    <row r="17178" spans="1:7" x14ac:dyDescent="0.25">
      <c r="A17178">
        <v>81131504</v>
      </c>
      <c r="B17178">
        <v>81131500</v>
      </c>
      <c r="C17178" t="s">
        <v>35968</v>
      </c>
      <c r="D17178" t="s">
        <v>35969</v>
      </c>
      <c r="E17178" t="s">
        <v>36191</v>
      </c>
      <c r="F17178" t="s">
        <v>36198</v>
      </c>
      <c r="G17178" t="s">
        <v>36199</v>
      </c>
    </row>
    <row r="17179" spans="1:7" x14ac:dyDescent="0.25">
      <c r="A17179">
        <v>81131505</v>
      </c>
      <c r="B17179">
        <v>81131500</v>
      </c>
      <c r="C17179" t="s">
        <v>35968</v>
      </c>
      <c r="D17179" t="s">
        <v>35969</v>
      </c>
      <c r="E17179" t="s">
        <v>36191</v>
      </c>
      <c r="F17179" t="s">
        <v>36200</v>
      </c>
      <c r="G17179" t="s">
        <v>36201</v>
      </c>
    </row>
    <row r="17180" spans="1:7" x14ac:dyDescent="0.25">
      <c r="A17180">
        <v>81141501</v>
      </c>
      <c r="B17180">
        <v>81141500</v>
      </c>
      <c r="C17180" t="s">
        <v>35968</v>
      </c>
      <c r="D17180" t="s">
        <v>35969</v>
      </c>
      <c r="E17180" t="s">
        <v>36202</v>
      </c>
      <c r="F17180" t="s">
        <v>36203</v>
      </c>
      <c r="G17180" t="s">
        <v>36204</v>
      </c>
    </row>
    <row r="17181" spans="1:7" x14ac:dyDescent="0.25">
      <c r="A17181">
        <v>81141502</v>
      </c>
      <c r="B17181">
        <v>81141500</v>
      </c>
      <c r="C17181" t="s">
        <v>35968</v>
      </c>
      <c r="D17181" t="s">
        <v>35969</v>
      </c>
      <c r="E17181" t="s">
        <v>36202</v>
      </c>
      <c r="F17181" t="s">
        <v>36205</v>
      </c>
      <c r="G17181" t="s">
        <v>36206</v>
      </c>
    </row>
    <row r="17182" spans="1:7" x14ac:dyDescent="0.25">
      <c r="A17182">
        <v>81141503</v>
      </c>
      <c r="B17182">
        <v>81141500</v>
      </c>
      <c r="C17182" t="s">
        <v>35968</v>
      </c>
      <c r="D17182" t="s">
        <v>35969</v>
      </c>
      <c r="E17182" t="s">
        <v>36202</v>
      </c>
      <c r="F17182" t="s">
        <v>36207</v>
      </c>
      <c r="G17182" t="s">
        <v>36208</v>
      </c>
    </row>
    <row r="17183" spans="1:7" x14ac:dyDescent="0.25">
      <c r="A17183">
        <v>81141504</v>
      </c>
      <c r="B17183">
        <v>81141500</v>
      </c>
      <c r="C17183" t="s">
        <v>35968</v>
      </c>
      <c r="D17183" t="s">
        <v>35969</v>
      </c>
      <c r="E17183" t="s">
        <v>36202</v>
      </c>
      <c r="F17183" t="s">
        <v>36209</v>
      </c>
      <c r="G17183" t="s">
        <v>36210</v>
      </c>
    </row>
    <row r="17184" spans="1:7" x14ac:dyDescent="0.25">
      <c r="A17184">
        <v>81141505</v>
      </c>
      <c r="B17184">
        <v>81141500</v>
      </c>
      <c r="C17184" t="s">
        <v>35968</v>
      </c>
      <c r="D17184" t="s">
        <v>35969</v>
      </c>
      <c r="E17184" t="s">
        <v>36202</v>
      </c>
      <c r="F17184" t="s">
        <v>36211</v>
      </c>
      <c r="G17184" t="s">
        <v>36212</v>
      </c>
    </row>
    <row r="17185" spans="1:7" x14ac:dyDescent="0.25">
      <c r="A17185">
        <v>81141506</v>
      </c>
      <c r="B17185">
        <v>81141500</v>
      </c>
      <c r="C17185" t="s">
        <v>35968</v>
      </c>
      <c r="D17185" t="s">
        <v>35969</v>
      </c>
      <c r="E17185" t="s">
        <v>36202</v>
      </c>
      <c r="F17185" t="s">
        <v>36213</v>
      </c>
      <c r="G17185" t="s">
        <v>36214</v>
      </c>
    </row>
    <row r="17186" spans="1:7" x14ac:dyDescent="0.25">
      <c r="A17186">
        <v>81141601</v>
      </c>
      <c r="B17186">
        <v>81141600</v>
      </c>
      <c r="C17186" t="s">
        <v>35968</v>
      </c>
      <c r="D17186" t="s">
        <v>35969</v>
      </c>
      <c r="E17186" t="s">
        <v>36215</v>
      </c>
      <c r="F17186" t="s">
        <v>36216</v>
      </c>
      <c r="G17186" t="s">
        <v>36217</v>
      </c>
    </row>
    <row r="17187" spans="1:7" x14ac:dyDescent="0.25">
      <c r="A17187">
        <v>81141602</v>
      </c>
      <c r="B17187">
        <v>81141600</v>
      </c>
      <c r="C17187" t="s">
        <v>35968</v>
      </c>
      <c r="D17187" t="s">
        <v>35969</v>
      </c>
      <c r="E17187" t="s">
        <v>36215</v>
      </c>
      <c r="F17187" t="s">
        <v>36218</v>
      </c>
      <c r="G17187" t="s">
        <v>36219</v>
      </c>
    </row>
    <row r="17188" spans="1:7" x14ac:dyDescent="0.25">
      <c r="A17188">
        <v>81141603</v>
      </c>
      <c r="B17188">
        <v>81141600</v>
      </c>
      <c r="C17188" t="s">
        <v>35968</v>
      </c>
      <c r="D17188" t="s">
        <v>35969</v>
      </c>
      <c r="E17188" t="s">
        <v>36215</v>
      </c>
      <c r="F17188" t="s">
        <v>36220</v>
      </c>
      <c r="G17188" t="s">
        <v>36221</v>
      </c>
    </row>
    <row r="17189" spans="1:7" x14ac:dyDescent="0.25">
      <c r="A17189">
        <v>81141604</v>
      </c>
      <c r="B17189">
        <v>81141600</v>
      </c>
      <c r="C17189" t="s">
        <v>35968</v>
      </c>
      <c r="D17189" t="s">
        <v>35969</v>
      </c>
      <c r="E17189" t="s">
        <v>36215</v>
      </c>
      <c r="F17189" t="s">
        <v>36222</v>
      </c>
      <c r="G17189" t="s">
        <v>36223</v>
      </c>
    </row>
    <row r="17190" spans="1:7" x14ac:dyDescent="0.25">
      <c r="A17190">
        <v>81141605</v>
      </c>
      <c r="B17190">
        <v>81141600</v>
      </c>
      <c r="C17190" t="s">
        <v>35968</v>
      </c>
      <c r="D17190" t="s">
        <v>35969</v>
      </c>
      <c r="E17190" t="s">
        <v>36215</v>
      </c>
      <c r="F17190" t="s">
        <v>36224</v>
      </c>
      <c r="G17190" t="s">
        <v>36225</v>
      </c>
    </row>
    <row r="17191" spans="1:7" x14ac:dyDescent="0.25">
      <c r="A17191">
        <v>81141606</v>
      </c>
      <c r="B17191">
        <v>81141600</v>
      </c>
      <c r="C17191" t="s">
        <v>35968</v>
      </c>
      <c r="D17191" t="s">
        <v>35969</v>
      </c>
      <c r="E17191" t="s">
        <v>36215</v>
      </c>
      <c r="F17191" t="s">
        <v>36226</v>
      </c>
      <c r="G17191" t="s">
        <v>36227</v>
      </c>
    </row>
    <row r="17192" spans="1:7" x14ac:dyDescent="0.25">
      <c r="A17192">
        <v>81141701</v>
      </c>
      <c r="B17192">
        <v>81141700</v>
      </c>
      <c r="C17192" t="s">
        <v>35968</v>
      </c>
      <c r="D17192" t="s">
        <v>35969</v>
      </c>
      <c r="E17192" t="s">
        <v>36228</v>
      </c>
      <c r="F17192" t="s">
        <v>36229</v>
      </c>
      <c r="G17192" t="s">
        <v>36230</v>
      </c>
    </row>
    <row r="17193" spans="1:7" x14ac:dyDescent="0.25">
      <c r="A17193">
        <v>81141702</v>
      </c>
      <c r="B17193">
        <v>81141700</v>
      </c>
      <c r="C17193" t="s">
        <v>35968</v>
      </c>
      <c r="D17193" t="s">
        <v>35969</v>
      </c>
      <c r="E17193" t="s">
        <v>36228</v>
      </c>
      <c r="F17193" t="s">
        <v>36231</v>
      </c>
      <c r="G17193" t="s">
        <v>36232</v>
      </c>
    </row>
    <row r="17194" spans="1:7" x14ac:dyDescent="0.25">
      <c r="A17194">
        <v>81141703</v>
      </c>
      <c r="B17194">
        <v>81141700</v>
      </c>
      <c r="C17194" t="s">
        <v>35968</v>
      </c>
      <c r="D17194" t="s">
        <v>35969</v>
      </c>
      <c r="E17194" t="s">
        <v>36228</v>
      </c>
      <c r="F17194" t="s">
        <v>36233</v>
      </c>
      <c r="G17194" t="s">
        <v>36234</v>
      </c>
    </row>
    <row r="17195" spans="1:7" x14ac:dyDescent="0.25">
      <c r="A17195">
        <v>81141704</v>
      </c>
      <c r="B17195">
        <v>81141700</v>
      </c>
      <c r="C17195" t="s">
        <v>35968</v>
      </c>
      <c r="D17195" t="s">
        <v>35969</v>
      </c>
      <c r="E17195" t="s">
        <v>36228</v>
      </c>
      <c r="F17195" t="s">
        <v>36235</v>
      </c>
      <c r="G17195" t="s">
        <v>36236</v>
      </c>
    </row>
    <row r="17196" spans="1:7" x14ac:dyDescent="0.25">
      <c r="A17196">
        <v>81141801</v>
      </c>
      <c r="B17196">
        <v>81141800</v>
      </c>
      <c r="C17196" t="s">
        <v>35968</v>
      </c>
      <c r="D17196" t="s">
        <v>35969</v>
      </c>
      <c r="E17196" t="s">
        <v>36237</v>
      </c>
      <c r="F17196" t="s">
        <v>36238</v>
      </c>
      <c r="G17196" t="s">
        <v>36239</v>
      </c>
    </row>
    <row r="17197" spans="1:7" x14ac:dyDescent="0.25">
      <c r="A17197">
        <v>81141802</v>
      </c>
      <c r="B17197">
        <v>81141800</v>
      </c>
      <c r="C17197" t="s">
        <v>35968</v>
      </c>
      <c r="D17197" t="s">
        <v>35969</v>
      </c>
      <c r="E17197" t="s">
        <v>36237</v>
      </c>
      <c r="F17197" t="s">
        <v>36240</v>
      </c>
      <c r="G17197" t="s">
        <v>36241</v>
      </c>
    </row>
    <row r="17198" spans="1:7" x14ac:dyDescent="0.25">
      <c r="A17198">
        <v>81141803</v>
      </c>
      <c r="B17198">
        <v>81141800</v>
      </c>
      <c r="C17198" t="s">
        <v>35968</v>
      </c>
      <c r="D17198" t="s">
        <v>35969</v>
      </c>
      <c r="E17198" t="s">
        <v>36237</v>
      </c>
      <c r="F17198" t="s">
        <v>36242</v>
      </c>
      <c r="G17198" t="s">
        <v>36243</v>
      </c>
    </row>
    <row r="17199" spans="1:7" x14ac:dyDescent="0.25">
      <c r="A17199">
        <v>81141804</v>
      </c>
      <c r="B17199">
        <v>81141800</v>
      </c>
      <c r="C17199" t="s">
        <v>35968</v>
      </c>
      <c r="D17199" t="s">
        <v>35969</v>
      </c>
      <c r="E17199" t="s">
        <v>36237</v>
      </c>
      <c r="F17199" t="s">
        <v>36244</v>
      </c>
      <c r="G17199" t="s">
        <v>36245</v>
      </c>
    </row>
    <row r="17200" spans="1:7" x14ac:dyDescent="0.25">
      <c r="A17200">
        <v>81141805</v>
      </c>
      <c r="B17200">
        <v>81141800</v>
      </c>
      <c r="C17200" t="s">
        <v>35968</v>
      </c>
      <c r="D17200" t="s">
        <v>35969</v>
      </c>
      <c r="E17200" t="s">
        <v>36237</v>
      </c>
      <c r="F17200" t="s">
        <v>36246</v>
      </c>
      <c r="G17200" t="s">
        <v>36247</v>
      </c>
    </row>
    <row r="17201" spans="1:7" x14ac:dyDescent="0.25">
      <c r="A17201">
        <v>81141806</v>
      </c>
      <c r="B17201">
        <v>81141800</v>
      </c>
      <c r="C17201" t="s">
        <v>35968</v>
      </c>
      <c r="D17201" t="s">
        <v>35969</v>
      </c>
      <c r="E17201" t="s">
        <v>36237</v>
      </c>
      <c r="F17201" t="s">
        <v>36248</v>
      </c>
      <c r="G17201" t="s">
        <v>36249</v>
      </c>
    </row>
    <row r="17202" spans="1:7" x14ac:dyDescent="0.25">
      <c r="A17202">
        <v>81141807</v>
      </c>
      <c r="B17202">
        <v>81141800</v>
      </c>
      <c r="C17202" t="s">
        <v>35968</v>
      </c>
      <c r="D17202" t="s">
        <v>35969</v>
      </c>
      <c r="E17202" t="s">
        <v>36237</v>
      </c>
      <c r="F17202" t="s">
        <v>36250</v>
      </c>
      <c r="G17202" t="s">
        <v>36251</v>
      </c>
    </row>
    <row r="17203" spans="1:7" x14ac:dyDescent="0.25">
      <c r="A17203">
        <v>81151501</v>
      </c>
      <c r="B17203">
        <v>81151500</v>
      </c>
      <c r="C17203" t="s">
        <v>35968</v>
      </c>
      <c r="D17203" t="s">
        <v>35969</v>
      </c>
      <c r="E17203" t="s">
        <v>36252</v>
      </c>
      <c r="F17203" t="s">
        <v>36253</v>
      </c>
      <c r="G17203" t="s">
        <v>36254</v>
      </c>
    </row>
    <row r="17204" spans="1:7" x14ac:dyDescent="0.25">
      <c r="A17204">
        <v>81151502</v>
      </c>
      <c r="B17204">
        <v>81151500</v>
      </c>
      <c r="C17204" t="s">
        <v>35968</v>
      </c>
      <c r="D17204" t="s">
        <v>35969</v>
      </c>
      <c r="E17204" t="s">
        <v>36252</v>
      </c>
      <c r="F17204" t="s">
        <v>36255</v>
      </c>
      <c r="G17204" t="s">
        <v>36256</v>
      </c>
    </row>
    <row r="17205" spans="1:7" x14ac:dyDescent="0.25">
      <c r="A17205">
        <v>81151503</v>
      </c>
      <c r="B17205">
        <v>81151500</v>
      </c>
      <c r="C17205" t="s">
        <v>35968</v>
      </c>
      <c r="D17205" t="s">
        <v>35969</v>
      </c>
      <c r="E17205" t="s">
        <v>36252</v>
      </c>
      <c r="F17205" t="s">
        <v>36257</v>
      </c>
      <c r="G17205" t="s">
        <v>36258</v>
      </c>
    </row>
    <row r="17206" spans="1:7" x14ac:dyDescent="0.25">
      <c r="A17206">
        <v>81151601</v>
      </c>
      <c r="B17206">
        <v>81151600</v>
      </c>
      <c r="C17206" t="s">
        <v>35968</v>
      </c>
      <c r="D17206" t="s">
        <v>35969</v>
      </c>
      <c r="E17206" t="s">
        <v>36259</v>
      </c>
      <c r="F17206" t="s">
        <v>36260</v>
      </c>
      <c r="G17206" t="s">
        <v>36261</v>
      </c>
    </row>
    <row r="17207" spans="1:7" x14ac:dyDescent="0.25">
      <c r="A17207">
        <v>81151602</v>
      </c>
      <c r="B17207">
        <v>81151600</v>
      </c>
      <c r="C17207" t="s">
        <v>35968</v>
      </c>
      <c r="D17207" t="s">
        <v>35969</v>
      </c>
      <c r="E17207" t="s">
        <v>36259</v>
      </c>
      <c r="F17207" t="s">
        <v>36262</v>
      </c>
      <c r="G17207" t="s">
        <v>36263</v>
      </c>
    </row>
    <row r="17208" spans="1:7" x14ac:dyDescent="0.25">
      <c r="A17208">
        <v>81151603</v>
      </c>
      <c r="B17208">
        <v>81151600</v>
      </c>
      <c r="C17208" t="s">
        <v>35968</v>
      </c>
      <c r="D17208" t="s">
        <v>35969</v>
      </c>
      <c r="E17208" t="s">
        <v>36259</v>
      </c>
      <c r="F17208" t="s">
        <v>36264</v>
      </c>
      <c r="G17208" t="s">
        <v>36265</v>
      </c>
    </row>
    <row r="17209" spans="1:7" x14ac:dyDescent="0.25">
      <c r="A17209">
        <v>81151604</v>
      </c>
      <c r="B17209">
        <v>81151600</v>
      </c>
      <c r="C17209" t="s">
        <v>35968</v>
      </c>
      <c r="D17209" t="s">
        <v>35969</v>
      </c>
      <c r="E17209" t="s">
        <v>36259</v>
      </c>
      <c r="F17209" t="s">
        <v>36266</v>
      </c>
      <c r="G17209" t="s">
        <v>36267</v>
      </c>
    </row>
    <row r="17210" spans="1:7" x14ac:dyDescent="0.25">
      <c r="A17210">
        <v>81151701</v>
      </c>
      <c r="B17210">
        <v>81151700</v>
      </c>
      <c r="C17210" t="s">
        <v>35968</v>
      </c>
      <c r="D17210" t="s">
        <v>35969</v>
      </c>
      <c r="E17210" t="s">
        <v>36268</v>
      </c>
      <c r="F17210" t="s">
        <v>36269</v>
      </c>
      <c r="G17210" t="s">
        <v>36270</v>
      </c>
    </row>
    <row r="17211" spans="1:7" x14ac:dyDescent="0.25">
      <c r="A17211">
        <v>81151702</v>
      </c>
      <c r="B17211">
        <v>81151700</v>
      </c>
      <c r="C17211" t="s">
        <v>35968</v>
      </c>
      <c r="D17211" t="s">
        <v>35969</v>
      </c>
      <c r="E17211" t="s">
        <v>36268</v>
      </c>
      <c r="F17211" t="s">
        <v>36271</v>
      </c>
      <c r="G17211" t="s">
        <v>36272</v>
      </c>
    </row>
    <row r="17212" spans="1:7" x14ac:dyDescent="0.25">
      <c r="A17212">
        <v>81151703</v>
      </c>
      <c r="B17212">
        <v>81151700</v>
      </c>
      <c r="C17212" t="s">
        <v>35968</v>
      </c>
      <c r="D17212" t="s">
        <v>35969</v>
      </c>
      <c r="E17212" t="s">
        <v>36268</v>
      </c>
      <c r="F17212" t="s">
        <v>36273</v>
      </c>
      <c r="G17212" t="s">
        <v>36274</v>
      </c>
    </row>
    <row r="17213" spans="1:7" x14ac:dyDescent="0.25">
      <c r="A17213">
        <v>81151704</v>
      </c>
      <c r="B17213">
        <v>81151700</v>
      </c>
      <c r="C17213" t="s">
        <v>35968</v>
      </c>
      <c r="D17213" t="s">
        <v>35969</v>
      </c>
      <c r="E17213" t="s">
        <v>36268</v>
      </c>
      <c r="F17213" t="s">
        <v>36275</v>
      </c>
      <c r="G17213" t="s">
        <v>36276</v>
      </c>
    </row>
    <row r="17214" spans="1:7" x14ac:dyDescent="0.25">
      <c r="A17214">
        <v>81151705</v>
      </c>
      <c r="B17214">
        <v>81151700</v>
      </c>
      <c r="C17214" t="s">
        <v>35968</v>
      </c>
      <c r="D17214" t="s">
        <v>35969</v>
      </c>
      <c r="E17214" t="s">
        <v>36268</v>
      </c>
      <c r="F17214" t="s">
        <v>36277</v>
      </c>
      <c r="G17214" t="s">
        <v>36278</v>
      </c>
    </row>
    <row r="17215" spans="1:7" x14ac:dyDescent="0.25">
      <c r="A17215">
        <v>81151801</v>
      </c>
      <c r="B17215">
        <v>81151800</v>
      </c>
      <c r="C17215" t="s">
        <v>35968</v>
      </c>
      <c r="D17215" t="s">
        <v>35969</v>
      </c>
      <c r="E17215" t="s">
        <v>36279</v>
      </c>
      <c r="F17215" t="s">
        <v>36280</v>
      </c>
      <c r="G17215" t="s">
        <v>36281</v>
      </c>
    </row>
    <row r="17216" spans="1:7" x14ac:dyDescent="0.25">
      <c r="A17216">
        <v>81151802</v>
      </c>
      <c r="B17216">
        <v>81151800</v>
      </c>
      <c r="C17216" t="s">
        <v>35968</v>
      </c>
      <c r="D17216" t="s">
        <v>35969</v>
      </c>
      <c r="E17216" t="s">
        <v>36279</v>
      </c>
      <c r="F17216" t="s">
        <v>36282</v>
      </c>
      <c r="G17216" t="s">
        <v>36283</v>
      </c>
    </row>
    <row r="17217" spans="1:7" x14ac:dyDescent="0.25">
      <c r="A17217">
        <v>81151803</v>
      </c>
      <c r="B17217">
        <v>81151800</v>
      </c>
      <c r="C17217" t="s">
        <v>35968</v>
      </c>
      <c r="D17217" t="s">
        <v>35969</v>
      </c>
      <c r="E17217" t="s">
        <v>36279</v>
      </c>
      <c r="F17217" t="s">
        <v>36284</v>
      </c>
      <c r="G17217" t="s">
        <v>36285</v>
      </c>
    </row>
    <row r="17218" spans="1:7" x14ac:dyDescent="0.25">
      <c r="A17218">
        <v>81151804</v>
      </c>
      <c r="B17218">
        <v>81151800</v>
      </c>
      <c r="C17218" t="s">
        <v>35968</v>
      </c>
      <c r="D17218" t="s">
        <v>35969</v>
      </c>
      <c r="E17218" t="s">
        <v>36279</v>
      </c>
      <c r="F17218" t="s">
        <v>36286</v>
      </c>
      <c r="G17218" t="s">
        <v>36287</v>
      </c>
    </row>
    <row r="17219" spans="1:7" x14ac:dyDescent="0.25">
      <c r="A17219">
        <v>81151805</v>
      </c>
      <c r="B17219">
        <v>81151800</v>
      </c>
      <c r="C17219" t="s">
        <v>35968</v>
      </c>
      <c r="D17219" t="s">
        <v>35969</v>
      </c>
      <c r="E17219" t="s">
        <v>36279</v>
      </c>
      <c r="F17219" t="s">
        <v>36288</v>
      </c>
      <c r="G17219" t="s">
        <v>36289</v>
      </c>
    </row>
    <row r="17220" spans="1:7" x14ac:dyDescent="0.25">
      <c r="A17220">
        <v>81151806</v>
      </c>
      <c r="B17220">
        <v>81151800</v>
      </c>
      <c r="C17220" t="s">
        <v>35968</v>
      </c>
      <c r="D17220" t="s">
        <v>35969</v>
      </c>
      <c r="E17220" t="s">
        <v>36279</v>
      </c>
      <c r="F17220" t="s">
        <v>36290</v>
      </c>
      <c r="G17220" t="s">
        <v>36291</v>
      </c>
    </row>
    <row r="17221" spans="1:7" x14ac:dyDescent="0.25">
      <c r="A17221">
        <v>81151901</v>
      </c>
      <c r="B17221">
        <v>81151900</v>
      </c>
      <c r="C17221" t="s">
        <v>35968</v>
      </c>
      <c r="D17221" t="s">
        <v>35969</v>
      </c>
      <c r="E17221" t="s">
        <v>36292</v>
      </c>
      <c r="F17221" t="s">
        <v>36293</v>
      </c>
      <c r="G17221" t="s">
        <v>36294</v>
      </c>
    </row>
    <row r="17222" spans="1:7" x14ac:dyDescent="0.25">
      <c r="A17222">
        <v>81151902</v>
      </c>
      <c r="B17222">
        <v>81151900</v>
      </c>
      <c r="C17222" t="s">
        <v>35968</v>
      </c>
      <c r="D17222" t="s">
        <v>35969</v>
      </c>
      <c r="E17222" t="s">
        <v>36292</v>
      </c>
      <c r="F17222" t="s">
        <v>36295</v>
      </c>
      <c r="G17222" t="s">
        <v>36296</v>
      </c>
    </row>
    <row r="17223" spans="1:7" x14ac:dyDescent="0.25">
      <c r="A17223">
        <v>81151903</v>
      </c>
      <c r="B17223">
        <v>81151900</v>
      </c>
      <c r="C17223" t="s">
        <v>35968</v>
      </c>
      <c r="D17223" t="s">
        <v>35969</v>
      </c>
      <c r="E17223" t="s">
        <v>36292</v>
      </c>
      <c r="F17223" t="s">
        <v>36297</v>
      </c>
      <c r="G17223" t="s">
        <v>36298</v>
      </c>
    </row>
    <row r="17224" spans="1:7" x14ac:dyDescent="0.25">
      <c r="A17224">
        <v>81151904</v>
      </c>
      <c r="B17224">
        <v>81151900</v>
      </c>
      <c r="C17224" t="s">
        <v>35968</v>
      </c>
      <c r="D17224" t="s">
        <v>35969</v>
      </c>
      <c r="E17224" t="s">
        <v>36292</v>
      </c>
      <c r="F17224" t="s">
        <v>36299</v>
      </c>
      <c r="G17224" t="s">
        <v>36300</v>
      </c>
    </row>
    <row r="17225" spans="1:7" x14ac:dyDescent="0.25">
      <c r="A17225">
        <v>82101501</v>
      </c>
      <c r="B17225">
        <v>82101500</v>
      </c>
      <c r="C17225" t="s">
        <v>36301</v>
      </c>
      <c r="D17225" t="s">
        <v>36302</v>
      </c>
      <c r="E17225" t="s">
        <v>36303</v>
      </c>
      <c r="F17225" t="s">
        <v>36304</v>
      </c>
      <c r="G17225" t="s">
        <v>36305</v>
      </c>
    </row>
    <row r="17226" spans="1:7" x14ac:dyDescent="0.25">
      <c r="A17226">
        <v>82101502</v>
      </c>
      <c r="B17226">
        <v>82101500</v>
      </c>
      <c r="C17226" t="s">
        <v>36301</v>
      </c>
      <c r="D17226" t="s">
        <v>36302</v>
      </c>
      <c r="E17226" t="s">
        <v>36303</v>
      </c>
      <c r="F17226" t="s">
        <v>36306</v>
      </c>
      <c r="G17226" t="s">
        <v>36307</v>
      </c>
    </row>
    <row r="17227" spans="1:7" x14ac:dyDescent="0.25">
      <c r="A17227">
        <v>82101503</v>
      </c>
      <c r="B17227">
        <v>82101500</v>
      </c>
      <c r="C17227" t="s">
        <v>36301</v>
      </c>
      <c r="D17227" t="s">
        <v>36302</v>
      </c>
      <c r="E17227" t="s">
        <v>36303</v>
      </c>
      <c r="F17227" t="s">
        <v>36308</v>
      </c>
      <c r="G17227" t="s">
        <v>36309</v>
      </c>
    </row>
    <row r="17228" spans="1:7" x14ac:dyDescent="0.25">
      <c r="A17228">
        <v>82101504</v>
      </c>
      <c r="B17228">
        <v>82101500</v>
      </c>
      <c r="C17228" t="s">
        <v>36301</v>
      </c>
      <c r="D17228" t="s">
        <v>36302</v>
      </c>
      <c r="E17228" t="s">
        <v>36303</v>
      </c>
      <c r="F17228" t="s">
        <v>36310</v>
      </c>
      <c r="G17228" t="s">
        <v>36311</v>
      </c>
    </row>
    <row r="17229" spans="1:7" x14ac:dyDescent="0.25">
      <c r="A17229">
        <v>82101505</v>
      </c>
      <c r="B17229">
        <v>82101500</v>
      </c>
      <c r="C17229" t="s">
        <v>36301</v>
      </c>
      <c r="D17229" t="s">
        <v>36302</v>
      </c>
      <c r="E17229" t="s">
        <v>36303</v>
      </c>
      <c r="F17229" t="s">
        <v>36312</v>
      </c>
      <c r="G17229" t="s">
        <v>36313</v>
      </c>
    </row>
    <row r="17230" spans="1:7" x14ac:dyDescent="0.25">
      <c r="A17230">
        <v>82101506</v>
      </c>
      <c r="B17230">
        <v>82101500</v>
      </c>
      <c r="C17230" t="s">
        <v>36301</v>
      </c>
      <c r="D17230" t="s">
        <v>36302</v>
      </c>
      <c r="E17230" t="s">
        <v>36303</v>
      </c>
      <c r="F17230" t="s">
        <v>36314</v>
      </c>
      <c r="G17230" t="s">
        <v>36315</v>
      </c>
    </row>
    <row r="17231" spans="1:7" x14ac:dyDescent="0.25">
      <c r="A17231">
        <v>82101507</v>
      </c>
      <c r="B17231">
        <v>82101500</v>
      </c>
      <c r="C17231" t="s">
        <v>36301</v>
      </c>
      <c r="D17231" t="s">
        <v>36302</v>
      </c>
      <c r="E17231" t="s">
        <v>36303</v>
      </c>
      <c r="F17231" t="s">
        <v>36316</v>
      </c>
      <c r="G17231" t="s">
        <v>36317</v>
      </c>
    </row>
    <row r="17232" spans="1:7" x14ac:dyDescent="0.25">
      <c r="A17232">
        <v>82101508</v>
      </c>
      <c r="B17232">
        <v>82101500</v>
      </c>
      <c r="C17232" t="s">
        <v>36301</v>
      </c>
      <c r="D17232" t="s">
        <v>36302</v>
      </c>
      <c r="E17232" t="s">
        <v>36303</v>
      </c>
      <c r="F17232" t="s">
        <v>36318</v>
      </c>
      <c r="G17232" t="s">
        <v>36319</v>
      </c>
    </row>
    <row r="17233" spans="1:7" x14ac:dyDescent="0.25">
      <c r="A17233">
        <v>82101601</v>
      </c>
      <c r="B17233">
        <v>82101600</v>
      </c>
      <c r="C17233" t="s">
        <v>36301</v>
      </c>
      <c r="D17233" t="s">
        <v>36302</v>
      </c>
      <c r="E17233" t="s">
        <v>36320</v>
      </c>
      <c r="F17233" t="s">
        <v>36321</v>
      </c>
      <c r="G17233" t="s">
        <v>36322</v>
      </c>
    </row>
    <row r="17234" spans="1:7" x14ac:dyDescent="0.25">
      <c r="A17234">
        <v>82101602</v>
      </c>
      <c r="B17234">
        <v>82101600</v>
      </c>
      <c r="C17234" t="s">
        <v>36301</v>
      </c>
      <c r="D17234" t="s">
        <v>36302</v>
      </c>
      <c r="E17234" t="s">
        <v>36320</v>
      </c>
      <c r="F17234" t="s">
        <v>36323</v>
      </c>
      <c r="G17234" t="s">
        <v>36324</v>
      </c>
    </row>
    <row r="17235" spans="1:7" x14ac:dyDescent="0.25">
      <c r="A17235">
        <v>82101603</v>
      </c>
      <c r="B17235">
        <v>82101600</v>
      </c>
      <c r="C17235" t="s">
        <v>36301</v>
      </c>
      <c r="D17235" t="s">
        <v>36302</v>
      </c>
      <c r="E17235" t="s">
        <v>36320</v>
      </c>
      <c r="F17235" t="s">
        <v>36325</v>
      </c>
      <c r="G17235" t="s">
        <v>36326</v>
      </c>
    </row>
    <row r="17236" spans="1:7" x14ac:dyDescent="0.25">
      <c r="A17236">
        <v>82101604</v>
      </c>
      <c r="B17236">
        <v>82101600</v>
      </c>
      <c r="C17236" t="s">
        <v>36301</v>
      </c>
      <c r="D17236" t="s">
        <v>36302</v>
      </c>
      <c r="E17236" t="s">
        <v>36320</v>
      </c>
      <c r="F17236" t="s">
        <v>36327</v>
      </c>
      <c r="G17236" t="s">
        <v>36328</v>
      </c>
    </row>
    <row r="17237" spans="1:7" x14ac:dyDescent="0.25">
      <c r="A17237">
        <v>82101701</v>
      </c>
      <c r="B17237">
        <v>82101700</v>
      </c>
      <c r="C17237" t="s">
        <v>36301</v>
      </c>
      <c r="D17237" t="s">
        <v>36302</v>
      </c>
      <c r="E17237" t="s">
        <v>36329</v>
      </c>
      <c r="F17237" t="s">
        <v>36330</v>
      </c>
      <c r="G17237" t="s">
        <v>36331</v>
      </c>
    </row>
    <row r="17238" spans="1:7" x14ac:dyDescent="0.25">
      <c r="A17238">
        <v>82101702</v>
      </c>
      <c r="B17238">
        <v>82101700</v>
      </c>
      <c r="C17238" t="s">
        <v>36301</v>
      </c>
      <c r="D17238" t="s">
        <v>36302</v>
      </c>
      <c r="E17238" t="s">
        <v>36329</v>
      </c>
      <c r="F17238" t="s">
        <v>36332</v>
      </c>
      <c r="G17238" t="s">
        <v>36333</v>
      </c>
    </row>
    <row r="17239" spans="1:7" x14ac:dyDescent="0.25">
      <c r="A17239">
        <v>82101801</v>
      </c>
      <c r="B17239">
        <v>82101800</v>
      </c>
      <c r="C17239" t="s">
        <v>36301</v>
      </c>
      <c r="D17239" t="s">
        <v>36302</v>
      </c>
      <c r="E17239" t="s">
        <v>36334</v>
      </c>
      <c r="F17239" t="s">
        <v>36335</v>
      </c>
      <c r="G17239" t="s">
        <v>36336</v>
      </c>
    </row>
    <row r="17240" spans="1:7" x14ac:dyDescent="0.25">
      <c r="A17240">
        <v>82101901</v>
      </c>
      <c r="B17240">
        <v>82101900</v>
      </c>
      <c r="C17240" t="s">
        <v>36301</v>
      </c>
      <c r="D17240" t="s">
        <v>36302</v>
      </c>
      <c r="E17240" t="s">
        <v>36337</v>
      </c>
      <c r="F17240" t="s">
        <v>36338</v>
      </c>
      <c r="G17240" t="s">
        <v>36339</v>
      </c>
    </row>
    <row r="17241" spans="1:7" x14ac:dyDescent="0.25">
      <c r="A17241">
        <v>82101902</v>
      </c>
      <c r="B17241">
        <v>82101900</v>
      </c>
      <c r="C17241" t="s">
        <v>36301</v>
      </c>
      <c r="D17241" t="s">
        <v>36302</v>
      </c>
      <c r="E17241" t="s">
        <v>36337</v>
      </c>
      <c r="F17241" t="s">
        <v>36340</v>
      </c>
      <c r="G17241" t="s">
        <v>36341</v>
      </c>
    </row>
    <row r="17242" spans="1:7" x14ac:dyDescent="0.25">
      <c r="A17242">
        <v>82101903</v>
      </c>
      <c r="B17242">
        <v>82101900</v>
      </c>
      <c r="C17242" t="s">
        <v>36301</v>
      </c>
      <c r="D17242" t="s">
        <v>36302</v>
      </c>
      <c r="E17242" t="s">
        <v>36337</v>
      </c>
      <c r="F17242" t="s">
        <v>36342</v>
      </c>
      <c r="G17242" t="s">
        <v>36343</v>
      </c>
    </row>
    <row r="17243" spans="1:7" x14ac:dyDescent="0.25">
      <c r="A17243">
        <v>82101904</v>
      </c>
      <c r="B17243">
        <v>82101900</v>
      </c>
      <c r="C17243" t="s">
        <v>36301</v>
      </c>
      <c r="D17243" t="s">
        <v>36302</v>
      </c>
      <c r="E17243" t="s">
        <v>36337</v>
      </c>
      <c r="F17243" t="s">
        <v>36344</v>
      </c>
      <c r="G17243" t="s">
        <v>36345</v>
      </c>
    </row>
    <row r="17244" spans="1:7" x14ac:dyDescent="0.25">
      <c r="A17244">
        <v>82101905</v>
      </c>
      <c r="B17244">
        <v>82101900</v>
      </c>
      <c r="C17244" t="s">
        <v>36301</v>
      </c>
      <c r="D17244" t="s">
        <v>36302</v>
      </c>
      <c r="E17244" t="s">
        <v>36337</v>
      </c>
      <c r="F17244" t="s">
        <v>36346</v>
      </c>
      <c r="G17244" t="s">
        <v>36347</v>
      </c>
    </row>
    <row r="17245" spans="1:7" x14ac:dyDescent="0.25">
      <c r="A17245">
        <v>82111501</v>
      </c>
      <c r="B17245">
        <v>82111500</v>
      </c>
      <c r="C17245" t="s">
        <v>36301</v>
      </c>
      <c r="D17245" t="s">
        <v>36302</v>
      </c>
      <c r="E17245" t="s">
        <v>36348</v>
      </c>
      <c r="F17245" t="s">
        <v>36349</v>
      </c>
      <c r="G17245" t="s">
        <v>36350</v>
      </c>
    </row>
    <row r="17246" spans="1:7" x14ac:dyDescent="0.25">
      <c r="A17246">
        <v>82111502</v>
      </c>
      <c r="B17246">
        <v>82111500</v>
      </c>
      <c r="C17246" t="s">
        <v>36301</v>
      </c>
      <c r="D17246" t="s">
        <v>36302</v>
      </c>
      <c r="E17246" t="s">
        <v>36348</v>
      </c>
      <c r="F17246" t="s">
        <v>36351</v>
      </c>
      <c r="G17246" t="s">
        <v>36352</v>
      </c>
    </row>
    <row r="17247" spans="1:7" x14ac:dyDescent="0.25">
      <c r="A17247">
        <v>82111503</v>
      </c>
      <c r="B17247">
        <v>82111500</v>
      </c>
      <c r="C17247" t="s">
        <v>36301</v>
      </c>
      <c r="D17247" t="s">
        <v>36302</v>
      </c>
      <c r="E17247" t="s">
        <v>36348</v>
      </c>
      <c r="F17247" t="s">
        <v>36353</v>
      </c>
      <c r="G17247" t="s">
        <v>36354</v>
      </c>
    </row>
    <row r="17248" spans="1:7" x14ac:dyDescent="0.25">
      <c r="A17248">
        <v>82111601</v>
      </c>
      <c r="B17248">
        <v>82111600</v>
      </c>
      <c r="C17248" t="s">
        <v>36301</v>
      </c>
      <c r="D17248" t="s">
        <v>36302</v>
      </c>
      <c r="E17248" t="s">
        <v>36355</v>
      </c>
      <c r="F17248" t="s">
        <v>36356</v>
      </c>
      <c r="G17248" t="s">
        <v>36357</v>
      </c>
    </row>
    <row r="17249" spans="1:7" x14ac:dyDescent="0.25">
      <c r="A17249">
        <v>82111602</v>
      </c>
      <c r="B17249">
        <v>82111600</v>
      </c>
      <c r="C17249" t="s">
        <v>36301</v>
      </c>
      <c r="D17249" t="s">
        <v>36302</v>
      </c>
      <c r="E17249" t="s">
        <v>36355</v>
      </c>
      <c r="F17249" t="s">
        <v>36358</v>
      </c>
      <c r="G17249" t="s">
        <v>36359</v>
      </c>
    </row>
    <row r="17250" spans="1:7" x14ac:dyDescent="0.25">
      <c r="A17250">
        <v>82111603</v>
      </c>
      <c r="B17250">
        <v>82111600</v>
      </c>
      <c r="C17250" t="s">
        <v>36301</v>
      </c>
      <c r="D17250" t="s">
        <v>36302</v>
      </c>
      <c r="E17250" t="s">
        <v>36355</v>
      </c>
      <c r="F17250" t="s">
        <v>36360</v>
      </c>
      <c r="G17250" t="s">
        <v>36361</v>
      </c>
    </row>
    <row r="17251" spans="1:7" x14ac:dyDescent="0.25">
      <c r="A17251">
        <v>82111604</v>
      </c>
      <c r="B17251">
        <v>82111600</v>
      </c>
      <c r="C17251" t="s">
        <v>36301</v>
      </c>
      <c r="D17251" t="s">
        <v>36302</v>
      </c>
      <c r="E17251" t="s">
        <v>36355</v>
      </c>
      <c r="F17251" t="s">
        <v>36362</v>
      </c>
      <c r="G17251" t="s">
        <v>36363</v>
      </c>
    </row>
    <row r="17252" spans="1:7" x14ac:dyDescent="0.25">
      <c r="A17252">
        <v>82111701</v>
      </c>
      <c r="B17252">
        <v>82111700</v>
      </c>
      <c r="C17252" t="s">
        <v>36301</v>
      </c>
      <c r="D17252" t="s">
        <v>36302</v>
      </c>
      <c r="E17252" t="s">
        <v>36364</v>
      </c>
      <c r="F17252" t="s">
        <v>36365</v>
      </c>
      <c r="G17252" t="s">
        <v>36366</v>
      </c>
    </row>
    <row r="17253" spans="1:7" x14ac:dyDescent="0.25">
      <c r="A17253">
        <v>82111702</v>
      </c>
      <c r="B17253">
        <v>82111700</v>
      </c>
      <c r="C17253" t="s">
        <v>36301</v>
      </c>
      <c r="D17253" t="s">
        <v>36302</v>
      </c>
      <c r="E17253" t="s">
        <v>36364</v>
      </c>
      <c r="F17253" t="s">
        <v>36367</v>
      </c>
      <c r="G17253" t="s">
        <v>36368</v>
      </c>
    </row>
    <row r="17254" spans="1:7" x14ac:dyDescent="0.25">
      <c r="A17254">
        <v>82111703</v>
      </c>
      <c r="B17254">
        <v>82111700</v>
      </c>
      <c r="C17254" t="s">
        <v>36301</v>
      </c>
      <c r="D17254" t="s">
        <v>36302</v>
      </c>
      <c r="E17254" t="s">
        <v>36364</v>
      </c>
      <c r="F17254" t="s">
        <v>36369</v>
      </c>
      <c r="G17254" t="s">
        <v>36370</v>
      </c>
    </row>
    <row r="17255" spans="1:7" x14ac:dyDescent="0.25">
      <c r="A17255">
        <v>82111704</v>
      </c>
      <c r="B17255">
        <v>82111700</v>
      </c>
      <c r="C17255" t="s">
        <v>36301</v>
      </c>
      <c r="D17255" t="s">
        <v>36302</v>
      </c>
      <c r="E17255" t="s">
        <v>36364</v>
      </c>
      <c r="F17255" t="s">
        <v>36371</v>
      </c>
      <c r="G17255" t="s">
        <v>36372</v>
      </c>
    </row>
    <row r="17256" spans="1:7" x14ac:dyDescent="0.25">
      <c r="A17256">
        <v>82111705</v>
      </c>
      <c r="B17256">
        <v>82111700</v>
      </c>
      <c r="C17256" t="s">
        <v>36301</v>
      </c>
      <c r="D17256" t="s">
        <v>36302</v>
      </c>
      <c r="E17256" t="s">
        <v>36364</v>
      </c>
      <c r="F17256" t="s">
        <v>36373</v>
      </c>
      <c r="G17256" t="s">
        <v>36374</v>
      </c>
    </row>
    <row r="17257" spans="1:7" x14ac:dyDescent="0.25">
      <c r="A17257">
        <v>82111801</v>
      </c>
      <c r="B17257">
        <v>82111800</v>
      </c>
      <c r="C17257" t="s">
        <v>36301</v>
      </c>
      <c r="D17257" t="s">
        <v>36302</v>
      </c>
      <c r="E17257" t="s">
        <v>36375</v>
      </c>
      <c r="F17257" t="s">
        <v>36376</v>
      </c>
      <c r="G17257" t="s">
        <v>36377</v>
      </c>
    </row>
    <row r="17258" spans="1:7" x14ac:dyDescent="0.25">
      <c r="A17258">
        <v>82111802</v>
      </c>
      <c r="B17258">
        <v>82111800</v>
      </c>
      <c r="C17258" t="s">
        <v>36301</v>
      </c>
      <c r="D17258" t="s">
        <v>36302</v>
      </c>
      <c r="E17258" t="s">
        <v>36375</v>
      </c>
      <c r="F17258" t="s">
        <v>36378</v>
      </c>
      <c r="G17258" t="s">
        <v>36379</v>
      </c>
    </row>
    <row r="17259" spans="1:7" x14ac:dyDescent="0.25">
      <c r="A17259">
        <v>82111803</v>
      </c>
      <c r="B17259">
        <v>82111800</v>
      </c>
      <c r="C17259" t="s">
        <v>36301</v>
      </c>
      <c r="D17259" t="s">
        <v>36302</v>
      </c>
      <c r="E17259" t="s">
        <v>36375</v>
      </c>
      <c r="F17259" t="s">
        <v>36380</v>
      </c>
      <c r="G17259" t="s">
        <v>36381</v>
      </c>
    </row>
    <row r="17260" spans="1:7" x14ac:dyDescent="0.25">
      <c r="A17260">
        <v>82111804</v>
      </c>
      <c r="B17260">
        <v>82111800</v>
      </c>
      <c r="C17260" t="s">
        <v>36301</v>
      </c>
      <c r="D17260" t="s">
        <v>36302</v>
      </c>
      <c r="E17260" t="s">
        <v>36375</v>
      </c>
      <c r="F17260" t="s">
        <v>36382</v>
      </c>
      <c r="G17260" t="s">
        <v>36383</v>
      </c>
    </row>
    <row r="17261" spans="1:7" x14ac:dyDescent="0.25">
      <c r="A17261">
        <v>82111901</v>
      </c>
      <c r="B17261">
        <v>82111900</v>
      </c>
      <c r="C17261" t="s">
        <v>36301</v>
      </c>
      <c r="D17261" t="s">
        <v>36302</v>
      </c>
      <c r="E17261" t="s">
        <v>36384</v>
      </c>
      <c r="F17261" t="s">
        <v>36385</v>
      </c>
      <c r="G17261" t="s">
        <v>36386</v>
      </c>
    </row>
    <row r="17262" spans="1:7" x14ac:dyDescent="0.25">
      <c r="A17262">
        <v>82111902</v>
      </c>
      <c r="B17262">
        <v>82111900</v>
      </c>
      <c r="C17262" t="s">
        <v>36301</v>
      </c>
      <c r="D17262" t="s">
        <v>36302</v>
      </c>
      <c r="E17262" t="s">
        <v>36384</v>
      </c>
      <c r="F17262" t="s">
        <v>36387</v>
      </c>
      <c r="G17262" t="s">
        <v>36388</v>
      </c>
    </row>
    <row r="17263" spans="1:7" x14ac:dyDescent="0.25">
      <c r="A17263">
        <v>82111903</v>
      </c>
      <c r="B17263">
        <v>82111900</v>
      </c>
      <c r="C17263" t="s">
        <v>36301</v>
      </c>
      <c r="D17263" t="s">
        <v>36302</v>
      </c>
      <c r="E17263" t="s">
        <v>36384</v>
      </c>
      <c r="F17263" t="s">
        <v>36389</v>
      </c>
      <c r="G17263" t="s">
        <v>36390</v>
      </c>
    </row>
    <row r="17264" spans="1:7" x14ac:dyDescent="0.25">
      <c r="A17264">
        <v>82111904</v>
      </c>
      <c r="B17264">
        <v>82111900</v>
      </c>
      <c r="C17264" t="s">
        <v>36301</v>
      </c>
      <c r="D17264" t="s">
        <v>36302</v>
      </c>
      <c r="E17264" t="s">
        <v>36384</v>
      </c>
      <c r="F17264" t="s">
        <v>36391</v>
      </c>
      <c r="G17264" t="s">
        <v>36392</v>
      </c>
    </row>
    <row r="17265" spans="1:7" x14ac:dyDescent="0.25">
      <c r="A17265">
        <v>82121501</v>
      </c>
      <c r="B17265">
        <v>82121500</v>
      </c>
      <c r="C17265" t="s">
        <v>36301</v>
      </c>
      <c r="D17265" t="s">
        <v>36302</v>
      </c>
      <c r="E17265" t="s">
        <v>36393</v>
      </c>
      <c r="F17265" t="s">
        <v>36394</v>
      </c>
      <c r="G17265" t="s">
        <v>36395</v>
      </c>
    </row>
    <row r="17266" spans="1:7" x14ac:dyDescent="0.25">
      <c r="A17266">
        <v>82121502</v>
      </c>
      <c r="B17266">
        <v>82121500</v>
      </c>
      <c r="C17266" t="s">
        <v>36301</v>
      </c>
      <c r="D17266" t="s">
        <v>36302</v>
      </c>
      <c r="E17266" t="s">
        <v>36393</v>
      </c>
      <c r="F17266" t="s">
        <v>36396</v>
      </c>
      <c r="G17266" t="s">
        <v>36397</v>
      </c>
    </row>
    <row r="17267" spans="1:7" x14ac:dyDescent="0.25">
      <c r="A17267">
        <v>82121503</v>
      </c>
      <c r="B17267">
        <v>82121500</v>
      </c>
      <c r="C17267" t="s">
        <v>36301</v>
      </c>
      <c r="D17267" t="s">
        <v>36302</v>
      </c>
      <c r="E17267" t="s">
        <v>36393</v>
      </c>
      <c r="F17267" t="s">
        <v>36398</v>
      </c>
      <c r="G17267" t="s">
        <v>36399</v>
      </c>
    </row>
    <row r="17268" spans="1:7" x14ac:dyDescent="0.25">
      <c r="A17268">
        <v>82121504</v>
      </c>
      <c r="B17268">
        <v>82121500</v>
      </c>
      <c r="C17268" t="s">
        <v>36301</v>
      </c>
      <c r="D17268" t="s">
        <v>36302</v>
      </c>
      <c r="E17268" t="s">
        <v>36393</v>
      </c>
      <c r="F17268" t="s">
        <v>36400</v>
      </c>
      <c r="G17268" t="s">
        <v>36401</v>
      </c>
    </row>
    <row r="17269" spans="1:7" x14ac:dyDescent="0.25">
      <c r="A17269">
        <v>82121505</v>
      </c>
      <c r="B17269">
        <v>82121500</v>
      </c>
      <c r="C17269" t="s">
        <v>36301</v>
      </c>
      <c r="D17269" t="s">
        <v>36302</v>
      </c>
      <c r="E17269" t="s">
        <v>36393</v>
      </c>
      <c r="F17269" t="s">
        <v>36402</v>
      </c>
      <c r="G17269" t="s">
        <v>36403</v>
      </c>
    </row>
    <row r="17270" spans="1:7" x14ac:dyDescent="0.25">
      <c r="A17270">
        <v>82121506</v>
      </c>
      <c r="B17270">
        <v>82121500</v>
      </c>
      <c r="C17270" t="s">
        <v>36301</v>
      </c>
      <c r="D17270" t="s">
        <v>36302</v>
      </c>
      <c r="E17270" t="s">
        <v>36393</v>
      </c>
      <c r="F17270" t="s">
        <v>36404</v>
      </c>
      <c r="G17270" t="s">
        <v>36405</v>
      </c>
    </row>
    <row r="17271" spans="1:7" x14ac:dyDescent="0.25">
      <c r="A17271">
        <v>82121507</v>
      </c>
      <c r="B17271">
        <v>82121500</v>
      </c>
      <c r="C17271" t="s">
        <v>36301</v>
      </c>
      <c r="D17271" t="s">
        <v>36302</v>
      </c>
      <c r="E17271" t="s">
        <v>36393</v>
      </c>
      <c r="F17271" t="s">
        <v>36406</v>
      </c>
      <c r="G17271" t="s">
        <v>36407</v>
      </c>
    </row>
    <row r="17272" spans="1:7" x14ac:dyDescent="0.25">
      <c r="A17272">
        <v>82121508</v>
      </c>
      <c r="B17272">
        <v>82121500</v>
      </c>
      <c r="C17272" t="s">
        <v>36301</v>
      </c>
      <c r="D17272" t="s">
        <v>36302</v>
      </c>
      <c r="E17272" t="s">
        <v>36393</v>
      </c>
      <c r="F17272" t="s">
        <v>36408</v>
      </c>
      <c r="G17272" t="s">
        <v>36409</v>
      </c>
    </row>
    <row r="17273" spans="1:7" x14ac:dyDescent="0.25">
      <c r="A17273">
        <v>82121509</v>
      </c>
      <c r="B17273">
        <v>82121500</v>
      </c>
      <c r="C17273" t="s">
        <v>36301</v>
      </c>
      <c r="D17273" t="s">
        <v>36302</v>
      </c>
      <c r="E17273" t="s">
        <v>36393</v>
      </c>
      <c r="F17273" t="s">
        <v>36410</v>
      </c>
      <c r="G17273" t="s">
        <v>36411</v>
      </c>
    </row>
    <row r="17274" spans="1:7" x14ac:dyDescent="0.25">
      <c r="A17274">
        <v>82121510</v>
      </c>
      <c r="B17274">
        <v>82121500</v>
      </c>
      <c r="C17274" t="s">
        <v>36301</v>
      </c>
      <c r="D17274" t="s">
        <v>36302</v>
      </c>
      <c r="E17274" t="s">
        <v>36393</v>
      </c>
      <c r="F17274" t="s">
        <v>36412</v>
      </c>
      <c r="G17274" t="s">
        <v>36413</v>
      </c>
    </row>
    <row r="17275" spans="1:7" x14ac:dyDescent="0.25">
      <c r="A17275">
        <v>82121511</v>
      </c>
      <c r="B17275">
        <v>82121500</v>
      </c>
      <c r="C17275" t="s">
        <v>36301</v>
      </c>
      <c r="D17275" t="s">
        <v>36302</v>
      </c>
      <c r="E17275" t="s">
        <v>36393</v>
      </c>
      <c r="F17275" t="s">
        <v>36414</v>
      </c>
      <c r="G17275" t="s">
        <v>36415</v>
      </c>
    </row>
    <row r="17276" spans="1:7" x14ac:dyDescent="0.25">
      <c r="A17276">
        <v>82121512</v>
      </c>
      <c r="B17276">
        <v>82121500</v>
      </c>
      <c r="C17276" t="s">
        <v>36301</v>
      </c>
      <c r="D17276" t="s">
        <v>36302</v>
      </c>
      <c r="E17276" t="s">
        <v>36393</v>
      </c>
      <c r="F17276" t="s">
        <v>36416</v>
      </c>
      <c r="G17276" t="s">
        <v>36417</v>
      </c>
    </row>
    <row r="17277" spans="1:7" x14ac:dyDescent="0.25">
      <c r="A17277">
        <v>82121601</v>
      </c>
      <c r="B17277">
        <v>82121600</v>
      </c>
      <c r="C17277" t="s">
        <v>36301</v>
      </c>
      <c r="D17277" t="s">
        <v>36302</v>
      </c>
      <c r="E17277" t="s">
        <v>36418</v>
      </c>
      <c r="F17277" t="s">
        <v>36419</v>
      </c>
      <c r="G17277" t="s">
        <v>36420</v>
      </c>
    </row>
    <row r="17278" spans="1:7" x14ac:dyDescent="0.25">
      <c r="A17278">
        <v>82121602</v>
      </c>
      <c r="B17278">
        <v>82121600</v>
      </c>
      <c r="C17278" t="s">
        <v>36301</v>
      </c>
      <c r="D17278" t="s">
        <v>36302</v>
      </c>
      <c r="E17278" t="s">
        <v>36418</v>
      </c>
      <c r="F17278" t="s">
        <v>36421</v>
      </c>
      <c r="G17278" t="s">
        <v>36422</v>
      </c>
    </row>
    <row r="17279" spans="1:7" x14ac:dyDescent="0.25">
      <c r="A17279">
        <v>82121603</v>
      </c>
      <c r="B17279">
        <v>82121600</v>
      </c>
      <c r="C17279" t="s">
        <v>36301</v>
      </c>
      <c r="D17279" t="s">
        <v>36302</v>
      </c>
      <c r="E17279" t="s">
        <v>36418</v>
      </c>
      <c r="F17279" t="s">
        <v>36423</v>
      </c>
      <c r="G17279" t="s">
        <v>36424</v>
      </c>
    </row>
    <row r="17280" spans="1:7" x14ac:dyDescent="0.25">
      <c r="A17280">
        <v>82121701</v>
      </c>
      <c r="B17280">
        <v>82121700</v>
      </c>
      <c r="C17280" t="s">
        <v>36301</v>
      </c>
      <c r="D17280" t="s">
        <v>36302</v>
      </c>
      <c r="E17280" t="s">
        <v>36425</v>
      </c>
      <c r="F17280" t="s">
        <v>36426</v>
      </c>
      <c r="G17280" t="s">
        <v>36427</v>
      </c>
    </row>
    <row r="17281" spans="1:7" x14ac:dyDescent="0.25">
      <c r="A17281">
        <v>82121702</v>
      </c>
      <c r="B17281">
        <v>82121700</v>
      </c>
      <c r="C17281" t="s">
        <v>36301</v>
      </c>
      <c r="D17281" t="s">
        <v>36302</v>
      </c>
      <c r="E17281" t="s">
        <v>36425</v>
      </c>
      <c r="F17281" t="s">
        <v>36428</v>
      </c>
      <c r="G17281" t="s">
        <v>36429</v>
      </c>
    </row>
    <row r="17282" spans="1:7" x14ac:dyDescent="0.25">
      <c r="A17282">
        <v>82121801</v>
      </c>
      <c r="B17282">
        <v>82121800</v>
      </c>
      <c r="C17282" t="s">
        <v>36301</v>
      </c>
      <c r="D17282" t="s">
        <v>36302</v>
      </c>
      <c r="E17282" t="s">
        <v>18</v>
      </c>
      <c r="F17282" t="s">
        <v>36430</v>
      </c>
      <c r="G17282" t="s">
        <v>36431</v>
      </c>
    </row>
    <row r="17283" spans="1:7" x14ac:dyDescent="0.25">
      <c r="A17283">
        <v>82121802</v>
      </c>
      <c r="B17283">
        <v>82121800</v>
      </c>
      <c r="C17283" t="s">
        <v>36301</v>
      </c>
      <c r="D17283" t="s">
        <v>36302</v>
      </c>
      <c r="E17283" t="s">
        <v>18</v>
      </c>
      <c r="F17283" t="s">
        <v>36432</v>
      </c>
      <c r="G17283" t="s">
        <v>36433</v>
      </c>
    </row>
    <row r="17284" spans="1:7" x14ac:dyDescent="0.25">
      <c r="A17284">
        <v>82121901</v>
      </c>
      <c r="B17284">
        <v>82121900</v>
      </c>
      <c r="C17284" t="s">
        <v>36301</v>
      </c>
      <c r="D17284" t="s">
        <v>36302</v>
      </c>
      <c r="E17284" t="s">
        <v>36434</v>
      </c>
      <c r="F17284" t="s">
        <v>36435</v>
      </c>
      <c r="G17284" t="s">
        <v>36436</v>
      </c>
    </row>
    <row r="17285" spans="1:7" x14ac:dyDescent="0.25">
      <c r="A17285">
        <v>82121902</v>
      </c>
      <c r="B17285">
        <v>82121900</v>
      </c>
      <c r="C17285" t="s">
        <v>36301</v>
      </c>
      <c r="D17285" t="s">
        <v>36302</v>
      </c>
      <c r="E17285" t="s">
        <v>36434</v>
      </c>
      <c r="F17285" t="s">
        <v>36437</v>
      </c>
      <c r="G17285" t="s">
        <v>36438</v>
      </c>
    </row>
    <row r="17286" spans="1:7" x14ac:dyDescent="0.25">
      <c r="A17286">
        <v>82121903</v>
      </c>
      <c r="B17286">
        <v>82121900</v>
      </c>
      <c r="C17286" t="s">
        <v>36301</v>
      </c>
      <c r="D17286" t="s">
        <v>36302</v>
      </c>
      <c r="E17286" t="s">
        <v>36434</v>
      </c>
      <c r="F17286" t="s">
        <v>36439</v>
      </c>
      <c r="G17286" t="s">
        <v>36440</v>
      </c>
    </row>
    <row r="17287" spans="1:7" x14ac:dyDescent="0.25">
      <c r="A17287">
        <v>82121904</v>
      </c>
      <c r="B17287">
        <v>82121900</v>
      </c>
      <c r="C17287" t="s">
        <v>36301</v>
      </c>
      <c r="D17287" t="s">
        <v>36302</v>
      </c>
      <c r="E17287" t="s">
        <v>36434</v>
      </c>
      <c r="F17287" t="s">
        <v>36441</v>
      </c>
      <c r="G17287" t="s">
        <v>36442</v>
      </c>
    </row>
    <row r="17288" spans="1:7" x14ac:dyDescent="0.25">
      <c r="A17288">
        <v>82121905</v>
      </c>
      <c r="B17288">
        <v>82121900</v>
      </c>
      <c r="C17288" t="s">
        <v>36301</v>
      </c>
      <c r="D17288" t="s">
        <v>36302</v>
      </c>
      <c r="E17288" t="s">
        <v>36434</v>
      </c>
      <c r="F17288" t="s">
        <v>36443</v>
      </c>
      <c r="G17288" t="s">
        <v>36444</v>
      </c>
    </row>
    <row r="17289" spans="1:7" x14ac:dyDescent="0.25">
      <c r="A17289">
        <v>82121906</v>
      </c>
      <c r="B17289">
        <v>82121900</v>
      </c>
      <c r="C17289" t="s">
        <v>36301</v>
      </c>
      <c r="D17289" t="s">
        <v>36302</v>
      </c>
      <c r="E17289" t="s">
        <v>36434</v>
      </c>
      <c r="F17289" t="s">
        <v>36445</v>
      </c>
      <c r="G17289" t="s">
        <v>36446</v>
      </c>
    </row>
    <row r="17290" spans="1:7" x14ac:dyDescent="0.25">
      <c r="A17290">
        <v>82121907</v>
      </c>
      <c r="B17290">
        <v>82121900</v>
      </c>
      <c r="C17290" t="s">
        <v>36301</v>
      </c>
      <c r="D17290" t="s">
        <v>36302</v>
      </c>
      <c r="E17290" t="s">
        <v>36434</v>
      </c>
      <c r="F17290" t="s">
        <v>36447</v>
      </c>
      <c r="G17290" t="s">
        <v>36448</v>
      </c>
    </row>
    <row r="17291" spans="1:7" x14ac:dyDescent="0.25">
      <c r="A17291">
        <v>82121908</v>
      </c>
      <c r="B17291">
        <v>82121900</v>
      </c>
      <c r="C17291" t="s">
        <v>36301</v>
      </c>
      <c r="D17291" t="s">
        <v>36302</v>
      </c>
      <c r="E17291" t="s">
        <v>36434</v>
      </c>
      <c r="F17291" t="s">
        <v>36449</v>
      </c>
      <c r="G17291" t="s">
        <v>36450</v>
      </c>
    </row>
    <row r="17292" spans="1:7" x14ac:dyDescent="0.25">
      <c r="A17292">
        <v>82131501</v>
      </c>
      <c r="B17292">
        <v>82131500</v>
      </c>
      <c r="C17292" t="s">
        <v>36301</v>
      </c>
      <c r="D17292" t="s">
        <v>36302</v>
      </c>
      <c r="E17292" t="s">
        <v>36451</v>
      </c>
      <c r="F17292" t="s">
        <v>36452</v>
      </c>
      <c r="G17292" t="s">
        <v>36453</v>
      </c>
    </row>
    <row r="17293" spans="1:7" x14ac:dyDescent="0.25">
      <c r="A17293">
        <v>82131502</v>
      </c>
      <c r="B17293">
        <v>82131500</v>
      </c>
      <c r="C17293" t="s">
        <v>36301</v>
      </c>
      <c r="D17293" t="s">
        <v>36302</v>
      </c>
      <c r="E17293" t="s">
        <v>36451</v>
      </c>
      <c r="F17293" t="s">
        <v>36454</v>
      </c>
      <c r="G17293" t="s">
        <v>36455</v>
      </c>
    </row>
    <row r="17294" spans="1:7" x14ac:dyDescent="0.25">
      <c r="A17294">
        <v>82131503</v>
      </c>
      <c r="B17294">
        <v>82131500</v>
      </c>
      <c r="C17294" t="s">
        <v>36301</v>
      </c>
      <c r="D17294" t="s">
        <v>36302</v>
      </c>
      <c r="E17294" t="s">
        <v>36451</v>
      </c>
      <c r="F17294" t="s">
        <v>36456</v>
      </c>
      <c r="G17294" t="s">
        <v>36457</v>
      </c>
    </row>
    <row r="17295" spans="1:7" x14ac:dyDescent="0.25">
      <c r="A17295">
        <v>82131504</v>
      </c>
      <c r="B17295">
        <v>82131500</v>
      </c>
      <c r="C17295" t="s">
        <v>36301</v>
      </c>
      <c r="D17295" t="s">
        <v>36302</v>
      </c>
      <c r="E17295" t="s">
        <v>36451</v>
      </c>
      <c r="F17295" t="s">
        <v>36458</v>
      </c>
      <c r="G17295" t="s">
        <v>36459</v>
      </c>
    </row>
    <row r="17296" spans="1:7" x14ac:dyDescent="0.25">
      <c r="A17296">
        <v>82131601</v>
      </c>
      <c r="B17296">
        <v>82131600</v>
      </c>
      <c r="C17296" t="s">
        <v>36301</v>
      </c>
      <c r="D17296" t="s">
        <v>36302</v>
      </c>
      <c r="E17296" t="s">
        <v>36460</v>
      </c>
      <c r="F17296" t="s">
        <v>36461</v>
      </c>
      <c r="G17296" t="s">
        <v>36462</v>
      </c>
    </row>
    <row r="17297" spans="1:7" x14ac:dyDescent="0.25">
      <c r="A17297">
        <v>82131602</v>
      </c>
      <c r="B17297">
        <v>82131600</v>
      </c>
      <c r="C17297" t="s">
        <v>36301</v>
      </c>
      <c r="D17297" t="s">
        <v>36302</v>
      </c>
      <c r="E17297" t="s">
        <v>36460</v>
      </c>
      <c r="F17297" t="s">
        <v>36463</v>
      </c>
      <c r="G17297" t="s">
        <v>36464</v>
      </c>
    </row>
    <row r="17298" spans="1:7" x14ac:dyDescent="0.25">
      <c r="A17298">
        <v>82131603</v>
      </c>
      <c r="B17298">
        <v>82131600</v>
      </c>
      <c r="C17298" t="s">
        <v>36301</v>
      </c>
      <c r="D17298" t="s">
        <v>36302</v>
      </c>
      <c r="E17298" t="s">
        <v>36460</v>
      </c>
      <c r="F17298" t="s">
        <v>36465</v>
      </c>
      <c r="G17298" t="s">
        <v>36466</v>
      </c>
    </row>
    <row r="17299" spans="1:7" x14ac:dyDescent="0.25">
      <c r="A17299">
        <v>82131604</v>
      </c>
      <c r="B17299">
        <v>82131600</v>
      </c>
      <c r="C17299" t="s">
        <v>36301</v>
      </c>
      <c r="D17299" t="s">
        <v>36302</v>
      </c>
      <c r="E17299" t="s">
        <v>36460</v>
      </c>
      <c r="F17299" t="s">
        <v>36467</v>
      </c>
      <c r="G17299" t="s">
        <v>36468</v>
      </c>
    </row>
    <row r="17300" spans="1:7" x14ac:dyDescent="0.25">
      <c r="A17300">
        <v>82141501</v>
      </c>
      <c r="B17300">
        <v>82141500</v>
      </c>
      <c r="C17300" t="s">
        <v>36301</v>
      </c>
      <c r="D17300" t="s">
        <v>36302</v>
      </c>
      <c r="E17300" t="s">
        <v>36469</v>
      </c>
      <c r="F17300" t="s">
        <v>36470</v>
      </c>
      <c r="G17300" t="s">
        <v>36471</v>
      </c>
    </row>
    <row r="17301" spans="1:7" x14ac:dyDescent="0.25">
      <c r="A17301">
        <v>82141502</v>
      </c>
      <c r="B17301">
        <v>82141500</v>
      </c>
      <c r="C17301" t="s">
        <v>36301</v>
      </c>
      <c r="D17301" t="s">
        <v>36302</v>
      </c>
      <c r="E17301" t="s">
        <v>36469</v>
      </c>
      <c r="F17301" t="s">
        <v>36472</v>
      </c>
      <c r="G17301" t="s">
        <v>36473</v>
      </c>
    </row>
    <row r="17302" spans="1:7" x14ac:dyDescent="0.25">
      <c r="A17302">
        <v>82141503</v>
      </c>
      <c r="B17302">
        <v>82141500</v>
      </c>
      <c r="C17302" t="s">
        <v>36301</v>
      </c>
      <c r="D17302" t="s">
        <v>36302</v>
      </c>
      <c r="E17302" t="s">
        <v>36469</v>
      </c>
      <c r="F17302" t="s">
        <v>36474</v>
      </c>
      <c r="G17302" t="s">
        <v>36475</v>
      </c>
    </row>
    <row r="17303" spans="1:7" x14ac:dyDescent="0.25">
      <c r="A17303">
        <v>82141504</v>
      </c>
      <c r="B17303">
        <v>82141500</v>
      </c>
      <c r="C17303" t="s">
        <v>36301</v>
      </c>
      <c r="D17303" t="s">
        <v>36302</v>
      </c>
      <c r="E17303" t="s">
        <v>36469</v>
      </c>
      <c r="F17303" t="s">
        <v>36476</v>
      </c>
      <c r="G17303" t="s">
        <v>36477</v>
      </c>
    </row>
    <row r="17304" spans="1:7" x14ac:dyDescent="0.25">
      <c r="A17304">
        <v>82141505</v>
      </c>
      <c r="B17304">
        <v>82141500</v>
      </c>
      <c r="C17304" t="s">
        <v>36301</v>
      </c>
      <c r="D17304" t="s">
        <v>36302</v>
      </c>
      <c r="E17304" t="s">
        <v>36469</v>
      </c>
      <c r="F17304" t="s">
        <v>36478</v>
      </c>
      <c r="G17304" t="s">
        <v>36479</v>
      </c>
    </row>
    <row r="17305" spans="1:7" x14ac:dyDescent="0.25">
      <c r="A17305">
        <v>82141506</v>
      </c>
      <c r="B17305">
        <v>82141500</v>
      </c>
      <c r="C17305" t="s">
        <v>36301</v>
      </c>
      <c r="D17305" t="s">
        <v>36302</v>
      </c>
      <c r="E17305" t="s">
        <v>36469</v>
      </c>
      <c r="F17305" t="s">
        <v>36480</v>
      </c>
      <c r="G17305" t="s">
        <v>36481</v>
      </c>
    </row>
    <row r="17306" spans="1:7" x14ac:dyDescent="0.25">
      <c r="A17306">
        <v>82141507</v>
      </c>
      <c r="B17306">
        <v>82141500</v>
      </c>
      <c r="C17306" t="s">
        <v>36301</v>
      </c>
      <c r="D17306" t="s">
        <v>36302</v>
      </c>
      <c r="E17306" t="s">
        <v>36469</v>
      </c>
      <c r="F17306" t="s">
        <v>36482</v>
      </c>
      <c r="G17306" t="s">
        <v>36483</v>
      </c>
    </row>
    <row r="17307" spans="1:7" x14ac:dyDescent="0.25">
      <c r="A17307">
        <v>82141601</v>
      </c>
      <c r="B17307">
        <v>82141600</v>
      </c>
      <c r="C17307" t="s">
        <v>36301</v>
      </c>
      <c r="D17307" t="s">
        <v>36302</v>
      </c>
      <c r="E17307" t="s">
        <v>36484</v>
      </c>
      <c r="F17307" t="s">
        <v>36485</v>
      </c>
      <c r="G17307" t="s">
        <v>36486</v>
      </c>
    </row>
    <row r="17308" spans="1:7" x14ac:dyDescent="0.25">
      <c r="A17308">
        <v>82141602</v>
      </c>
      <c r="B17308">
        <v>82141600</v>
      </c>
      <c r="C17308" t="s">
        <v>36301</v>
      </c>
      <c r="D17308" t="s">
        <v>36302</v>
      </c>
      <c r="E17308" t="s">
        <v>36484</v>
      </c>
      <c r="F17308" t="s">
        <v>36487</v>
      </c>
      <c r="G17308" t="s">
        <v>36488</v>
      </c>
    </row>
    <row r="17309" spans="1:7" x14ac:dyDescent="0.25">
      <c r="A17309">
        <v>82151501</v>
      </c>
      <c r="B17309">
        <v>82151500</v>
      </c>
      <c r="C17309" t="s">
        <v>36301</v>
      </c>
      <c r="D17309" t="s">
        <v>36302</v>
      </c>
      <c r="E17309" t="s">
        <v>36489</v>
      </c>
      <c r="F17309" t="s">
        <v>36490</v>
      </c>
      <c r="G17309" t="s">
        <v>36491</v>
      </c>
    </row>
    <row r="17310" spans="1:7" x14ac:dyDescent="0.25">
      <c r="A17310">
        <v>82151502</v>
      </c>
      <c r="B17310">
        <v>82151500</v>
      </c>
      <c r="C17310" t="s">
        <v>36301</v>
      </c>
      <c r="D17310" t="s">
        <v>36302</v>
      </c>
      <c r="E17310" t="s">
        <v>36489</v>
      </c>
      <c r="F17310" t="s">
        <v>36492</v>
      </c>
      <c r="G17310" t="s">
        <v>36493</v>
      </c>
    </row>
    <row r="17311" spans="1:7" x14ac:dyDescent="0.25">
      <c r="A17311">
        <v>82151503</v>
      </c>
      <c r="B17311">
        <v>82151500</v>
      </c>
      <c r="C17311" t="s">
        <v>36301</v>
      </c>
      <c r="D17311" t="s">
        <v>36302</v>
      </c>
      <c r="E17311" t="s">
        <v>36489</v>
      </c>
      <c r="F17311" t="s">
        <v>36494</v>
      </c>
      <c r="G17311" t="s">
        <v>36495</v>
      </c>
    </row>
    <row r="17312" spans="1:7" x14ac:dyDescent="0.25">
      <c r="A17312">
        <v>82151504</v>
      </c>
      <c r="B17312">
        <v>82151500</v>
      </c>
      <c r="C17312" t="s">
        <v>36301</v>
      </c>
      <c r="D17312" t="s">
        <v>36302</v>
      </c>
      <c r="E17312" t="s">
        <v>36489</v>
      </c>
      <c r="F17312" t="s">
        <v>36496</v>
      </c>
      <c r="G17312" t="s">
        <v>36497</v>
      </c>
    </row>
    <row r="17313" spans="1:7" x14ac:dyDescent="0.25">
      <c r="A17313">
        <v>82151505</v>
      </c>
      <c r="B17313">
        <v>82151500</v>
      </c>
      <c r="C17313" t="s">
        <v>36301</v>
      </c>
      <c r="D17313" t="s">
        <v>36302</v>
      </c>
      <c r="E17313" t="s">
        <v>36489</v>
      </c>
      <c r="F17313" t="s">
        <v>36498</v>
      </c>
      <c r="G17313" t="s">
        <v>36499</v>
      </c>
    </row>
    <row r="17314" spans="1:7" x14ac:dyDescent="0.25">
      <c r="A17314">
        <v>82151506</v>
      </c>
      <c r="B17314">
        <v>82151500</v>
      </c>
      <c r="C17314" t="s">
        <v>36301</v>
      </c>
      <c r="D17314" t="s">
        <v>36302</v>
      </c>
      <c r="E17314" t="s">
        <v>36489</v>
      </c>
      <c r="F17314" t="s">
        <v>36500</v>
      </c>
      <c r="G17314" t="s">
        <v>36501</v>
      </c>
    </row>
    <row r="17315" spans="1:7" x14ac:dyDescent="0.25">
      <c r="A17315">
        <v>82151507</v>
      </c>
      <c r="B17315">
        <v>82151500</v>
      </c>
      <c r="C17315" t="s">
        <v>36301</v>
      </c>
      <c r="D17315" t="s">
        <v>36302</v>
      </c>
      <c r="E17315" t="s">
        <v>36489</v>
      </c>
      <c r="F17315" t="s">
        <v>36502</v>
      </c>
      <c r="G17315" t="s">
        <v>36503</v>
      </c>
    </row>
    <row r="17316" spans="1:7" x14ac:dyDescent="0.25">
      <c r="A17316">
        <v>82151508</v>
      </c>
      <c r="B17316">
        <v>82151500</v>
      </c>
      <c r="C17316" t="s">
        <v>36301</v>
      </c>
      <c r="D17316" t="s">
        <v>36302</v>
      </c>
      <c r="E17316" t="s">
        <v>36489</v>
      </c>
      <c r="F17316" t="s">
        <v>36504</v>
      </c>
      <c r="G17316" t="s">
        <v>36505</v>
      </c>
    </row>
    <row r="17317" spans="1:7" x14ac:dyDescent="0.25">
      <c r="A17317">
        <v>82151601</v>
      </c>
      <c r="B17317">
        <v>82151600</v>
      </c>
      <c r="C17317" t="s">
        <v>36301</v>
      </c>
      <c r="D17317" t="s">
        <v>36302</v>
      </c>
      <c r="E17317" t="s">
        <v>36506</v>
      </c>
      <c r="F17317" t="s">
        <v>36507</v>
      </c>
      <c r="G17317" t="s">
        <v>36508</v>
      </c>
    </row>
    <row r="17318" spans="1:7" x14ac:dyDescent="0.25">
      <c r="A17318">
        <v>82151602</v>
      </c>
      <c r="B17318">
        <v>82151600</v>
      </c>
      <c r="C17318" t="s">
        <v>36301</v>
      </c>
      <c r="D17318" t="s">
        <v>36302</v>
      </c>
      <c r="E17318" t="s">
        <v>36506</v>
      </c>
      <c r="F17318" t="s">
        <v>36509</v>
      </c>
      <c r="G17318" t="s">
        <v>36510</v>
      </c>
    </row>
    <row r="17319" spans="1:7" x14ac:dyDescent="0.25">
      <c r="A17319">
        <v>82151603</v>
      </c>
      <c r="B17319">
        <v>82151600</v>
      </c>
      <c r="C17319" t="s">
        <v>36301</v>
      </c>
      <c r="D17319" t="s">
        <v>36302</v>
      </c>
      <c r="E17319" t="s">
        <v>36506</v>
      </c>
      <c r="F17319" t="s">
        <v>36511</v>
      </c>
      <c r="G17319" t="s">
        <v>36512</v>
      </c>
    </row>
    <row r="17320" spans="1:7" x14ac:dyDescent="0.25">
      <c r="A17320">
        <v>82151604</v>
      </c>
      <c r="B17320">
        <v>82151600</v>
      </c>
      <c r="C17320" t="s">
        <v>36301</v>
      </c>
      <c r="D17320" t="s">
        <v>36302</v>
      </c>
      <c r="E17320" t="s">
        <v>36506</v>
      </c>
      <c r="F17320" t="s">
        <v>36513</v>
      </c>
      <c r="G17320" t="s">
        <v>36514</v>
      </c>
    </row>
    <row r="17321" spans="1:7" x14ac:dyDescent="0.25">
      <c r="A17321">
        <v>82151701</v>
      </c>
      <c r="B17321">
        <v>82151700</v>
      </c>
      <c r="C17321" t="s">
        <v>36301</v>
      </c>
      <c r="D17321" t="s">
        <v>36302</v>
      </c>
      <c r="E17321" t="s">
        <v>36515</v>
      </c>
      <c r="F17321" t="s">
        <v>36516</v>
      </c>
      <c r="G17321" t="s">
        <v>36517</v>
      </c>
    </row>
    <row r="17322" spans="1:7" x14ac:dyDescent="0.25">
      <c r="A17322">
        <v>82151702</v>
      </c>
      <c r="B17322">
        <v>82151700</v>
      </c>
      <c r="C17322" t="s">
        <v>36301</v>
      </c>
      <c r="D17322" t="s">
        <v>36302</v>
      </c>
      <c r="E17322" t="s">
        <v>36515</v>
      </c>
      <c r="F17322" t="s">
        <v>36518</v>
      </c>
      <c r="G17322" t="s">
        <v>36519</v>
      </c>
    </row>
    <row r="17323" spans="1:7" x14ac:dyDescent="0.25">
      <c r="A17323">
        <v>82151703</v>
      </c>
      <c r="B17323">
        <v>82151700</v>
      </c>
      <c r="C17323" t="s">
        <v>36301</v>
      </c>
      <c r="D17323" t="s">
        <v>36302</v>
      </c>
      <c r="E17323" t="s">
        <v>36515</v>
      </c>
      <c r="F17323" t="s">
        <v>36520</v>
      </c>
      <c r="G17323" t="s">
        <v>36521</v>
      </c>
    </row>
    <row r="17324" spans="1:7" x14ac:dyDescent="0.25">
      <c r="A17324">
        <v>82151704</v>
      </c>
      <c r="B17324">
        <v>82151700</v>
      </c>
      <c r="C17324" t="s">
        <v>36301</v>
      </c>
      <c r="D17324" t="s">
        <v>36302</v>
      </c>
      <c r="E17324" t="s">
        <v>36515</v>
      </c>
      <c r="F17324" t="s">
        <v>36522</v>
      </c>
      <c r="G17324" t="s">
        <v>36523</v>
      </c>
    </row>
    <row r="17325" spans="1:7" x14ac:dyDescent="0.25">
      <c r="A17325">
        <v>82151705</v>
      </c>
      <c r="B17325">
        <v>82151700</v>
      </c>
      <c r="C17325" t="s">
        <v>36301</v>
      </c>
      <c r="D17325" t="s">
        <v>36302</v>
      </c>
      <c r="E17325" t="s">
        <v>36515</v>
      </c>
      <c r="F17325" t="s">
        <v>36524</v>
      </c>
      <c r="G17325" t="s">
        <v>36525</v>
      </c>
    </row>
    <row r="17326" spans="1:7" x14ac:dyDescent="0.25">
      <c r="A17326">
        <v>82151706</v>
      </c>
      <c r="B17326">
        <v>82151700</v>
      </c>
      <c r="C17326" t="s">
        <v>36301</v>
      </c>
      <c r="D17326" t="s">
        <v>36302</v>
      </c>
      <c r="E17326" t="s">
        <v>36515</v>
      </c>
      <c r="F17326" t="s">
        <v>36526</v>
      </c>
      <c r="G17326" t="s">
        <v>36527</v>
      </c>
    </row>
    <row r="17327" spans="1:7" x14ac:dyDescent="0.25">
      <c r="A17327">
        <v>83101501</v>
      </c>
      <c r="B17327">
        <v>83101500</v>
      </c>
      <c r="C17327" t="s">
        <v>36528</v>
      </c>
      <c r="D17327" t="s">
        <v>36529</v>
      </c>
      <c r="E17327" t="s">
        <v>36530</v>
      </c>
      <c r="F17327" t="s">
        <v>36531</v>
      </c>
      <c r="G17327" t="s">
        <v>36532</v>
      </c>
    </row>
    <row r="17328" spans="1:7" x14ac:dyDescent="0.25">
      <c r="A17328">
        <v>83101502</v>
      </c>
      <c r="B17328">
        <v>83101500</v>
      </c>
      <c r="C17328" t="s">
        <v>36528</v>
      </c>
      <c r="D17328" t="s">
        <v>36529</v>
      </c>
      <c r="E17328" t="s">
        <v>36530</v>
      </c>
      <c r="F17328" t="s">
        <v>36533</v>
      </c>
      <c r="G17328" t="s">
        <v>36534</v>
      </c>
    </row>
    <row r="17329" spans="1:7" x14ac:dyDescent="0.25">
      <c r="A17329">
        <v>83101503</v>
      </c>
      <c r="B17329">
        <v>83101500</v>
      </c>
      <c r="C17329" t="s">
        <v>36528</v>
      </c>
      <c r="D17329" t="s">
        <v>36529</v>
      </c>
      <c r="E17329" t="s">
        <v>36530</v>
      </c>
      <c r="F17329" t="s">
        <v>36535</v>
      </c>
      <c r="G17329" t="s">
        <v>36536</v>
      </c>
    </row>
    <row r="17330" spans="1:7" x14ac:dyDescent="0.25">
      <c r="A17330">
        <v>83101504</v>
      </c>
      <c r="B17330">
        <v>83101500</v>
      </c>
      <c r="C17330" t="s">
        <v>36528</v>
      </c>
      <c r="D17330" t="s">
        <v>36529</v>
      </c>
      <c r="E17330" t="s">
        <v>36530</v>
      </c>
      <c r="F17330" t="s">
        <v>36537</v>
      </c>
      <c r="G17330" t="s">
        <v>36538</v>
      </c>
    </row>
    <row r="17331" spans="1:7" x14ac:dyDescent="0.25">
      <c r="A17331">
        <v>83101505</v>
      </c>
      <c r="B17331">
        <v>83101500</v>
      </c>
      <c r="C17331" t="s">
        <v>36528</v>
      </c>
      <c r="D17331" t="s">
        <v>36529</v>
      </c>
      <c r="E17331" t="s">
        <v>36530</v>
      </c>
      <c r="F17331" t="s">
        <v>36539</v>
      </c>
      <c r="G17331" t="s">
        <v>36540</v>
      </c>
    </row>
    <row r="17332" spans="1:7" x14ac:dyDescent="0.25">
      <c r="A17332">
        <v>83101506</v>
      </c>
      <c r="B17332">
        <v>83101500</v>
      </c>
      <c r="C17332" t="s">
        <v>36528</v>
      </c>
      <c r="D17332" t="s">
        <v>36529</v>
      </c>
      <c r="E17332" t="s">
        <v>36530</v>
      </c>
      <c r="F17332" t="s">
        <v>36541</v>
      </c>
      <c r="G17332" t="s">
        <v>36542</v>
      </c>
    </row>
    <row r="17333" spans="1:7" x14ac:dyDescent="0.25">
      <c r="A17333">
        <v>83101507</v>
      </c>
      <c r="B17333">
        <v>83101500</v>
      </c>
      <c r="C17333" t="s">
        <v>36528</v>
      </c>
      <c r="D17333" t="s">
        <v>36529</v>
      </c>
      <c r="E17333" t="s">
        <v>36530</v>
      </c>
      <c r="F17333" t="s">
        <v>36543</v>
      </c>
      <c r="G17333" t="s">
        <v>36544</v>
      </c>
    </row>
    <row r="17334" spans="1:7" x14ac:dyDescent="0.25">
      <c r="A17334">
        <v>83101508</v>
      </c>
      <c r="B17334">
        <v>83101500</v>
      </c>
      <c r="C17334" t="s">
        <v>36528</v>
      </c>
      <c r="D17334" t="s">
        <v>36529</v>
      </c>
      <c r="E17334" t="s">
        <v>36530</v>
      </c>
      <c r="F17334" t="s">
        <v>36545</v>
      </c>
      <c r="G17334" t="s">
        <v>36546</v>
      </c>
    </row>
    <row r="17335" spans="1:7" x14ac:dyDescent="0.25">
      <c r="A17335">
        <v>83101509</v>
      </c>
      <c r="B17335">
        <v>83101500</v>
      </c>
      <c r="C17335" t="s">
        <v>36528</v>
      </c>
      <c r="D17335" t="s">
        <v>36529</v>
      </c>
      <c r="E17335" t="s">
        <v>36530</v>
      </c>
      <c r="F17335" t="s">
        <v>36547</v>
      </c>
      <c r="G17335" t="s">
        <v>36548</v>
      </c>
    </row>
    <row r="17336" spans="1:7" x14ac:dyDescent="0.25">
      <c r="A17336">
        <v>83101510</v>
      </c>
      <c r="B17336">
        <v>83101500</v>
      </c>
      <c r="C17336" t="s">
        <v>36528</v>
      </c>
      <c r="D17336" t="s">
        <v>36529</v>
      </c>
      <c r="E17336" t="s">
        <v>36530</v>
      </c>
      <c r="F17336" t="s">
        <v>36549</v>
      </c>
      <c r="G17336" t="s">
        <v>36550</v>
      </c>
    </row>
    <row r="17337" spans="1:7" x14ac:dyDescent="0.25">
      <c r="A17337">
        <v>83101601</v>
      </c>
      <c r="B17337">
        <v>83101600</v>
      </c>
      <c r="C17337" t="s">
        <v>36528</v>
      </c>
      <c r="D17337" t="s">
        <v>36529</v>
      </c>
      <c r="E17337" t="s">
        <v>36551</v>
      </c>
      <c r="F17337" t="s">
        <v>36552</v>
      </c>
      <c r="G17337" t="s">
        <v>36553</v>
      </c>
    </row>
    <row r="17338" spans="1:7" x14ac:dyDescent="0.25">
      <c r="A17338">
        <v>83101602</v>
      </c>
      <c r="B17338">
        <v>83101600</v>
      </c>
      <c r="C17338" t="s">
        <v>36528</v>
      </c>
      <c r="D17338" t="s">
        <v>36529</v>
      </c>
      <c r="E17338" t="s">
        <v>36551</v>
      </c>
      <c r="F17338" t="s">
        <v>36554</v>
      </c>
      <c r="G17338" t="s">
        <v>36555</v>
      </c>
    </row>
    <row r="17339" spans="1:7" x14ac:dyDescent="0.25">
      <c r="A17339">
        <v>83101603</v>
      </c>
      <c r="B17339">
        <v>83101600</v>
      </c>
      <c r="C17339" t="s">
        <v>36528</v>
      </c>
      <c r="D17339" t="s">
        <v>36529</v>
      </c>
      <c r="E17339" t="s">
        <v>36551</v>
      </c>
      <c r="F17339" t="s">
        <v>36556</v>
      </c>
      <c r="G17339" t="s">
        <v>36557</v>
      </c>
    </row>
    <row r="17340" spans="1:7" x14ac:dyDescent="0.25">
      <c r="A17340">
        <v>83101604</v>
      </c>
      <c r="B17340">
        <v>83101600</v>
      </c>
      <c r="C17340" t="s">
        <v>36528</v>
      </c>
      <c r="D17340" t="s">
        <v>36529</v>
      </c>
      <c r="E17340" t="s">
        <v>36551</v>
      </c>
      <c r="F17340" t="s">
        <v>36558</v>
      </c>
      <c r="G17340" t="s">
        <v>36559</v>
      </c>
    </row>
    <row r="17341" spans="1:7" x14ac:dyDescent="0.25">
      <c r="A17341">
        <v>83101605</v>
      </c>
      <c r="B17341">
        <v>83101600</v>
      </c>
      <c r="C17341" t="s">
        <v>36528</v>
      </c>
      <c r="D17341" t="s">
        <v>36529</v>
      </c>
      <c r="E17341" t="s">
        <v>36551</v>
      </c>
      <c r="F17341" t="s">
        <v>36560</v>
      </c>
      <c r="G17341" t="s">
        <v>36561</v>
      </c>
    </row>
    <row r="17342" spans="1:7" x14ac:dyDescent="0.25">
      <c r="A17342">
        <v>83101801</v>
      </c>
      <c r="B17342">
        <v>83101800</v>
      </c>
      <c r="C17342" t="s">
        <v>36528</v>
      </c>
      <c r="D17342" t="s">
        <v>36529</v>
      </c>
      <c r="E17342" t="s">
        <v>36562</v>
      </c>
      <c r="F17342" t="s">
        <v>36563</v>
      </c>
      <c r="G17342" t="s">
        <v>36564</v>
      </c>
    </row>
    <row r="17343" spans="1:7" x14ac:dyDescent="0.25">
      <c r="A17343">
        <v>83101802</v>
      </c>
      <c r="B17343">
        <v>83101800</v>
      </c>
      <c r="C17343" t="s">
        <v>36528</v>
      </c>
      <c r="D17343" t="s">
        <v>36529</v>
      </c>
      <c r="E17343" t="s">
        <v>36562</v>
      </c>
      <c r="F17343" t="s">
        <v>36565</v>
      </c>
      <c r="G17343" t="s">
        <v>36566</v>
      </c>
    </row>
    <row r="17344" spans="1:7" x14ac:dyDescent="0.25">
      <c r="A17344">
        <v>83101803</v>
      </c>
      <c r="B17344">
        <v>83101800</v>
      </c>
      <c r="C17344" t="s">
        <v>36528</v>
      </c>
      <c r="D17344" t="s">
        <v>36529</v>
      </c>
      <c r="E17344" t="s">
        <v>36562</v>
      </c>
      <c r="F17344" t="s">
        <v>36567</v>
      </c>
      <c r="G17344" t="s">
        <v>36568</v>
      </c>
    </row>
    <row r="17345" spans="1:7" x14ac:dyDescent="0.25">
      <c r="A17345">
        <v>83101804</v>
      </c>
      <c r="B17345">
        <v>83101800</v>
      </c>
      <c r="C17345" t="s">
        <v>36528</v>
      </c>
      <c r="D17345" t="s">
        <v>36529</v>
      </c>
      <c r="E17345" t="s">
        <v>36562</v>
      </c>
      <c r="F17345" t="s">
        <v>36569</v>
      </c>
      <c r="G17345" t="s">
        <v>36570</v>
      </c>
    </row>
    <row r="17346" spans="1:7" x14ac:dyDescent="0.25">
      <c r="A17346">
        <v>83101805</v>
      </c>
      <c r="B17346">
        <v>83101800</v>
      </c>
      <c r="C17346" t="s">
        <v>36528</v>
      </c>
      <c r="D17346" t="s">
        <v>36529</v>
      </c>
      <c r="E17346" t="s">
        <v>36562</v>
      </c>
      <c r="F17346" t="s">
        <v>36571</v>
      </c>
      <c r="G17346" t="s">
        <v>36572</v>
      </c>
    </row>
    <row r="17347" spans="1:7" x14ac:dyDescent="0.25">
      <c r="A17347">
        <v>83101806</v>
      </c>
      <c r="B17347">
        <v>83101800</v>
      </c>
      <c r="C17347" t="s">
        <v>36528</v>
      </c>
      <c r="D17347" t="s">
        <v>36529</v>
      </c>
      <c r="E17347" t="s">
        <v>36562</v>
      </c>
      <c r="F17347" t="s">
        <v>36573</v>
      </c>
      <c r="G17347" t="s">
        <v>36574</v>
      </c>
    </row>
    <row r="17348" spans="1:7" x14ac:dyDescent="0.25">
      <c r="A17348">
        <v>83101807</v>
      </c>
      <c r="B17348">
        <v>83101800</v>
      </c>
      <c r="C17348" t="s">
        <v>36528</v>
      </c>
      <c r="D17348" t="s">
        <v>36529</v>
      </c>
      <c r="E17348" t="s">
        <v>36562</v>
      </c>
      <c r="F17348" t="s">
        <v>36575</v>
      </c>
      <c r="G17348" t="s">
        <v>36576</v>
      </c>
    </row>
    <row r="17349" spans="1:7" x14ac:dyDescent="0.25">
      <c r="A17349">
        <v>83101808</v>
      </c>
      <c r="B17349">
        <v>83101800</v>
      </c>
      <c r="C17349" t="s">
        <v>36528</v>
      </c>
      <c r="D17349" t="s">
        <v>36529</v>
      </c>
      <c r="E17349" t="s">
        <v>36562</v>
      </c>
      <c r="F17349" t="s">
        <v>36577</v>
      </c>
      <c r="G17349" t="s">
        <v>36578</v>
      </c>
    </row>
    <row r="17350" spans="1:7" x14ac:dyDescent="0.25">
      <c r="A17350">
        <v>83101901</v>
      </c>
      <c r="B17350">
        <v>83101900</v>
      </c>
      <c r="C17350" t="s">
        <v>36528</v>
      </c>
      <c r="D17350" t="s">
        <v>36529</v>
      </c>
      <c r="E17350" t="s">
        <v>36579</v>
      </c>
      <c r="F17350" t="s">
        <v>36580</v>
      </c>
      <c r="G17350" t="s">
        <v>36581</v>
      </c>
    </row>
    <row r="17351" spans="1:7" x14ac:dyDescent="0.25">
      <c r="A17351">
        <v>83101902</v>
      </c>
      <c r="B17351">
        <v>83101900</v>
      </c>
      <c r="C17351" t="s">
        <v>36528</v>
      </c>
      <c r="D17351" t="s">
        <v>36529</v>
      </c>
      <c r="E17351" t="s">
        <v>36579</v>
      </c>
      <c r="F17351" t="s">
        <v>36582</v>
      </c>
      <c r="G17351" t="s">
        <v>36583</v>
      </c>
    </row>
    <row r="17352" spans="1:7" x14ac:dyDescent="0.25">
      <c r="A17352">
        <v>83101903</v>
      </c>
      <c r="B17352">
        <v>83101900</v>
      </c>
      <c r="C17352" t="s">
        <v>36528</v>
      </c>
      <c r="D17352" t="s">
        <v>36529</v>
      </c>
      <c r="E17352" t="s">
        <v>36579</v>
      </c>
      <c r="F17352" t="s">
        <v>36584</v>
      </c>
      <c r="G17352" t="s">
        <v>36585</v>
      </c>
    </row>
    <row r="17353" spans="1:7" x14ac:dyDescent="0.25">
      <c r="A17353">
        <v>83102001</v>
      </c>
      <c r="B17353">
        <v>83102000</v>
      </c>
      <c r="C17353" t="s">
        <v>36528</v>
      </c>
      <c r="D17353" t="s">
        <v>36529</v>
      </c>
      <c r="E17353" t="s">
        <v>36586</v>
      </c>
      <c r="F17353" t="s">
        <v>36587</v>
      </c>
      <c r="G17353" t="s">
        <v>36588</v>
      </c>
    </row>
    <row r="17354" spans="1:7" x14ac:dyDescent="0.25">
      <c r="A17354">
        <v>83111501</v>
      </c>
      <c r="B17354">
        <v>83111500</v>
      </c>
      <c r="C17354" t="s">
        <v>36528</v>
      </c>
      <c r="D17354" t="s">
        <v>36529</v>
      </c>
      <c r="E17354" t="s">
        <v>36589</v>
      </c>
      <c r="F17354" t="s">
        <v>36590</v>
      </c>
      <c r="G17354" t="s">
        <v>36591</v>
      </c>
    </row>
    <row r="17355" spans="1:7" x14ac:dyDescent="0.25">
      <c r="A17355">
        <v>83111502</v>
      </c>
      <c r="B17355">
        <v>83111500</v>
      </c>
      <c r="C17355" t="s">
        <v>36528</v>
      </c>
      <c r="D17355" t="s">
        <v>36529</v>
      </c>
      <c r="E17355" t="s">
        <v>36589</v>
      </c>
      <c r="F17355" t="s">
        <v>36592</v>
      </c>
      <c r="G17355" t="s">
        <v>36593</v>
      </c>
    </row>
    <row r="17356" spans="1:7" x14ac:dyDescent="0.25">
      <c r="A17356">
        <v>83111503</v>
      </c>
      <c r="B17356">
        <v>83111500</v>
      </c>
      <c r="C17356" t="s">
        <v>36528</v>
      </c>
      <c r="D17356" t="s">
        <v>36529</v>
      </c>
      <c r="E17356" t="s">
        <v>36589</v>
      </c>
      <c r="F17356" t="s">
        <v>36594</v>
      </c>
      <c r="G17356" t="s">
        <v>36595</v>
      </c>
    </row>
    <row r="17357" spans="1:7" x14ac:dyDescent="0.25">
      <c r="A17357">
        <v>83111504</v>
      </c>
      <c r="B17357">
        <v>83111500</v>
      </c>
      <c r="C17357" t="s">
        <v>36528</v>
      </c>
      <c r="D17357" t="s">
        <v>36529</v>
      </c>
      <c r="E17357" t="s">
        <v>36589</v>
      </c>
      <c r="F17357" t="s">
        <v>36596</v>
      </c>
      <c r="G17357" t="s">
        <v>36597</v>
      </c>
    </row>
    <row r="17358" spans="1:7" x14ac:dyDescent="0.25">
      <c r="A17358">
        <v>83111505</v>
      </c>
      <c r="B17358">
        <v>83111500</v>
      </c>
      <c r="C17358" t="s">
        <v>36528</v>
      </c>
      <c r="D17358" t="s">
        <v>36529</v>
      </c>
      <c r="E17358" t="s">
        <v>36589</v>
      </c>
      <c r="F17358" t="s">
        <v>36598</v>
      </c>
      <c r="G17358" t="s">
        <v>36599</v>
      </c>
    </row>
    <row r="17359" spans="1:7" x14ac:dyDescent="0.25">
      <c r="A17359">
        <v>83111506</v>
      </c>
      <c r="B17359">
        <v>83111500</v>
      </c>
      <c r="C17359" t="s">
        <v>36528</v>
      </c>
      <c r="D17359" t="s">
        <v>36529</v>
      </c>
      <c r="E17359" t="s">
        <v>36589</v>
      </c>
      <c r="F17359" t="s">
        <v>36600</v>
      </c>
      <c r="G17359" t="s">
        <v>36601</v>
      </c>
    </row>
    <row r="17360" spans="1:7" x14ac:dyDescent="0.25">
      <c r="A17360">
        <v>83111507</v>
      </c>
      <c r="B17360">
        <v>83111500</v>
      </c>
      <c r="C17360" t="s">
        <v>36528</v>
      </c>
      <c r="D17360" t="s">
        <v>36529</v>
      </c>
      <c r="E17360" t="s">
        <v>36589</v>
      </c>
      <c r="F17360" t="s">
        <v>36602</v>
      </c>
      <c r="G17360" t="s">
        <v>36603</v>
      </c>
    </row>
    <row r="17361" spans="1:7" x14ac:dyDescent="0.25">
      <c r="A17361">
        <v>83111508</v>
      </c>
      <c r="B17361">
        <v>83111500</v>
      </c>
      <c r="C17361" t="s">
        <v>36528</v>
      </c>
      <c r="D17361" t="s">
        <v>36529</v>
      </c>
      <c r="E17361" t="s">
        <v>36589</v>
      </c>
      <c r="F17361" t="s">
        <v>36604</v>
      </c>
      <c r="G17361" t="s">
        <v>36605</v>
      </c>
    </row>
    <row r="17362" spans="1:7" x14ac:dyDescent="0.25">
      <c r="A17362">
        <v>83111510</v>
      </c>
      <c r="B17362">
        <v>83111500</v>
      </c>
      <c r="C17362" t="s">
        <v>36528</v>
      </c>
      <c r="D17362" t="s">
        <v>36529</v>
      </c>
      <c r="E17362" t="s">
        <v>36589</v>
      </c>
      <c r="F17362" t="s">
        <v>36606</v>
      </c>
      <c r="G17362" t="s">
        <v>36607</v>
      </c>
    </row>
    <row r="17363" spans="1:7" x14ac:dyDescent="0.25">
      <c r="A17363">
        <v>83111511</v>
      </c>
      <c r="B17363">
        <v>83111500</v>
      </c>
      <c r="C17363" t="s">
        <v>36528</v>
      </c>
      <c r="D17363" t="s">
        <v>36529</v>
      </c>
      <c r="E17363" t="s">
        <v>36589</v>
      </c>
      <c r="F17363" t="s">
        <v>36608</v>
      </c>
      <c r="G17363" t="s">
        <v>36609</v>
      </c>
    </row>
    <row r="17364" spans="1:7" x14ac:dyDescent="0.25">
      <c r="A17364">
        <v>83111601</v>
      </c>
      <c r="B17364">
        <v>83111600</v>
      </c>
      <c r="C17364" t="s">
        <v>36528</v>
      </c>
      <c r="D17364" t="s">
        <v>36529</v>
      </c>
      <c r="E17364" t="s">
        <v>36610</v>
      </c>
      <c r="F17364" t="s">
        <v>36611</v>
      </c>
      <c r="G17364" t="s">
        <v>36612</v>
      </c>
    </row>
    <row r="17365" spans="1:7" x14ac:dyDescent="0.25">
      <c r="A17365">
        <v>83111602</v>
      </c>
      <c r="B17365">
        <v>83111600</v>
      </c>
      <c r="C17365" t="s">
        <v>36528</v>
      </c>
      <c r="D17365" t="s">
        <v>36529</v>
      </c>
      <c r="E17365" t="s">
        <v>36610</v>
      </c>
      <c r="F17365" t="s">
        <v>36613</v>
      </c>
      <c r="G17365" t="s">
        <v>36614</v>
      </c>
    </row>
    <row r="17366" spans="1:7" x14ac:dyDescent="0.25">
      <c r="A17366">
        <v>83111603</v>
      </c>
      <c r="B17366">
        <v>83111600</v>
      </c>
      <c r="C17366" t="s">
        <v>36528</v>
      </c>
      <c r="D17366" t="s">
        <v>36529</v>
      </c>
      <c r="E17366" t="s">
        <v>36610</v>
      </c>
      <c r="F17366" t="s">
        <v>36615</v>
      </c>
      <c r="G17366" t="s">
        <v>36616</v>
      </c>
    </row>
    <row r="17367" spans="1:7" x14ac:dyDescent="0.25">
      <c r="A17367">
        <v>83111604</v>
      </c>
      <c r="B17367">
        <v>83111600</v>
      </c>
      <c r="C17367" t="s">
        <v>36528</v>
      </c>
      <c r="D17367" t="s">
        <v>36529</v>
      </c>
      <c r="E17367" t="s">
        <v>36610</v>
      </c>
      <c r="F17367" t="s">
        <v>36617</v>
      </c>
      <c r="G17367" t="s">
        <v>36618</v>
      </c>
    </row>
    <row r="17368" spans="1:7" x14ac:dyDescent="0.25">
      <c r="A17368">
        <v>83111605</v>
      </c>
      <c r="B17368">
        <v>83111600</v>
      </c>
      <c r="C17368" t="s">
        <v>36528</v>
      </c>
      <c r="D17368" t="s">
        <v>36529</v>
      </c>
      <c r="E17368" t="s">
        <v>36610</v>
      </c>
      <c r="F17368" t="s">
        <v>36619</v>
      </c>
      <c r="G17368" t="s">
        <v>36620</v>
      </c>
    </row>
    <row r="17369" spans="1:7" x14ac:dyDescent="0.25">
      <c r="A17369">
        <v>83111701</v>
      </c>
      <c r="B17369">
        <v>83111700</v>
      </c>
      <c r="C17369" t="s">
        <v>36528</v>
      </c>
      <c r="D17369" t="s">
        <v>36529</v>
      </c>
      <c r="E17369" t="s">
        <v>36621</v>
      </c>
      <c r="F17369" t="s">
        <v>36622</v>
      </c>
      <c r="G17369" t="s">
        <v>36623</v>
      </c>
    </row>
    <row r="17370" spans="1:7" x14ac:dyDescent="0.25">
      <c r="A17370">
        <v>83111702</v>
      </c>
      <c r="B17370">
        <v>83111700</v>
      </c>
      <c r="C17370" t="s">
        <v>36528</v>
      </c>
      <c r="D17370" t="s">
        <v>36529</v>
      </c>
      <c r="E17370" t="s">
        <v>36621</v>
      </c>
      <c r="F17370" t="s">
        <v>36624</v>
      </c>
      <c r="G17370" t="s">
        <v>36625</v>
      </c>
    </row>
    <row r="17371" spans="1:7" x14ac:dyDescent="0.25">
      <c r="A17371">
        <v>83111703</v>
      </c>
      <c r="B17371">
        <v>83111700</v>
      </c>
      <c r="C17371" t="s">
        <v>36528</v>
      </c>
      <c r="D17371" t="s">
        <v>36529</v>
      </c>
      <c r="E17371" t="s">
        <v>36621</v>
      </c>
      <c r="F17371" t="s">
        <v>36626</v>
      </c>
      <c r="G17371" t="s">
        <v>36627</v>
      </c>
    </row>
    <row r="17372" spans="1:7" x14ac:dyDescent="0.25">
      <c r="A17372">
        <v>83111801</v>
      </c>
      <c r="B17372">
        <v>83111800</v>
      </c>
      <c r="C17372" t="s">
        <v>36528</v>
      </c>
      <c r="D17372" t="s">
        <v>36529</v>
      </c>
      <c r="E17372" t="s">
        <v>36628</v>
      </c>
      <c r="F17372" t="s">
        <v>36629</v>
      </c>
      <c r="G17372" t="s">
        <v>36630</v>
      </c>
    </row>
    <row r="17373" spans="1:7" x14ac:dyDescent="0.25">
      <c r="A17373">
        <v>83111802</v>
      </c>
      <c r="B17373">
        <v>83111800</v>
      </c>
      <c r="C17373" t="s">
        <v>36528</v>
      </c>
      <c r="D17373" t="s">
        <v>36529</v>
      </c>
      <c r="E17373" t="s">
        <v>36628</v>
      </c>
      <c r="F17373" t="s">
        <v>36631</v>
      </c>
      <c r="G17373" t="s">
        <v>36632</v>
      </c>
    </row>
    <row r="17374" spans="1:7" x14ac:dyDescent="0.25">
      <c r="A17374">
        <v>83111803</v>
      </c>
      <c r="B17374">
        <v>83111800</v>
      </c>
      <c r="C17374" t="s">
        <v>36528</v>
      </c>
      <c r="D17374" t="s">
        <v>36529</v>
      </c>
      <c r="E17374" t="s">
        <v>36628</v>
      </c>
      <c r="F17374" t="s">
        <v>36633</v>
      </c>
      <c r="G17374" t="s">
        <v>36634</v>
      </c>
    </row>
    <row r="17375" spans="1:7" x14ac:dyDescent="0.25">
      <c r="A17375">
        <v>83111804</v>
      </c>
      <c r="B17375">
        <v>83111800</v>
      </c>
      <c r="C17375" t="s">
        <v>36528</v>
      </c>
      <c r="D17375" t="s">
        <v>36529</v>
      </c>
      <c r="E17375" t="s">
        <v>36628</v>
      </c>
      <c r="F17375" t="s">
        <v>36635</v>
      </c>
      <c r="G17375" t="s">
        <v>36636</v>
      </c>
    </row>
    <row r="17376" spans="1:7" x14ac:dyDescent="0.25">
      <c r="A17376">
        <v>83111901</v>
      </c>
      <c r="B17376">
        <v>83111900</v>
      </c>
      <c r="C17376" t="s">
        <v>36528</v>
      </c>
      <c r="D17376" t="s">
        <v>36529</v>
      </c>
      <c r="E17376" t="s">
        <v>36637</v>
      </c>
      <c r="F17376" t="s">
        <v>36638</v>
      </c>
      <c r="G17376" t="s">
        <v>36639</v>
      </c>
    </row>
    <row r="17377" spans="1:7" x14ac:dyDescent="0.25">
      <c r="A17377">
        <v>83111902</v>
      </c>
      <c r="B17377">
        <v>83111900</v>
      </c>
      <c r="C17377" t="s">
        <v>36528</v>
      </c>
      <c r="D17377" t="s">
        <v>36529</v>
      </c>
      <c r="E17377" t="s">
        <v>36637</v>
      </c>
      <c r="F17377" t="s">
        <v>36640</v>
      </c>
      <c r="G17377" t="s">
        <v>36641</v>
      </c>
    </row>
    <row r="17378" spans="1:7" x14ac:dyDescent="0.25">
      <c r="A17378">
        <v>83111903</v>
      </c>
      <c r="B17378">
        <v>83111900</v>
      </c>
      <c r="C17378" t="s">
        <v>36528</v>
      </c>
      <c r="D17378" t="s">
        <v>36529</v>
      </c>
      <c r="E17378" t="s">
        <v>36637</v>
      </c>
      <c r="F17378" t="s">
        <v>36642</v>
      </c>
      <c r="G17378" t="s">
        <v>36643</v>
      </c>
    </row>
    <row r="17379" spans="1:7" x14ac:dyDescent="0.25">
      <c r="A17379">
        <v>83111904</v>
      </c>
      <c r="B17379">
        <v>83111900</v>
      </c>
      <c r="C17379" t="s">
        <v>36528</v>
      </c>
      <c r="D17379" t="s">
        <v>36529</v>
      </c>
      <c r="E17379" t="s">
        <v>36637</v>
      </c>
      <c r="F17379" t="s">
        <v>36644</v>
      </c>
      <c r="G17379" t="s">
        <v>36645</v>
      </c>
    </row>
    <row r="17380" spans="1:7" x14ac:dyDescent="0.25">
      <c r="A17380">
        <v>83111905</v>
      </c>
      <c r="B17380">
        <v>83111900</v>
      </c>
      <c r="C17380" t="s">
        <v>36528</v>
      </c>
      <c r="D17380" t="s">
        <v>36529</v>
      </c>
      <c r="E17380" t="s">
        <v>36637</v>
      </c>
      <c r="F17380" t="s">
        <v>36646</v>
      </c>
      <c r="G17380" t="s">
        <v>36647</v>
      </c>
    </row>
    <row r="17381" spans="1:7" x14ac:dyDescent="0.25">
      <c r="A17381">
        <v>83112201</v>
      </c>
      <c r="B17381">
        <v>83112200</v>
      </c>
      <c r="C17381" t="s">
        <v>36528</v>
      </c>
      <c r="D17381" t="s">
        <v>36529</v>
      </c>
      <c r="E17381" t="s">
        <v>36648</v>
      </c>
      <c r="F17381" t="s">
        <v>36649</v>
      </c>
      <c r="G17381" t="s">
        <v>36650</v>
      </c>
    </row>
    <row r="17382" spans="1:7" x14ac:dyDescent="0.25">
      <c r="A17382">
        <v>83112202</v>
      </c>
      <c r="B17382">
        <v>83112200</v>
      </c>
      <c r="C17382" t="s">
        <v>36528</v>
      </c>
      <c r="D17382" t="s">
        <v>36529</v>
      </c>
      <c r="E17382" t="s">
        <v>36648</v>
      </c>
      <c r="F17382" t="s">
        <v>36651</v>
      </c>
      <c r="G17382" t="s">
        <v>36652</v>
      </c>
    </row>
    <row r="17383" spans="1:7" x14ac:dyDescent="0.25">
      <c r="A17383">
        <v>83112203</v>
      </c>
      <c r="B17383">
        <v>83112200</v>
      </c>
      <c r="C17383" t="s">
        <v>36528</v>
      </c>
      <c r="D17383" t="s">
        <v>36529</v>
      </c>
      <c r="E17383" t="s">
        <v>36648</v>
      </c>
      <c r="F17383" t="s">
        <v>36653</v>
      </c>
      <c r="G17383" t="s">
        <v>36654</v>
      </c>
    </row>
    <row r="17384" spans="1:7" x14ac:dyDescent="0.25">
      <c r="A17384">
        <v>83112204</v>
      </c>
      <c r="B17384">
        <v>83112200</v>
      </c>
      <c r="C17384" t="s">
        <v>36528</v>
      </c>
      <c r="D17384" t="s">
        <v>36529</v>
      </c>
      <c r="E17384" t="s">
        <v>36648</v>
      </c>
      <c r="F17384" t="s">
        <v>36655</v>
      </c>
      <c r="G17384" t="s">
        <v>36656</v>
      </c>
    </row>
    <row r="17385" spans="1:7" x14ac:dyDescent="0.25">
      <c r="A17385">
        <v>83112205</v>
      </c>
      <c r="B17385">
        <v>83112200</v>
      </c>
      <c r="C17385" t="s">
        <v>36528</v>
      </c>
      <c r="D17385" t="s">
        <v>36529</v>
      </c>
      <c r="E17385" t="s">
        <v>36648</v>
      </c>
      <c r="F17385" t="s">
        <v>36657</v>
      </c>
      <c r="G17385" t="s">
        <v>36658</v>
      </c>
    </row>
    <row r="17386" spans="1:7" x14ac:dyDescent="0.25">
      <c r="A17386">
        <v>83112301</v>
      </c>
      <c r="B17386">
        <v>83112300</v>
      </c>
      <c r="C17386" t="s">
        <v>36528</v>
      </c>
      <c r="D17386" t="s">
        <v>36529</v>
      </c>
      <c r="E17386" t="s">
        <v>36659</v>
      </c>
      <c r="F17386" t="s">
        <v>36660</v>
      </c>
      <c r="G17386" t="s">
        <v>36661</v>
      </c>
    </row>
    <row r="17387" spans="1:7" x14ac:dyDescent="0.25">
      <c r="A17387">
        <v>83112302</v>
      </c>
      <c r="B17387">
        <v>83112300</v>
      </c>
      <c r="C17387" t="s">
        <v>36528</v>
      </c>
      <c r="D17387" t="s">
        <v>36529</v>
      </c>
      <c r="E17387" t="s">
        <v>36659</v>
      </c>
      <c r="F17387" t="s">
        <v>36662</v>
      </c>
      <c r="G17387" t="s">
        <v>36663</v>
      </c>
    </row>
    <row r="17388" spans="1:7" x14ac:dyDescent="0.25">
      <c r="A17388">
        <v>83112303</v>
      </c>
      <c r="B17388">
        <v>83112300</v>
      </c>
      <c r="C17388" t="s">
        <v>36528</v>
      </c>
      <c r="D17388" t="s">
        <v>36529</v>
      </c>
      <c r="E17388" t="s">
        <v>36659</v>
      </c>
      <c r="F17388" t="s">
        <v>36664</v>
      </c>
      <c r="G17388" t="s">
        <v>36665</v>
      </c>
    </row>
    <row r="17389" spans="1:7" x14ac:dyDescent="0.25">
      <c r="A17389">
        <v>83112304</v>
      </c>
      <c r="B17389">
        <v>83112300</v>
      </c>
      <c r="C17389" t="s">
        <v>36528</v>
      </c>
      <c r="D17389" t="s">
        <v>36529</v>
      </c>
      <c r="E17389" t="s">
        <v>36659</v>
      </c>
      <c r="F17389" t="s">
        <v>36666</v>
      </c>
      <c r="G17389" t="s">
        <v>36667</v>
      </c>
    </row>
    <row r="17390" spans="1:7" x14ac:dyDescent="0.25">
      <c r="A17390">
        <v>83112401</v>
      </c>
      <c r="B17390">
        <v>83112400</v>
      </c>
      <c r="C17390" t="s">
        <v>36528</v>
      </c>
      <c r="D17390" t="s">
        <v>36529</v>
      </c>
      <c r="E17390" t="s">
        <v>36668</v>
      </c>
      <c r="F17390" t="s">
        <v>36669</v>
      </c>
      <c r="G17390" t="s">
        <v>36670</v>
      </c>
    </row>
    <row r="17391" spans="1:7" x14ac:dyDescent="0.25">
      <c r="A17391">
        <v>83112402</v>
      </c>
      <c r="B17391">
        <v>83112400</v>
      </c>
      <c r="C17391" t="s">
        <v>36528</v>
      </c>
      <c r="D17391" t="s">
        <v>36529</v>
      </c>
      <c r="E17391" t="s">
        <v>36668</v>
      </c>
      <c r="F17391" t="s">
        <v>36671</v>
      </c>
      <c r="G17391" t="s">
        <v>36672</v>
      </c>
    </row>
    <row r="17392" spans="1:7" x14ac:dyDescent="0.25">
      <c r="A17392">
        <v>83112403</v>
      </c>
      <c r="B17392">
        <v>83112400</v>
      </c>
      <c r="C17392" t="s">
        <v>36528</v>
      </c>
      <c r="D17392" t="s">
        <v>36529</v>
      </c>
      <c r="E17392" t="s">
        <v>36668</v>
      </c>
      <c r="F17392" t="s">
        <v>36673</v>
      </c>
      <c r="G17392" t="s">
        <v>36674</v>
      </c>
    </row>
    <row r="17393" spans="1:7" x14ac:dyDescent="0.25">
      <c r="A17393">
        <v>83112404</v>
      </c>
      <c r="B17393">
        <v>83112400</v>
      </c>
      <c r="C17393" t="s">
        <v>36528</v>
      </c>
      <c r="D17393" t="s">
        <v>36529</v>
      </c>
      <c r="E17393" t="s">
        <v>36668</v>
      </c>
      <c r="F17393" t="s">
        <v>36675</v>
      </c>
      <c r="G17393" t="s">
        <v>36676</v>
      </c>
    </row>
    <row r="17394" spans="1:7" x14ac:dyDescent="0.25">
      <c r="A17394">
        <v>83112405</v>
      </c>
      <c r="B17394">
        <v>83112400</v>
      </c>
      <c r="C17394" t="s">
        <v>36528</v>
      </c>
      <c r="D17394" t="s">
        <v>36529</v>
      </c>
      <c r="E17394" t="s">
        <v>36668</v>
      </c>
      <c r="F17394" t="s">
        <v>36677</v>
      </c>
      <c r="G17394" t="s">
        <v>36678</v>
      </c>
    </row>
    <row r="17395" spans="1:7" x14ac:dyDescent="0.25">
      <c r="A17395">
        <v>83112406</v>
      </c>
      <c r="B17395">
        <v>83112400</v>
      </c>
      <c r="C17395" t="s">
        <v>36528</v>
      </c>
      <c r="D17395" t="s">
        <v>36529</v>
      </c>
      <c r="E17395" t="s">
        <v>36668</v>
      </c>
      <c r="F17395" t="s">
        <v>36679</v>
      </c>
      <c r="G17395" t="s">
        <v>36680</v>
      </c>
    </row>
    <row r="17396" spans="1:7" x14ac:dyDescent="0.25">
      <c r="A17396">
        <v>83112501</v>
      </c>
      <c r="B17396">
        <v>83112500</v>
      </c>
      <c r="C17396" t="s">
        <v>36528</v>
      </c>
      <c r="D17396" t="s">
        <v>36529</v>
      </c>
      <c r="E17396" t="s">
        <v>36681</v>
      </c>
      <c r="F17396" t="s">
        <v>36682</v>
      </c>
      <c r="G17396" t="s">
        <v>36683</v>
      </c>
    </row>
    <row r="17397" spans="1:7" x14ac:dyDescent="0.25">
      <c r="A17397">
        <v>83112502</v>
      </c>
      <c r="B17397">
        <v>83112500</v>
      </c>
      <c r="C17397" t="s">
        <v>36528</v>
      </c>
      <c r="D17397" t="s">
        <v>36529</v>
      </c>
      <c r="E17397" t="s">
        <v>36681</v>
      </c>
      <c r="F17397" t="s">
        <v>36684</v>
      </c>
      <c r="G17397" t="s">
        <v>36685</v>
      </c>
    </row>
    <row r="17398" spans="1:7" x14ac:dyDescent="0.25">
      <c r="A17398">
        <v>83112503</v>
      </c>
      <c r="B17398">
        <v>83112500</v>
      </c>
      <c r="C17398" t="s">
        <v>36528</v>
      </c>
      <c r="D17398" t="s">
        <v>36529</v>
      </c>
      <c r="E17398" t="s">
        <v>36681</v>
      </c>
      <c r="F17398" t="s">
        <v>36686</v>
      </c>
      <c r="G17398" t="s">
        <v>36687</v>
      </c>
    </row>
    <row r="17399" spans="1:7" x14ac:dyDescent="0.25">
      <c r="A17399">
        <v>83112504</v>
      </c>
      <c r="B17399">
        <v>83112500</v>
      </c>
      <c r="C17399" t="s">
        <v>36528</v>
      </c>
      <c r="D17399" t="s">
        <v>36529</v>
      </c>
      <c r="E17399" t="s">
        <v>36681</v>
      </c>
      <c r="F17399" t="s">
        <v>36688</v>
      </c>
      <c r="G17399" t="s">
        <v>36689</v>
      </c>
    </row>
    <row r="17400" spans="1:7" x14ac:dyDescent="0.25">
      <c r="A17400">
        <v>83112505</v>
      </c>
      <c r="B17400">
        <v>83112500</v>
      </c>
      <c r="C17400" t="s">
        <v>36528</v>
      </c>
      <c r="D17400" t="s">
        <v>36529</v>
      </c>
      <c r="E17400" t="s">
        <v>36681</v>
      </c>
      <c r="F17400" t="s">
        <v>36690</v>
      </c>
      <c r="G17400" t="s">
        <v>36691</v>
      </c>
    </row>
    <row r="17401" spans="1:7" x14ac:dyDescent="0.25">
      <c r="A17401">
        <v>83112601</v>
      </c>
      <c r="B17401">
        <v>83112600</v>
      </c>
      <c r="C17401" t="s">
        <v>36528</v>
      </c>
      <c r="D17401" t="s">
        <v>36529</v>
      </c>
      <c r="E17401" t="s">
        <v>36692</v>
      </c>
      <c r="F17401" t="s">
        <v>36693</v>
      </c>
      <c r="G17401" t="s">
        <v>36694</v>
      </c>
    </row>
    <row r="17402" spans="1:7" x14ac:dyDescent="0.25">
      <c r="A17402">
        <v>83112602</v>
      </c>
      <c r="B17402">
        <v>83112600</v>
      </c>
      <c r="C17402" t="s">
        <v>36528</v>
      </c>
      <c r="D17402" t="s">
        <v>36529</v>
      </c>
      <c r="E17402" t="s">
        <v>36692</v>
      </c>
      <c r="F17402" t="s">
        <v>36695</v>
      </c>
      <c r="G17402" t="s">
        <v>36696</v>
      </c>
    </row>
    <row r="17403" spans="1:7" x14ac:dyDescent="0.25">
      <c r="A17403">
        <v>83112603</v>
      </c>
      <c r="B17403">
        <v>83112600</v>
      </c>
      <c r="C17403" t="s">
        <v>36528</v>
      </c>
      <c r="D17403" t="s">
        <v>36529</v>
      </c>
      <c r="E17403" t="s">
        <v>36692</v>
      </c>
      <c r="F17403" t="s">
        <v>36697</v>
      </c>
      <c r="G17403" t="s">
        <v>36698</v>
      </c>
    </row>
    <row r="17404" spans="1:7" x14ac:dyDescent="0.25">
      <c r="A17404">
        <v>83112604</v>
      </c>
      <c r="B17404">
        <v>83112600</v>
      </c>
      <c r="C17404" t="s">
        <v>36528</v>
      </c>
      <c r="D17404" t="s">
        <v>36529</v>
      </c>
      <c r="E17404" t="s">
        <v>36692</v>
      </c>
      <c r="F17404" t="s">
        <v>36699</v>
      </c>
      <c r="G17404" t="s">
        <v>36700</v>
      </c>
    </row>
    <row r="17405" spans="1:7" x14ac:dyDescent="0.25">
      <c r="A17405">
        <v>83112605</v>
      </c>
      <c r="B17405">
        <v>83112600</v>
      </c>
      <c r="C17405" t="s">
        <v>36528</v>
      </c>
      <c r="D17405" t="s">
        <v>36529</v>
      </c>
      <c r="E17405" t="s">
        <v>36692</v>
      </c>
      <c r="F17405" t="s">
        <v>36701</v>
      </c>
      <c r="G17405" t="s">
        <v>36702</v>
      </c>
    </row>
    <row r="17406" spans="1:7" x14ac:dyDescent="0.25">
      <c r="A17406">
        <v>83121501</v>
      </c>
      <c r="B17406">
        <v>83121500</v>
      </c>
      <c r="C17406" t="s">
        <v>36528</v>
      </c>
      <c r="D17406" t="s">
        <v>36529</v>
      </c>
      <c r="E17406" t="s">
        <v>36703</v>
      </c>
      <c r="F17406" t="s">
        <v>36704</v>
      </c>
      <c r="G17406" t="s">
        <v>36705</v>
      </c>
    </row>
    <row r="17407" spans="1:7" x14ac:dyDescent="0.25">
      <c r="A17407">
        <v>83121502</v>
      </c>
      <c r="B17407">
        <v>83121500</v>
      </c>
      <c r="C17407" t="s">
        <v>36528</v>
      </c>
      <c r="D17407" t="s">
        <v>36529</v>
      </c>
      <c r="E17407" t="s">
        <v>36703</v>
      </c>
      <c r="F17407" t="s">
        <v>36706</v>
      </c>
      <c r="G17407" t="s">
        <v>36707</v>
      </c>
    </row>
    <row r="17408" spans="1:7" x14ac:dyDescent="0.25">
      <c r="A17408">
        <v>83121503</v>
      </c>
      <c r="B17408">
        <v>83121500</v>
      </c>
      <c r="C17408" t="s">
        <v>36528</v>
      </c>
      <c r="D17408" t="s">
        <v>36529</v>
      </c>
      <c r="E17408" t="s">
        <v>36703</v>
      </c>
      <c r="F17408" t="s">
        <v>36708</v>
      </c>
      <c r="G17408" t="s">
        <v>36709</v>
      </c>
    </row>
    <row r="17409" spans="1:7" x14ac:dyDescent="0.25">
      <c r="A17409">
        <v>83121504</v>
      </c>
      <c r="B17409">
        <v>83121500</v>
      </c>
      <c r="C17409" t="s">
        <v>36528</v>
      </c>
      <c r="D17409" t="s">
        <v>36529</v>
      </c>
      <c r="E17409" t="s">
        <v>36703</v>
      </c>
      <c r="F17409" t="s">
        <v>36710</v>
      </c>
      <c r="G17409" t="s">
        <v>36711</v>
      </c>
    </row>
    <row r="17410" spans="1:7" x14ac:dyDescent="0.25">
      <c r="A17410">
        <v>83121601</v>
      </c>
      <c r="B17410">
        <v>83121600</v>
      </c>
      <c r="C17410" t="s">
        <v>36528</v>
      </c>
      <c r="D17410" t="s">
        <v>36529</v>
      </c>
      <c r="E17410" t="s">
        <v>36712</v>
      </c>
      <c r="F17410" t="s">
        <v>36713</v>
      </c>
      <c r="G17410" t="s">
        <v>36714</v>
      </c>
    </row>
    <row r="17411" spans="1:7" x14ac:dyDescent="0.25">
      <c r="A17411">
        <v>83121602</v>
      </c>
      <c r="B17411">
        <v>83121600</v>
      </c>
      <c r="C17411" t="s">
        <v>36528</v>
      </c>
      <c r="D17411" t="s">
        <v>36529</v>
      </c>
      <c r="E17411" t="s">
        <v>36712</v>
      </c>
      <c r="F17411" t="s">
        <v>36715</v>
      </c>
      <c r="G17411" t="s">
        <v>36716</v>
      </c>
    </row>
    <row r="17412" spans="1:7" x14ac:dyDescent="0.25">
      <c r="A17412">
        <v>83121603</v>
      </c>
      <c r="B17412">
        <v>83121600</v>
      </c>
      <c r="C17412" t="s">
        <v>36528</v>
      </c>
      <c r="D17412" t="s">
        <v>36529</v>
      </c>
      <c r="E17412" t="s">
        <v>36712</v>
      </c>
      <c r="F17412" t="s">
        <v>36717</v>
      </c>
      <c r="G17412" t="s">
        <v>36718</v>
      </c>
    </row>
    <row r="17413" spans="1:7" x14ac:dyDescent="0.25">
      <c r="A17413">
        <v>83121604</v>
      </c>
      <c r="B17413">
        <v>83121600</v>
      </c>
      <c r="C17413" t="s">
        <v>36528</v>
      </c>
      <c r="D17413" t="s">
        <v>36529</v>
      </c>
      <c r="E17413" t="s">
        <v>36712</v>
      </c>
      <c r="F17413" t="s">
        <v>36719</v>
      </c>
      <c r="G17413" t="s">
        <v>36720</v>
      </c>
    </row>
    <row r="17414" spans="1:7" x14ac:dyDescent="0.25">
      <c r="A17414">
        <v>83121605</v>
      </c>
      <c r="B17414">
        <v>83121600</v>
      </c>
      <c r="C17414" t="s">
        <v>36528</v>
      </c>
      <c r="D17414" t="s">
        <v>36529</v>
      </c>
      <c r="E17414" t="s">
        <v>36712</v>
      </c>
      <c r="F17414" t="s">
        <v>36721</v>
      </c>
      <c r="G17414" t="s">
        <v>36722</v>
      </c>
    </row>
    <row r="17415" spans="1:7" x14ac:dyDescent="0.25">
      <c r="A17415">
        <v>83121606</v>
      </c>
      <c r="B17415">
        <v>83121600</v>
      </c>
      <c r="C17415" t="s">
        <v>36528</v>
      </c>
      <c r="D17415" t="s">
        <v>36529</v>
      </c>
      <c r="E17415" t="s">
        <v>36712</v>
      </c>
      <c r="F17415" t="s">
        <v>36723</v>
      </c>
      <c r="G17415" t="s">
        <v>36724</v>
      </c>
    </row>
    <row r="17416" spans="1:7" x14ac:dyDescent="0.25">
      <c r="A17416">
        <v>83121701</v>
      </c>
      <c r="B17416">
        <v>83121700</v>
      </c>
      <c r="C17416" t="s">
        <v>36528</v>
      </c>
      <c r="D17416" t="s">
        <v>36529</v>
      </c>
      <c r="E17416" t="s">
        <v>36725</v>
      </c>
      <c r="F17416" t="s">
        <v>36726</v>
      </c>
      <c r="G17416" t="s">
        <v>36727</v>
      </c>
    </row>
    <row r="17417" spans="1:7" x14ac:dyDescent="0.25">
      <c r="A17417">
        <v>83121702</v>
      </c>
      <c r="B17417">
        <v>83121700</v>
      </c>
      <c r="C17417" t="s">
        <v>36528</v>
      </c>
      <c r="D17417" t="s">
        <v>36529</v>
      </c>
      <c r="E17417" t="s">
        <v>36725</v>
      </c>
      <c r="F17417" t="s">
        <v>36728</v>
      </c>
      <c r="G17417" t="s">
        <v>36729</v>
      </c>
    </row>
    <row r="17418" spans="1:7" x14ac:dyDescent="0.25">
      <c r="A17418">
        <v>83121703</v>
      </c>
      <c r="B17418">
        <v>83121700</v>
      </c>
      <c r="C17418" t="s">
        <v>36528</v>
      </c>
      <c r="D17418" t="s">
        <v>36529</v>
      </c>
      <c r="E17418" t="s">
        <v>36725</v>
      </c>
      <c r="F17418" t="s">
        <v>36730</v>
      </c>
      <c r="G17418" t="s">
        <v>36731</v>
      </c>
    </row>
    <row r="17419" spans="1:7" x14ac:dyDescent="0.25">
      <c r="A17419">
        <v>83121704</v>
      </c>
      <c r="B17419">
        <v>83121700</v>
      </c>
      <c r="C17419" t="s">
        <v>36528</v>
      </c>
      <c r="D17419" t="s">
        <v>36529</v>
      </c>
      <c r="E17419" t="s">
        <v>36725</v>
      </c>
      <c r="F17419" t="s">
        <v>36732</v>
      </c>
      <c r="G17419" t="s">
        <v>36733</v>
      </c>
    </row>
    <row r="17420" spans="1:7" x14ac:dyDescent="0.25">
      <c r="A17420">
        <v>84101501</v>
      </c>
      <c r="B17420">
        <v>84101500</v>
      </c>
      <c r="C17420" t="s">
        <v>36734</v>
      </c>
      <c r="D17420" t="s">
        <v>36735</v>
      </c>
      <c r="E17420" t="s">
        <v>36736</v>
      </c>
      <c r="F17420" t="s">
        <v>36737</v>
      </c>
      <c r="G17420" t="s">
        <v>36738</v>
      </c>
    </row>
    <row r="17421" spans="1:7" x14ac:dyDescent="0.25">
      <c r="A17421">
        <v>84101502</v>
      </c>
      <c r="B17421">
        <v>84101500</v>
      </c>
      <c r="C17421" t="s">
        <v>36734</v>
      </c>
      <c r="D17421" t="s">
        <v>36735</v>
      </c>
      <c r="E17421" t="s">
        <v>36736</v>
      </c>
      <c r="F17421" t="s">
        <v>36739</v>
      </c>
      <c r="G17421" t="s">
        <v>36740</v>
      </c>
    </row>
    <row r="17422" spans="1:7" x14ac:dyDescent="0.25">
      <c r="A17422">
        <v>84101503</v>
      </c>
      <c r="B17422">
        <v>84101500</v>
      </c>
      <c r="C17422" t="s">
        <v>36734</v>
      </c>
      <c r="D17422" t="s">
        <v>36735</v>
      </c>
      <c r="E17422" t="s">
        <v>36736</v>
      </c>
      <c r="F17422" t="s">
        <v>36741</v>
      </c>
      <c r="G17422" t="s">
        <v>36742</v>
      </c>
    </row>
    <row r="17423" spans="1:7" x14ac:dyDescent="0.25">
      <c r="A17423">
        <v>84101601</v>
      </c>
      <c r="B17423">
        <v>84101600</v>
      </c>
      <c r="C17423" t="s">
        <v>36734</v>
      </c>
      <c r="D17423" t="s">
        <v>36735</v>
      </c>
      <c r="E17423" t="s">
        <v>36743</v>
      </c>
      <c r="F17423" t="s">
        <v>36744</v>
      </c>
      <c r="G17423" t="s">
        <v>36745</v>
      </c>
    </row>
    <row r="17424" spans="1:7" x14ac:dyDescent="0.25">
      <c r="A17424">
        <v>84101602</v>
      </c>
      <c r="B17424">
        <v>84101600</v>
      </c>
      <c r="C17424" t="s">
        <v>36734</v>
      </c>
      <c r="D17424" t="s">
        <v>36735</v>
      </c>
      <c r="E17424" t="s">
        <v>36743</v>
      </c>
      <c r="F17424" t="s">
        <v>36746</v>
      </c>
      <c r="G17424" t="s">
        <v>36747</v>
      </c>
    </row>
    <row r="17425" spans="1:7" x14ac:dyDescent="0.25">
      <c r="A17425">
        <v>84101603</v>
      </c>
      <c r="B17425">
        <v>84101600</v>
      </c>
      <c r="C17425" t="s">
        <v>36734</v>
      </c>
      <c r="D17425" t="s">
        <v>36735</v>
      </c>
      <c r="E17425" t="s">
        <v>36743</v>
      </c>
      <c r="F17425" t="s">
        <v>36748</v>
      </c>
      <c r="G17425" t="s">
        <v>36749</v>
      </c>
    </row>
    <row r="17426" spans="1:7" x14ac:dyDescent="0.25">
      <c r="A17426">
        <v>84101604</v>
      </c>
      <c r="B17426">
        <v>84101600</v>
      </c>
      <c r="C17426" t="s">
        <v>36734</v>
      </c>
      <c r="D17426" t="s">
        <v>36735</v>
      </c>
      <c r="E17426" t="s">
        <v>36743</v>
      </c>
      <c r="F17426" t="s">
        <v>36750</v>
      </c>
      <c r="G17426" t="s">
        <v>36751</v>
      </c>
    </row>
    <row r="17427" spans="1:7" x14ac:dyDescent="0.25">
      <c r="A17427">
        <v>84101701</v>
      </c>
      <c r="B17427">
        <v>84101700</v>
      </c>
      <c r="C17427" t="s">
        <v>36734</v>
      </c>
      <c r="D17427" t="s">
        <v>36735</v>
      </c>
      <c r="E17427" t="s">
        <v>36752</v>
      </c>
      <c r="F17427" t="s">
        <v>36753</v>
      </c>
      <c r="G17427" t="s">
        <v>36754</v>
      </c>
    </row>
    <row r="17428" spans="1:7" x14ac:dyDescent="0.25">
      <c r="A17428">
        <v>84101702</v>
      </c>
      <c r="B17428">
        <v>84101700</v>
      </c>
      <c r="C17428" t="s">
        <v>36734</v>
      </c>
      <c r="D17428" t="s">
        <v>36735</v>
      </c>
      <c r="E17428" t="s">
        <v>36752</v>
      </c>
      <c r="F17428" t="s">
        <v>36755</v>
      </c>
      <c r="G17428" t="s">
        <v>36756</v>
      </c>
    </row>
    <row r="17429" spans="1:7" x14ac:dyDescent="0.25">
      <c r="A17429">
        <v>84101703</v>
      </c>
      <c r="B17429">
        <v>84101700</v>
      </c>
      <c r="C17429" t="s">
        <v>36734</v>
      </c>
      <c r="D17429" t="s">
        <v>36735</v>
      </c>
      <c r="E17429" t="s">
        <v>36752</v>
      </c>
      <c r="F17429" t="s">
        <v>36757</v>
      </c>
      <c r="G17429" t="s">
        <v>36758</v>
      </c>
    </row>
    <row r="17430" spans="1:7" x14ac:dyDescent="0.25">
      <c r="A17430">
        <v>84101704</v>
      </c>
      <c r="B17430">
        <v>84101700</v>
      </c>
      <c r="C17430" t="s">
        <v>36734</v>
      </c>
      <c r="D17430" t="s">
        <v>36735</v>
      </c>
      <c r="E17430" t="s">
        <v>36752</v>
      </c>
      <c r="F17430" t="s">
        <v>36759</v>
      </c>
      <c r="G17430" t="s">
        <v>36760</v>
      </c>
    </row>
    <row r="17431" spans="1:7" x14ac:dyDescent="0.25">
      <c r="A17431">
        <v>84101705</v>
      </c>
      <c r="B17431">
        <v>84101700</v>
      </c>
      <c r="C17431" t="s">
        <v>36734</v>
      </c>
      <c r="D17431" t="s">
        <v>36735</v>
      </c>
      <c r="E17431" t="s">
        <v>36752</v>
      </c>
      <c r="F17431" t="s">
        <v>36761</v>
      </c>
      <c r="G17431" t="s">
        <v>36762</v>
      </c>
    </row>
    <row r="17432" spans="1:7" x14ac:dyDescent="0.25">
      <c r="A17432">
        <v>84111501</v>
      </c>
      <c r="B17432">
        <v>84111500</v>
      </c>
      <c r="C17432" t="s">
        <v>36734</v>
      </c>
      <c r="D17432" t="s">
        <v>36735</v>
      </c>
      <c r="E17432" t="s">
        <v>36763</v>
      </c>
      <c r="F17432" t="s">
        <v>36764</v>
      </c>
      <c r="G17432" t="s">
        <v>36765</v>
      </c>
    </row>
    <row r="17433" spans="1:7" x14ac:dyDescent="0.25">
      <c r="A17433">
        <v>84111502</v>
      </c>
      <c r="B17433">
        <v>84111500</v>
      </c>
      <c r="C17433" t="s">
        <v>36734</v>
      </c>
      <c r="D17433" t="s">
        <v>36735</v>
      </c>
      <c r="E17433" t="s">
        <v>36763</v>
      </c>
      <c r="F17433" t="s">
        <v>36766</v>
      </c>
      <c r="G17433" t="s">
        <v>36767</v>
      </c>
    </row>
    <row r="17434" spans="1:7" x14ac:dyDescent="0.25">
      <c r="A17434">
        <v>84111503</v>
      </c>
      <c r="B17434">
        <v>84111500</v>
      </c>
      <c r="C17434" t="s">
        <v>36734</v>
      </c>
      <c r="D17434" t="s">
        <v>36735</v>
      </c>
      <c r="E17434" t="s">
        <v>36763</v>
      </c>
      <c r="F17434" t="s">
        <v>36768</v>
      </c>
      <c r="G17434" t="s">
        <v>36769</v>
      </c>
    </row>
    <row r="17435" spans="1:7" x14ac:dyDescent="0.25">
      <c r="A17435">
        <v>84111504</v>
      </c>
      <c r="B17435">
        <v>84111500</v>
      </c>
      <c r="C17435" t="s">
        <v>36734</v>
      </c>
      <c r="D17435" t="s">
        <v>36735</v>
      </c>
      <c r="E17435" t="s">
        <v>36763</v>
      </c>
      <c r="F17435" t="s">
        <v>36770</v>
      </c>
      <c r="G17435" t="s">
        <v>36771</v>
      </c>
    </row>
    <row r="17436" spans="1:7" x14ac:dyDescent="0.25">
      <c r="A17436">
        <v>84111505</v>
      </c>
      <c r="B17436">
        <v>84111500</v>
      </c>
      <c r="C17436" t="s">
        <v>36734</v>
      </c>
      <c r="D17436" t="s">
        <v>36735</v>
      </c>
      <c r="E17436" t="s">
        <v>36763</v>
      </c>
      <c r="F17436" t="s">
        <v>36772</v>
      </c>
      <c r="G17436" t="s">
        <v>36773</v>
      </c>
    </row>
    <row r="17437" spans="1:7" x14ac:dyDescent="0.25">
      <c r="A17437">
        <v>84111506</v>
      </c>
      <c r="B17437">
        <v>84111500</v>
      </c>
      <c r="C17437" t="s">
        <v>36734</v>
      </c>
      <c r="D17437" t="s">
        <v>36735</v>
      </c>
      <c r="E17437" t="s">
        <v>36763</v>
      </c>
      <c r="F17437" t="s">
        <v>36774</v>
      </c>
      <c r="G17437" t="s">
        <v>36775</v>
      </c>
    </row>
    <row r="17438" spans="1:7" x14ac:dyDescent="0.25">
      <c r="A17438">
        <v>84111507</v>
      </c>
      <c r="B17438">
        <v>84111500</v>
      </c>
      <c r="C17438" t="s">
        <v>36734</v>
      </c>
      <c r="D17438" t="s">
        <v>36735</v>
      </c>
      <c r="E17438" t="s">
        <v>36763</v>
      </c>
      <c r="F17438" t="s">
        <v>36776</v>
      </c>
      <c r="G17438" t="s">
        <v>36777</v>
      </c>
    </row>
    <row r="17439" spans="1:7" x14ac:dyDescent="0.25">
      <c r="A17439">
        <v>84111601</v>
      </c>
      <c r="B17439">
        <v>84111600</v>
      </c>
      <c r="C17439" t="s">
        <v>36734</v>
      </c>
      <c r="D17439" t="s">
        <v>36735</v>
      </c>
      <c r="E17439" t="s">
        <v>36778</v>
      </c>
      <c r="F17439" t="s">
        <v>36779</v>
      </c>
      <c r="G17439" t="s">
        <v>36780</v>
      </c>
    </row>
    <row r="17440" spans="1:7" x14ac:dyDescent="0.25">
      <c r="A17440">
        <v>84111602</v>
      </c>
      <c r="B17440">
        <v>84111600</v>
      </c>
      <c r="C17440" t="s">
        <v>36734</v>
      </c>
      <c r="D17440" t="s">
        <v>36735</v>
      </c>
      <c r="E17440" t="s">
        <v>36778</v>
      </c>
      <c r="F17440" t="s">
        <v>36781</v>
      </c>
      <c r="G17440" t="s">
        <v>36782</v>
      </c>
    </row>
    <row r="17441" spans="1:7" x14ac:dyDescent="0.25">
      <c r="A17441">
        <v>84111603</v>
      </c>
      <c r="B17441">
        <v>84111600</v>
      </c>
      <c r="C17441" t="s">
        <v>36734</v>
      </c>
      <c r="D17441" t="s">
        <v>36735</v>
      </c>
      <c r="E17441" t="s">
        <v>36778</v>
      </c>
      <c r="F17441" t="s">
        <v>36783</v>
      </c>
      <c r="G17441" t="s">
        <v>36784</v>
      </c>
    </row>
    <row r="17442" spans="1:7" x14ac:dyDescent="0.25">
      <c r="A17442">
        <v>84111701</v>
      </c>
      <c r="B17442">
        <v>84111700</v>
      </c>
      <c r="C17442" t="s">
        <v>36734</v>
      </c>
      <c r="D17442" t="s">
        <v>36735</v>
      </c>
      <c r="E17442" t="s">
        <v>36785</v>
      </c>
      <c r="F17442" t="s">
        <v>36786</v>
      </c>
      <c r="G17442" t="s">
        <v>36787</v>
      </c>
    </row>
    <row r="17443" spans="1:7" x14ac:dyDescent="0.25">
      <c r="A17443">
        <v>84111702</v>
      </c>
      <c r="B17443">
        <v>84111700</v>
      </c>
      <c r="C17443" t="s">
        <v>36734</v>
      </c>
      <c r="D17443" t="s">
        <v>36735</v>
      </c>
      <c r="E17443" t="s">
        <v>36785</v>
      </c>
      <c r="F17443" t="s">
        <v>36788</v>
      </c>
      <c r="G17443" t="s">
        <v>36789</v>
      </c>
    </row>
    <row r="17444" spans="1:7" x14ac:dyDescent="0.25">
      <c r="A17444">
        <v>84111703</v>
      </c>
      <c r="B17444">
        <v>84111700</v>
      </c>
      <c r="C17444" t="s">
        <v>36734</v>
      </c>
      <c r="D17444" t="s">
        <v>36735</v>
      </c>
      <c r="E17444" t="s">
        <v>36785</v>
      </c>
      <c r="F17444" t="s">
        <v>36790</v>
      </c>
      <c r="G17444" t="s">
        <v>36791</v>
      </c>
    </row>
    <row r="17445" spans="1:7" x14ac:dyDescent="0.25">
      <c r="A17445">
        <v>84111801</v>
      </c>
      <c r="B17445">
        <v>84111800</v>
      </c>
      <c r="C17445" t="s">
        <v>36734</v>
      </c>
      <c r="D17445" t="s">
        <v>36735</v>
      </c>
      <c r="E17445" t="s">
        <v>36792</v>
      </c>
      <c r="F17445" t="s">
        <v>36793</v>
      </c>
      <c r="G17445" t="s">
        <v>36794</v>
      </c>
    </row>
    <row r="17446" spans="1:7" x14ac:dyDescent="0.25">
      <c r="A17446">
        <v>84111802</v>
      </c>
      <c r="B17446">
        <v>84111800</v>
      </c>
      <c r="C17446" t="s">
        <v>36734</v>
      </c>
      <c r="D17446" t="s">
        <v>36735</v>
      </c>
      <c r="E17446" t="s">
        <v>36792</v>
      </c>
      <c r="F17446" t="s">
        <v>36795</v>
      </c>
      <c r="G17446" t="s">
        <v>36796</v>
      </c>
    </row>
    <row r="17447" spans="1:7" x14ac:dyDescent="0.25">
      <c r="A17447">
        <v>84121501</v>
      </c>
      <c r="B17447">
        <v>84121500</v>
      </c>
      <c r="C17447" t="s">
        <v>36734</v>
      </c>
      <c r="D17447" t="s">
        <v>36735</v>
      </c>
      <c r="E17447" t="s">
        <v>36797</v>
      </c>
      <c r="F17447" t="s">
        <v>36798</v>
      </c>
      <c r="G17447" t="s">
        <v>36799</v>
      </c>
    </row>
    <row r="17448" spans="1:7" x14ac:dyDescent="0.25">
      <c r="A17448">
        <v>84121502</v>
      </c>
      <c r="B17448">
        <v>84121500</v>
      </c>
      <c r="C17448" t="s">
        <v>36734</v>
      </c>
      <c r="D17448" t="s">
        <v>36735</v>
      </c>
      <c r="E17448" t="s">
        <v>36797</v>
      </c>
      <c r="F17448" t="s">
        <v>36800</v>
      </c>
      <c r="G17448" t="s">
        <v>36801</v>
      </c>
    </row>
    <row r="17449" spans="1:7" x14ac:dyDescent="0.25">
      <c r="A17449">
        <v>84121503</v>
      </c>
      <c r="B17449">
        <v>84121500</v>
      </c>
      <c r="C17449" t="s">
        <v>36734</v>
      </c>
      <c r="D17449" t="s">
        <v>36735</v>
      </c>
      <c r="E17449" t="s">
        <v>36797</v>
      </c>
      <c r="F17449" t="s">
        <v>36802</v>
      </c>
      <c r="G17449" t="s">
        <v>36803</v>
      </c>
    </row>
    <row r="17450" spans="1:7" x14ac:dyDescent="0.25">
      <c r="A17450">
        <v>84121504</v>
      </c>
      <c r="B17450">
        <v>84121500</v>
      </c>
      <c r="C17450" t="s">
        <v>36734</v>
      </c>
      <c r="D17450" t="s">
        <v>36735</v>
      </c>
      <c r="E17450" t="s">
        <v>36797</v>
      </c>
      <c r="F17450" t="s">
        <v>36804</v>
      </c>
      <c r="G17450" t="s">
        <v>36805</v>
      </c>
    </row>
    <row r="17451" spans="1:7" x14ac:dyDescent="0.25">
      <c r="A17451">
        <v>84121601</v>
      </c>
      <c r="B17451">
        <v>84121600</v>
      </c>
      <c r="C17451" t="s">
        <v>36734</v>
      </c>
      <c r="D17451" t="s">
        <v>36735</v>
      </c>
      <c r="E17451" t="s">
        <v>36806</v>
      </c>
      <c r="F17451" t="s">
        <v>36807</v>
      </c>
      <c r="G17451" t="s">
        <v>36808</v>
      </c>
    </row>
    <row r="17452" spans="1:7" x14ac:dyDescent="0.25">
      <c r="A17452">
        <v>84121602</v>
      </c>
      <c r="B17452">
        <v>84121600</v>
      </c>
      <c r="C17452" t="s">
        <v>36734</v>
      </c>
      <c r="D17452" t="s">
        <v>36735</v>
      </c>
      <c r="E17452" t="s">
        <v>36806</v>
      </c>
      <c r="F17452" t="s">
        <v>36809</v>
      </c>
      <c r="G17452" t="s">
        <v>36810</v>
      </c>
    </row>
    <row r="17453" spans="1:7" x14ac:dyDescent="0.25">
      <c r="A17453">
        <v>84121603</v>
      </c>
      <c r="B17453">
        <v>84121600</v>
      </c>
      <c r="C17453" t="s">
        <v>36734</v>
      </c>
      <c r="D17453" t="s">
        <v>36735</v>
      </c>
      <c r="E17453" t="s">
        <v>36806</v>
      </c>
      <c r="F17453" t="s">
        <v>36811</v>
      </c>
      <c r="G17453" t="s">
        <v>36812</v>
      </c>
    </row>
    <row r="17454" spans="1:7" x14ac:dyDescent="0.25">
      <c r="A17454">
        <v>84121604</v>
      </c>
      <c r="B17454">
        <v>84121600</v>
      </c>
      <c r="C17454" t="s">
        <v>36734</v>
      </c>
      <c r="D17454" t="s">
        <v>36735</v>
      </c>
      <c r="E17454" t="s">
        <v>36806</v>
      </c>
      <c r="F17454" t="s">
        <v>36813</v>
      </c>
      <c r="G17454" t="s">
        <v>36814</v>
      </c>
    </row>
    <row r="17455" spans="1:7" x14ac:dyDescent="0.25">
      <c r="A17455">
        <v>84121605</v>
      </c>
      <c r="B17455">
        <v>84121600</v>
      </c>
      <c r="C17455" t="s">
        <v>36734</v>
      </c>
      <c r="D17455" t="s">
        <v>36735</v>
      </c>
      <c r="E17455" t="s">
        <v>36806</v>
      </c>
      <c r="F17455" t="s">
        <v>36815</v>
      </c>
      <c r="G17455" t="s">
        <v>36816</v>
      </c>
    </row>
    <row r="17456" spans="1:7" x14ac:dyDescent="0.25">
      <c r="A17456">
        <v>84121606</v>
      </c>
      <c r="B17456">
        <v>84121600</v>
      </c>
      <c r="C17456" t="s">
        <v>36734</v>
      </c>
      <c r="D17456" t="s">
        <v>36735</v>
      </c>
      <c r="E17456" t="s">
        <v>36806</v>
      </c>
      <c r="F17456" t="s">
        <v>36817</v>
      </c>
      <c r="G17456" t="s">
        <v>36818</v>
      </c>
    </row>
    <row r="17457" spans="1:7" x14ac:dyDescent="0.25">
      <c r="A17457">
        <v>84121607</v>
      </c>
      <c r="B17457">
        <v>84121600</v>
      </c>
      <c r="C17457" t="s">
        <v>36734</v>
      </c>
      <c r="D17457" t="s">
        <v>36735</v>
      </c>
      <c r="E17457" t="s">
        <v>36806</v>
      </c>
      <c r="F17457" t="s">
        <v>36819</v>
      </c>
      <c r="G17457" t="s">
        <v>36820</v>
      </c>
    </row>
    <row r="17458" spans="1:7" x14ac:dyDescent="0.25">
      <c r="A17458">
        <v>84121701</v>
      </c>
      <c r="B17458">
        <v>84121700</v>
      </c>
      <c r="C17458" t="s">
        <v>36734</v>
      </c>
      <c r="D17458" t="s">
        <v>36735</v>
      </c>
      <c r="E17458" t="s">
        <v>36821</v>
      </c>
      <c r="F17458" t="s">
        <v>36822</v>
      </c>
      <c r="G17458" t="s">
        <v>36823</v>
      </c>
    </row>
    <row r="17459" spans="1:7" x14ac:dyDescent="0.25">
      <c r="A17459">
        <v>84121702</v>
      </c>
      <c r="B17459">
        <v>84121700</v>
      </c>
      <c r="C17459" t="s">
        <v>36734</v>
      </c>
      <c r="D17459" t="s">
        <v>36735</v>
      </c>
      <c r="E17459" t="s">
        <v>36821</v>
      </c>
      <c r="F17459" t="s">
        <v>36824</v>
      </c>
      <c r="G17459" t="s">
        <v>36825</v>
      </c>
    </row>
    <row r="17460" spans="1:7" x14ac:dyDescent="0.25">
      <c r="A17460">
        <v>84121703</v>
      </c>
      <c r="B17460">
        <v>84121700</v>
      </c>
      <c r="C17460" t="s">
        <v>36734</v>
      </c>
      <c r="D17460" t="s">
        <v>36735</v>
      </c>
      <c r="E17460" t="s">
        <v>36821</v>
      </c>
      <c r="F17460" t="s">
        <v>36826</v>
      </c>
      <c r="G17460" t="s">
        <v>36827</v>
      </c>
    </row>
    <row r="17461" spans="1:7" x14ac:dyDescent="0.25">
      <c r="A17461">
        <v>84121704</v>
      </c>
      <c r="B17461">
        <v>84121700</v>
      </c>
      <c r="C17461" t="s">
        <v>36734</v>
      </c>
      <c r="D17461" t="s">
        <v>36735</v>
      </c>
      <c r="E17461" t="s">
        <v>36821</v>
      </c>
      <c r="F17461" t="s">
        <v>36828</v>
      </c>
      <c r="G17461" t="s">
        <v>36829</v>
      </c>
    </row>
    <row r="17462" spans="1:7" x14ac:dyDescent="0.25">
      <c r="A17462">
        <v>84121705</v>
      </c>
      <c r="B17462">
        <v>84121700</v>
      </c>
      <c r="C17462" t="s">
        <v>36734</v>
      </c>
      <c r="D17462" t="s">
        <v>36735</v>
      </c>
      <c r="E17462" t="s">
        <v>36821</v>
      </c>
      <c r="F17462" t="s">
        <v>36830</v>
      </c>
      <c r="G17462" t="s">
        <v>36831</v>
      </c>
    </row>
    <row r="17463" spans="1:7" x14ac:dyDescent="0.25">
      <c r="A17463">
        <v>84121801</v>
      </c>
      <c r="B17463">
        <v>84121800</v>
      </c>
      <c r="C17463" t="s">
        <v>36734</v>
      </c>
      <c r="D17463" t="s">
        <v>36735</v>
      </c>
      <c r="E17463" t="s">
        <v>36832</v>
      </c>
      <c r="F17463" t="s">
        <v>36833</v>
      </c>
      <c r="G17463" t="s">
        <v>36834</v>
      </c>
    </row>
    <row r="17464" spans="1:7" x14ac:dyDescent="0.25">
      <c r="A17464">
        <v>84121802</v>
      </c>
      <c r="B17464">
        <v>84121800</v>
      </c>
      <c r="C17464" t="s">
        <v>36734</v>
      </c>
      <c r="D17464" t="s">
        <v>36735</v>
      </c>
      <c r="E17464" t="s">
        <v>36832</v>
      </c>
      <c r="F17464" t="s">
        <v>36835</v>
      </c>
      <c r="G17464" t="s">
        <v>36836</v>
      </c>
    </row>
    <row r="17465" spans="1:7" x14ac:dyDescent="0.25">
      <c r="A17465">
        <v>84121803</v>
      </c>
      <c r="B17465">
        <v>84121800</v>
      </c>
      <c r="C17465" t="s">
        <v>36734</v>
      </c>
      <c r="D17465" t="s">
        <v>36735</v>
      </c>
      <c r="E17465" t="s">
        <v>36832</v>
      </c>
      <c r="F17465" t="s">
        <v>36837</v>
      </c>
      <c r="G17465" t="s">
        <v>36838</v>
      </c>
    </row>
    <row r="17466" spans="1:7" x14ac:dyDescent="0.25">
      <c r="A17466">
        <v>84121804</v>
      </c>
      <c r="B17466">
        <v>84121800</v>
      </c>
      <c r="C17466" t="s">
        <v>36734</v>
      </c>
      <c r="D17466" t="s">
        <v>36735</v>
      </c>
      <c r="E17466" t="s">
        <v>36832</v>
      </c>
      <c r="F17466" t="s">
        <v>36839</v>
      </c>
      <c r="G17466" t="s">
        <v>36840</v>
      </c>
    </row>
    <row r="17467" spans="1:7" x14ac:dyDescent="0.25">
      <c r="A17467">
        <v>84121805</v>
      </c>
      <c r="B17467">
        <v>84121800</v>
      </c>
      <c r="C17467" t="s">
        <v>36734</v>
      </c>
      <c r="D17467" t="s">
        <v>36735</v>
      </c>
      <c r="E17467" t="s">
        <v>36832</v>
      </c>
      <c r="F17467" t="s">
        <v>36841</v>
      </c>
      <c r="G17467" t="s">
        <v>36842</v>
      </c>
    </row>
    <row r="17468" spans="1:7" x14ac:dyDescent="0.25">
      <c r="A17468">
        <v>84121806</v>
      </c>
      <c r="B17468">
        <v>84121800</v>
      </c>
      <c r="C17468" t="s">
        <v>36734</v>
      </c>
      <c r="D17468" t="s">
        <v>36735</v>
      </c>
      <c r="E17468" t="s">
        <v>36832</v>
      </c>
      <c r="F17468" t="s">
        <v>36843</v>
      </c>
      <c r="G17468" t="s">
        <v>36844</v>
      </c>
    </row>
    <row r="17469" spans="1:7" x14ac:dyDescent="0.25">
      <c r="A17469">
        <v>84121901</v>
      </c>
      <c r="B17469">
        <v>84121900</v>
      </c>
      <c r="C17469" t="s">
        <v>36734</v>
      </c>
      <c r="D17469" t="s">
        <v>36735</v>
      </c>
      <c r="E17469" t="s">
        <v>36845</v>
      </c>
      <c r="F17469" t="s">
        <v>36846</v>
      </c>
      <c r="G17469" t="s">
        <v>36847</v>
      </c>
    </row>
    <row r="17470" spans="1:7" x14ac:dyDescent="0.25">
      <c r="A17470">
        <v>84121902</v>
      </c>
      <c r="B17470">
        <v>84121900</v>
      </c>
      <c r="C17470" t="s">
        <v>36734</v>
      </c>
      <c r="D17470" t="s">
        <v>36735</v>
      </c>
      <c r="E17470" t="s">
        <v>36845</v>
      </c>
      <c r="F17470" t="s">
        <v>36848</v>
      </c>
      <c r="G17470" t="s">
        <v>36849</v>
      </c>
    </row>
    <row r="17471" spans="1:7" x14ac:dyDescent="0.25">
      <c r="A17471">
        <v>84121903</v>
      </c>
      <c r="B17471">
        <v>84121900</v>
      </c>
      <c r="C17471" t="s">
        <v>36734</v>
      </c>
      <c r="D17471" t="s">
        <v>36735</v>
      </c>
      <c r="E17471" t="s">
        <v>36845</v>
      </c>
      <c r="F17471" t="s">
        <v>36850</v>
      </c>
      <c r="G17471" t="s">
        <v>36851</v>
      </c>
    </row>
    <row r="17472" spans="1:7" x14ac:dyDescent="0.25">
      <c r="A17472">
        <v>84122001</v>
      </c>
      <c r="B17472">
        <v>84122000</v>
      </c>
      <c r="C17472" t="s">
        <v>36734</v>
      </c>
      <c r="D17472" t="s">
        <v>36735</v>
      </c>
      <c r="E17472" t="s">
        <v>36852</v>
      </c>
      <c r="F17472" t="s">
        <v>36853</v>
      </c>
      <c r="G17472" t="s">
        <v>36854</v>
      </c>
    </row>
    <row r="17473" spans="1:7" x14ac:dyDescent="0.25">
      <c r="A17473">
        <v>84131501</v>
      </c>
      <c r="B17473">
        <v>84131500</v>
      </c>
      <c r="C17473" t="s">
        <v>36734</v>
      </c>
      <c r="D17473" t="s">
        <v>36735</v>
      </c>
      <c r="E17473" t="s">
        <v>36855</v>
      </c>
      <c r="F17473" t="s">
        <v>36856</v>
      </c>
      <c r="G17473" t="s">
        <v>36857</v>
      </c>
    </row>
    <row r="17474" spans="1:7" x14ac:dyDescent="0.25">
      <c r="A17474">
        <v>84131502</v>
      </c>
      <c r="B17474">
        <v>84131500</v>
      </c>
      <c r="C17474" t="s">
        <v>36734</v>
      </c>
      <c r="D17474" t="s">
        <v>36735</v>
      </c>
      <c r="E17474" t="s">
        <v>36855</v>
      </c>
      <c r="F17474" t="s">
        <v>36858</v>
      </c>
      <c r="G17474" t="s">
        <v>36859</v>
      </c>
    </row>
    <row r="17475" spans="1:7" x14ac:dyDescent="0.25">
      <c r="A17475">
        <v>84131503</v>
      </c>
      <c r="B17475">
        <v>84131500</v>
      </c>
      <c r="C17475" t="s">
        <v>36734</v>
      </c>
      <c r="D17475" t="s">
        <v>36735</v>
      </c>
      <c r="E17475" t="s">
        <v>36855</v>
      </c>
      <c r="F17475" t="s">
        <v>36860</v>
      </c>
      <c r="G17475" t="s">
        <v>36861</v>
      </c>
    </row>
    <row r="17476" spans="1:7" x14ac:dyDescent="0.25">
      <c r="A17476">
        <v>84131504</v>
      </c>
      <c r="B17476">
        <v>84131500</v>
      </c>
      <c r="C17476" t="s">
        <v>36734</v>
      </c>
      <c r="D17476" t="s">
        <v>36735</v>
      </c>
      <c r="E17476" t="s">
        <v>36855</v>
      </c>
      <c r="F17476" t="s">
        <v>36862</v>
      </c>
      <c r="G17476" t="s">
        <v>36863</v>
      </c>
    </row>
    <row r="17477" spans="1:7" x14ac:dyDescent="0.25">
      <c r="A17477">
        <v>84131505</v>
      </c>
      <c r="B17477">
        <v>84131500</v>
      </c>
      <c r="C17477" t="s">
        <v>36734</v>
      </c>
      <c r="D17477" t="s">
        <v>36735</v>
      </c>
      <c r="E17477" t="s">
        <v>36855</v>
      </c>
      <c r="F17477" t="s">
        <v>36864</v>
      </c>
      <c r="G17477" t="s">
        <v>36865</v>
      </c>
    </row>
    <row r="17478" spans="1:7" x14ac:dyDescent="0.25">
      <c r="A17478">
        <v>84131506</v>
      </c>
      <c r="B17478">
        <v>84131500</v>
      </c>
      <c r="C17478" t="s">
        <v>36734</v>
      </c>
      <c r="D17478" t="s">
        <v>36735</v>
      </c>
      <c r="E17478" t="s">
        <v>36855</v>
      </c>
      <c r="F17478" t="s">
        <v>36866</v>
      </c>
      <c r="G17478" t="s">
        <v>36867</v>
      </c>
    </row>
    <row r="17479" spans="1:7" x14ac:dyDescent="0.25">
      <c r="A17479">
        <v>84131507</v>
      </c>
      <c r="B17479">
        <v>84131500</v>
      </c>
      <c r="C17479" t="s">
        <v>36734</v>
      </c>
      <c r="D17479" t="s">
        <v>36735</v>
      </c>
      <c r="E17479" t="s">
        <v>36855</v>
      </c>
      <c r="F17479" t="s">
        <v>36868</v>
      </c>
      <c r="G17479" t="s">
        <v>36869</v>
      </c>
    </row>
    <row r="17480" spans="1:7" x14ac:dyDescent="0.25">
      <c r="A17480">
        <v>84131508</v>
      </c>
      <c r="B17480">
        <v>84131500</v>
      </c>
      <c r="C17480" t="s">
        <v>36734</v>
      </c>
      <c r="D17480" t="s">
        <v>36735</v>
      </c>
      <c r="E17480" t="s">
        <v>36855</v>
      </c>
      <c r="F17480" t="s">
        <v>36870</v>
      </c>
      <c r="G17480" t="s">
        <v>36871</v>
      </c>
    </row>
    <row r="17481" spans="1:7" x14ac:dyDescent="0.25">
      <c r="A17481">
        <v>84131509</v>
      </c>
      <c r="B17481">
        <v>84131500</v>
      </c>
      <c r="C17481" t="s">
        <v>36734</v>
      </c>
      <c r="D17481" t="s">
        <v>36735</v>
      </c>
      <c r="E17481" t="s">
        <v>36855</v>
      </c>
      <c r="F17481" t="s">
        <v>36872</v>
      </c>
      <c r="G17481" t="s">
        <v>36873</v>
      </c>
    </row>
    <row r="17482" spans="1:7" x14ac:dyDescent="0.25">
      <c r="A17482">
        <v>84131510</v>
      </c>
      <c r="B17482">
        <v>84131500</v>
      </c>
      <c r="C17482" t="s">
        <v>36734</v>
      </c>
      <c r="D17482" t="s">
        <v>36735</v>
      </c>
      <c r="E17482" t="s">
        <v>36855</v>
      </c>
      <c r="F17482" t="s">
        <v>36874</v>
      </c>
      <c r="G17482" t="s">
        <v>36875</v>
      </c>
    </row>
    <row r="17483" spans="1:7" x14ac:dyDescent="0.25">
      <c r="A17483">
        <v>84131511</v>
      </c>
      <c r="B17483">
        <v>84131500</v>
      </c>
      <c r="C17483" t="s">
        <v>36734</v>
      </c>
      <c r="D17483" t="s">
        <v>36735</v>
      </c>
      <c r="E17483" t="s">
        <v>36855</v>
      </c>
      <c r="F17483" t="s">
        <v>36876</v>
      </c>
      <c r="G17483" t="s">
        <v>36877</v>
      </c>
    </row>
    <row r="17484" spans="1:7" x14ac:dyDescent="0.25">
      <c r="A17484">
        <v>84131512</v>
      </c>
      <c r="B17484">
        <v>84131500</v>
      </c>
      <c r="C17484" t="s">
        <v>36734</v>
      </c>
      <c r="D17484" t="s">
        <v>36735</v>
      </c>
      <c r="E17484" t="s">
        <v>36855</v>
      </c>
      <c r="F17484" t="s">
        <v>36878</v>
      </c>
      <c r="G17484" t="s">
        <v>36879</v>
      </c>
    </row>
    <row r="17485" spans="1:7" x14ac:dyDescent="0.25">
      <c r="A17485">
        <v>84131513</v>
      </c>
      <c r="B17485">
        <v>84131500</v>
      </c>
      <c r="C17485" t="s">
        <v>36734</v>
      </c>
      <c r="D17485" t="s">
        <v>36735</v>
      </c>
      <c r="E17485" t="s">
        <v>36855</v>
      </c>
      <c r="F17485" t="s">
        <v>36880</v>
      </c>
      <c r="G17485" t="s">
        <v>36881</v>
      </c>
    </row>
    <row r="17486" spans="1:7" x14ac:dyDescent="0.25">
      <c r="A17486">
        <v>84131514</v>
      </c>
      <c r="B17486">
        <v>84131500</v>
      </c>
      <c r="C17486" t="s">
        <v>36734</v>
      </c>
      <c r="D17486" t="s">
        <v>36735</v>
      </c>
      <c r="E17486" t="s">
        <v>36855</v>
      </c>
      <c r="F17486" t="s">
        <v>36882</v>
      </c>
      <c r="G17486" t="s">
        <v>36883</v>
      </c>
    </row>
    <row r="17487" spans="1:7" x14ac:dyDescent="0.25">
      <c r="A17487">
        <v>84131515</v>
      </c>
      <c r="B17487">
        <v>84131500</v>
      </c>
      <c r="C17487" t="s">
        <v>36734</v>
      </c>
      <c r="D17487" t="s">
        <v>36735</v>
      </c>
      <c r="E17487" t="s">
        <v>36855</v>
      </c>
      <c r="F17487" t="s">
        <v>36884</v>
      </c>
      <c r="G17487" t="s">
        <v>36885</v>
      </c>
    </row>
    <row r="17488" spans="1:7" x14ac:dyDescent="0.25">
      <c r="A17488">
        <v>84131516</v>
      </c>
      <c r="B17488">
        <v>84131500</v>
      </c>
      <c r="C17488" t="s">
        <v>36734</v>
      </c>
      <c r="D17488" t="s">
        <v>36735</v>
      </c>
      <c r="E17488" t="s">
        <v>36855</v>
      </c>
      <c r="F17488" t="s">
        <v>36886</v>
      </c>
      <c r="G17488" t="s">
        <v>36887</v>
      </c>
    </row>
    <row r="17489" spans="1:7" x14ac:dyDescent="0.25">
      <c r="A17489">
        <v>84131517</v>
      </c>
      <c r="B17489">
        <v>84131500</v>
      </c>
      <c r="C17489" t="s">
        <v>36734</v>
      </c>
      <c r="D17489" t="s">
        <v>36735</v>
      </c>
      <c r="E17489" t="s">
        <v>36855</v>
      </c>
      <c r="F17489" t="s">
        <v>36888</v>
      </c>
      <c r="G17489" t="s">
        <v>36889</v>
      </c>
    </row>
    <row r="17490" spans="1:7" x14ac:dyDescent="0.25">
      <c r="A17490">
        <v>84131601</v>
      </c>
      <c r="B17490">
        <v>84131600</v>
      </c>
      <c r="C17490" t="s">
        <v>36734</v>
      </c>
      <c r="D17490" t="s">
        <v>36735</v>
      </c>
      <c r="E17490" t="s">
        <v>36890</v>
      </c>
      <c r="F17490" t="s">
        <v>36891</v>
      </c>
      <c r="G17490" t="s">
        <v>36892</v>
      </c>
    </row>
    <row r="17491" spans="1:7" x14ac:dyDescent="0.25">
      <c r="A17491">
        <v>84131602</v>
      </c>
      <c r="B17491">
        <v>84131600</v>
      </c>
      <c r="C17491" t="s">
        <v>36734</v>
      </c>
      <c r="D17491" t="s">
        <v>36735</v>
      </c>
      <c r="E17491" t="s">
        <v>36890</v>
      </c>
      <c r="F17491" t="s">
        <v>36893</v>
      </c>
      <c r="G17491" t="s">
        <v>36894</v>
      </c>
    </row>
    <row r="17492" spans="1:7" x14ac:dyDescent="0.25">
      <c r="A17492">
        <v>84131603</v>
      </c>
      <c r="B17492">
        <v>84131600</v>
      </c>
      <c r="C17492" t="s">
        <v>36734</v>
      </c>
      <c r="D17492" t="s">
        <v>36735</v>
      </c>
      <c r="E17492" t="s">
        <v>36890</v>
      </c>
      <c r="F17492" t="s">
        <v>36895</v>
      </c>
      <c r="G17492" t="s">
        <v>36896</v>
      </c>
    </row>
    <row r="17493" spans="1:7" x14ac:dyDescent="0.25">
      <c r="A17493">
        <v>84131604</v>
      </c>
      <c r="B17493">
        <v>84131600</v>
      </c>
      <c r="C17493" t="s">
        <v>36734</v>
      </c>
      <c r="D17493" t="s">
        <v>36735</v>
      </c>
      <c r="E17493" t="s">
        <v>36890</v>
      </c>
      <c r="F17493" t="s">
        <v>36897</v>
      </c>
      <c r="G17493" t="s">
        <v>36898</v>
      </c>
    </row>
    <row r="17494" spans="1:7" x14ac:dyDescent="0.25">
      <c r="A17494">
        <v>84131605</v>
      </c>
      <c r="B17494">
        <v>84131600</v>
      </c>
      <c r="C17494" t="s">
        <v>36734</v>
      </c>
      <c r="D17494" t="s">
        <v>36735</v>
      </c>
      <c r="E17494" t="s">
        <v>36890</v>
      </c>
      <c r="F17494" t="s">
        <v>36899</v>
      </c>
      <c r="G17494" t="s">
        <v>36900</v>
      </c>
    </row>
    <row r="17495" spans="1:7" x14ac:dyDescent="0.25">
      <c r="A17495">
        <v>84131606</v>
      </c>
      <c r="B17495">
        <v>84131600</v>
      </c>
      <c r="C17495" t="s">
        <v>36734</v>
      </c>
      <c r="D17495" t="s">
        <v>36735</v>
      </c>
      <c r="E17495" t="s">
        <v>36890</v>
      </c>
      <c r="F17495" t="s">
        <v>36901</v>
      </c>
      <c r="G17495" t="s">
        <v>36902</v>
      </c>
    </row>
    <row r="17496" spans="1:7" x14ac:dyDescent="0.25">
      <c r="A17496">
        <v>84131607</v>
      </c>
      <c r="B17496">
        <v>84131600</v>
      </c>
      <c r="C17496" t="s">
        <v>36734</v>
      </c>
      <c r="D17496" t="s">
        <v>36735</v>
      </c>
      <c r="E17496" t="s">
        <v>36890</v>
      </c>
      <c r="F17496" t="s">
        <v>36903</v>
      </c>
      <c r="G17496" t="s">
        <v>36904</v>
      </c>
    </row>
    <row r="17497" spans="1:7" x14ac:dyDescent="0.25">
      <c r="A17497">
        <v>84131608</v>
      </c>
      <c r="B17497">
        <v>84131600</v>
      </c>
      <c r="C17497" t="s">
        <v>36734</v>
      </c>
      <c r="D17497" t="s">
        <v>36735</v>
      </c>
      <c r="E17497" t="s">
        <v>36890</v>
      </c>
      <c r="F17497" t="s">
        <v>36905</v>
      </c>
      <c r="G17497" t="s">
        <v>36906</v>
      </c>
    </row>
    <row r="17498" spans="1:7" x14ac:dyDescent="0.25">
      <c r="A17498">
        <v>84131609</v>
      </c>
      <c r="B17498">
        <v>84131600</v>
      </c>
      <c r="C17498" t="s">
        <v>36734</v>
      </c>
      <c r="D17498" t="s">
        <v>36735</v>
      </c>
      <c r="E17498" t="s">
        <v>36890</v>
      </c>
      <c r="F17498" t="s">
        <v>36907</v>
      </c>
      <c r="G17498" t="s">
        <v>36908</v>
      </c>
    </row>
    <row r="17499" spans="1:7" x14ac:dyDescent="0.25">
      <c r="A17499">
        <v>84131610</v>
      </c>
      <c r="B17499">
        <v>84131600</v>
      </c>
      <c r="C17499" t="s">
        <v>36734</v>
      </c>
      <c r="D17499" t="s">
        <v>36735</v>
      </c>
      <c r="E17499" t="s">
        <v>36890</v>
      </c>
      <c r="F17499" t="s">
        <v>36909</v>
      </c>
      <c r="G17499" t="s">
        <v>36910</v>
      </c>
    </row>
    <row r="17500" spans="1:7" x14ac:dyDescent="0.25">
      <c r="A17500">
        <v>84131701</v>
      </c>
      <c r="B17500">
        <v>84131700</v>
      </c>
      <c r="C17500" t="s">
        <v>36734</v>
      </c>
      <c r="D17500" t="s">
        <v>36735</v>
      </c>
      <c r="E17500" t="s">
        <v>36911</v>
      </c>
      <c r="F17500" t="s">
        <v>36912</v>
      </c>
      <c r="G17500" t="s">
        <v>36913</v>
      </c>
    </row>
    <row r="17501" spans="1:7" x14ac:dyDescent="0.25">
      <c r="A17501">
        <v>84131702</v>
      </c>
      <c r="B17501">
        <v>84131700</v>
      </c>
      <c r="C17501" t="s">
        <v>36734</v>
      </c>
      <c r="D17501" t="s">
        <v>36735</v>
      </c>
      <c r="E17501" t="s">
        <v>36911</v>
      </c>
      <c r="F17501" t="s">
        <v>36914</v>
      </c>
      <c r="G17501" t="s">
        <v>36915</v>
      </c>
    </row>
    <row r="17502" spans="1:7" x14ac:dyDescent="0.25">
      <c r="A17502">
        <v>84131801</v>
      </c>
      <c r="B17502">
        <v>84131800</v>
      </c>
      <c r="C17502" t="s">
        <v>36734</v>
      </c>
      <c r="D17502" t="s">
        <v>36735</v>
      </c>
      <c r="E17502" t="s">
        <v>36916</v>
      </c>
      <c r="F17502" t="s">
        <v>36917</v>
      </c>
      <c r="G17502" t="s">
        <v>36918</v>
      </c>
    </row>
    <row r="17503" spans="1:7" x14ac:dyDescent="0.25">
      <c r="A17503">
        <v>84131802</v>
      </c>
      <c r="B17503">
        <v>84131800</v>
      </c>
      <c r="C17503" t="s">
        <v>36734</v>
      </c>
      <c r="D17503" t="s">
        <v>36735</v>
      </c>
      <c r="E17503" t="s">
        <v>36916</v>
      </c>
      <c r="F17503" t="s">
        <v>36919</v>
      </c>
      <c r="G17503" t="s">
        <v>36920</v>
      </c>
    </row>
    <row r="17504" spans="1:7" x14ac:dyDescent="0.25">
      <c r="A17504">
        <v>84141501</v>
      </c>
      <c r="B17504">
        <v>84141500</v>
      </c>
      <c r="C17504" t="s">
        <v>36734</v>
      </c>
      <c r="D17504" t="s">
        <v>36735</v>
      </c>
      <c r="E17504" t="s">
        <v>36921</v>
      </c>
      <c r="F17504" t="s">
        <v>36922</v>
      </c>
      <c r="G17504" t="s">
        <v>36923</v>
      </c>
    </row>
    <row r="17505" spans="1:7" x14ac:dyDescent="0.25">
      <c r="A17505">
        <v>84141502</v>
      </c>
      <c r="B17505">
        <v>84141500</v>
      </c>
      <c r="C17505" t="s">
        <v>36734</v>
      </c>
      <c r="D17505" t="s">
        <v>36735</v>
      </c>
      <c r="E17505" t="s">
        <v>36921</v>
      </c>
      <c r="F17505" t="s">
        <v>36924</v>
      </c>
      <c r="G17505" t="s">
        <v>36925</v>
      </c>
    </row>
    <row r="17506" spans="1:7" x14ac:dyDescent="0.25">
      <c r="A17506">
        <v>84141503</v>
      </c>
      <c r="B17506">
        <v>84141500</v>
      </c>
      <c r="C17506" t="s">
        <v>36734</v>
      </c>
      <c r="D17506" t="s">
        <v>36735</v>
      </c>
      <c r="E17506" t="s">
        <v>36921</v>
      </c>
      <c r="F17506" t="s">
        <v>36926</v>
      </c>
      <c r="G17506" t="s">
        <v>36927</v>
      </c>
    </row>
    <row r="17507" spans="1:7" x14ac:dyDescent="0.25">
      <c r="A17507">
        <v>84141601</v>
      </c>
      <c r="B17507">
        <v>84141600</v>
      </c>
      <c r="C17507" t="s">
        <v>36734</v>
      </c>
      <c r="D17507" t="s">
        <v>36735</v>
      </c>
      <c r="E17507" t="s">
        <v>36928</v>
      </c>
      <c r="F17507" t="s">
        <v>36929</v>
      </c>
      <c r="G17507" t="s">
        <v>36930</v>
      </c>
    </row>
    <row r="17508" spans="1:7" x14ac:dyDescent="0.25">
      <c r="A17508">
        <v>84141602</v>
      </c>
      <c r="B17508">
        <v>84141600</v>
      </c>
      <c r="C17508" t="s">
        <v>36734</v>
      </c>
      <c r="D17508" t="s">
        <v>36735</v>
      </c>
      <c r="E17508" t="s">
        <v>36928</v>
      </c>
      <c r="F17508" t="s">
        <v>36931</v>
      </c>
      <c r="G17508" t="s">
        <v>36932</v>
      </c>
    </row>
    <row r="17509" spans="1:7" x14ac:dyDescent="0.25">
      <c r="A17509">
        <v>84141701</v>
      </c>
      <c r="B17509">
        <v>84141700</v>
      </c>
      <c r="C17509" t="s">
        <v>36734</v>
      </c>
      <c r="D17509" t="s">
        <v>36735</v>
      </c>
      <c r="E17509" t="s">
        <v>36933</v>
      </c>
      <c r="F17509" t="s">
        <v>36934</v>
      </c>
      <c r="G17509" t="s">
        <v>36935</v>
      </c>
    </row>
    <row r="17510" spans="1:7" x14ac:dyDescent="0.25">
      <c r="A17510">
        <v>84141702</v>
      </c>
      <c r="B17510">
        <v>84141700</v>
      </c>
      <c r="C17510" t="s">
        <v>36734</v>
      </c>
      <c r="D17510" t="s">
        <v>36735</v>
      </c>
      <c r="E17510" t="s">
        <v>36933</v>
      </c>
      <c r="F17510" t="s">
        <v>36936</v>
      </c>
      <c r="G17510" t="s">
        <v>36937</v>
      </c>
    </row>
    <row r="17511" spans="1:7" x14ac:dyDescent="0.25">
      <c r="A17511">
        <v>85101501</v>
      </c>
      <c r="B17511">
        <v>85101500</v>
      </c>
      <c r="C17511" t="s">
        <v>36938</v>
      </c>
      <c r="D17511" t="s">
        <v>36939</v>
      </c>
      <c r="E17511" t="s">
        <v>36940</v>
      </c>
      <c r="F17511" t="s">
        <v>36941</v>
      </c>
      <c r="G17511" t="s">
        <v>36942</v>
      </c>
    </row>
    <row r="17512" spans="1:7" x14ac:dyDescent="0.25">
      <c r="A17512">
        <v>85101502</v>
      </c>
      <c r="B17512">
        <v>85101500</v>
      </c>
      <c r="C17512" t="s">
        <v>36938</v>
      </c>
      <c r="D17512" t="s">
        <v>36939</v>
      </c>
      <c r="E17512" t="s">
        <v>36940</v>
      </c>
      <c r="F17512" t="s">
        <v>36943</v>
      </c>
      <c r="G17512" t="s">
        <v>36944</v>
      </c>
    </row>
    <row r="17513" spans="1:7" x14ac:dyDescent="0.25">
      <c r="A17513">
        <v>85101503</v>
      </c>
      <c r="B17513">
        <v>85101500</v>
      </c>
      <c r="C17513" t="s">
        <v>36938</v>
      </c>
      <c r="D17513" t="s">
        <v>36939</v>
      </c>
      <c r="E17513" t="s">
        <v>36940</v>
      </c>
      <c r="F17513" t="s">
        <v>36945</v>
      </c>
      <c r="G17513" t="s">
        <v>36946</v>
      </c>
    </row>
    <row r="17514" spans="1:7" x14ac:dyDescent="0.25">
      <c r="A17514">
        <v>85101504</v>
      </c>
      <c r="B17514">
        <v>85101500</v>
      </c>
      <c r="C17514" t="s">
        <v>36938</v>
      </c>
      <c r="D17514" t="s">
        <v>36939</v>
      </c>
      <c r="E17514" t="s">
        <v>36940</v>
      </c>
      <c r="F17514" t="s">
        <v>36947</v>
      </c>
      <c r="G17514" t="s">
        <v>36948</v>
      </c>
    </row>
    <row r="17515" spans="1:7" x14ac:dyDescent="0.25">
      <c r="A17515">
        <v>85101505</v>
      </c>
      <c r="B17515">
        <v>85101500</v>
      </c>
      <c r="C17515" t="s">
        <v>36938</v>
      </c>
      <c r="D17515" t="s">
        <v>36939</v>
      </c>
      <c r="E17515" t="s">
        <v>36940</v>
      </c>
      <c r="F17515" t="s">
        <v>36949</v>
      </c>
      <c r="G17515" t="s">
        <v>36950</v>
      </c>
    </row>
    <row r="17516" spans="1:7" x14ac:dyDescent="0.25">
      <c r="A17516">
        <v>85101506</v>
      </c>
      <c r="B17516">
        <v>85101500</v>
      </c>
      <c r="C17516" t="s">
        <v>36938</v>
      </c>
      <c r="D17516" t="s">
        <v>36939</v>
      </c>
      <c r="E17516" t="s">
        <v>36940</v>
      </c>
      <c r="F17516" t="s">
        <v>36951</v>
      </c>
      <c r="G17516" t="s">
        <v>36952</v>
      </c>
    </row>
    <row r="17517" spans="1:7" x14ac:dyDescent="0.25">
      <c r="A17517">
        <v>85101507</v>
      </c>
      <c r="B17517">
        <v>85101500</v>
      </c>
      <c r="C17517" t="s">
        <v>36938</v>
      </c>
      <c r="D17517" t="s">
        <v>36939</v>
      </c>
      <c r="E17517" t="s">
        <v>36940</v>
      </c>
      <c r="F17517" t="s">
        <v>36953</v>
      </c>
      <c r="G17517" t="s">
        <v>36954</v>
      </c>
    </row>
    <row r="17518" spans="1:7" x14ac:dyDescent="0.25">
      <c r="A17518">
        <v>85101508</v>
      </c>
      <c r="B17518">
        <v>85101500</v>
      </c>
      <c r="C17518" t="s">
        <v>36938</v>
      </c>
      <c r="D17518" t="s">
        <v>36939</v>
      </c>
      <c r="E17518" t="s">
        <v>36940</v>
      </c>
      <c r="F17518" t="s">
        <v>36955</v>
      </c>
      <c r="G17518" t="s">
        <v>36956</v>
      </c>
    </row>
    <row r="17519" spans="1:7" x14ac:dyDescent="0.25">
      <c r="A17519">
        <v>85101509</v>
      </c>
      <c r="B17519">
        <v>85101500</v>
      </c>
      <c r="C17519" t="s">
        <v>36938</v>
      </c>
      <c r="D17519" t="s">
        <v>36939</v>
      </c>
      <c r="E17519" t="s">
        <v>36940</v>
      </c>
      <c r="F17519" t="s">
        <v>36957</v>
      </c>
      <c r="G17519" t="s">
        <v>36958</v>
      </c>
    </row>
    <row r="17520" spans="1:7" x14ac:dyDescent="0.25">
      <c r="A17520">
        <v>85101601</v>
      </c>
      <c r="B17520">
        <v>85101600</v>
      </c>
      <c r="C17520" t="s">
        <v>36938</v>
      </c>
      <c r="D17520" t="s">
        <v>36939</v>
      </c>
      <c r="E17520" t="s">
        <v>36959</v>
      </c>
      <c r="F17520" t="s">
        <v>36960</v>
      </c>
      <c r="G17520" t="s">
        <v>36961</v>
      </c>
    </row>
    <row r="17521" spans="1:7" x14ac:dyDescent="0.25">
      <c r="A17521">
        <v>85101602</v>
      </c>
      <c r="B17521">
        <v>85101600</v>
      </c>
      <c r="C17521" t="s">
        <v>36938</v>
      </c>
      <c r="D17521" t="s">
        <v>36939</v>
      </c>
      <c r="E17521" t="s">
        <v>36959</v>
      </c>
      <c r="F17521" t="s">
        <v>36962</v>
      </c>
      <c r="G17521" t="s">
        <v>36963</v>
      </c>
    </row>
    <row r="17522" spans="1:7" x14ac:dyDescent="0.25">
      <c r="A17522">
        <v>85101603</v>
      </c>
      <c r="B17522">
        <v>85101600</v>
      </c>
      <c r="C17522" t="s">
        <v>36938</v>
      </c>
      <c r="D17522" t="s">
        <v>36939</v>
      </c>
      <c r="E17522" t="s">
        <v>36959</v>
      </c>
      <c r="F17522" t="s">
        <v>36964</v>
      </c>
      <c r="G17522" t="s">
        <v>36965</v>
      </c>
    </row>
    <row r="17523" spans="1:7" x14ac:dyDescent="0.25">
      <c r="A17523">
        <v>85101604</v>
      </c>
      <c r="B17523">
        <v>85101600</v>
      </c>
      <c r="C17523" t="s">
        <v>36938</v>
      </c>
      <c r="D17523" t="s">
        <v>36939</v>
      </c>
      <c r="E17523" t="s">
        <v>36959</v>
      </c>
      <c r="F17523" t="s">
        <v>36966</v>
      </c>
      <c r="G17523" t="s">
        <v>36967</v>
      </c>
    </row>
    <row r="17524" spans="1:7" x14ac:dyDescent="0.25">
      <c r="A17524">
        <v>85101605</v>
      </c>
      <c r="B17524">
        <v>85101600</v>
      </c>
      <c r="C17524" t="s">
        <v>36938</v>
      </c>
      <c r="D17524" t="s">
        <v>36939</v>
      </c>
      <c r="E17524" t="s">
        <v>36959</v>
      </c>
      <c r="F17524" t="s">
        <v>36968</v>
      </c>
      <c r="G17524" t="s">
        <v>36969</v>
      </c>
    </row>
    <row r="17525" spans="1:7" x14ac:dyDescent="0.25">
      <c r="A17525">
        <v>85101701</v>
      </c>
      <c r="B17525">
        <v>85101700</v>
      </c>
      <c r="C17525" t="s">
        <v>36938</v>
      </c>
      <c r="D17525" t="s">
        <v>36939</v>
      </c>
      <c r="E17525" t="s">
        <v>36970</v>
      </c>
      <c r="F17525" t="s">
        <v>36971</v>
      </c>
      <c r="G17525" t="s">
        <v>36972</v>
      </c>
    </row>
    <row r="17526" spans="1:7" x14ac:dyDescent="0.25">
      <c r="A17526">
        <v>85101702</v>
      </c>
      <c r="B17526">
        <v>85101700</v>
      </c>
      <c r="C17526" t="s">
        <v>36938</v>
      </c>
      <c r="D17526" t="s">
        <v>36939</v>
      </c>
      <c r="E17526" t="s">
        <v>36970</v>
      </c>
      <c r="F17526" t="s">
        <v>36973</v>
      </c>
      <c r="G17526" t="s">
        <v>36974</v>
      </c>
    </row>
    <row r="17527" spans="1:7" x14ac:dyDescent="0.25">
      <c r="A17527">
        <v>85101703</v>
      </c>
      <c r="B17527">
        <v>85101700</v>
      </c>
      <c r="C17527" t="s">
        <v>36938</v>
      </c>
      <c r="D17527" t="s">
        <v>36939</v>
      </c>
      <c r="E17527" t="s">
        <v>36970</v>
      </c>
      <c r="F17527" t="s">
        <v>36975</v>
      </c>
      <c r="G17527" t="s">
        <v>36976</v>
      </c>
    </row>
    <row r="17528" spans="1:7" x14ac:dyDescent="0.25">
      <c r="A17528">
        <v>85101704</v>
      </c>
      <c r="B17528">
        <v>85101700</v>
      </c>
      <c r="C17528" t="s">
        <v>36938</v>
      </c>
      <c r="D17528" t="s">
        <v>36939</v>
      </c>
      <c r="E17528" t="s">
        <v>36970</v>
      </c>
      <c r="F17528" t="s">
        <v>36977</v>
      </c>
      <c r="G17528" t="s">
        <v>36978</v>
      </c>
    </row>
    <row r="17529" spans="1:7" x14ac:dyDescent="0.25">
      <c r="A17529">
        <v>85101705</v>
      </c>
      <c r="B17529">
        <v>85101700</v>
      </c>
      <c r="C17529" t="s">
        <v>36938</v>
      </c>
      <c r="D17529" t="s">
        <v>36939</v>
      </c>
      <c r="E17529" t="s">
        <v>36970</v>
      </c>
      <c r="F17529" t="s">
        <v>36979</v>
      </c>
      <c r="G17529" t="s">
        <v>36980</v>
      </c>
    </row>
    <row r="17530" spans="1:7" x14ac:dyDescent="0.25">
      <c r="A17530">
        <v>85101706</v>
      </c>
      <c r="B17530">
        <v>85101700</v>
      </c>
      <c r="C17530" t="s">
        <v>36938</v>
      </c>
      <c r="D17530" t="s">
        <v>36939</v>
      </c>
      <c r="E17530" t="s">
        <v>36970</v>
      </c>
      <c r="F17530" t="s">
        <v>36981</v>
      </c>
      <c r="G17530" t="s">
        <v>36982</v>
      </c>
    </row>
    <row r="17531" spans="1:7" x14ac:dyDescent="0.25">
      <c r="A17531">
        <v>85101707</v>
      </c>
      <c r="B17531">
        <v>85101700</v>
      </c>
      <c r="C17531" t="s">
        <v>36938</v>
      </c>
      <c r="D17531" t="s">
        <v>36939</v>
      </c>
      <c r="E17531" t="s">
        <v>36970</v>
      </c>
      <c r="F17531" t="s">
        <v>36983</v>
      </c>
      <c r="G17531" t="s">
        <v>36984</v>
      </c>
    </row>
    <row r="17532" spans="1:7" x14ac:dyDescent="0.25">
      <c r="A17532">
        <v>85111501</v>
      </c>
      <c r="B17532">
        <v>85111500</v>
      </c>
      <c r="C17532" t="s">
        <v>36938</v>
      </c>
      <c r="D17532" t="s">
        <v>36939</v>
      </c>
      <c r="E17532" t="s">
        <v>36985</v>
      </c>
      <c r="F17532" t="s">
        <v>36986</v>
      </c>
      <c r="G17532" t="s">
        <v>36987</v>
      </c>
    </row>
    <row r="17533" spans="1:7" x14ac:dyDescent="0.25">
      <c r="A17533">
        <v>85111502</v>
      </c>
      <c r="B17533">
        <v>85111500</v>
      </c>
      <c r="C17533" t="s">
        <v>36938</v>
      </c>
      <c r="D17533" t="s">
        <v>36939</v>
      </c>
      <c r="E17533" t="s">
        <v>36985</v>
      </c>
      <c r="F17533" t="s">
        <v>36988</v>
      </c>
      <c r="G17533" t="s">
        <v>36989</v>
      </c>
    </row>
    <row r="17534" spans="1:7" x14ac:dyDescent="0.25">
      <c r="A17534">
        <v>85111503</v>
      </c>
      <c r="B17534">
        <v>85111500</v>
      </c>
      <c r="C17534" t="s">
        <v>36938</v>
      </c>
      <c r="D17534" t="s">
        <v>36939</v>
      </c>
      <c r="E17534" t="s">
        <v>36985</v>
      </c>
      <c r="F17534" t="s">
        <v>36990</v>
      </c>
      <c r="G17534" t="s">
        <v>36991</v>
      </c>
    </row>
    <row r="17535" spans="1:7" x14ac:dyDescent="0.25">
      <c r="A17535">
        <v>85111504</v>
      </c>
      <c r="B17535">
        <v>85111500</v>
      </c>
      <c r="C17535" t="s">
        <v>36938</v>
      </c>
      <c r="D17535" t="s">
        <v>36939</v>
      </c>
      <c r="E17535" t="s">
        <v>36985</v>
      </c>
      <c r="F17535" t="s">
        <v>36992</v>
      </c>
      <c r="G17535" t="s">
        <v>36993</v>
      </c>
    </row>
    <row r="17536" spans="1:7" x14ac:dyDescent="0.25">
      <c r="A17536">
        <v>85111505</v>
      </c>
      <c r="B17536">
        <v>85111500</v>
      </c>
      <c r="C17536" t="s">
        <v>36938</v>
      </c>
      <c r="D17536" t="s">
        <v>36939</v>
      </c>
      <c r="E17536" t="s">
        <v>36985</v>
      </c>
      <c r="F17536" t="s">
        <v>36994</v>
      </c>
      <c r="G17536" t="s">
        <v>36995</v>
      </c>
    </row>
    <row r="17537" spans="1:7" x14ac:dyDescent="0.25">
      <c r="A17537">
        <v>85111506</v>
      </c>
      <c r="B17537">
        <v>85111500</v>
      </c>
      <c r="C17537" t="s">
        <v>36938</v>
      </c>
      <c r="D17537" t="s">
        <v>36939</v>
      </c>
      <c r="E17537" t="s">
        <v>36985</v>
      </c>
      <c r="F17537" t="s">
        <v>36996</v>
      </c>
      <c r="G17537" t="s">
        <v>36997</v>
      </c>
    </row>
    <row r="17538" spans="1:7" x14ac:dyDescent="0.25">
      <c r="A17538">
        <v>85111507</v>
      </c>
      <c r="B17538">
        <v>85111500</v>
      </c>
      <c r="C17538" t="s">
        <v>36938</v>
      </c>
      <c r="D17538" t="s">
        <v>36939</v>
      </c>
      <c r="E17538" t="s">
        <v>36985</v>
      </c>
      <c r="F17538" t="s">
        <v>36998</v>
      </c>
      <c r="G17538" t="s">
        <v>36999</v>
      </c>
    </row>
    <row r="17539" spans="1:7" x14ac:dyDescent="0.25">
      <c r="A17539">
        <v>85111508</v>
      </c>
      <c r="B17539">
        <v>85111500</v>
      </c>
      <c r="C17539" t="s">
        <v>36938</v>
      </c>
      <c r="D17539" t="s">
        <v>36939</v>
      </c>
      <c r="E17539" t="s">
        <v>36985</v>
      </c>
      <c r="F17539" t="s">
        <v>37000</v>
      </c>
      <c r="G17539" t="s">
        <v>37001</v>
      </c>
    </row>
    <row r="17540" spans="1:7" x14ac:dyDescent="0.25">
      <c r="A17540">
        <v>85111509</v>
      </c>
      <c r="B17540">
        <v>85111500</v>
      </c>
      <c r="C17540" t="s">
        <v>36938</v>
      </c>
      <c r="D17540" t="s">
        <v>36939</v>
      </c>
      <c r="E17540" t="s">
        <v>36985</v>
      </c>
      <c r="F17540" t="s">
        <v>37002</v>
      </c>
      <c r="G17540" t="s">
        <v>37003</v>
      </c>
    </row>
    <row r="17541" spans="1:7" x14ac:dyDescent="0.25">
      <c r="A17541">
        <v>85111510</v>
      </c>
      <c r="B17541">
        <v>85111500</v>
      </c>
      <c r="C17541" t="s">
        <v>36938</v>
      </c>
      <c r="D17541" t="s">
        <v>36939</v>
      </c>
      <c r="E17541" t="s">
        <v>36985</v>
      </c>
      <c r="F17541" t="s">
        <v>37004</v>
      </c>
      <c r="G17541" t="s">
        <v>37005</v>
      </c>
    </row>
    <row r="17542" spans="1:7" x14ac:dyDescent="0.25">
      <c r="A17542">
        <v>85111511</v>
      </c>
      <c r="B17542">
        <v>85111500</v>
      </c>
      <c r="C17542" t="s">
        <v>36938</v>
      </c>
      <c r="D17542" t="s">
        <v>36939</v>
      </c>
      <c r="E17542" t="s">
        <v>36985</v>
      </c>
      <c r="F17542" t="s">
        <v>37006</v>
      </c>
      <c r="G17542" t="s">
        <v>37007</v>
      </c>
    </row>
    <row r="17543" spans="1:7" x14ac:dyDescent="0.25">
      <c r="A17543">
        <v>85111512</v>
      </c>
      <c r="B17543">
        <v>85111500</v>
      </c>
      <c r="C17543" t="s">
        <v>36938</v>
      </c>
      <c r="D17543" t="s">
        <v>36939</v>
      </c>
      <c r="E17543" t="s">
        <v>36985</v>
      </c>
      <c r="F17543" t="s">
        <v>37008</v>
      </c>
      <c r="G17543" t="s">
        <v>37009</v>
      </c>
    </row>
    <row r="17544" spans="1:7" x14ac:dyDescent="0.25">
      <c r="A17544">
        <v>85111513</v>
      </c>
      <c r="B17544">
        <v>85111500</v>
      </c>
      <c r="C17544" t="s">
        <v>36938</v>
      </c>
      <c r="D17544" t="s">
        <v>36939</v>
      </c>
      <c r="E17544" t="s">
        <v>36985</v>
      </c>
      <c r="F17544" t="s">
        <v>37010</v>
      </c>
      <c r="G17544" t="s">
        <v>37011</v>
      </c>
    </row>
    <row r="17545" spans="1:7" x14ac:dyDescent="0.25">
      <c r="A17545">
        <v>85111514</v>
      </c>
      <c r="B17545">
        <v>85111500</v>
      </c>
      <c r="C17545" t="s">
        <v>36938</v>
      </c>
      <c r="D17545" t="s">
        <v>36939</v>
      </c>
      <c r="E17545" t="s">
        <v>36985</v>
      </c>
      <c r="F17545" t="s">
        <v>37012</v>
      </c>
      <c r="G17545" t="s">
        <v>37013</v>
      </c>
    </row>
    <row r="17546" spans="1:7" x14ac:dyDescent="0.25">
      <c r="A17546">
        <v>85111601</v>
      </c>
      <c r="B17546">
        <v>85111600</v>
      </c>
      <c r="C17546" t="s">
        <v>36938</v>
      </c>
      <c r="D17546" t="s">
        <v>36939</v>
      </c>
      <c r="E17546" t="s">
        <v>37014</v>
      </c>
      <c r="F17546" t="s">
        <v>37015</v>
      </c>
      <c r="G17546" t="s">
        <v>37016</v>
      </c>
    </row>
    <row r="17547" spans="1:7" x14ac:dyDescent="0.25">
      <c r="A17547">
        <v>85111602</v>
      </c>
      <c r="B17547">
        <v>85111600</v>
      </c>
      <c r="C17547" t="s">
        <v>36938</v>
      </c>
      <c r="D17547" t="s">
        <v>36939</v>
      </c>
      <c r="E17547" t="s">
        <v>37014</v>
      </c>
      <c r="F17547" t="s">
        <v>37017</v>
      </c>
      <c r="G17547" t="s">
        <v>37018</v>
      </c>
    </row>
    <row r="17548" spans="1:7" x14ac:dyDescent="0.25">
      <c r="A17548">
        <v>85111603</v>
      </c>
      <c r="B17548">
        <v>85111600</v>
      </c>
      <c r="C17548" t="s">
        <v>36938</v>
      </c>
      <c r="D17548" t="s">
        <v>36939</v>
      </c>
      <c r="E17548" t="s">
        <v>37014</v>
      </c>
      <c r="F17548" t="s">
        <v>37019</v>
      </c>
      <c r="G17548" t="s">
        <v>37020</v>
      </c>
    </row>
    <row r="17549" spans="1:7" x14ac:dyDescent="0.25">
      <c r="A17549">
        <v>85111604</v>
      </c>
      <c r="B17549">
        <v>85111600</v>
      </c>
      <c r="C17549" t="s">
        <v>36938</v>
      </c>
      <c r="D17549" t="s">
        <v>36939</v>
      </c>
      <c r="E17549" t="s">
        <v>37014</v>
      </c>
      <c r="F17549" t="s">
        <v>37021</v>
      </c>
      <c r="G17549" t="s">
        <v>37022</v>
      </c>
    </row>
    <row r="17550" spans="1:7" x14ac:dyDescent="0.25">
      <c r="A17550">
        <v>85111605</v>
      </c>
      <c r="B17550">
        <v>85111600</v>
      </c>
      <c r="C17550" t="s">
        <v>36938</v>
      </c>
      <c r="D17550" t="s">
        <v>36939</v>
      </c>
      <c r="E17550" t="s">
        <v>37014</v>
      </c>
      <c r="F17550" t="s">
        <v>37023</v>
      </c>
      <c r="G17550" t="s">
        <v>37024</v>
      </c>
    </row>
    <row r="17551" spans="1:7" x14ac:dyDescent="0.25">
      <c r="A17551">
        <v>85111606</v>
      </c>
      <c r="B17551">
        <v>85111600</v>
      </c>
      <c r="C17551" t="s">
        <v>36938</v>
      </c>
      <c r="D17551" t="s">
        <v>36939</v>
      </c>
      <c r="E17551" t="s">
        <v>37014</v>
      </c>
      <c r="F17551" t="s">
        <v>37025</v>
      </c>
      <c r="G17551" t="s">
        <v>37026</v>
      </c>
    </row>
    <row r="17552" spans="1:7" x14ac:dyDescent="0.25">
      <c r="A17552">
        <v>85111607</v>
      </c>
      <c r="B17552">
        <v>85111600</v>
      </c>
      <c r="C17552" t="s">
        <v>36938</v>
      </c>
      <c r="D17552" t="s">
        <v>36939</v>
      </c>
      <c r="E17552" t="s">
        <v>37014</v>
      </c>
      <c r="F17552" t="s">
        <v>37027</v>
      </c>
      <c r="G17552" t="s">
        <v>37028</v>
      </c>
    </row>
    <row r="17553" spans="1:7" x14ac:dyDescent="0.25">
      <c r="A17553">
        <v>85111608</v>
      </c>
      <c r="B17553">
        <v>85111600</v>
      </c>
      <c r="C17553" t="s">
        <v>36938</v>
      </c>
      <c r="D17553" t="s">
        <v>36939</v>
      </c>
      <c r="E17553" t="s">
        <v>37014</v>
      </c>
      <c r="F17553" t="s">
        <v>37029</v>
      </c>
      <c r="G17553" t="s">
        <v>37030</v>
      </c>
    </row>
    <row r="17554" spans="1:7" x14ac:dyDescent="0.25">
      <c r="A17554">
        <v>85111609</v>
      </c>
      <c r="B17554">
        <v>85111600</v>
      </c>
      <c r="C17554" t="s">
        <v>36938</v>
      </c>
      <c r="D17554" t="s">
        <v>36939</v>
      </c>
      <c r="E17554" t="s">
        <v>37014</v>
      </c>
      <c r="F17554" t="s">
        <v>37031</v>
      </c>
      <c r="G17554" t="s">
        <v>37032</v>
      </c>
    </row>
    <row r="17555" spans="1:7" x14ac:dyDescent="0.25">
      <c r="A17555">
        <v>85111610</v>
      </c>
      <c r="B17555">
        <v>85111600</v>
      </c>
      <c r="C17555" t="s">
        <v>36938</v>
      </c>
      <c r="D17555" t="s">
        <v>36939</v>
      </c>
      <c r="E17555" t="s">
        <v>37014</v>
      </c>
      <c r="F17555" t="s">
        <v>37033</v>
      </c>
      <c r="G17555" t="s">
        <v>37034</v>
      </c>
    </row>
    <row r="17556" spans="1:7" x14ac:dyDescent="0.25">
      <c r="A17556">
        <v>85111611</v>
      </c>
      <c r="B17556">
        <v>85111600</v>
      </c>
      <c r="C17556" t="s">
        <v>36938</v>
      </c>
      <c r="D17556" t="s">
        <v>36939</v>
      </c>
      <c r="E17556" t="s">
        <v>37014</v>
      </c>
      <c r="F17556" t="s">
        <v>37035</v>
      </c>
      <c r="G17556" t="s">
        <v>37036</v>
      </c>
    </row>
    <row r="17557" spans="1:7" x14ac:dyDescent="0.25">
      <c r="A17557">
        <v>85111612</v>
      </c>
      <c r="B17557">
        <v>85111600</v>
      </c>
      <c r="C17557" t="s">
        <v>36938</v>
      </c>
      <c r="D17557" t="s">
        <v>36939</v>
      </c>
      <c r="E17557" t="s">
        <v>37014</v>
      </c>
      <c r="F17557" t="s">
        <v>37037</v>
      </c>
      <c r="G17557" t="s">
        <v>37038</v>
      </c>
    </row>
    <row r="17558" spans="1:7" x14ac:dyDescent="0.25">
      <c r="A17558">
        <v>85111613</v>
      </c>
      <c r="B17558">
        <v>85111600</v>
      </c>
      <c r="C17558" t="s">
        <v>36938</v>
      </c>
      <c r="D17558" t="s">
        <v>36939</v>
      </c>
      <c r="E17558" t="s">
        <v>37014</v>
      </c>
      <c r="F17558" t="s">
        <v>37039</v>
      </c>
      <c r="G17558" t="s">
        <v>37040</v>
      </c>
    </row>
    <row r="17559" spans="1:7" x14ac:dyDescent="0.25">
      <c r="A17559">
        <v>85111614</v>
      </c>
      <c r="B17559">
        <v>85111600</v>
      </c>
      <c r="C17559" t="s">
        <v>36938</v>
      </c>
      <c r="D17559" t="s">
        <v>36939</v>
      </c>
      <c r="E17559" t="s">
        <v>37014</v>
      </c>
      <c r="F17559" t="s">
        <v>37041</v>
      </c>
      <c r="G17559" t="s">
        <v>37042</v>
      </c>
    </row>
    <row r="17560" spans="1:7" x14ac:dyDescent="0.25">
      <c r="A17560">
        <v>85111615</v>
      </c>
      <c r="B17560">
        <v>85111600</v>
      </c>
      <c r="C17560" t="s">
        <v>36938</v>
      </c>
      <c r="D17560" t="s">
        <v>36939</v>
      </c>
      <c r="E17560" t="s">
        <v>37014</v>
      </c>
      <c r="F17560" t="s">
        <v>37043</v>
      </c>
      <c r="G17560" t="s">
        <v>37044</v>
      </c>
    </row>
    <row r="17561" spans="1:7" x14ac:dyDescent="0.25">
      <c r="A17561">
        <v>85111616</v>
      </c>
      <c r="B17561">
        <v>85111600</v>
      </c>
      <c r="C17561" t="s">
        <v>36938</v>
      </c>
      <c r="D17561" t="s">
        <v>36939</v>
      </c>
      <c r="E17561" t="s">
        <v>37014</v>
      </c>
      <c r="F17561" t="s">
        <v>37045</v>
      </c>
      <c r="G17561" t="s">
        <v>37046</v>
      </c>
    </row>
    <row r="17562" spans="1:7" x14ac:dyDescent="0.25">
      <c r="A17562">
        <v>85111617</v>
      </c>
      <c r="B17562">
        <v>85111600</v>
      </c>
      <c r="C17562" t="s">
        <v>36938</v>
      </c>
      <c r="D17562" t="s">
        <v>36939</v>
      </c>
      <c r="E17562" t="s">
        <v>37014</v>
      </c>
      <c r="F17562" t="s">
        <v>37047</v>
      </c>
      <c r="G17562" t="s">
        <v>37048</v>
      </c>
    </row>
    <row r="17563" spans="1:7" x14ac:dyDescent="0.25">
      <c r="A17563">
        <v>85111701</v>
      </c>
      <c r="B17563">
        <v>85111700</v>
      </c>
      <c r="C17563" t="s">
        <v>36938</v>
      </c>
      <c r="D17563" t="s">
        <v>36939</v>
      </c>
      <c r="E17563" t="s">
        <v>37049</v>
      </c>
      <c r="F17563" t="s">
        <v>37050</v>
      </c>
      <c r="G17563" t="s">
        <v>37051</v>
      </c>
    </row>
    <row r="17564" spans="1:7" x14ac:dyDescent="0.25">
      <c r="A17564">
        <v>85111702</v>
      </c>
      <c r="B17564">
        <v>85111700</v>
      </c>
      <c r="C17564" t="s">
        <v>36938</v>
      </c>
      <c r="D17564" t="s">
        <v>36939</v>
      </c>
      <c r="E17564" t="s">
        <v>37049</v>
      </c>
      <c r="F17564" t="s">
        <v>37052</v>
      </c>
      <c r="G17564" t="s">
        <v>37053</v>
      </c>
    </row>
    <row r="17565" spans="1:7" x14ac:dyDescent="0.25">
      <c r="A17565">
        <v>85111703</v>
      </c>
      <c r="B17565">
        <v>85111700</v>
      </c>
      <c r="C17565" t="s">
        <v>36938</v>
      </c>
      <c r="D17565" t="s">
        <v>36939</v>
      </c>
      <c r="E17565" t="s">
        <v>37049</v>
      </c>
      <c r="F17565" t="s">
        <v>37054</v>
      </c>
      <c r="G17565" t="s">
        <v>37055</v>
      </c>
    </row>
    <row r="17566" spans="1:7" x14ac:dyDescent="0.25">
      <c r="A17566">
        <v>85111704</v>
      </c>
      <c r="B17566">
        <v>85111700</v>
      </c>
      <c r="C17566" t="s">
        <v>36938</v>
      </c>
      <c r="D17566" t="s">
        <v>36939</v>
      </c>
      <c r="E17566" t="s">
        <v>37049</v>
      </c>
      <c r="F17566" t="s">
        <v>37056</v>
      </c>
      <c r="G17566" t="s">
        <v>37057</v>
      </c>
    </row>
    <row r="17567" spans="1:7" x14ac:dyDescent="0.25">
      <c r="A17567">
        <v>85121501</v>
      </c>
      <c r="B17567">
        <v>85121500</v>
      </c>
      <c r="C17567" t="s">
        <v>36938</v>
      </c>
      <c r="D17567" t="s">
        <v>36939</v>
      </c>
      <c r="E17567" t="s">
        <v>37058</v>
      </c>
      <c r="F17567" t="s">
        <v>37059</v>
      </c>
      <c r="G17567" t="s">
        <v>37060</v>
      </c>
    </row>
    <row r="17568" spans="1:7" x14ac:dyDescent="0.25">
      <c r="A17568">
        <v>85121502</v>
      </c>
      <c r="B17568">
        <v>85121500</v>
      </c>
      <c r="C17568" t="s">
        <v>36938</v>
      </c>
      <c r="D17568" t="s">
        <v>36939</v>
      </c>
      <c r="E17568" t="s">
        <v>37058</v>
      </c>
      <c r="F17568" t="s">
        <v>37061</v>
      </c>
      <c r="G17568" t="s">
        <v>37062</v>
      </c>
    </row>
    <row r="17569" spans="1:7" x14ac:dyDescent="0.25">
      <c r="A17569">
        <v>85121503</v>
      </c>
      <c r="B17569">
        <v>85121500</v>
      </c>
      <c r="C17569" t="s">
        <v>36938</v>
      </c>
      <c r="D17569" t="s">
        <v>36939</v>
      </c>
      <c r="E17569" t="s">
        <v>37058</v>
      </c>
      <c r="F17569" t="s">
        <v>37063</v>
      </c>
      <c r="G17569" t="s">
        <v>37064</v>
      </c>
    </row>
    <row r="17570" spans="1:7" x14ac:dyDescent="0.25">
      <c r="A17570">
        <v>85121504</v>
      </c>
      <c r="B17570">
        <v>85121500</v>
      </c>
      <c r="C17570" t="s">
        <v>36938</v>
      </c>
      <c r="D17570" t="s">
        <v>36939</v>
      </c>
      <c r="E17570" t="s">
        <v>37058</v>
      </c>
      <c r="F17570" t="s">
        <v>37065</v>
      </c>
      <c r="G17570" t="s">
        <v>37066</v>
      </c>
    </row>
    <row r="17571" spans="1:7" x14ac:dyDescent="0.25">
      <c r="A17571">
        <v>85121601</v>
      </c>
      <c r="B17571">
        <v>85121600</v>
      </c>
      <c r="C17571" t="s">
        <v>36938</v>
      </c>
      <c r="D17571" t="s">
        <v>36939</v>
      </c>
      <c r="E17571" t="s">
        <v>37067</v>
      </c>
      <c r="F17571" t="s">
        <v>37068</v>
      </c>
      <c r="G17571" t="s">
        <v>37069</v>
      </c>
    </row>
    <row r="17572" spans="1:7" x14ac:dyDescent="0.25">
      <c r="A17572">
        <v>85121602</v>
      </c>
      <c r="B17572">
        <v>85121600</v>
      </c>
      <c r="C17572" t="s">
        <v>36938</v>
      </c>
      <c r="D17572" t="s">
        <v>36939</v>
      </c>
      <c r="E17572" t="s">
        <v>37067</v>
      </c>
      <c r="F17572" t="s">
        <v>37070</v>
      </c>
      <c r="G17572" t="s">
        <v>37071</v>
      </c>
    </row>
    <row r="17573" spans="1:7" x14ac:dyDescent="0.25">
      <c r="A17573">
        <v>85121603</v>
      </c>
      <c r="B17573">
        <v>85121600</v>
      </c>
      <c r="C17573" t="s">
        <v>36938</v>
      </c>
      <c r="D17573" t="s">
        <v>36939</v>
      </c>
      <c r="E17573" t="s">
        <v>37067</v>
      </c>
      <c r="F17573" t="s">
        <v>37072</v>
      </c>
      <c r="G17573" t="s">
        <v>37073</v>
      </c>
    </row>
    <row r="17574" spans="1:7" x14ac:dyDescent="0.25">
      <c r="A17574">
        <v>85121604</v>
      </c>
      <c r="B17574">
        <v>85121600</v>
      </c>
      <c r="C17574" t="s">
        <v>36938</v>
      </c>
      <c r="D17574" t="s">
        <v>36939</v>
      </c>
      <c r="E17574" t="s">
        <v>37067</v>
      </c>
      <c r="F17574" t="s">
        <v>37074</v>
      </c>
      <c r="G17574" t="s">
        <v>37075</v>
      </c>
    </row>
    <row r="17575" spans="1:7" x14ac:dyDescent="0.25">
      <c r="A17575">
        <v>85121605</v>
      </c>
      <c r="B17575">
        <v>85121600</v>
      </c>
      <c r="C17575" t="s">
        <v>36938</v>
      </c>
      <c r="D17575" t="s">
        <v>36939</v>
      </c>
      <c r="E17575" t="s">
        <v>37067</v>
      </c>
      <c r="F17575" t="s">
        <v>37076</v>
      </c>
      <c r="G17575" t="s">
        <v>37077</v>
      </c>
    </row>
    <row r="17576" spans="1:7" x14ac:dyDescent="0.25">
      <c r="A17576">
        <v>85121606</v>
      </c>
      <c r="B17576">
        <v>85121600</v>
      </c>
      <c r="C17576" t="s">
        <v>36938</v>
      </c>
      <c r="D17576" t="s">
        <v>36939</v>
      </c>
      <c r="E17576" t="s">
        <v>37067</v>
      </c>
      <c r="F17576" t="s">
        <v>37078</v>
      </c>
      <c r="G17576" t="s">
        <v>37079</v>
      </c>
    </row>
    <row r="17577" spans="1:7" x14ac:dyDescent="0.25">
      <c r="A17577">
        <v>85121607</v>
      </c>
      <c r="B17577">
        <v>85121600</v>
      </c>
      <c r="C17577" t="s">
        <v>36938</v>
      </c>
      <c r="D17577" t="s">
        <v>36939</v>
      </c>
      <c r="E17577" t="s">
        <v>37067</v>
      </c>
      <c r="F17577" t="s">
        <v>37080</v>
      </c>
      <c r="G17577" t="s">
        <v>37081</v>
      </c>
    </row>
    <row r="17578" spans="1:7" x14ac:dyDescent="0.25">
      <c r="A17578">
        <v>85121608</v>
      </c>
      <c r="B17578">
        <v>85121600</v>
      </c>
      <c r="C17578" t="s">
        <v>36938</v>
      </c>
      <c r="D17578" t="s">
        <v>36939</v>
      </c>
      <c r="E17578" t="s">
        <v>37067</v>
      </c>
      <c r="F17578" t="s">
        <v>37082</v>
      </c>
      <c r="G17578" t="s">
        <v>37083</v>
      </c>
    </row>
    <row r="17579" spans="1:7" x14ac:dyDescent="0.25">
      <c r="A17579">
        <v>85121609</v>
      </c>
      <c r="B17579">
        <v>85121600</v>
      </c>
      <c r="C17579" t="s">
        <v>36938</v>
      </c>
      <c r="D17579" t="s">
        <v>36939</v>
      </c>
      <c r="E17579" t="s">
        <v>37067</v>
      </c>
      <c r="F17579" t="s">
        <v>37084</v>
      </c>
      <c r="G17579" t="s">
        <v>37085</v>
      </c>
    </row>
    <row r="17580" spans="1:7" x14ac:dyDescent="0.25">
      <c r="A17580">
        <v>85121610</v>
      </c>
      <c r="B17580">
        <v>85121600</v>
      </c>
      <c r="C17580" t="s">
        <v>36938</v>
      </c>
      <c r="D17580" t="s">
        <v>36939</v>
      </c>
      <c r="E17580" t="s">
        <v>37067</v>
      </c>
      <c r="F17580" t="s">
        <v>37086</v>
      </c>
      <c r="G17580" t="s">
        <v>37087</v>
      </c>
    </row>
    <row r="17581" spans="1:7" x14ac:dyDescent="0.25">
      <c r="A17581">
        <v>85121611</v>
      </c>
      <c r="B17581">
        <v>85121600</v>
      </c>
      <c r="C17581" t="s">
        <v>36938</v>
      </c>
      <c r="D17581" t="s">
        <v>36939</v>
      </c>
      <c r="E17581" t="s">
        <v>37067</v>
      </c>
      <c r="F17581" t="s">
        <v>37088</v>
      </c>
      <c r="G17581" t="s">
        <v>37089</v>
      </c>
    </row>
    <row r="17582" spans="1:7" x14ac:dyDescent="0.25">
      <c r="A17582">
        <v>85121612</v>
      </c>
      <c r="B17582">
        <v>85121600</v>
      </c>
      <c r="C17582" t="s">
        <v>36938</v>
      </c>
      <c r="D17582" t="s">
        <v>36939</v>
      </c>
      <c r="E17582" t="s">
        <v>37067</v>
      </c>
      <c r="F17582" t="s">
        <v>37090</v>
      </c>
      <c r="G17582" t="s">
        <v>37091</v>
      </c>
    </row>
    <row r="17583" spans="1:7" x14ac:dyDescent="0.25">
      <c r="A17583">
        <v>85121613</v>
      </c>
      <c r="B17583">
        <v>85121600</v>
      </c>
      <c r="C17583" t="s">
        <v>36938</v>
      </c>
      <c r="D17583" t="s">
        <v>36939</v>
      </c>
      <c r="E17583" t="s">
        <v>37067</v>
      </c>
      <c r="F17583" t="s">
        <v>37092</v>
      </c>
      <c r="G17583" t="s">
        <v>37093</v>
      </c>
    </row>
    <row r="17584" spans="1:7" x14ac:dyDescent="0.25">
      <c r="A17584">
        <v>85121614</v>
      </c>
      <c r="B17584">
        <v>85121600</v>
      </c>
      <c r="C17584" t="s">
        <v>36938</v>
      </c>
      <c r="D17584" t="s">
        <v>36939</v>
      </c>
      <c r="E17584" t="s">
        <v>37067</v>
      </c>
      <c r="F17584" t="s">
        <v>37094</v>
      </c>
      <c r="G17584" t="s">
        <v>37095</v>
      </c>
    </row>
    <row r="17585" spans="1:7" x14ac:dyDescent="0.25">
      <c r="A17585">
        <v>85121701</v>
      </c>
      <c r="B17585">
        <v>85121700</v>
      </c>
      <c r="C17585" t="s">
        <v>36938</v>
      </c>
      <c r="D17585" t="s">
        <v>36939</v>
      </c>
      <c r="E17585" t="s">
        <v>37096</v>
      </c>
      <c r="F17585" t="s">
        <v>37097</v>
      </c>
      <c r="G17585" t="s">
        <v>37098</v>
      </c>
    </row>
    <row r="17586" spans="1:7" x14ac:dyDescent="0.25">
      <c r="A17586">
        <v>85121702</v>
      </c>
      <c r="B17586">
        <v>85121700</v>
      </c>
      <c r="C17586" t="s">
        <v>36938</v>
      </c>
      <c r="D17586" t="s">
        <v>36939</v>
      </c>
      <c r="E17586" t="s">
        <v>37096</v>
      </c>
      <c r="F17586" t="s">
        <v>37099</v>
      </c>
      <c r="G17586" t="s">
        <v>37100</v>
      </c>
    </row>
    <row r="17587" spans="1:7" x14ac:dyDescent="0.25">
      <c r="A17587">
        <v>85121703</v>
      </c>
      <c r="B17587">
        <v>85121700</v>
      </c>
      <c r="C17587" t="s">
        <v>36938</v>
      </c>
      <c r="D17587" t="s">
        <v>36939</v>
      </c>
      <c r="E17587" t="s">
        <v>37096</v>
      </c>
      <c r="F17587" t="s">
        <v>37101</v>
      </c>
      <c r="G17587" t="s">
        <v>37102</v>
      </c>
    </row>
    <row r="17588" spans="1:7" x14ac:dyDescent="0.25">
      <c r="A17588">
        <v>85121704</v>
      </c>
      <c r="B17588">
        <v>85121700</v>
      </c>
      <c r="C17588" t="s">
        <v>36938</v>
      </c>
      <c r="D17588" t="s">
        <v>36939</v>
      </c>
      <c r="E17588" t="s">
        <v>37096</v>
      </c>
      <c r="F17588" t="s">
        <v>37103</v>
      </c>
      <c r="G17588" t="s">
        <v>37104</v>
      </c>
    </row>
    <row r="17589" spans="1:7" x14ac:dyDescent="0.25">
      <c r="A17589">
        <v>85121705</v>
      </c>
      <c r="B17589">
        <v>85121700</v>
      </c>
      <c r="C17589" t="s">
        <v>36938</v>
      </c>
      <c r="D17589" t="s">
        <v>36939</v>
      </c>
      <c r="E17589" t="s">
        <v>37096</v>
      </c>
      <c r="F17589" t="s">
        <v>37105</v>
      </c>
      <c r="G17589" t="s">
        <v>37106</v>
      </c>
    </row>
    <row r="17590" spans="1:7" x14ac:dyDescent="0.25">
      <c r="A17590">
        <v>85121706</v>
      </c>
      <c r="B17590">
        <v>85121700</v>
      </c>
      <c r="C17590" t="s">
        <v>36938</v>
      </c>
      <c r="D17590" t="s">
        <v>36939</v>
      </c>
      <c r="E17590" t="s">
        <v>37096</v>
      </c>
      <c r="F17590" t="s">
        <v>37107</v>
      </c>
      <c r="G17590" t="s">
        <v>37108</v>
      </c>
    </row>
    <row r="17591" spans="1:7" x14ac:dyDescent="0.25">
      <c r="A17591">
        <v>85121801</v>
      </c>
      <c r="B17591">
        <v>85121800</v>
      </c>
      <c r="C17591" t="s">
        <v>36938</v>
      </c>
      <c r="D17591" t="s">
        <v>36939</v>
      </c>
      <c r="E17591" t="s">
        <v>37109</v>
      </c>
      <c r="F17591" t="s">
        <v>37110</v>
      </c>
      <c r="G17591" t="s">
        <v>37111</v>
      </c>
    </row>
    <row r="17592" spans="1:7" x14ac:dyDescent="0.25">
      <c r="A17592">
        <v>85121802</v>
      </c>
      <c r="B17592">
        <v>85121800</v>
      </c>
      <c r="C17592" t="s">
        <v>36938</v>
      </c>
      <c r="D17592" t="s">
        <v>36939</v>
      </c>
      <c r="E17592" t="s">
        <v>37109</v>
      </c>
      <c r="F17592" t="s">
        <v>37112</v>
      </c>
      <c r="G17592" t="s">
        <v>37113</v>
      </c>
    </row>
    <row r="17593" spans="1:7" x14ac:dyDescent="0.25">
      <c r="A17593">
        <v>85121803</v>
      </c>
      <c r="B17593">
        <v>85121800</v>
      </c>
      <c r="C17593" t="s">
        <v>36938</v>
      </c>
      <c r="D17593" t="s">
        <v>36939</v>
      </c>
      <c r="E17593" t="s">
        <v>37109</v>
      </c>
      <c r="F17593" t="s">
        <v>37114</v>
      </c>
      <c r="G17593" t="s">
        <v>37115</v>
      </c>
    </row>
    <row r="17594" spans="1:7" x14ac:dyDescent="0.25">
      <c r="A17594">
        <v>85121804</v>
      </c>
      <c r="B17594">
        <v>85121800</v>
      </c>
      <c r="C17594" t="s">
        <v>36938</v>
      </c>
      <c r="D17594" t="s">
        <v>36939</v>
      </c>
      <c r="E17594" t="s">
        <v>37109</v>
      </c>
      <c r="F17594" t="s">
        <v>37116</v>
      </c>
      <c r="G17594" t="s">
        <v>37117</v>
      </c>
    </row>
    <row r="17595" spans="1:7" x14ac:dyDescent="0.25">
      <c r="A17595">
        <v>85121805</v>
      </c>
      <c r="B17595">
        <v>85121800</v>
      </c>
      <c r="C17595" t="s">
        <v>36938</v>
      </c>
      <c r="D17595" t="s">
        <v>36939</v>
      </c>
      <c r="E17595" t="s">
        <v>37109</v>
      </c>
      <c r="F17595" t="s">
        <v>37118</v>
      </c>
      <c r="G17595" t="s">
        <v>37119</v>
      </c>
    </row>
    <row r="17596" spans="1:7" x14ac:dyDescent="0.25">
      <c r="A17596">
        <v>85121806</v>
      </c>
      <c r="B17596">
        <v>85121800</v>
      </c>
      <c r="C17596" t="s">
        <v>36938</v>
      </c>
      <c r="D17596" t="s">
        <v>36939</v>
      </c>
      <c r="E17596" t="s">
        <v>37109</v>
      </c>
      <c r="F17596" t="s">
        <v>37120</v>
      </c>
      <c r="G17596" t="s">
        <v>37121</v>
      </c>
    </row>
    <row r="17597" spans="1:7" x14ac:dyDescent="0.25">
      <c r="A17597">
        <v>85121807</v>
      </c>
      <c r="B17597">
        <v>85121800</v>
      </c>
      <c r="C17597" t="s">
        <v>36938</v>
      </c>
      <c r="D17597" t="s">
        <v>36939</v>
      </c>
      <c r="E17597" t="s">
        <v>37109</v>
      </c>
      <c r="F17597" t="s">
        <v>37122</v>
      </c>
      <c r="G17597" t="s">
        <v>37123</v>
      </c>
    </row>
    <row r="17598" spans="1:7" x14ac:dyDescent="0.25">
      <c r="A17598">
        <v>85121808</v>
      </c>
      <c r="B17598">
        <v>85121800</v>
      </c>
      <c r="C17598" t="s">
        <v>36938</v>
      </c>
      <c r="D17598" t="s">
        <v>36939</v>
      </c>
      <c r="E17598" t="s">
        <v>37109</v>
      </c>
      <c r="F17598" t="s">
        <v>37124</v>
      </c>
      <c r="G17598" t="s">
        <v>37125</v>
      </c>
    </row>
    <row r="17599" spans="1:7" x14ac:dyDescent="0.25">
      <c r="A17599">
        <v>85121809</v>
      </c>
      <c r="B17599">
        <v>85121800</v>
      </c>
      <c r="C17599" t="s">
        <v>36938</v>
      </c>
      <c r="D17599" t="s">
        <v>36939</v>
      </c>
      <c r="E17599" t="s">
        <v>37109</v>
      </c>
      <c r="F17599" t="s">
        <v>37126</v>
      </c>
      <c r="G17599" t="s">
        <v>37127</v>
      </c>
    </row>
    <row r="17600" spans="1:7" x14ac:dyDescent="0.25">
      <c r="A17600">
        <v>85121810</v>
      </c>
      <c r="B17600">
        <v>85121800</v>
      </c>
      <c r="C17600" t="s">
        <v>36938</v>
      </c>
      <c r="D17600" t="s">
        <v>36939</v>
      </c>
      <c r="E17600" t="s">
        <v>37109</v>
      </c>
      <c r="F17600" t="s">
        <v>37128</v>
      </c>
      <c r="G17600" t="s">
        <v>37129</v>
      </c>
    </row>
    <row r="17601" spans="1:7" x14ac:dyDescent="0.25">
      <c r="A17601">
        <v>85121901</v>
      </c>
      <c r="B17601">
        <v>85121900</v>
      </c>
      <c r="C17601" t="s">
        <v>36938</v>
      </c>
      <c r="D17601" t="s">
        <v>36939</v>
      </c>
      <c r="E17601" t="s">
        <v>37130</v>
      </c>
      <c r="F17601" t="s">
        <v>37131</v>
      </c>
      <c r="G17601" t="s">
        <v>37132</v>
      </c>
    </row>
    <row r="17602" spans="1:7" x14ac:dyDescent="0.25">
      <c r="A17602">
        <v>85121902</v>
      </c>
      <c r="B17602">
        <v>85121900</v>
      </c>
      <c r="C17602" t="s">
        <v>36938</v>
      </c>
      <c r="D17602" t="s">
        <v>36939</v>
      </c>
      <c r="E17602" t="s">
        <v>37130</v>
      </c>
      <c r="F17602" t="s">
        <v>37133</v>
      </c>
      <c r="G17602" t="s">
        <v>37134</v>
      </c>
    </row>
    <row r="17603" spans="1:7" x14ac:dyDescent="0.25">
      <c r="A17603">
        <v>85122001</v>
      </c>
      <c r="B17603">
        <v>85122000</v>
      </c>
      <c r="C17603" t="s">
        <v>36938</v>
      </c>
      <c r="D17603" t="s">
        <v>36939</v>
      </c>
      <c r="E17603" t="s">
        <v>37135</v>
      </c>
      <c r="F17603" t="s">
        <v>37136</v>
      </c>
      <c r="G17603" t="s">
        <v>37137</v>
      </c>
    </row>
    <row r="17604" spans="1:7" x14ac:dyDescent="0.25">
      <c r="A17604">
        <v>85122002</v>
      </c>
      <c r="B17604">
        <v>85122000</v>
      </c>
      <c r="C17604" t="s">
        <v>36938</v>
      </c>
      <c r="D17604" t="s">
        <v>36939</v>
      </c>
      <c r="E17604" t="s">
        <v>37135</v>
      </c>
      <c r="F17604" t="s">
        <v>37138</v>
      </c>
      <c r="G17604" t="s">
        <v>37139</v>
      </c>
    </row>
    <row r="17605" spans="1:7" x14ac:dyDescent="0.25">
      <c r="A17605">
        <v>85122003</v>
      </c>
      <c r="B17605">
        <v>85122000</v>
      </c>
      <c r="C17605" t="s">
        <v>36938</v>
      </c>
      <c r="D17605" t="s">
        <v>36939</v>
      </c>
      <c r="E17605" t="s">
        <v>37135</v>
      </c>
      <c r="F17605" t="s">
        <v>37140</v>
      </c>
      <c r="G17605" t="s">
        <v>37141</v>
      </c>
    </row>
    <row r="17606" spans="1:7" x14ac:dyDescent="0.25">
      <c r="A17606">
        <v>85122004</v>
      </c>
      <c r="B17606">
        <v>85122000</v>
      </c>
      <c r="C17606" t="s">
        <v>36938</v>
      </c>
      <c r="D17606" t="s">
        <v>36939</v>
      </c>
      <c r="E17606" t="s">
        <v>37135</v>
      </c>
      <c r="F17606" t="s">
        <v>37142</v>
      </c>
      <c r="G17606" t="s">
        <v>37143</v>
      </c>
    </row>
    <row r="17607" spans="1:7" x14ac:dyDescent="0.25">
      <c r="A17607">
        <v>85122005</v>
      </c>
      <c r="B17607">
        <v>85122000</v>
      </c>
      <c r="C17607" t="s">
        <v>36938</v>
      </c>
      <c r="D17607" t="s">
        <v>36939</v>
      </c>
      <c r="E17607" t="s">
        <v>37135</v>
      </c>
      <c r="F17607" t="s">
        <v>37144</v>
      </c>
      <c r="G17607" t="s">
        <v>37145</v>
      </c>
    </row>
    <row r="17608" spans="1:7" x14ac:dyDescent="0.25">
      <c r="A17608">
        <v>85122101</v>
      </c>
      <c r="B17608">
        <v>85122100</v>
      </c>
      <c r="C17608" t="s">
        <v>36938</v>
      </c>
      <c r="D17608" t="s">
        <v>36939</v>
      </c>
      <c r="E17608" t="s">
        <v>37146</v>
      </c>
      <c r="F17608" t="s">
        <v>37147</v>
      </c>
      <c r="G17608" t="s">
        <v>37148</v>
      </c>
    </row>
    <row r="17609" spans="1:7" x14ac:dyDescent="0.25">
      <c r="A17609">
        <v>85122102</v>
      </c>
      <c r="B17609">
        <v>85122100</v>
      </c>
      <c r="C17609" t="s">
        <v>36938</v>
      </c>
      <c r="D17609" t="s">
        <v>36939</v>
      </c>
      <c r="E17609" t="s">
        <v>37146</v>
      </c>
      <c r="F17609" t="s">
        <v>37149</v>
      </c>
      <c r="G17609" t="s">
        <v>37150</v>
      </c>
    </row>
    <row r="17610" spans="1:7" x14ac:dyDescent="0.25">
      <c r="A17610">
        <v>85122103</v>
      </c>
      <c r="B17610">
        <v>85122100</v>
      </c>
      <c r="C17610" t="s">
        <v>36938</v>
      </c>
      <c r="D17610" t="s">
        <v>36939</v>
      </c>
      <c r="E17610" t="s">
        <v>37146</v>
      </c>
      <c r="F17610" t="s">
        <v>37151</v>
      </c>
      <c r="G17610" t="s">
        <v>37152</v>
      </c>
    </row>
    <row r="17611" spans="1:7" x14ac:dyDescent="0.25">
      <c r="A17611">
        <v>85122104</v>
      </c>
      <c r="B17611">
        <v>85122100</v>
      </c>
      <c r="C17611" t="s">
        <v>36938</v>
      </c>
      <c r="D17611" t="s">
        <v>36939</v>
      </c>
      <c r="E17611" t="s">
        <v>37146</v>
      </c>
      <c r="F17611" t="s">
        <v>37153</v>
      </c>
      <c r="G17611" t="s">
        <v>37154</v>
      </c>
    </row>
    <row r="17612" spans="1:7" x14ac:dyDescent="0.25">
      <c r="A17612">
        <v>85122105</v>
      </c>
      <c r="B17612">
        <v>85122100</v>
      </c>
      <c r="C17612" t="s">
        <v>36938</v>
      </c>
      <c r="D17612" t="s">
        <v>36939</v>
      </c>
      <c r="E17612" t="s">
        <v>37146</v>
      </c>
      <c r="F17612" t="s">
        <v>37155</v>
      </c>
      <c r="G17612" t="s">
        <v>37156</v>
      </c>
    </row>
    <row r="17613" spans="1:7" x14ac:dyDescent="0.25">
      <c r="A17613">
        <v>85122106</v>
      </c>
      <c r="B17613">
        <v>85122100</v>
      </c>
      <c r="C17613" t="s">
        <v>36938</v>
      </c>
      <c r="D17613" t="s">
        <v>36939</v>
      </c>
      <c r="E17613" t="s">
        <v>37146</v>
      </c>
      <c r="F17613" t="s">
        <v>37157</v>
      </c>
      <c r="G17613" t="s">
        <v>37158</v>
      </c>
    </row>
    <row r="17614" spans="1:7" x14ac:dyDescent="0.25">
      <c r="A17614">
        <v>85122107</v>
      </c>
      <c r="B17614">
        <v>85122100</v>
      </c>
      <c r="C17614" t="s">
        <v>36938</v>
      </c>
      <c r="D17614" t="s">
        <v>36939</v>
      </c>
      <c r="E17614" t="s">
        <v>37146</v>
      </c>
      <c r="F17614" t="s">
        <v>37159</v>
      </c>
      <c r="G17614" t="s">
        <v>37160</v>
      </c>
    </row>
    <row r="17615" spans="1:7" x14ac:dyDescent="0.25">
      <c r="A17615">
        <v>85122108</v>
      </c>
      <c r="B17615">
        <v>85122100</v>
      </c>
      <c r="C17615" t="s">
        <v>36938</v>
      </c>
      <c r="D17615" t="s">
        <v>36939</v>
      </c>
      <c r="E17615" t="s">
        <v>37146</v>
      </c>
      <c r="F17615" t="s">
        <v>37161</v>
      </c>
      <c r="G17615" t="s">
        <v>37162</v>
      </c>
    </row>
    <row r="17616" spans="1:7" x14ac:dyDescent="0.25">
      <c r="A17616">
        <v>85122109</v>
      </c>
      <c r="B17616">
        <v>85122100</v>
      </c>
      <c r="C17616" t="s">
        <v>36938</v>
      </c>
      <c r="D17616" t="s">
        <v>36939</v>
      </c>
      <c r="E17616" t="s">
        <v>37146</v>
      </c>
      <c r="F17616" t="s">
        <v>37163</v>
      </c>
      <c r="G17616" t="s">
        <v>37164</v>
      </c>
    </row>
    <row r="17617" spans="1:7" x14ac:dyDescent="0.25">
      <c r="A17617">
        <v>85122201</v>
      </c>
      <c r="B17617">
        <v>85122200</v>
      </c>
      <c r="C17617" t="s">
        <v>36938</v>
      </c>
      <c r="D17617" t="s">
        <v>36939</v>
      </c>
      <c r="E17617" t="s">
        <v>37165</v>
      </c>
      <c r="F17617" t="s">
        <v>37166</v>
      </c>
      <c r="G17617" t="s">
        <v>37167</v>
      </c>
    </row>
    <row r="17618" spans="1:7" x14ac:dyDescent="0.25">
      <c r="A17618">
        <v>85131501</v>
      </c>
      <c r="B17618">
        <v>85131500</v>
      </c>
      <c r="C17618" t="s">
        <v>36938</v>
      </c>
      <c r="D17618" t="s">
        <v>36939</v>
      </c>
      <c r="E17618" t="s">
        <v>37168</v>
      </c>
      <c r="F17618" t="s">
        <v>37169</v>
      </c>
      <c r="G17618" t="s">
        <v>37170</v>
      </c>
    </row>
    <row r="17619" spans="1:7" x14ac:dyDescent="0.25">
      <c r="A17619">
        <v>85131502</v>
      </c>
      <c r="B17619">
        <v>85131500</v>
      </c>
      <c r="C17619" t="s">
        <v>36938</v>
      </c>
      <c r="D17619" t="s">
        <v>36939</v>
      </c>
      <c r="E17619" t="s">
        <v>37168</v>
      </c>
      <c r="F17619" t="s">
        <v>37171</v>
      </c>
      <c r="G17619" t="s">
        <v>37172</v>
      </c>
    </row>
    <row r="17620" spans="1:7" x14ac:dyDescent="0.25">
      <c r="A17620">
        <v>85131503</v>
      </c>
      <c r="B17620">
        <v>85131500</v>
      </c>
      <c r="C17620" t="s">
        <v>36938</v>
      </c>
      <c r="D17620" t="s">
        <v>36939</v>
      </c>
      <c r="E17620" t="s">
        <v>37168</v>
      </c>
      <c r="F17620" t="s">
        <v>37173</v>
      </c>
      <c r="G17620" t="s">
        <v>37174</v>
      </c>
    </row>
    <row r="17621" spans="1:7" x14ac:dyDescent="0.25">
      <c r="A17621">
        <v>85131504</v>
      </c>
      <c r="B17621">
        <v>85131500</v>
      </c>
      <c r="C17621" t="s">
        <v>36938</v>
      </c>
      <c r="D17621" t="s">
        <v>36939</v>
      </c>
      <c r="E17621" t="s">
        <v>37168</v>
      </c>
      <c r="F17621" t="s">
        <v>37175</v>
      </c>
      <c r="G17621" t="s">
        <v>37176</v>
      </c>
    </row>
    <row r="17622" spans="1:7" x14ac:dyDescent="0.25">
      <c r="A17622">
        <v>85131505</v>
      </c>
      <c r="B17622">
        <v>85131500</v>
      </c>
      <c r="C17622" t="s">
        <v>36938</v>
      </c>
      <c r="D17622" t="s">
        <v>36939</v>
      </c>
      <c r="E17622" t="s">
        <v>37168</v>
      </c>
      <c r="F17622" t="s">
        <v>37177</v>
      </c>
      <c r="G17622" t="s">
        <v>37178</v>
      </c>
    </row>
    <row r="17623" spans="1:7" x14ac:dyDescent="0.25">
      <c r="A17623">
        <v>85131601</v>
      </c>
      <c r="B17623">
        <v>85131600</v>
      </c>
      <c r="C17623" t="s">
        <v>36938</v>
      </c>
      <c r="D17623" t="s">
        <v>36939</v>
      </c>
      <c r="E17623" t="s">
        <v>37179</v>
      </c>
      <c r="F17623" t="s">
        <v>37180</v>
      </c>
      <c r="G17623" t="s">
        <v>37181</v>
      </c>
    </row>
    <row r="17624" spans="1:7" x14ac:dyDescent="0.25">
      <c r="A17624">
        <v>85131602</v>
      </c>
      <c r="B17624">
        <v>85131600</v>
      </c>
      <c r="C17624" t="s">
        <v>36938</v>
      </c>
      <c r="D17624" t="s">
        <v>36939</v>
      </c>
      <c r="E17624" t="s">
        <v>37179</v>
      </c>
      <c r="F17624" t="s">
        <v>37182</v>
      </c>
      <c r="G17624" t="s">
        <v>37183</v>
      </c>
    </row>
    <row r="17625" spans="1:7" x14ac:dyDescent="0.25">
      <c r="A17625">
        <v>85131603</v>
      </c>
      <c r="B17625">
        <v>85131600</v>
      </c>
      <c r="C17625" t="s">
        <v>36938</v>
      </c>
      <c r="D17625" t="s">
        <v>36939</v>
      </c>
      <c r="E17625" t="s">
        <v>37179</v>
      </c>
      <c r="F17625" t="s">
        <v>37184</v>
      </c>
      <c r="G17625" t="s">
        <v>37185</v>
      </c>
    </row>
    <row r="17626" spans="1:7" x14ac:dyDescent="0.25">
      <c r="A17626">
        <v>85131604</v>
      </c>
      <c r="B17626">
        <v>85131600</v>
      </c>
      <c r="C17626" t="s">
        <v>36938</v>
      </c>
      <c r="D17626" t="s">
        <v>36939</v>
      </c>
      <c r="E17626" t="s">
        <v>37179</v>
      </c>
      <c r="F17626" t="s">
        <v>37186</v>
      </c>
      <c r="G17626" t="s">
        <v>37187</v>
      </c>
    </row>
    <row r="17627" spans="1:7" x14ac:dyDescent="0.25">
      <c r="A17627">
        <v>85131701</v>
      </c>
      <c r="B17627">
        <v>85131700</v>
      </c>
      <c r="C17627" t="s">
        <v>36938</v>
      </c>
      <c r="D17627" t="s">
        <v>36939</v>
      </c>
      <c r="E17627" t="s">
        <v>37188</v>
      </c>
      <c r="F17627" t="s">
        <v>37189</v>
      </c>
      <c r="G17627" t="s">
        <v>37190</v>
      </c>
    </row>
    <row r="17628" spans="1:7" x14ac:dyDescent="0.25">
      <c r="A17628">
        <v>85131702</v>
      </c>
      <c r="B17628">
        <v>85131700</v>
      </c>
      <c r="C17628" t="s">
        <v>36938</v>
      </c>
      <c r="D17628" t="s">
        <v>36939</v>
      </c>
      <c r="E17628" t="s">
        <v>37188</v>
      </c>
      <c r="F17628" t="s">
        <v>37191</v>
      </c>
      <c r="G17628" t="s">
        <v>37192</v>
      </c>
    </row>
    <row r="17629" spans="1:7" x14ac:dyDescent="0.25">
      <c r="A17629">
        <v>85131703</v>
      </c>
      <c r="B17629">
        <v>85131700</v>
      </c>
      <c r="C17629" t="s">
        <v>36938</v>
      </c>
      <c r="D17629" t="s">
        <v>36939</v>
      </c>
      <c r="E17629" t="s">
        <v>37188</v>
      </c>
      <c r="F17629" t="s">
        <v>37193</v>
      </c>
      <c r="G17629" t="s">
        <v>37194</v>
      </c>
    </row>
    <row r="17630" spans="1:7" x14ac:dyDescent="0.25">
      <c r="A17630">
        <v>85131704</v>
      </c>
      <c r="B17630">
        <v>85131700</v>
      </c>
      <c r="C17630" t="s">
        <v>36938</v>
      </c>
      <c r="D17630" t="s">
        <v>36939</v>
      </c>
      <c r="E17630" t="s">
        <v>37188</v>
      </c>
      <c r="F17630" t="s">
        <v>37195</v>
      </c>
      <c r="G17630" t="s">
        <v>37196</v>
      </c>
    </row>
    <row r="17631" spans="1:7" x14ac:dyDescent="0.25">
      <c r="A17631">
        <v>85131705</v>
      </c>
      <c r="B17631">
        <v>85131700</v>
      </c>
      <c r="C17631" t="s">
        <v>36938</v>
      </c>
      <c r="D17631" t="s">
        <v>36939</v>
      </c>
      <c r="E17631" t="s">
        <v>37188</v>
      </c>
      <c r="F17631" t="s">
        <v>37197</v>
      </c>
      <c r="G17631" t="s">
        <v>37198</v>
      </c>
    </row>
    <row r="17632" spans="1:7" x14ac:dyDescent="0.25">
      <c r="A17632">
        <v>85131706</v>
      </c>
      <c r="B17632">
        <v>85131700</v>
      </c>
      <c r="C17632" t="s">
        <v>36938</v>
      </c>
      <c r="D17632" t="s">
        <v>36939</v>
      </c>
      <c r="E17632" t="s">
        <v>37188</v>
      </c>
      <c r="F17632" t="s">
        <v>37199</v>
      </c>
      <c r="G17632" t="s">
        <v>37200</v>
      </c>
    </row>
    <row r="17633" spans="1:7" x14ac:dyDescent="0.25">
      <c r="A17633">
        <v>85131707</v>
      </c>
      <c r="B17633">
        <v>85131700</v>
      </c>
      <c r="C17633" t="s">
        <v>36938</v>
      </c>
      <c r="D17633" t="s">
        <v>36939</v>
      </c>
      <c r="E17633" t="s">
        <v>37188</v>
      </c>
      <c r="F17633" t="s">
        <v>37201</v>
      </c>
      <c r="G17633" t="s">
        <v>37202</v>
      </c>
    </row>
    <row r="17634" spans="1:7" x14ac:dyDescent="0.25">
      <c r="A17634">
        <v>85131708</v>
      </c>
      <c r="B17634">
        <v>85131700</v>
      </c>
      <c r="C17634" t="s">
        <v>36938</v>
      </c>
      <c r="D17634" t="s">
        <v>36939</v>
      </c>
      <c r="E17634" t="s">
        <v>37188</v>
      </c>
      <c r="F17634" t="s">
        <v>37203</v>
      </c>
      <c r="G17634" t="s">
        <v>37204</v>
      </c>
    </row>
    <row r="17635" spans="1:7" x14ac:dyDescent="0.25">
      <c r="A17635">
        <v>85131709</v>
      </c>
      <c r="B17635">
        <v>85131700</v>
      </c>
      <c r="C17635" t="s">
        <v>36938</v>
      </c>
      <c r="D17635" t="s">
        <v>36939</v>
      </c>
      <c r="E17635" t="s">
        <v>37188</v>
      </c>
      <c r="F17635" t="s">
        <v>37205</v>
      </c>
      <c r="G17635" t="s">
        <v>37206</v>
      </c>
    </row>
    <row r="17636" spans="1:7" x14ac:dyDescent="0.25">
      <c r="A17636">
        <v>85131710</v>
      </c>
      <c r="B17636">
        <v>85131700</v>
      </c>
      <c r="C17636" t="s">
        <v>36938</v>
      </c>
      <c r="D17636" t="s">
        <v>36939</v>
      </c>
      <c r="E17636" t="s">
        <v>37188</v>
      </c>
      <c r="F17636" t="s">
        <v>37207</v>
      </c>
      <c r="G17636" t="s">
        <v>37208</v>
      </c>
    </row>
    <row r="17637" spans="1:7" x14ac:dyDescent="0.25">
      <c r="A17637">
        <v>85131711</v>
      </c>
      <c r="B17637">
        <v>85131700</v>
      </c>
      <c r="C17637" t="s">
        <v>36938</v>
      </c>
      <c r="D17637" t="s">
        <v>36939</v>
      </c>
      <c r="E17637" t="s">
        <v>37188</v>
      </c>
      <c r="F17637" t="s">
        <v>37209</v>
      </c>
      <c r="G17637" t="s">
        <v>37210</v>
      </c>
    </row>
    <row r="17638" spans="1:7" x14ac:dyDescent="0.25">
      <c r="A17638">
        <v>85131712</v>
      </c>
      <c r="B17638">
        <v>85131700</v>
      </c>
      <c r="C17638" t="s">
        <v>36938</v>
      </c>
      <c r="D17638" t="s">
        <v>36939</v>
      </c>
      <c r="E17638" t="s">
        <v>37188</v>
      </c>
      <c r="F17638" t="s">
        <v>37211</v>
      </c>
      <c r="G17638" t="s">
        <v>37212</v>
      </c>
    </row>
    <row r="17639" spans="1:7" x14ac:dyDescent="0.25">
      <c r="A17639">
        <v>85131713</v>
      </c>
      <c r="B17639">
        <v>85131700</v>
      </c>
      <c r="C17639" t="s">
        <v>36938</v>
      </c>
      <c r="D17639" t="s">
        <v>36939</v>
      </c>
      <c r="E17639" t="s">
        <v>37188</v>
      </c>
      <c r="F17639" t="s">
        <v>37213</v>
      </c>
      <c r="G17639" t="s">
        <v>37214</v>
      </c>
    </row>
    <row r="17640" spans="1:7" x14ac:dyDescent="0.25">
      <c r="A17640">
        <v>85141501</v>
      </c>
      <c r="B17640">
        <v>85141500</v>
      </c>
      <c r="C17640" t="s">
        <v>36938</v>
      </c>
      <c r="D17640" t="s">
        <v>36939</v>
      </c>
      <c r="E17640" t="s">
        <v>37215</v>
      </c>
      <c r="F17640" t="s">
        <v>37216</v>
      </c>
      <c r="G17640" t="s">
        <v>37217</v>
      </c>
    </row>
    <row r="17641" spans="1:7" x14ac:dyDescent="0.25">
      <c r="A17641">
        <v>85141502</v>
      </c>
      <c r="B17641">
        <v>85141500</v>
      </c>
      <c r="C17641" t="s">
        <v>36938</v>
      </c>
      <c r="D17641" t="s">
        <v>36939</v>
      </c>
      <c r="E17641" t="s">
        <v>37215</v>
      </c>
      <c r="F17641" t="s">
        <v>37218</v>
      </c>
      <c r="G17641" t="s">
        <v>37219</v>
      </c>
    </row>
    <row r="17642" spans="1:7" x14ac:dyDescent="0.25">
      <c r="A17642">
        <v>85141503</v>
      </c>
      <c r="B17642">
        <v>85141500</v>
      </c>
      <c r="C17642" t="s">
        <v>36938</v>
      </c>
      <c r="D17642" t="s">
        <v>36939</v>
      </c>
      <c r="E17642" t="s">
        <v>37215</v>
      </c>
      <c r="F17642" t="s">
        <v>37220</v>
      </c>
      <c r="G17642" t="s">
        <v>37221</v>
      </c>
    </row>
    <row r="17643" spans="1:7" x14ac:dyDescent="0.25">
      <c r="A17643">
        <v>85141504</v>
      </c>
      <c r="B17643">
        <v>85141500</v>
      </c>
      <c r="C17643" t="s">
        <v>36938</v>
      </c>
      <c r="D17643" t="s">
        <v>36939</v>
      </c>
      <c r="E17643" t="s">
        <v>37215</v>
      </c>
      <c r="F17643" t="s">
        <v>37222</v>
      </c>
      <c r="G17643" t="s">
        <v>37223</v>
      </c>
    </row>
    <row r="17644" spans="1:7" x14ac:dyDescent="0.25">
      <c r="A17644">
        <v>85141601</v>
      </c>
      <c r="B17644">
        <v>85141600</v>
      </c>
      <c r="C17644" t="s">
        <v>36938</v>
      </c>
      <c r="D17644" t="s">
        <v>36939</v>
      </c>
      <c r="E17644" t="s">
        <v>37224</v>
      </c>
      <c r="F17644" t="s">
        <v>37225</v>
      </c>
      <c r="G17644" t="s">
        <v>37226</v>
      </c>
    </row>
    <row r="17645" spans="1:7" x14ac:dyDescent="0.25">
      <c r="A17645">
        <v>85141602</v>
      </c>
      <c r="B17645">
        <v>85141600</v>
      </c>
      <c r="C17645" t="s">
        <v>36938</v>
      </c>
      <c r="D17645" t="s">
        <v>36939</v>
      </c>
      <c r="E17645" t="s">
        <v>37224</v>
      </c>
      <c r="F17645" t="s">
        <v>37227</v>
      </c>
      <c r="G17645" t="s">
        <v>37228</v>
      </c>
    </row>
    <row r="17646" spans="1:7" x14ac:dyDescent="0.25">
      <c r="A17646">
        <v>85141603</v>
      </c>
      <c r="B17646">
        <v>85141600</v>
      </c>
      <c r="C17646" t="s">
        <v>36938</v>
      </c>
      <c r="D17646" t="s">
        <v>36939</v>
      </c>
      <c r="E17646" t="s">
        <v>37224</v>
      </c>
      <c r="F17646" t="s">
        <v>37229</v>
      </c>
      <c r="G17646" t="s">
        <v>37230</v>
      </c>
    </row>
    <row r="17647" spans="1:7" x14ac:dyDescent="0.25">
      <c r="A17647">
        <v>85141701</v>
      </c>
      <c r="B17647">
        <v>85141700</v>
      </c>
      <c r="C17647" t="s">
        <v>36938</v>
      </c>
      <c r="D17647" t="s">
        <v>36939</v>
      </c>
      <c r="E17647" t="s">
        <v>37231</v>
      </c>
      <c r="F17647" t="s">
        <v>37232</v>
      </c>
      <c r="G17647" t="s">
        <v>37233</v>
      </c>
    </row>
    <row r="17648" spans="1:7" x14ac:dyDescent="0.25">
      <c r="A17648">
        <v>85141702</v>
      </c>
      <c r="B17648">
        <v>85141700</v>
      </c>
      <c r="C17648" t="s">
        <v>36938</v>
      </c>
      <c r="D17648" t="s">
        <v>36939</v>
      </c>
      <c r="E17648" t="s">
        <v>37231</v>
      </c>
      <c r="F17648" t="s">
        <v>37234</v>
      </c>
      <c r="G17648" t="s">
        <v>37235</v>
      </c>
    </row>
    <row r="17649" spans="1:7" x14ac:dyDescent="0.25">
      <c r="A17649">
        <v>85151501</v>
      </c>
      <c r="B17649">
        <v>85151500</v>
      </c>
      <c r="C17649" t="s">
        <v>36938</v>
      </c>
      <c r="D17649" t="s">
        <v>36939</v>
      </c>
      <c r="E17649" t="s">
        <v>37236</v>
      </c>
      <c r="F17649" t="s">
        <v>37237</v>
      </c>
      <c r="G17649" t="s">
        <v>37238</v>
      </c>
    </row>
    <row r="17650" spans="1:7" x14ac:dyDescent="0.25">
      <c r="A17650">
        <v>85151502</v>
      </c>
      <c r="B17650">
        <v>85151500</v>
      </c>
      <c r="C17650" t="s">
        <v>36938</v>
      </c>
      <c r="D17650" t="s">
        <v>36939</v>
      </c>
      <c r="E17650" t="s">
        <v>37236</v>
      </c>
      <c r="F17650" t="s">
        <v>37239</v>
      </c>
      <c r="G17650" t="s">
        <v>37240</v>
      </c>
    </row>
    <row r="17651" spans="1:7" x14ac:dyDescent="0.25">
      <c r="A17651">
        <v>85151503</v>
      </c>
      <c r="B17651">
        <v>85151500</v>
      </c>
      <c r="C17651" t="s">
        <v>36938</v>
      </c>
      <c r="D17651" t="s">
        <v>36939</v>
      </c>
      <c r="E17651" t="s">
        <v>37236</v>
      </c>
      <c r="F17651" t="s">
        <v>37241</v>
      </c>
      <c r="G17651" t="s">
        <v>37242</v>
      </c>
    </row>
    <row r="17652" spans="1:7" x14ac:dyDescent="0.25">
      <c r="A17652">
        <v>85151504</v>
      </c>
      <c r="B17652">
        <v>85151500</v>
      </c>
      <c r="C17652" t="s">
        <v>36938</v>
      </c>
      <c r="D17652" t="s">
        <v>36939</v>
      </c>
      <c r="E17652" t="s">
        <v>37236</v>
      </c>
      <c r="F17652" t="s">
        <v>37243</v>
      </c>
      <c r="G17652" t="s">
        <v>37244</v>
      </c>
    </row>
    <row r="17653" spans="1:7" x14ac:dyDescent="0.25">
      <c r="A17653">
        <v>85151505</v>
      </c>
      <c r="B17653">
        <v>85151500</v>
      </c>
      <c r="C17653" t="s">
        <v>36938</v>
      </c>
      <c r="D17653" t="s">
        <v>36939</v>
      </c>
      <c r="E17653" t="s">
        <v>37236</v>
      </c>
      <c r="F17653" t="s">
        <v>37245</v>
      </c>
      <c r="G17653" t="s">
        <v>37246</v>
      </c>
    </row>
    <row r="17654" spans="1:7" x14ac:dyDescent="0.25">
      <c r="A17654">
        <v>85151506</v>
      </c>
      <c r="B17654">
        <v>85151500</v>
      </c>
      <c r="C17654" t="s">
        <v>36938</v>
      </c>
      <c r="D17654" t="s">
        <v>36939</v>
      </c>
      <c r="E17654" t="s">
        <v>37236</v>
      </c>
      <c r="F17654" t="s">
        <v>37247</v>
      </c>
      <c r="G17654" t="s">
        <v>37248</v>
      </c>
    </row>
    <row r="17655" spans="1:7" x14ac:dyDescent="0.25">
      <c r="A17655">
        <v>85151507</v>
      </c>
      <c r="B17655">
        <v>85151500</v>
      </c>
      <c r="C17655" t="s">
        <v>36938</v>
      </c>
      <c r="D17655" t="s">
        <v>36939</v>
      </c>
      <c r="E17655" t="s">
        <v>37236</v>
      </c>
      <c r="F17655" t="s">
        <v>37249</v>
      </c>
      <c r="G17655" t="s">
        <v>37250</v>
      </c>
    </row>
    <row r="17656" spans="1:7" x14ac:dyDescent="0.25">
      <c r="A17656">
        <v>85151508</v>
      </c>
      <c r="B17656">
        <v>85151500</v>
      </c>
      <c r="C17656" t="s">
        <v>36938</v>
      </c>
      <c r="D17656" t="s">
        <v>36939</v>
      </c>
      <c r="E17656" t="s">
        <v>37236</v>
      </c>
      <c r="F17656" t="s">
        <v>37251</v>
      </c>
      <c r="G17656" t="s">
        <v>37252</v>
      </c>
    </row>
    <row r="17657" spans="1:7" x14ac:dyDescent="0.25">
      <c r="A17657">
        <v>85151509</v>
      </c>
      <c r="B17657">
        <v>85151500</v>
      </c>
      <c r="C17657" t="s">
        <v>36938</v>
      </c>
      <c r="D17657" t="s">
        <v>36939</v>
      </c>
      <c r="E17657" t="s">
        <v>37236</v>
      </c>
      <c r="F17657" t="s">
        <v>37253</v>
      </c>
      <c r="G17657" t="s">
        <v>37254</v>
      </c>
    </row>
    <row r="17658" spans="1:7" x14ac:dyDescent="0.25">
      <c r="A17658">
        <v>85151601</v>
      </c>
      <c r="B17658">
        <v>85151600</v>
      </c>
      <c r="C17658" t="s">
        <v>36938</v>
      </c>
      <c r="D17658" t="s">
        <v>36939</v>
      </c>
      <c r="E17658" t="s">
        <v>37255</v>
      </c>
      <c r="F17658" t="s">
        <v>37256</v>
      </c>
      <c r="G17658" t="s">
        <v>37257</v>
      </c>
    </row>
    <row r="17659" spans="1:7" x14ac:dyDescent="0.25">
      <c r="A17659">
        <v>85151602</v>
      </c>
      <c r="B17659">
        <v>85151600</v>
      </c>
      <c r="C17659" t="s">
        <v>36938</v>
      </c>
      <c r="D17659" t="s">
        <v>36939</v>
      </c>
      <c r="E17659" t="s">
        <v>37255</v>
      </c>
      <c r="F17659" t="s">
        <v>37258</v>
      </c>
      <c r="G17659" t="s">
        <v>37259</v>
      </c>
    </row>
    <row r="17660" spans="1:7" x14ac:dyDescent="0.25">
      <c r="A17660">
        <v>85151603</v>
      </c>
      <c r="B17660">
        <v>85151600</v>
      </c>
      <c r="C17660" t="s">
        <v>36938</v>
      </c>
      <c r="D17660" t="s">
        <v>36939</v>
      </c>
      <c r="E17660" t="s">
        <v>37255</v>
      </c>
      <c r="F17660" t="s">
        <v>37260</v>
      </c>
      <c r="G17660" t="s">
        <v>37261</v>
      </c>
    </row>
    <row r="17661" spans="1:7" x14ac:dyDescent="0.25">
      <c r="A17661">
        <v>85151604</v>
      </c>
      <c r="B17661">
        <v>85151600</v>
      </c>
      <c r="C17661" t="s">
        <v>36938</v>
      </c>
      <c r="D17661" t="s">
        <v>36939</v>
      </c>
      <c r="E17661" t="s">
        <v>37255</v>
      </c>
      <c r="F17661" t="s">
        <v>37262</v>
      </c>
      <c r="G17661" t="s">
        <v>37263</v>
      </c>
    </row>
    <row r="17662" spans="1:7" x14ac:dyDescent="0.25">
      <c r="A17662">
        <v>85151605</v>
      </c>
      <c r="B17662">
        <v>85151600</v>
      </c>
      <c r="C17662" t="s">
        <v>36938</v>
      </c>
      <c r="D17662" t="s">
        <v>36939</v>
      </c>
      <c r="E17662" t="s">
        <v>37255</v>
      </c>
      <c r="F17662" t="s">
        <v>37264</v>
      </c>
      <c r="G17662" t="s">
        <v>37265</v>
      </c>
    </row>
    <row r="17663" spans="1:7" x14ac:dyDescent="0.25">
      <c r="A17663">
        <v>85151606</v>
      </c>
      <c r="B17663">
        <v>85151600</v>
      </c>
      <c r="C17663" t="s">
        <v>36938</v>
      </c>
      <c r="D17663" t="s">
        <v>36939</v>
      </c>
      <c r="E17663" t="s">
        <v>37255</v>
      </c>
      <c r="F17663" t="s">
        <v>37266</v>
      </c>
      <c r="G17663" t="s">
        <v>37267</v>
      </c>
    </row>
    <row r="17664" spans="1:7" x14ac:dyDescent="0.25">
      <c r="A17664">
        <v>85151607</v>
      </c>
      <c r="B17664">
        <v>85151600</v>
      </c>
      <c r="C17664" t="s">
        <v>36938</v>
      </c>
      <c r="D17664" t="s">
        <v>36939</v>
      </c>
      <c r="E17664" t="s">
        <v>37255</v>
      </c>
      <c r="F17664" t="s">
        <v>37268</v>
      </c>
      <c r="G17664" t="s">
        <v>37269</v>
      </c>
    </row>
    <row r="17665" spans="1:7" x14ac:dyDescent="0.25">
      <c r="A17665">
        <v>85151701</v>
      </c>
      <c r="B17665">
        <v>85151700</v>
      </c>
      <c r="C17665" t="s">
        <v>36938</v>
      </c>
      <c r="D17665" t="s">
        <v>36939</v>
      </c>
      <c r="E17665" t="s">
        <v>37270</v>
      </c>
      <c r="F17665" t="s">
        <v>37271</v>
      </c>
      <c r="G17665" t="s">
        <v>37272</v>
      </c>
    </row>
    <row r="17666" spans="1:7" x14ac:dyDescent="0.25">
      <c r="A17666">
        <v>85151702</v>
      </c>
      <c r="B17666">
        <v>85151700</v>
      </c>
      <c r="C17666" t="s">
        <v>36938</v>
      </c>
      <c r="D17666" t="s">
        <v>36939</v>
      </c>
      <c r="E17666" t="s">
        <v>37270</v>
      </c>
      <c r="F17666" t="s">
        <v>37273</v>
      </c>
      <c r="G17666" t="s">
        <v>37274</v>
      </c>
    </row>
    <row r="17667" spans="1:7" x14ac:dyDescent="0.25">
      <c r="A17667">
        <v>85151703</v>
      </c>
      <c r="B17667">
        <v>85151700</v>
      </c>
      <c r="C17667" t="s">
        <v>36938</v>
      </c>
      <c r="D17667" t="s">
        <v>36939</v>
      </c>
      <c r="E17667" t="s">
        <v>37270</v>
      </c>
      <c r="F17667" t="s">
        <v>37275</v>
      </c>
      <c r="G17667" t="s">
        <v>37276</v>
      </c>
    </row>
    <row r="17668" spans="1:7" x14ac:dyDescent="0.25">
      <c r="A17668">
        <v>85151704</v>
      </c>
      <c r="B17668">
        <v>85151700</v>
      </c>
      <c r="C17668" t="s">
        <v>36938</v>
      </c>
      <c r="D17668" t="s">
        <v>36939</v>
      </c>
      <c r="E17668" t="s">
        <v>37270</v>
      </c>
      <c r="F17668" t="s">
        <v>37277</v>
      </c>
      <c r="G17668" t="s">
        <v>37278</v>
      </c>
    </row>
    <row r="17669" spans="1:7" x14ac:dyDescent="0.25">
      <c r="A17669">
        <v>85151705</v>
      </c>
      <c r="B17669">
        <v>85151700</v>
      </c>
      <c r="C17669" t="s">
        <v>36938</v>
      </c>
      <c r="D17669" t="s">
        <v>36939</v>
      </c>
      <c r="E17669" t="s">
        <v>37270</v>
      </c>
      <c r="F17669" t="s">
        <v>37279</v>
      </c>
      <c r="G17669" t="s">
        <v>37280</v>
      </c>
    </row>
    <row r="17670" spans="1:7" x14ac:dyDescent="0.25">
      <c r="A17670">
        <v>86101501</v>
      </c>
      <c r="B17670">
        <v>86101500</v>
      </c>
      <c r="C17670" t="s">
        <v>37281</v>
      </c>
      <c r="D17670" t="s">
        <v>37282</v>
      </c>
      <c r="E17670" t="s">
        <v>37283</v>
      </c>
      <c r="F17670" t="s">
        <v>37284</v>
      </c>
      <c r="G17670" t="s">
        <v>37285</v>
      </c>
    </row>
    <row r="17671" spans="1:7" x14ac:dyDescent="0.25">
      <c r="A17671">
        <v>86101502</v>
      </c>
      <c r="B17671">
        <v>86101500</v>
      </c>
      <c r="C17671" t="s">
        <v>37281</v>
      </c>
      <c r="D17671" t="s">
        <v>37282</v>
      </c>
      <c r="E17671" t="s">
        <v>37283</v>
      </c>
      <c r="F17671" t="s">
        <v>37286</v>
      </c>
      <c r="G17671" t="s">
        <v>37287</v>
      </c>
    </row>
    <row r="17672" spans="1:7" x14ac:dyDescent="0.25">
      <c r="A17672">
        <v>86101503</v>
      </c>
      <c r="B17672">
        <v>86101500</v>
      </c>
      <c r="C17672" t="s">
        <v>37281</v>
      </c>
      <c r="D17672" t="s">
        <v>37282</v>
      </c>
      <c r="E17672" t="s">
        <v>37283</v>
      </c>
      <c r="F17672" t="s">
        <v>37288</v>
      </c>
      <c r="G17672" t="s">
        <v>37289</v>
      </c>
    </row>
    <row r="17673" spans="1:7" x14ac:dyDescent="0.25">
      <c r="A17673">
        <v>86101504</v>
      </c>
      <c r="B17673">
        <v>86101500</v>
      </c>
      <c r="C17673" t="s">
        <v>37281</v>
      </c>
      <c r="D17673" t="s">
        <v>37282</v>
      </c>
      <c r="E17673" t="s">
        <v>37283</v>
      </c>
      <c r="F17673" t="s">
        <v>37290</v>
      </c>
      <c r="G17673" t="s">
        <v>37291</v>
      </c>
    </row>
    <row r="17674" spans="1:7" x14ac:dyDescent="0.25">
      <c r="A17674">
        <v>86101505</v>
      </c>
      <c r="B17674">
        <v>86101500</v>
      </c>
      <c r="C17674" t="s">
        <v>37281</v>
      </c>
      <c r="D17674" t="s">
        <v>37282</v>
      </c>
      <c r="E17674" t="s">
        <v>37283</v>
      </c>
      <c r="F17674" t="s">
        <v>37292</v>
      </c>
      <c r="G17674" t="s">
        <v>37293</v>
      </c>
    </row>
    <row r="17675" spans="1:7" x14ac:dyDescent="0.25">
      <c r="A17675">
        <v>86101506</v>
      </c>
      <c r="B17675">
        <v>86101500</v>
      </c>
      <c r="C17675" t="s">
        <v>37281</v>
      </c>
      <c r="D17675" t="s">
        <v>37282</v>
      </c>
      <c r="E17675" t="s">
        <v>37283</v>
      </c>
      <c r="F17675" t="s">
        <v>37294</v>
      </c>
      <c r="G17675" t="s">
        <v>37295</v>
      </c>
    </row>
    <row r="17676" spans="1:7" x14ac:dyDescent="0.25">
      <c r="A17676">
        <v>86101507</v>
      </c>
      <c r="B17676">
        <v>86101500</v>
      </c>
      <c r="C17676" t="s">
        <v>37281</v>
      </c>
      <c r="D17676" t="s">
        <v>37282</v>
      </c>
      <c r="E17676" t="s">
        <v>37283</v>
      </c>
      <c r="F17676" t="s">
        <v>37296</v>
      </c>
      <c r="G17676" t="s">
        <v>37297</v>
      </c>
    </row>
    <row r="17677" spans="1:7" x14ac:dyDescent="0.25">
      <c r="A17677">
        <v>86101508</v>
      </c>
      <c r="B17677">
        <v>86101500</v>
      </c>
      <c r="C17677" t="s">
        <v>37281</v>
      </c>
      <c r="D17677" t="s">
        <v>37282</v>
      </c>
      <c r="E17677" t="s">
        <v>37283</v>
      </c>
      <c r="F17677" t="s">
        <v>37298</v>
      </c>
      <c r="G17677" t="s">
        <v>37299</v>
      </c>
    </row>
    <row r="17678" spans="1:7" x14ac:dyDescent="0.25">
      <c r="A17678">
        <v>86101509</v>
      </c>
      <c r="B17678">
        <v>86101500</v>
      </c>
      <c r="C17678" t="s">
        <v>37281</v>
      </c>
      <c r="D17678" t="s">
        <v>37282</v>
      </c>
      <c r="E17678" t="s">
        <v>37283</v>
      </c>
      <c r="F17678" t="s">
        <v>37300</v>
      </c>
      <c r="G17678" t="s">
        <v>37301</v>
      </c>
    </row>
    <row r="17679" spans="1:7" x14ac:dyDescent="0.25">
      <c r="A17679">
        <v>86101601</v>
      </c>
      <c r="B17679">
        <v>86101600</v>
      </c>
      <c r="C17679" t="s">
        <v>37281</v>
      </c>
      <c r="D17679" t="s">
        <v>37282</v>
      </c>
      <c r="E17679" t="s">
        <v>37302</v>
      </c>
      <c r="F17679" t="s">
        <v>37303</v>
      </c>
      <c r="G17679" t="s">
        <v>37304</v>
      </c>
    </row>
    <row r="17680" spans="1:7" x14ac:dyDescent="0.25">
      <c r="A17680">
        <v>86101602</v>
      </c>
      <c r="B17680">
        <v>86101600</v>
      </c>
      <c r="C17680" t="s">
        <v>37281</v>
      </c>
      <c r="D17680" t="s">
        <v>37282</v>
      </c>
      <c r="E17680" t="s">
        <v>37302</v>
      </c>
      <c r="F17680" t="s">
        <v>37305</v>
      </c>
      <c r="G17680" t="s">
        <v>37306</v>
      </c>
    </row>
    <row r="17681" spans="1:7" x14ac:dyDescent="0.25">
      <c r="A17681">
        <v>86101603</v>
      </c>
      <c r="B17681">
        <v>86101600</v>
      </c>
      <c r="C17681" t="s">
        <v>37281</v>
      </c>
      <c r="D17681" t="s">
        <v>37282</v>
      </c>
      <c r="E17681" t="s">
        <v>37302</v>
      </c>
      <c r="F17681" t="s">
        <v>37307</v>
      </c>
      <c r="G17681" t="s">
        <v>37308</v>
      </c>
    </row>
    <row r="17682" spans="1:7" x14ac:dyDescent="0.25">
      <c r="A17682">
        <v>86101604</v>
      </c>
      <c r="B17682">
        <v>86101600</v>
      </c>
      <c r="C17682" t="s">
        <v>37281</v>
      </c>
      <c r="D17682" t="s">
        <v>37282</v>
      </c>
      <c r="E17682" t="s">
        <v>37302</v>
      </c>
      <c r="F17682" t="s">
        <v>37309</v>
      </c>
      <c r="G17682" t="s">
        <v>37310</v>
      </c>
    </row>
    <row r="17683" spans="1:7" x14ac:dyDescent="0.25">
      <c r="A17683">
        <v>86101605</v>
      </c>
      <c r="B17683">
        <v>86101600</v>
      </c>
      <c r="C17683" t="s">
        <v>37281</v>
      </c>
      <c r="D17683" t="s">
        <v>37282</v>
      </c>
      <c r="E17683" t="s">
        <v>37302</v>
      </c>
      <c r="F17683" t="s">
        <v>37311</v>
      </c>
      <c r="G17683" t="s">
        <v>37312</v>
      </c>
    </row>
    <row r="17684" spans="1:7" x14ac:dyDescent="0.25">
      <c r="A17684">
        <v>86101606</v>
      </c>
      <c r="B17684">
        <v>86101600</v>
      </c>
      <c r="C17684" t="s">
        <v>37281</v>
      </c>
      <c r="D17684" t="s">
        <v>37282</v>
      </c>
      <c r="E17684" t="s">
        <v>37302</v>
      </c>
      <c r="F17684" t="s">
        <v>37313</v>
      </c>
      <c r="G17684" t="s">
        <v>37314</v>
      </c>
    </row>
    <row r="17685" spans="1:7" x14ac:dyDescent="0.25">
      <c r="A17685">
        <v>86101607</v>
      </c>
      <c r="B17685">
        <v>86101600</v>
      </c>
      <c r="C17685" t="s">
        <v>37281</v>
      </c>
      <c r="D17685" t="s">
        <v>37282</v>
      </c>
      <c r="E17685" t="s">
        <v>37302</v>
      </c>
      <c r="F17685" t="s">
        <v>37315</v>
      </c>
      <c r="G17685" t="s">
        <v>37316</v>
      </c>
    </row>
    <row r="17686" spans="1:7" x14ac:dyDescent="0.25">
      <c r="A17686">
        <v>86101608</v>
      </c>
      <c r="B17686">
        <v>86101600</v>
      </c>
      <c r="C17686" t="s">
        <v>37281</v>
      </c>
      <c r="D17686" t="s">
        <v>37282</v>
      </c>
      <c r="E17686" t="s">
        <v>37302</v>
      </c>
      <c r="F17686" t="s">
        <v>37317</v>
      </c>
      <c r="G17686" t="s">
        <v>37318</v>
      </c>
    </row>
    <row r="17687" spans="1:7" x14ac:dyDescent="0.25">
      <c r="A17687">
        <v>86101609</v>
      </c>
      <c r="B17687">
        <v>86101600</v>
      </c>
      <c r="C17687" t="s">
        <v>37281</v>
      </c>
      <c r="D17687" t="s">
        <v>37282</v>
      </c>
      <c r="E17687" t="s">
        <v>37302</v>
      </c>
      <c r="F17687" t="s">
        <v>37319</v>
      </c>
      <c r="G17687" t="s">
        <v>37320</v>
      </c>
    </row>
    <row r="17688" spans="1:7" x14ac:dyDescent="0.25">
      <c r="A17688">
        <v>86101610</v>
      </c>
      <c r="B17688">
        <v>86101600</v>
      </c>
      <c r="C17688" t="s">
        <v>37281</v>
      </c>
      <c r="D17688" t="s">
        <v>37282</v>
      </c>
      <c r="E17688" t="s">
        <v>37302</v>
      </c>
      <c r="F17688" t="s">
        <v>37321</v>
      </c>
      <c r="G17688" t="s">
        <v>37322</v>
      </c>
    </row>
    <row r="17689" spans="1:7" x14ac:dyDescent="0.25">
      <c r="A17689">
        <v>86101701</v>
      </c>
      <c r="B17689">
        <v>86101700</v>
      </c>
      <c r="C17689" t="s">
        <v>37281</v>
      </c>
      <c r="D17689" t="s">
        <v>37282</v>
      </c>
      <c r="E17689" t="s">
        <v>37323</v>
      </c>
      <c r="F17689" t="s">
        <v>37324</v>
      </c>
      <c r="G17689" t="s">
        <v>37325</v>
      </c>
    </row>
    <row r="17690" spans="1:7" x14ac:dyDescent="0.25">
      <c r="A17690">
        <v>86101702</v>
      </c>
      <c r="B17690">
        <v>86101700</v>
      </c>
      <c r="C17690" t="s">
        <v>37281</v>
      </c>
      <c r="D17690" t="s">
        <v>37282</v>
      </c>
      <c r="E17690" t="s">
        <v>37323</v>
      </c>
      <c r="F17690" t="s">
        <v>37326</v>
      </c>
      <c r="G17690" t="s">
        <v>37327</v>
      </c>
    </row>
    <row r="17691" spans="1:7" x14ac:dyDescent="0.25">
      <c r="A17691">
        <v>86101703</v>
      </c>
      <c r="B17691">
        <v>86101700</v>
      </c>
      <c r="C17691" t="s">
        <v>37281</v>
      </c>
      <c r="D17691" t="s">
        <v>37282</v>
      </c>
      <c r="E17691" t="s">
        <v>37323</v>
      </c>
      <c r="F17691" t="s">
        <v>37328</v>
      </c>
      <c r="G17691" t="s">
        <v>37329</v>
      </c>
    </row>
    <row r="17692" spans="1:7" x14ac:dyDescent="0.25">
      <c r="A17692">
        <v>86101704</v>
      </c>
      <c r="B17692">
        <v>86101700</v>
      </c>
      <c r="C17692" t="s">
        <v>37281</v>
      </c>
      <c r="D17692" t="s">
        <v>37282</v>
      </c>
      <c r="E17692" t="s">
        <v>37323</v>
      </c>
      <c r="F17692" t="s">
        <v>37330</v>
      </c>
      <c r="G17692" t="s">
        <v>37331</v>
      </c>
    </row>
    <row r="17693" spans="1:7" x14ac:dyDescent="0.25">
      <c r="A17693">
        <v>86101705</v>
      </c>
      <c r="B17693">
        <v>86101700</v>
      </c>
      <c r="C17693" t="s">
        <v>37281</v>
      </c>
      <c r="D17693" t="s">
        <v>37282</v>
      </c>
      <c r="E17693" t="s">
        <v>37323</v>
      </c>
      <c r="F17693" t="s">
        <v>37332</v>
      </c>
      <c r="G17693" t="s">
        <v>37333</v>
      </c>
    </row>
    <row r="17694" spans="1:7" x14ac:dyDescent="0.25">
      <c r="A17694">
        <v>86101706</v>
      </c>
      <c r="B17694">
        <v>86101700</v>
      </c>
      <c r="C17694" t="s">
        <v>37281</v>
      </c>
      <c r="D17694" t="s">
        <v>37282</v>
      </c>
      <c r="E17694" t="s">
        <v>37323</v>
      </c>
      <c r="F17694" t="s">
        <v>37334</v>
      </c>
      <c r="G17694" t="s">
        <v>37335</v>
      </c>
    </row>
    <row r="17695" spans="1:7" x14ac:dyDescent="0.25">
      <c r="A17695">
        <v>86101707</v>
      </c>
      <c r="B17695">
        <v>86101700</v>
      </c>
      <c r="C17695" t="s">
        <v>37281</v>
      </c>
      <c r="D17695" t="s">
        <v>37282</v>
      </c>
      <c r="E17695" t="s">
        <v>37323</v>
      </c>
      <c r="F17695" t="s">
        <v>37336</v>
      </c>
      <c r="G17695" t="s">
        <v>37337</v>
      </c>
    </row>
    <row r="17696" spans="1:7" x14ac:dyDescent="0.25">
      <c r="A17696">
        <v>86101708</v>
      </c>
      <c r="B17696">
        <v>86101700</v>
      </c>
      <c r="C17696" t="s">
        <v>37281</v>
      </c>
      <c r="D17696" t="s">
        <v>37282</v>
      </c>
      <c r="E17696" t="s">
        <v>37323</v>
      </c>
      <c r="F17696" t="s">
        <v>37338</v>
      </c>
      <c r="G17696" t="s">
        <v>37339</v>
      </c>
    </row>
    <row r="17697" spans="1:7" x14ac:dyDescent="0.25">
      <c r="A17697">
        <v>86101709</v>
      </c>
      <c r="B17697">
        <v>86101700</v>
      </c>
      <c r="C17697" t="s">
        <v>37281</v>
      </c>
      <c r="D17697" t="s">
        <v>37282</v>
      </c>
      <c r="E17697" t="s">
        <v>37323</v>
      </c>
      <c r="F17697" t="s">
        <v>37340</v>
      </c>
      <c r="G17697" t="s">
        <v>37341</v>
      </c>
    </row>
    <row r="17698" spans="1:7" x14ac:dyDescent="0.25">
      <c r="A17698">
        <v>86101710</v>
      </c>
      <c r="B17698">
        <v>86101700</v>
      </c>
      <c r="C17698" t="s">
        <v>37281</v>
      </c>
      <c r="D17698" t="s">
        <v>37282</v>
      </c>
      <c r="E17698" t="s">
        <v>37323</v>
      </c>
      <c r="F17698" t="s">
        <v>37342</v>
      </c>
      <c r="G17698" t="s">
        <v>37343</v>
      </c>
    </row>
    <row r="17699" spans="1:7" x14ac:dyDescent="0.25">
      <c r="A17699">
        <v>86101711</v>
      </c>
      <c r="B17699">
        <v>86101700</v>
      </c>
      <c r="C17699" t="s">
        <v>37281</v>
      </c>
      <c r="D17699" t="s">
        <v>37282</v>
      </c>
      <c r="E17699" t="s">
        <v>37323</v>
      </c>
      <c r="F17699" t="s">
        <v>37344</v>
      </c>
      <c r="G17699" t="s">
        <v>37345</v>
      </c>
    </row>
    <row r="17700" spans="1:7" x14ac:dyDescent="0.25">
      <c r="A17700">
        <v>86101712</v>
      </c>
      <c r="B17700">
        <v>86101700</v>
      </c>
      <c r="C17700" t="s">
        <v>37281</v>
      </c>
      <c r="D17700" t="s">
        <v>37282</v>
      </c>
      <c r="E17700" t="s">
        <v>37323</v>
      </c>
      <c r="F17700" t="s">
        <v>37346</v>
      </c>
      <c r="G17700" t="s">
        <v>37347</v>
      </c>
    </row>
    <row r="17701" spans="1:7" x14ac:dyDescent="0.25">
      <c r="A17701">
        <v>86101713</v>
      </c>
      <c r="B17701">
        <v>86101700</v>
      </c>
      <c r="C17701" t="s">
        <v>37281</v>
      </c>
      <c r="D17701" t="s">
        <v>37282</v>
      </c>
      <c r="E17701" t="s">
        <v>37323</v>
      </c>
      <c r="F17701" t="s">
        <v>37348</v>
      </c>
      <c r="G17701" t="s">
        <v>37349</v>
      </c>
    </row>
    <row r="17702" spans="1:7" x14ac:dyDescent="0.25">
      <c r="A17702">
        <v>86101714</v>
      </c>
      <c r="B17702">
        <v>86101700</v>
      </c>
      <c r="C17702" t="s">
        <v>37281</v>
      </c>
      <c r="D17702" t="s">
        <v>37282</v>
      </c>
      <c r="E17702" t="s">
        <v>37323</v>
      </c>
      <c r="F17702" t="s">
        <v>37350</v>
      </c>
      <c r="G17702" t="s">
        <v>37351</v>
      </c>
    </row>
    <row r="17703" spans="1:7" x14ac:dyDescent="0.25">
      <c r="A17703">
        <v>86101715</v>
      </c>
      <c r="B17703">
        <v>86101700</v>
      </c>
      <c r="C17703" t="s">
        <v>37281</v>
      </c>
      <c r="D17703" t="s">
        <v>37282</v>
      </c>
      <c r="E17703" t="s">
        <v>37323</v>
      </c>
      <c r="F17703" t="s">
        <v>37352</v>
      </c>
      <c r="G17703" t="s">
        <v>37353</v>
      </c>
    </row>
    <row r="17704" spans="1:7" x14ac:dyDescent="0.25">
      <c r="A17704">
        <v>86101716</v>
      </c>
      <c r="B17704">
        <v>86101700</v>
      </c>
      <c r="C17704" t="s">
        <v>37281</v>
      </c>
      <c r="D17704" t="s">
        <v>37282</v>
      </c>
      <c r="E17704" t="s">
        <v>37323</v>
      </c>
      <c r="F17704" t="s">
        <v>37354</v>
      </c>
      <c r="G17704" t="s">
        <v>37355</v>
      </c>
    </row>
    <row r="17705" spans="1:7" x14ac:dyDescent="0.25">
      <c r="A17705">
        <v>86101801</v>
      </c>
      <c r="B17705">
        <v>86101800</v>
      </c>
      <c r="C17705" t="s">
        <v>37281</v>
      </c>
      <c r="D17705" t="s">
        <v>37282</v>
      </c>
      <c r="E17705" t="s">
        <v>37356</v>
      </c>
      <c r="F17705" t="s">
        <v>37357</v>
      </c>
      <c r="G17705" t="s">
        <v>37358</v>
      </c>
    </row>
    <row r="17706" spans="1:7" x14ac:dyDescent="0.25">
      <c r="A17706">
        <v>86101802</v>
      </c>
      <c r="B17706">
        <v>86101800</v>
      </c>
      <c r="C17706" t="s">
        <v>37281</v>
      </c>
      <c r="D17706" t="s">
        <v>37282</v>
      </c>
      <c r="E17706" t="s">
        <v>37356</v>
      </c>
      <c r="F17706" t="s">
        <v>37359</v>
      </c>
      <c r="G17706" t="s">
        <v>37360</v>
      </c>
    </row>
    <row r="17707" spans="1:7" x14ac:dyDescent="0.25">
      <c r="A17707">
        <v>86101803</v>
      </c>
      <c r="B17707">
        <v>86101800</v>
      </c>
      <c r="C17707" t="s">
        <v>37281</v>
      </c>
      <c r="D17707" t="s">
        <v>37282</v>
      </c>
      <c r="E17707" t="s">
        <v>37356</v>
      </c>
      <c r="F17707" t="s">
        <v>37361</v>
      </c>
      <c r="G17707" t="s">
        <v>37362</v>
      </c>
    </row>
    <row r="17708" spans="1:7" x14ac:dyDescent="0.25">
      <c r="A17708">
        <v>86101804</v>
      </c>
      <c r="B17708">
        <v>86101800</v>
      </c>
      <c r="C17708" t="s">
        <v>37281</v>
      </c>
      <c r="D17708" t="s">
        <v>37282</v>
      </c>
      <c r="E17708" t="s">
        <v>37356</v>
      </c>
      <c r="F17708" t="s">
        <v>37363</v>
      </c>
      <c r="G17708" t="s">
        <v>37364</v>
      </c>
    </row>
    <row r="17709" spans="1:7" x14ac:dyDescent="0.25">
      <c r="A17709">
        <v>86101805</v>
      </c>
      <c r="B17709">
        <v>86101800</v>
      </c>
      <c r="C17709" t="s">
        <v>37281</v>
      </c>
      <c r="D17709" t="s">
        <v>37282</v>
      </c>
      <c r="E17709" t="s">
        <v>37356</v>
      </c>
      <c r="F17709" t="s">
        <v>37365</v>
      </c>
      <c r="G17709" t="s">
        <v>37366</v>
      </c>
    </row>
    <row r="17710" spans="1:7" x14ac:dyDescent="0.25">
      <c r="A17710">
        <v>86101806</v>
      </c>
      <c r="B17710">
        <v>86101800</v>
      </c>
      <c r="C17710" t="s">
        <v>37281</v>
      </c>
      <c r="D17710" t="s">
        <v>37282</v>
      </c>
      <c r="E17710" t="s">
        <v>37356</v>
      </c>
      <c r="F17710" t="s">
        <v>37367</v>
      </c>
      <c r="G17710" t="s">
        <v>37368</v>
      </c>
    </row>
    <row r="17711" spans="1:7" x14ac:dyDescent="0.25">
      <c r="A17711">
        <v>86101807</v>
      </c>
      <c r="B17711">
        <v>86101800</v>
      </c>
      <c r="C17711" t="s">
        <v>37281</v>
      </c>
      <c r="D17711" t="s">
        <v>37282</v>
      </c>
      <c r="E17711" t="s">
        <v>37356</v>
      </c>
      <c r="F17711" t="s">
        <v>37369</v>
      </c>
      <c r="G17711" t="s">
        <v>37370</v>
      </c>
    </row>
    <row r="17712" spans="1:7" x14ac:dyDescent="0.25">
      <c r="A17712">
        <v>86101808</v>
      </c>
      <c r="B17712">
        <v>86101800</v>
      </c>
      <c r="C17712" t="s">
        <v>37281</v>
      </c>
      <c r="D17712" t="s">
        <v>37282</v>
      </c>
      <c r="E17712" t="s">
        <v>37356</v>
      </c>
      <c r="F17712" t="s">
        <v>37371</v>
      </c>
      <c r="G17712" t="s">
        <v>37372</v>
      </c>
    </row>
    <row r="17713" spans="1:7" x14ac:dyDescent="0.25">
      <c r="A17713">
        <v>86101809</v>
      </c>
      <c r="B17713">
        <v>86101800</v>
      </c>
      <c r="C17713" t="s">
        <v>37281</v>
      </c>
      <c r="D17713" t="s">
        <v>37282</v>
      </c>
      <c r="E17713" t="s">
        <v>37356</v>
      </c>
      <c r="F17713" t="s">
        <v>37373</v>
      </c>
      <c r="G17713" t="s">
        <v>37374</v>
      </c>
    </row>
    <row r="17714" spans="1:7" x14ac:dyDescent="0.25">
      <c r="A17714">
        <v>86111501</v>
      </c>
      <c r="B17714">
        <v>86111500</v>
      </c>
      <c r="C17714" t="s">
        <v>37281</v>
      </c>
      <c r="D17714" t="s">
        <v>37282</v>
      </c>
      <c r="E17714" t="s">
        <v>37375</v>
      </c>
      <c r="F17714" t="s">
        <v>37376</v>
      </c>
      <c r="G17714" t="s">
        <v>37377</v>
      </c>
    </row>
    <row r="17715" spans="1:7" x14ac:dyDescent="0.25">
      <c r="A17715">
        <v>86111502</v>
      </c>
      <c r="B17715">
        <v>86111500</v>
      </c>
      <c r="C17715" t="s">
        <v>37281</v>
      </c>
      <c r="D17715" t="s">
        <v>37282</v>
      </c>
      <c r="E17715" t="s">
        <v>37375</v>
      </c>
      <c r="F17715" t="s">
        <v>37378</v>
      </c>
      <c r="G17715" t="s">
        <v>37379</v>
      </c>
    </row>
    <row r="17716" spans="1:7" x14ac:dyDescent="0.25">
      <c r="A17716">
        <v>86111503</v>
      </c>
      <c r="B17716">
        <v>86111500</v>
      </c>
      <c r="C17716" t="s">
        <v>37281</v>
      </c>
      <c r="D17716" t="s">
        <v>37282</v>
      </c>
      <c r="E17716" t="s">
        <v>37375</v>
      </c>
      <c r="F17716" t="s">
        <v>37380</v>
      </c>
      <c r="G17716" t="s">
        <v>37381</v>
      </c>
    </row>
    <row r="17717" spans="1:7" x14ac:dyDescent="0.25">
      <c r="A17717">
        <v>86111504</v>
      </c>
      <c r="B17717">
        <v>86111500</v>
      </c>
      <c r="C17717" t="s">
        <v>37281</v>
      </c>
      <c r="D17717" t="s">
        <v>37282</v>
      </c>
      <c r="E17717" t="s">
        <v>37375</v>
      </c>
      <c r="F17717" t="s">
        <v>37382</v>
      </c>
      <c r="G17717" t="s">
        <v>37383</v>
      </c>
    </row>
    <row r="17718" spans="1:7" x14ac:dyDescent="0.25">
      <c r="A17718">
        <v>86111505</v>
      </c>
      <c r="B17718">
        <v>86111500</v>
      </c>
      <c r="C17718" t="s">
        <v>37281</v>
      </c>
      <c r="D17718" t="s">
        <v>37282</v>
      </c>
      <c r="E17718" t="s">
        <v>37375</v>
      </c>
      <c r="F17718" t="s">
        <v>37384</v>
      </c>
      <c r="G17718" t="s">
        <v>37385</v>
      </c>
    </row>
    <row r="17719" spans="1:7" x14ac:dyDescent="0.25">
      <c r="A17719">
        <v>86111601</v>
      </c>
      <c r="B17719">
        <v>86111600</v>
      </c>
      <c r="C17719" t="s">
        <v>37281</v>
      </c>
      <c r="D17719" t="s">
        <v>37282</v>
      </c>
      <c r="E17719" t="s">
        <v>37386</v>
      </c>
      <c r="F17719" t="s">
        <v>37387</v>
      </c>
      <c r="G17719" t="s">
        <v>37388</v>
      </c>
    </row>
    <row r="17720" spans="1:7" x14ac:dyDescent="0.25">
      <c r="A17720">
        <v>86111602</v>
      </c>
      <c r="B17720">
        <v>86111600</v>
      </c>
      <c r="C17720" t="s">
        <v>37281</v>
      </c>
      <c r="D17720" t="s">
        <v>37282</v>
      </c>
      <c r="E17720" t="s">
        <v>37386</v>
      </c>
      <c r="F17720" t="s">
        <v>37389</v>
      </c>
      <c r="G17720" t="s">
        <v>37390</v>
      </c>
    </row>
    <row r="17721" spans="1:7" x14ac:dyDescent="0.25">
      <c r="A17721">
        <v>86111603</v>
      </c>
      <c r="B17721">
        <v>86111600</v>
      </c>
      <c r="C17721" t="s">
        <v>37281</v>
      </c>
      <c r="D17721" t="s">
        <v>37282</v>
      </c>
      <c r="E17721" t="s">
        <v>37386</v>
      </c>
      <c r="F17721" t="s">
        <v>37391</v>
      </c>
      <c r="G17721" t="s">
        <v>37392</v>
      </c>
    </row>
    <row r="17722" spans="1:7" x14ac:dyDescent="0.25">
      <c r="A17722">
        <v>86111604</v>
      </c>
      <c r="B17722">
        <v>86111600</v>
      </c>
      <c r="C17722" t="s">
        <v>37281</v>
      </c>
      <c r="D17722" t="s">
        <v>37282</v>
      </c>
      <c r="E17722" t="s">
        <v>37386</v>
      </c>
      <c r="F17722" t="s">
        <v>37393</v>
      </c>
      <c r="G17722" t="s">
        <v>37394</v>
      </c>
    </row>
    <row r="17723" spans="1:7" x14ac:dyDescent="0.25">
      <c r="A17723">
        <v>86111701</v>
      </c>
      <c r="B17723">
        <v>86111700</v>
      </c>
      <c r="C17723" t="s">
        <v>37281</v>
      </c>
      <c r="D17723" t="s">
        <v>37282</v>
      </c>
      <c r="E17723" t="s">
        <v>37395</v>
      </c>
      <c r="F17723" t="s">
        <v>37396</v>
      </c>
      <c r="G17723" t="s">
        <v>37397</v>
      </c>
    </row>
    <row r="17724" spans="1:7" x14ac:dyDescent="0.25">
      <c r="A17724">
        <v>86111702</v>
      </c>
      <c r="B17724">
        <v>86111700</v>
      </c>
      <c r="C17724" t="s">
        <v>37281</v>
      </c>
      <c r="D17724" t="s">
        <v>37282</v>
      </c>
      <c r="E17724" t="s">
        <v>37395</v>
      </c>
      <c r="F17724" t="s">
        <v>37398</v>
      </c>
      <c r="G17724" t="s">
        <v>37399</v>
      </c>
    </row>
    <row r="17725" spans="1:7" x14ac:dyDescent="0.25">
      <c r="A17725">
        <v>86111801</v>
      </c>
      <c r="B17725">
        <v>86111800</v>
      </c>
      <c r="C17725" t="s">
        <v>37281</v>
      </c>
      <c r="D17725" t="s">
        <v>37282</v>
      </c>
      <c r="E17725" t="s">
        <v>37400</v>
      </c>
      <c r="F17725" t="s">
        <v>37401</v>
      </c>
      <c r="G17725" t="s">
        <v>37402</v>
      </c>
    </row>
    <row r="17726" spans="1:7" x14ac:dyDescent="0.25">
      <c r="A17726">
        <v>86111802</v>
      </c>
      <c r="B17726">
        <v>86111800</v>
      </c>
      <c r="C17726" t="s">
        <v>37281</v>
      </c>
      <c r="D17726" t="s">
        <v>37282</v>
      </c>
      <c r="E17726" t="s">
        <v>37400</v>
      </c>
      <c r="F17726" t="s">
        <v>37403</v>
      </c>
      <c r="G17726" t="s">
        <v>37404</v>
      </c>
    </row>
    <row r="17727" spans="1:7" x14ac:dyDescent="0.25">
      <c r="A17727">
        <v>86121501</v>
      </c>
      <c r="B17727">
        <v>86121500</v>
      </c>
      <c r="C17727" t="s">
        <v>37281</v>
      </c>
      <c r="D17727" t="s">
        <v>37282</v>
      </c>
      <c r="E17727" t="s">
        <v>37405</v>
      </c>
      <c r="F17727" t="s">
        <v>37406</v>
      </c>
      <c r="G17727" t="s">
        <v>37407</v>
      </c>
    </row>
    <row r="17728" spans="1:7" x14ac:dyDescent="0.25">
      <c r="A17728">
        <v>86121502</v>
      </c>
      <c r="B17728">
        <v>86121500</v>
      </c>
      <c r="C17728" t="s">
        <v>37281</v>
      </c>
      <c r="D17728" t="s">
        <v>37282</v>
      </c>
      <c r="E17728" t="s">
        <v>37405</v>
      </c>
      <c r="F17728" t="s">
        <v>37408</v>
      </c>
      <c r="G17728" t="s">
        <v>37409</v>
      </c>
    </row>
    <row r="17729" spans="1:7" x14ac:dyDescent="0.25">
      <c r="A17729">
        <v>86121503</v>
      </c>
      <c r="B17729">
        <v>86121500</v>
      </c>
      <c r="C17729" t="s">
        <v>37281</v>
      </c>
      <c r="D17729" t="s">
        <v>37282</v>
      </c>
      <c r="E17729" t="s">
        <v>37405</v>
      </c>
      <c r="F17729" t="s">
        <v>37410</v>
      </c>
      <c r="G17729" t="s">
        <v>37411</v>
      </c>
    </row>
    <row r="17730" spans="1:7" x14ac:dyDescent="0.25">
      <c r="A17730">
        <v>86121504</v>
      </c>
      <c r="B17730">
        <v>86121500</v>
      </c>
      <c r="C17730" t="s">
        <v>37281</v>
      </c>
      <c r="D17730" t="s">
        <v>37282</v>
      </c>
      <c r="E17730" t="s">
        <v>37405</v>
      </c>
      <c r="F17730" t="s">
        <v>37412</v>
      </c>
      <c r="G17730" t="s">
        <v>37413</v>
      </c>
    </row>
    <row r="17731" spans="1:7" x14ac:dyDescent="0.25">
      <c r="A17731">
        <v>86121601</v>
      </c>
      <c r="B17731">
        <v>86121600</v>
      </c>
      <c r="C17731" t="s">
        <v>37281</v>
      </c>
      <c r="D17731" t="s">
        <v>37282</v>
      </c>
      <c r="E17731" t="s">
        <v>37414</v>
      </c>
      <c r="F17731" t="s">
        <v>37415</v>
      </c>
      <c r="G17731" t="s">
        <v>37416</v>
      </c>
    </row>
    <row r="17732" spans="1:7" x14ac:dyDescent="0.25">
      <c r="A17732">
        <v>86121602</v>
      </c>
      <c r="B17732">
        <v>86121600</v>
      </c>
      <c r="C17732" t="s">
        <v>37281</v>
      </c>
      <c r="D17732" t="s">
        <v>37282</v>
      </c>
      <c r="E17732" t="s">
        <v>37414</v>
      </c>
      <c r="F17732" t="s">
        <v>37417</v>
      </c>
      <c r="G17732" t="s">
        <v>37418</v>
      </c>
    </row>
    <row r="17733" spans="1:7" x14ac:dyDescent="0.25">
      <c r="A17733">
        <v>86121701</v>
      </c>
      <c r="B17733">
        <v>86121700</v>
      </c>
      <c r="C17733" t="s">
        <v>37281</v>
      </c>
      <c r="D17733" t="s">
        <v>37282</v>
      </c>
      <c r="E17733" t="s">
        <v>37419</v>
      </c>
      <c r="F17733" t="s">
        <v>37420</v>
      </c>
      <c r="G17733" t="s">
        <v>37421</v>
      </c>
    </row>
    <row r="17734" spans="1:7" x14ac:dyDescent="0.25">
      <c r="A17734">
        <v>86121702</v>
      </c>
      <c r="B17734">
        <v>86121700</v>
      </c>
      <c r="C17734" t="s">
        <v>37281</v>
      </c>
      <c r="D17734" t="s">
        <v>37282</v>
      </c>
      <c r="E17734" t="s">
        <v>37419</v>
      </c>
      <c r="F17734" t="s">
        <v>37422</v>
      </c>
      <c r="G17734" t="s">
        <v>37423</v>
      </c>
    </row>
    <row r="17735" spans="1:7" x14ac:dyDescent="0.25">
      <c r="A17735">
        <v>86121802</v>
      </c>
      <c r="B17735">
        <v>86121800</v>
      </c>
      <c r="C17735" t="s">
        <v>37281</v>
      </c>
      <c r="D17735" t="s">
        <v>37282</v>
      </c>
      <c r="E17735" t="s">
        <v>37424</v>
      </c>
      <c r="F17735" t="s">
        <v>37425</v>
      </c>
      <c r="G17735" t="s">
        <v>37426</v>
      </c>
    </row>
    <row r="17736" spans="1:7" x14ac:dyDescent="0.25">
      <c r="A17736">
        <v>86121803</v>
      </c>
      <c r="B17736">
        <v>86121800</v>
      </c>
      <c r="C17736" t="s">
        <v>37281</v>
      </c>
      <c r="D17736" t="s">
        <v>37282</v>
      </c>
      <c r="E17736" t="s">
        <v>37424</v>
      </c>
      <c r="F17736" t="s">
        <v>37427</v>
      </c>
      <c r="G17736" t="s">
        <v>37428</v>
      </c>
    </row>
    <row r="17737" spans="1:7" x14ac:dyDescent="0.25">
      <c r="A17737">
        <v>86121804</v>
      </c>
      <c r="B17737">
        <v>86121800</v>
      </c>
      <c r="C17737" t="s">
        <v>37281</v>
      </c>
      <c r="D17737" t="s">
        <v>37282</v>
      </c>
      <c r="E17737" t="s">
        <v>37424</v>
      </c>
      <c r="F17737" t="s">
        <v>37429</v>
      </c>
      <c r="G17737" t="s">
        <v>37430</v>
      </c>
    </row>
    <row r="17738" spans="1:7" x14ac:dyDescent="0.25">
      <c r="A17738">
        <v>86131501</v>
      </c>
      <c r="B17738">
        <v>86131500</v>
      </c>
      <c r="C17738" t="s">
        <v>37281</v>
      </c>
      <c r="D17738" t="s">
        <v>37282</v>
      </c>
      <c r="E17738" t="s">
        <v>37431</v>
      </c>
      <c r="F17738" t="s">
        <v>37432</v>
      </c>
      <c r="G17738" t="s">
        <v>37433</v>
      </c>
    </row>
    <row r="17739" spans="1:7" x14ac:dyDescent="0.25">
      <c r="A17739">
        <v>86131502</v>
      </c>
      <c r="B17739">
        <v>86131500</v>
      </c>
      <c r="C17739" t="s">
        <v>37281</v>
      </c>
      <c r="D17739" t="s">
        <v>37282</v>
      </c>
      <c r="E17739" t="s">
        <v>37431</v>
      </c>
      <c r="F17739" t="s">
        <v>37434</v>
      </c>
      <c r="G17739" t="s">
        <v>37435</v>
      </c>
    </row>
    <row r="17740" spans="1:7" x14ac:dyDescent="0.25">
      <c r="A17740">
        <v>86131503</v>
      </c>
      <c r="B17740">
        <v>86131500</v>
      </c>
      <c r="C17740" t="s">
        <v>37281</v>
      </c>
      <c r="D17740" t="s">
        <v>37282</v>
      </c>
      <c r="E17740" t="s">
        <v>37431</v>
      </c>
      <c r="F17740" t="s">
        <v>37436</v>
      </c>
      <c r="G17740" t="s">
        <v>37437</v>
      </c>
    </row>
    <row r="17741" spans="1:7" x14ac:dyDescent="0.25">
      <c r="A17741">
        <v>86131504</v>
      </c>
      <c r="B17741">
        <v>86131500</v>
      </c>
      <c r="C17741" t="s">
        <v>37281</v>
      </c>
      <c r="D17741" t="s">
        <v>37282</v>
      </c>
      <c r="E17741" t="s">
        <v>37431</v>
      </c>
      <c r="F17741" t="s">
        <v>37438</v>
      </c>
      <c r="G17741" t="s">
        <v>37439</v>
      </c>
    </row>
    <row r="17742" spans="1:7" x14ac:dyDescent="0.25">
      <c r="A17742">
        <v>86131601</v>
      </c>
      <c r="B17742">
        <v>86131600</v>
      </c>
      <c r="C17742" t="s">
        <v>37281</v>
      </c>
      <c r="D17742" t="s">
        <v>37282</v>
      </c>
      <c r="E17742" t="s">
        <v>37440</v>
      </c>
      <c r="F17742" t="s">
        <v>37441</v>
      </c>
      <c r="G17742" t="s">
        <v>37442</v>
      </c>
    </row>
    <row r="17743" spans="1:7" x14ac:dyDescent="0.25">
      <c r="A17743">
        <v>86131602</v>
      </c>
      <c r="B17743">
        <v>86131600</v>
      </c>
      <c r="C17743" t="s">
        <v>37281</v>
      </c>
      <c r="D17743" t="s">
        <v>37282</v>
      </c>
      <c r="E17743" t="s">
        <v>37440</v>
      </c>
      <c r="F17743" t="s">
        <v>37443</v>
      </c>
      <c r="G17743" t="s">
        <v>37444</v>
      </c>
    </row>
    <row r="17744" spans="1:7" x14ac:dyDescent="0.25">
      <c r="A17744">
        <v>86131603</v>
      </c>
      <c r="B17744">
        <v>86131600</v>
      </c>
      <c r="C17744" t="s">
        <v>37281</v>
      </c>
      <c r="D17744" t="s">
        <v>37282</v>
      </c>
      <c r="E17744" t="s">
        <v>37440</v>
      </c>
      <c r="F17744" t="s">
        <v>37445</v>
      </c>
      <c r="G17744" t="s">
        <v>37446</v>
      </c>
    </row>
    <row r="17745" spans="1:7" x14ac:dyDescent="0.25">
      <c r="A17745">
        <v>86131701</v>
      </c>
      <c r="B17745">
        <v>86131700</v>
      </c>
      <c r="C17745" t="s">
        <v>37281</v>
      </c>
      <c r="D17745" t="s">
        <v>37282</v>
      </c>
      <c r="E17745" t="s">
        <v>37447</v>
      </c>
      <c r="F17745" t="s">
        <v>37448</v>
      </c>
      <c r="G17745" t="s">
        <v>37449</v>
      </c>
    </row>
    <row r="17746" spans="1:7" x14ac:dyDescent="0.25">
      <c r="A17746">
        <v>86131702</v>
      </c>
      <c r="B17746">
        <v>86131700</v>
      </c>
      <c r="C17746" t="s">
        <v>37281</v>
      </c>
      <c r="D17746" t="s">
        <v>37282</v>
      </c>
      <c r="E17746" t="s">
        <v>37447</v>
      </c>
      <c r="F17746" t="s">
        <v>37450</v>
      </c>
      <c r="G17746" t="s">
        <v>37451</v>
      </c>
    </row>
    <row r="17747" spans="1:7" x14ac:dyDescent="0.25">
      <c r="A17747">
        <v>86131703</v>
      </c>
      <c r="B17747">
        <v>86131700</v>
      </c>
      <c r="C17747" t="s">
        <v>37281</v>
      </c>
      <c r="D17747" t="s">
        <v>37282</v>
      </c>
      <c r="E17747" t="s">
        <v>37447</v>
      </c>
      <c r="F17747" t="s">
        <v>37452</v>
      </c>
      <c r="G17747" t="s">
        <v>37453</v>
      </c>
    </row>
    <row r="17748" spans="1:7" x14ac:dyDescent="0.25">
      <c r="A17748">
        <v>86131801</v>
      </c>
      <c r="B17748">
        <v>86131800</v>
      </c>
      <c r="C17748" t="s">
        <v>37281</v>
      </c>
      <c r="D17748" t="s">
        <v>37282</v>
      </c>
      <c r="E17748" t="s">
        <v>37454</v>
      </c>
      <c r="F17748" t="s">
        <v>37455</v>
      </c>
      <c r="G17748" t="s">
        <v>37456</v>
      </c>
    </row>
    <row r="17749" spans="1:7" x14ac:dyDescent="0.25">
      <c r="A17749">
        <v>86131802</v>
      </c>
      <c r="B17749">
        <v>86131800</v>
      </c>
      <c r="C17749" t="s">
        <v>37281</v>
      </c>
      <c r="D17749" t="s">
        <v>37282</v>
      </c>
      <c r="E17749" t="s">
        <v>37454</v>
      </c>
      <c r="F17749" t="s">
        <v>37457</v>
      </c>
      <c r="G17749" t="s">
        <v>37458</v>
      </c>
    </row>
    <row r="17750" spans="1:7" x14ac:dyDescent="0.25">
      <c r="A17750">
        <v>86131803</v>
      </c>
      <c r="B17750">
        <v>86131800</v>
      </c>
      <c r="C17750" t="s">
        <v>37281</v>
      </c>
      <c r="D17750" t="s">
        <v>37282</v>
      </c>
      <c r="E17750" t="s">
        <v>37454</v>
      </c>
      <c r="F17750" t="s">
        <v>37459</v>
      </c>
      <c r="G17750" t="s">
        <v>37460</v>
      </c>
    </row>
    <row r="17751" spans="1:7" x14ac:dyDescent="0.25">
      <c r="A17751">
        <v>86131804</v>
      </c>
      <c r="B17751">
        <v>86131800</v>
      </c>
      <c r="C17751" t="s">
        <v>37281</v>
      </c>
      <c r="D17751" t="s">
        <v>37282</v>
      </c>
      <c r="E17751" t="s">
        <v>37454</v>
      </c>
      <c r="F17751" t="s">
        <v>37461</v>
      </c>
      <c r="G17751" t="s">
        <v>37462</v>
      </c>
    </row>
    <row r="17752" spans="1:7" x14ac:dyDescent="0.25">
      <c r="A17752">
        <v>86131901</v>
      </c>
      <c r="B17752">
        <v>86131900</v>
      </c>
      <c r="C17752" t="s">
        <v>37281</v>
      </c>
      <c r="D17752" t="s">
        <v>37282</v>
      </c>
      <c r="E17752" t="s">
        <v>37463</v>
      </c>
      <c r="F17752" t="s">
        <v>37464</v>
      </c>
      <c r="G17752" t="s">
        <v>37465</v>
      </c>
    </row>
    <row r="17753" spans="1:7" x14ac:dyDescent="0.25">
      <c r="A17753">
        <v>86131902</v>
      </c>
      <c r="B17753">
        <v>86131900</v>
      </c>
      <c r="C17753" t="s">
        <v>37281</v>
      </c>
      <c r="D17753" t="s">
        <v>37282</v>
      </c>
      <c r="E17753" t="s">
        <v>37463</v>
      </c>
      <c r="F17753" t="s">
        <v>37466</v>
      </c>
      <c r="G17753" t="s">
        <v>37467</v>
      </c>
    </row>
    <row r="17754" spans="1:7" x14ac:dyDescent="0.25">
      <c r="A17754">
        <v>86131903</v>
      </c>
      <c r="B17754">
        <v>86131900</v>
      </c>
      <c r="C17754" t="s">
        <v>37281</v>
      </c>
      <c r="D17754" t="s">
        <v>37282</v>
      </c>
      <c r="E17754" t="s">
        <v>37463</v>
      </c>
      <c r="F17754" t="s">
        <v>37468</v>
      </c>
      <c r="G17754" t="s">
        <v>37469</v>
      </c>
    </row>
    <row r="17755" spans="1:7" x14ac:dyDescent="0.25">
      <c r="A17755">
        <v>86131904</v>
      </c>
      <c r="B17755">
        <v>86131900</v>
      </c>
      <c r="C17755" t="s">
        <v>37281</v>
      </c>
      <c r="D17755" t="s">
        <v>37282</v>
      </c>
      <c r="E17755" t="s">
        <v>37463</v>
      </c>
      <c r="F17755" t="s">
        <v>37470</v>
      </c>
      <c r="G17755" t="s">
        <v>37471</v>
      </c>
    </row>
    <row r="17756" spans="1:7" x14ac:dyDescent="0.25">
      <c r="A17756">
        <v>86141501</v>
      </c>
      <c r="B17756">
        <v>86141500</v>
      </c>
      <c r="C17756" t="s">
        <v>37281</v>
      </c>
      <c r="D17756" t="s">
        <v>37282</v>
      </c>
      <c r="E17756" t="s">
        <v>37472</v>
      </c>
      <c r="F17756" t="s">
        <v>37473</v>
      </c>
      <c r="G17756" t="s">
        <v>37474</v>
      </c>
    </row>
    <row r="17757" spans="1:7" x14ac:dyDescent="0.25">
      <c r="A17757">
        <v>86141502</v>
      </c>
      <c r="B17757">
        <v>86141500</v>
      </c>
      <c r="C17757" t="s">
        <v>37281</v>
      </c>
      <c r="D17757" t="s">
        <v>37282</v>
      </c>
      <c r="E17757" t="s">
        <v>37472</v>
      </c>
      <c r="F17757" t="s">
        <v>37475</v>
      </c>
      <c r="G17757" t="s">
        <v>37476</v>
      </c>
    </row>
    <row r="17758" spans="1:7" x14ac:dyDescent="0.25">
      <c r="A17758">
        <v>86141503</v>
      </c>
      <c r="B17758">
        <v>86141500</v>
      </c>
      <c r="C17758" t="s">
        <v>37281</v>
      </c>
      <c r="D17758" t="s">
        <v>37282</v>
      </c>
      <c r="E17758" t="s">
        <v>37472</v>
      </c>
      <c r="F17758" t="s">
        <v>37477</v>
      </c>
      <c r="G17758" t="s">
        <v>37478</v>
      </c>
    </row>
    <row r="17759" spans="1:7" x14ac:dyDescent="0.25">
      <c r="A17759">
        <v>86141504</v>
      </c>
      <c r="B17759">
        <v>86141500</v>
      </c>
      <c r="C17759" t="s">
        <v>37281</v>
      </c>
      <c r="D17759" t="s">
        <v>37282</v>
      </c>
      <c r="E17759" t="s">
        <v>37472</v>
      </c>
      <c r="F17759" t="s">
        <v>37479</v>
      </c>
      <c r="G17759" t="s">
        <v>37480</v>
      </c>
    </row>
    <row r="17760" spans="1:7" x14ac:dyDescent="0.25">
      <c r="A17760">
        <v>86141601</v>
      </c>
      <c r="B17760">
        <v>86141600</v>
      </c>
      <c r="C17760" t="s">
        <v>37281</v>
      </c>
      <c r="D17760" t="s">
        <v>37282</v>
      </c>
      <c r="E17760" t="s">
        <v>37481</v>
      </c>
      <c r="F17760" t="s">
        <v>37482</v>
      </c>
      <c r="G17760" t="s">
        <v>37483</v>
      </c>
    </row>
    <row r="17761" spans="1:7" x14ac:dyDescent="0.25">
      <c r="A17761">
        <v>86141602</v>
      </c>
      <c r="B17761">
        <v>86141600</v>
      </c>
      <c r="C17761" t="s">
        <v>37281</v>
      </c>
      <c r="D17761" t="s">
        <v>37282</v>
      </c>
      <c r="E17761" t="s">
        <v>37481</v>
      </c>
      <c r="F17761" t="s">
        <v>37484</v>
      </c>
      <c r="G17761" t="s">
        <v>37485</v>
      </c>
    </row>
    <row r="17762" spans="1:7" x14ac:dyDescent="0.25">
      <c r="A17762">
        <v>86141603</v>
      </c>
      <c r="B17762">
        <v>86141600</v>
      </c>
      <c r="C17762" t="s">
        <v>37281</v>
      </c>
      <c r="D17762" t="s">
        <v>37282</v>
      </c>
      <c r="E17762" t="s">
        <v>37481</v>
      </c>
      <c r="F17762" t="s">
        <v>37486</v>
      </c>
      <c r="G17762" t="s">
        <v>37487</v>
      </c>
    </row>
    <row r="17763" spans="1:7" x14ac:dyDescent="0.25">
      <c r="A17763">
        <v>86141701</v>
      </c>
      <c r="B17763">
        <v>86141700</v>
      </c>
      <c r="C17763" t="s">
        <v>37281</v>
      </c>
      <c r="D17763" t="s">
        <v>37282</v>
      </c>
      <c r="E17763" t="s">
        <v>37488</v>
      </c>
      <c r="F17763" t="s">
        <v>37489</v>
      </c>
      <c r="G17763" t="s">
        <v>37490</v>
      </c>
    </row>
    <row r="17764" spans="1:7" x14ac:dyDescent="0.25">
      <c r="A17764">
        <v>86141702</v>
      </c>
      <c r="B17764">
        <v>86141700</v>
      </c>
      <c r="C17764" t="s">
        <v>37281</v>
      </c>
      <c r="D17764" t="s">
        <v>37282</v>
      </c>
      <c r="E17764" t="s">
        <v>37488</v>
      </c>
      <c r="F17764" t="s">
        <v>37491</v>
      </c>
      <c r="G17764" t="s">
        <v>37492</v>
      </c>
    </row>
    <row r="17765" spans="1:7" x14ac:dyDescent="0.25">
      <c r="A17765">
        <v>86141703</v>
      </c>
      <c r="B17765">
        <v>86141700</v>
      </c>
      <c r="C17765" t="s">
        <v>37281</v>
      </c>
      <c r="D17765" t="s">
        <v>37282</v>
      </c>
      <c r="E17765" t="s">
        <v>37488</v>
      </c>
      <c r="F17765" t="s">
        <v>37493</v>
      </c>
      <c r="G17765" t="s">
        <v>37494</v>
      </c>
    </row>
    <row r="17766" spans="1:7" x14ac:dyDescent="0.25">
      <c r="A17766">
        <v>86141704</v>
      </c>
      <c r="B17766">
        <v>86141700</v>
      </c>
      <c r="C17766" t="s">
        <v>37281</v>
      </c>
      <c r="D17766" t="s">
        <v>37282</v>
      </c>
      <c r="E17766" t="s">
        <v>37488</v>
      </c>
      <c r="F17766" t="s">
        <v>37495</v>
      </c>
      <c r="G17766" t="s">
        <v>37496</v>
      </c>
    </row>
    <row r="17767" spans="1:7" x14ac:dyDescent="0.25">
      <c r="A17767">
        <v>90101501</v>
      </c>
      <c r="B17767">
        <v>90101500</v>
      </c>
      <c r="C17767" t="s">
        <v>37497</v>
      </c>
      <c r="D17767" t="s">
        <v>37498</v>
      </c>
      <c r="E17767" t="s">
        <v>37499</v>
      </c>
      <c r="F17767" t="s">
        <v>37500</v>
      </c>
      <c r="G17767" t="s">
        <v>37501</v>
      </c>
    </row>
    <row r="17768" spans="1:7" x14ac:dyDescent="0.25">
      <c r="A17768">
        <v>90101502</v>
      </c>
      <c r="B17768">
        <v>90101500</v>
      </c>
      <c r="C17768" t="s">
        <v>37497</v>
      </c>
      <c r="D17768" t="s">
        <v>37498</v>
      </c>
      <c r="E17768" t="s">
        <v>37499</v>
      </c>
      <c r="F17768" t="s">
        <v>37502</v>
      </c>
      <c r="G17768" t="s">
        <v>37503</v>
      </c>
    </row>
    <row r="17769" spans="1:7" x14ac:dyDescent="0.25">
      <c r="A17769">
        <v>90101503</v>
      </c>
      <c r="B17769">
        <v>90101500</v>
      </c>
      <c r="C17769" t="s">
        <v>37497</v>
      </c>
      <c r="D17769" t="s">
        <v>37498</v>
      </c>
      <c r="E17769" t="s">
        <v>37499</v>
      </c>
      <c r="F17769" t="s">
        <v>37504</v>
      </c>
      <c r="G17769" t="s">
        <v>37505</v>
      </c>
    </row>
    <row r="17770" spans="1:7" x14ac:dyDescent="0.25">
      <c r="A17770">
        <v>90101504</v>
      </c>
      <c r="B17770">
        <v>90101500</v>
      </c>
      <c r="C17770" t="s">
        <v>37497</v>
      </c>
      <c r="D17770" t="s">
        <v>37498</v>
      </c>
      <c r="E17770" t="s">
        <v>37499</v>
      </c>
      <c r="F17770" t="s">
        <v>37506</v>
      </c>
      <c r="G17770" t="s">
        <v>37507</v>
      </c>
    </row>
    <row r="17771" spans="1:7" x14ac:dyDescent="0.25">
      <c r="A17771">
        <v>90101601</v>
      </c>
      <c r="B17771">
        <v>90101600</v>
      </c>
      <c r="C17771" t="s">
        <v>37497</v>
      </c>
      <c r="D17771" t="s">
        <v>37498</v>
      </c>
      <c r="E17771" t="s">
        <v>37508</v>
      </c>
      <c r="F17771" t="s">
        <v>37509</v>
      </c>
      <c r="G17771" t="s">
        <v>37510</v>
      </c>
    </row>
    <row r="17772" spans="1:7" x14ac:dyDescent="0.25">
      <c r="A17772">
        <v>90101602</v>
      </c>
      <c r="B17772">
        <v>90101600</v>
      </c>
      <c r="C17772" t="s">
        <v>37497</v>
      </c>
      <c r="D17772" t="s">
        <v>37498</v>
      </c>
      <c r="E17772" t="s">
        <v>37508</v>
      </c>
      <c r="F17772" t="s">
        <v>37511</v>
      </c>
      <c r="G17772" t="s">
        <v>37512</v>
      </c>
    </row>
    <row r="17773" spans="1:7" x14ac:dyDescent="0.25">
      <c r="A17773">
        <v>90101603</v>
      </c>
      <c r="B17773">
        <v>90101600</v>
      </c>
      <c r="C17773" t="s">
        <v>37497</v>
      </c>
      <c r="D17773" t="s">
        <v>37498</v>
      </c>
      <c r="E17773" t="s">
        <v>37508</v>
      </c>
      <c r="F17773" t="s">
        <v>37513</v>
      </c>
      <c r="G17773" t="s">
        <v>37514</v>
      </c>
    </row>
    <row r="17774" spans="1:7" x14ac:dyDescent="0.25">
      <c r="A17774">
        <v>90101604</v>
      </c>
      <c r="B17774">
        <v>90101600</v>
      </c>
      <c r="C17774" t="s">
        <v>37497</v>
      </c>
      <c r="D17774" t="s">
        <v>37498</v>
      </c>
      <c r="E17774" t="s">
        <v>37508</v>
      </c>
      <c r="F17774" t="s">
        <v>37515</v>
      </c>
      <c r="G17774" t="s">
        <v>37516</v>
      </c>
    </row>
    <row r="17775" spans="1:7" x14ac:dyDescent="0.25">
      <c r="A17775">
        <v>90101701</v>
      </c>
      <c r="B17775">
        <v>90101700</v>
      </c>
      <c r="C17775" t="s">
        <v>37497</v>
      </c>
      <c r="D17775" t="s">
        <v>37498</v>
      </c>
      <c r="E17775" t="s">
        <v>37517</v>
      </c>
      <c r="F17775" t="s">
        <v>37518</v>
      </c>
      <c r="G17775" t="s">
        <v>37519</v>
      </c>
    </row>
    <row r="17776" spans="1:7" x14ac:dyDescent="0.25">
      <c r="A17776">
        <v>90101801</v>
      </c>
      <c r="B17776">
        <v>90101800</v>
      </c>
      <c r="C17776" t="s">
        <v>37497</v>
      </c>
      <c r="D17776" t="s">
        <v>37498</v>
      </c>
      <c r="E17776" t="s">
        <v>37520</v>
      </c>
      <c r="F17776" t="s">
        <v>37521</v>
      </c>
      <c r="G17776" t="s">
        <v>37522</v>
      </c>
    </row>
    <row r="17777" spans="1:7" x14ac:dyDescent="0.25">
      <c r="A17777">
        <v>90101802</v>
      </c>
      <c r="B17777">
        <v>90101800</v>
      </c>
      <c r="C17777" t="s">
        <v>37497</v>
      </c>
      <c r="D17777" t="s">
        <v>37498</v>
      </c>
      <c r="E17777" t="s">
        <v>37520</v>
      </c>
      <c r="F17777" t="s">
        <v>37523</v>
      </c>
      <c r="G17777" t="s">
        <v>37524</v>
      </c>
    </row>
    <row r="17778" spans="1:7" x14ac:dyDescent="0.25">
      <c r="A17778">
        <v>90111501</v>
      </c>
      <c r="B17778">
        <v>90111500</v>
      </c>
      <c r="C17778" t="s">
        <v>37497</v>
      </c>
      <c r="D17778" t="s">
        <v>37498</v>
      </c>
      <c r="E17778" t="s">
        <v>37525</v>
      </c>
      <c r="F17778" t="s">
        <v>37526</v>
      </c>
      <c r="G17778" t="s">
        <v>37527</v>
      </c>
    </row>
    <row r="17779" spans="1:7" x14ac:dyDescent="0.25">
      <c r="A17779">
        <v>90111502</v>
      </c>
      <c r="B17779">
        <v>90111500</v>
      </c>
      <c r="C17779" t="s">
        <v>37497</v>
      </c>
      <c r="D17779" t="s">
        <v>37498</v>
      </c>
      <c r="E17779" t="s">
        <v>37525</v>
      </c>
      <c r="F17779" t="s">
        <v>37528</v>
      </c>
      <c r="G17779" t="s">
        <v>37529</v>
      </c>
    </row>
    <row r="17780" spans="1:7" x14ac:dyDescent="0.25">
      <c r="A17780">
        <v>90111503</v>
      </c>
      <c r="B17780">
        <v>90111500</v>
      </c>
      <c r="C17780" t="s">
        <v>37497</v>
      </c>
      <c r="D17780" t="s">
        <v>37498</v>
      </c>
      <c r="E17780" t="s">
        <v>37525</v>
      </c>
      <c r="F17780" t="s">
        <v>37530</v>
      </c>
      <c r="G17780" t="s">
        <v>37531</v>
      </c>
    </row>
    <row r="17781" spans="1:7" x14ac:dyDescent="0.25">
      <c r="A17781">
        <v>90111504</v>
      </c>
      <c r="B17781">
        <v>90111500</v>
      </c>
      <c r="C17781" t="s">
        <v>37497</v>
      </c>
      <c r="D17781" t="s">
        <v>37498</v>
      </c>
      <c r="E17781" t="s">
        <v>37525</v>
      </c>
      <c r="F17781" t="s">
        <v>37532</v>
      </c>
      <c r="G17781" t="s">
        <v>37533</v>
      </c>
    </row>
    <row r="17782" spans="1:7" x14ac:dyDescent="0.25">
      <c r="A17782">
        <v>90111601</v>
      </c>
      <c r="B17782">
        <v>90111600</v>
      </c>
      <c r="C17782" t="s">
        <v>37497</v>
      </c>
      <c r="D17782" t="s">
        <v>37498</v>
      </c>
      <c r="E17782" t="s">
        <v>37534</v>
      </c>
      <c r="F17782" t="s">
        <v>37535</v>
      </c>
      <c r="G17782" t="s">
        <v>37536</v>
      </c>
    </row>
    <row r="17783" spans="1:7" x14ac:dyDescent="0.25">
      <c r="A17783">
        <v>90111602</v>
      </c>
      <c r="B17783">
        <v>90111600</v>
      </c>
      <c r="C17783" t="s">
        <v>37497</v>
      </c>
      <c r="D17783" t="s">
        <v>37498</v>
      </c>
      <c r="E17783" t="s">
        <v>37534</v>
      </c>
      <c r="F17783" t="s">
        <v>37537</v>
      </c>
      <c r="G17783" t="s">
        <v>37538</v>
      </c>
    </row>
    <row r="17784" spans="1:7" x14ac:dyDescent="0.25">
      <c r="A17784">
        <v>90111603</v>
      </c>
      <c r="B17784">
        <v>90111600</v>
      </c>
      <c r="C17784" t="s">
        <v>37497</v>
      </c>
      <c r="D17784" t="s">
        <v>37498</v>
      </c>
      <c r="E17784" t="s">
        <v>37534</v>
      </c>
      <c r="F17784" t="s">
        <v>37539</v>
      </c>
      <c r="G17784" t="s">
        <v>37540</v>
      </c>
    </row>
    <row r="17785" spans="1:7" x14ac:dyDescent="0.25">
      <c r="A17785">
        <v>90111604</v>
      </c>
      <c r="B17785">
        <v>90111600</v>
      </c>
      <c r="C17785" t="s">
        <v>37497</v>
      </c>
      <c r="D17785" t="s">
        <v>37498</v>
      </c>
      <c r="E17785" t="s">
        <v>37534</v>
      </c>
      <c r="F17785" t="s">
        <v>37541</v>
      </c>
      <c r="G17785" t="s">
        <v>37542</v>
      </c>
    </row>
    <row r="17786" spans="1:7" x14ac:dyDescent="0.25">
      <c r="A17786">
        <v>90111701</v>
      </c>
      <c r="B17786">
        <v>90111700</v>
      </c>
      <c r="C17786" t="s">
        <v>37497</v>
      </c>
      <c r="D17786" t="s">
        <v>37498</v>
      </c>
      <c r="E17786" t="s">
        <v>37543</v>
      </c>
      <c r="F17786" t="s">
        <v>37544</v>
      </c>
      <c r="G17786" t="s">
        <v>37545</v>
      </c>
    </row>
    <row r="17787" spans="1:7" x14ac:dyDescent="0.25">
      <c r="A17787">
        <v>90111702</v>
      </c>
      <c r="B17787">
        <v>90111700</v>
      </c>
      <c r="C17787" t="s">
        <v>37497</v>
      </c>
      <c r="D17787" t="s">
        <v>37498</v>
      </c>
      <c r="E17787" t="s">
        <v>37543</v>
      </c>
      <c r="F17787" t="s">
        <v>37546</v>
      </c>
      <c r="G17787" t="s">
        <v>37547</v>
      </c>
    </row>
    <row r="17788" spans="1:7" x14ac:dyDescent="0.25">
      <c r="A17788">
        <v>90111703</v>
      </c>
      <c r="B17788">
        <v>90111700</v>
      </c>
      <c r="C17788" t="s">
        <v>37497</v>
      </c>
      <c r="D17788" t="s">
        <v>37498</v>
      </c>
      <c r="E17788" t="s">
        <v>37543</v>
      </c>
      <c r="F17788" t="s">
        <v>37548</v>
      </c>
      <c r="G17788" t="s">
        <v>37549</v>
      </c>
    </row>
    <row r="17789" spans="1:7" x14ac:dyDescent="0.25">
      <c r="A17789">
        <v>90111801</v>
      </c>
      <c r="B17789">
        <v>90111800</v>
      </c>
      <c r="C17789" t="s">
        <v>37497</v>
      </c>
      <c r="D17789" t="s">
        <v>37498</v>
      </c>
      <c r="E17789" t="s">
        <v>37550</v>
      </c>
      <c r="F17789" t="s">
        <v>37551</v>
      </c>
      <c r="G17789" t="s">
        <v>37552</v>
      </c>
    </row>
    <row r="17790" spans="1:7" x14ac:dyDescent="0.25">
      <c r="A17790">
        <v>90111802</v>
      </c>
      <c r="B17790">
        <v>90111800</v>
      </c>
      <c r="C17790" t="s">
        <v>37497</v>
      </c>
      <c r="D17790" t="s">
        <v>37498</v>
      </c>
      <c r="E17790" t="s">
        <v>37550</v>
      </c>
      <c r="F17790" t="s">
        <v>37553</v>
      </c>
      <c r="G17790" t="s">
        <v>37554</v>
      </c>
    </row>
    <row r="17791" spans="1:7" x14ac:dyDescent="0.25">
      <c r="A17791">
        <v>90111803</v>
      </c>
      <c r="B17791">
        <v>90111800</v>
      </c>
      <c r="C17791" t="s">
        <v>37497</v>
      </c>
      <c r="D17791" t="s">
        <v>37498</v>
      </c>
      <c r="E17791" t="s">
        <v>37550</v>
      </c>
      <c r="F17791" t="s">
        <v>37555</v>
      </c>
      <c r="G17791" t="s">
        <v>37556</v>
      </c>
    </row>
    <row r="17792" spans="1:7" x14ac:dyDescent="0.25">
      <c r="A17792">
        <v>90121501</v>
      </c>
      <c r="B17792">
        <v>90121500</v>
      </c>
      <c r="C17792" t="s">
        <v>37497</v>
      </c>
      <c r="D17792" t="s">
        <v>37498</v>
      </c>
      <c r="E17792" t="s">
        <v>37557</v>
      </c>
      <c r="F17792" t="s">
        <v>37558</v>
      </c>
      <c r="G17792" t="s">
        <v>37559</v>
      </c>
    </row>
    <row r="17793" spans="1:7" x14ac:dyDescent="0.25">
      <c r="A17793">
        <v>90121502</v>
      </c>
      <c r="B17793">
        <v>90121500</v>
      </c>
      <c r="C17793" t="s">
        <v>37497</v>
      </c>
      <c r="D17793" t="s">
        <v>37498</v>
      </c>
      <c r="E17793" t="s">
        <v>37557</v>
      </c>
      <c r="F17793" t="s">
        <v>37560</v>
      </c>
      <c r="G17793" t="s">
        <v>37561</v>
      </c>
    </row>
    <row r="17794" spans="1:7" x14ac:dyDescent="0.25">
      <c r="A17794">
        <v>90121503</v>
      </c>
      <c r="B17794">
        <v>90121500</v>
      </c>
      <c r="C17794" t="s">
        <v>37497</v>
      </c>
      <c r="D17794" t="s">
        <v>37498</v>
      </c>
      <c r="E17794" t="s">
        <v>37557</v>
      </c>
      <c r="F17794" t="s">
        <v>37562</v>
      </c>
      <c r="G17794" t="s">
        <v>37563</v>
      </c>
    </row>
    <row r="17795" spans="1:7" x14ac:dyDescent="0.25">
      <c r="A17795">
        <v>90121601</v>
      </c>
      <c r="B17795">
        <v>90121600</v>
      </c>
      <c r="C17795" t="s">
        <v>37497</v>
      </c>
      <c r="D17795" t="s">
        <v>37498</v>
      </c>
      <c r="E17795" t="s">
        <v>37564</v>
      </c>
      <c r="F17795" t="s">
        <v>37565</v>
      </c>
      <c r="G17795" t="s">
        <v>37566</v>
      </c>
    </row>
    <row r="17796" spans="1:7" x14ac:dyDescent="0.25">
      <c r="A17796">
        <v>90121602</v>
      </c>
      <c r="B17796">
        <v>90121600</v>
      </c>
      <c r="C17796" t="s">
        <v>37497</v>
      </c>
      <c r="D17796" t="s">
        <v>37498</v>
      </c>
      <c r="E17796" t="s">
        <v>37564</v>
      </c>
      <c r="F17796" t="s">
        <v>37567</v>
      </c>
      <c r="G17796" t="s">
        <v>37568</v>
      </c>
    </row>
    <row r="17797" spans="1:7" x14ac:dyDescent="0.25">
      <c r="A17797">
        <v>90121701</v>
      </c>
      <c r="B17797">
        <v>90121700</v>
      </c>
      <c r="C17797" t="s">
        <v>37497</v>
      </c>
      <c r="D17797" t="s">
        <v>37498</v>
      </c>
      <c r="E17797" t="s">
        <v>37569</v>
      </c>
      <c r="F17797" t="s">
        <v>37570</v>
      </c>
      <c r="G17797" t="s">
        <v>37571</v>
      </c>
    </row>
    <row r="17798" spans="1:7" x14ac:dyDescent="0.25">
      <c r="A17798">
        <v>90121702</v>
      </c>
      <c r="B17798">
        <v>90121700</v>
      </c>
      <c r="C17798" t="s">
        <v>37497</v>
      </c>
      <c r="D17798" t="s">
        <v>37498</v>
      </c>
      <c r="E17798" t="s">
        <v>37569</v>
      </c>
      <c r="F17798" t="s">
        <v>37572</v>
      </c>
      <c r="G17798" t="s">
        <v>37573</v>
      </c>
    </row>
    <row r="17799" spans="1:7" x14ac:dyDescent="0.25">
      <c r="A17799">
        <v>90131501</v>
      </c>
      <c r="B17799">
        <v>90131500</v>
      </c>
      <c r="C17799" t="s">
        <v>37497</v>
      </c>
      <c r="D17799" t="s">
        <v>37498</v>
      </c>
      <c r="E17799" t="s">
        <v>37574</v>
      </c>
      <c r="F17799" t="s">
        <v>37575</v>
      </c>
      <c r="G17799" t="s">
        <v>37576</v>
      </c>
    </row>
    <row r="17800" spans="1:7" x14ac:dyDescent="0.25">
      <c r="A17800">
        <v>90131502</v>
      </c>
      <c r="B17800">
        <v>90131500</v>
      </c>
      <c r="C17800" t="s">
        <v>37497</v>
      </c>
      <c r="D17800" t="s">
        <v>37498</v>
      </c>
      <c r="E17800" t="s">
        <v>37574</v>
      </c>
      <c r="F17800" t="s">
        <v>37577</v>
      </c>
      <c r="G17800" t="s">
        <v>37578</v>
      </c>
    </row>
    <row r="17801" spans="1:7" x14ac:dyDescent="0.25">
      <c r="A17801">
        <v>90131503</v>
      </c>
      <c r="B17801">
        <v>90131500</v>
      </c>
      <c r="C17801" t="s">
        <v>37497</v>
      </c>
      <c r="D17801" t="s">
        <v>37498</v>
      </c>
      <c r="E17801" t="s">
        <v>37574</v>
      </c>
      <c r="F17801" t="s">
        <v>37579</v>
      </c>
      <c r="G17801" t="s">
        <v>37580</v>
      </c>
    </row>
    <row r="17802" spans="1:7" x14ac:dyDescent="0.25">
      <c r="A17802">
        <v>90131504</v>
      </c>
      <c r="B17802">
        <v>90131500</v>
      </c>
      <c r="C17802" t="s">
        <v>37497</v>
      </c>
      <c r="D17802" t="s">
        <v>37498</v>
      </c>
      <c r="E17802" t="s">
        <v>37574</v>
      </c>
      <c r="F17802" t="s">
        <v>37581</v>
      </c>
      <c r="G17802" t="s">
        <v>37582</v>
      </c>
    </row>
    <row r="17803" spans="1:7" x14ac:dyDescent="0.25">
      <c r="A17803">
        <v>90131601</v>
      </c>
      <c r="B17803">
        <v>90131600</v>
      </c>
      <c r="C17803" t="s">
        <v>37497</v>
      </c>
      <c r="D17803" t="s">
        <v>37498</v>
      </c>
      <c r="E17803" t="s">
        <v>37583</v>
      </c>
      <c r="F17803" t="s">
        <v>2246</v>
      </c>
      <c r="G17803" t="s">
        <v>37584</v>
      </c>
    </row>
    <row r="17804" spans="1:7" x14ac:dyDescent="0.25">
      <c r="A17804">
        <v>90131602</v>
      </c>
      <c r="B17804">
        <v>90131600</v>
      </c>
      <c r="C17804" t="s">
        <v>37497</v>
      </c>
      <c r="D17804" t="s">
        <v>37498</v>
      </c>
      <c r="E17804" t="s">
        <v>37583</v>
      </c>
      <c r="F17804" t="s">
        <v>37585</v>
      </c>
      <c r="G17804" t="s">
        <v>37586</v>
      </c>
    </row>
    <row r="17805" spans="1:7" x14ac:dyDescent="0.25">
      <c r="A17805">
        <v>90141501</v>
      </c>
      <c r="B17805">
        <v>90141500</v>
      </c>
      <c r="C17805" t="s">
        <v>37497</v>
      </c>
      <c r="D17805" t="s">
        <v>37498</v>
      </c>
      <c r="E17805" t="s">
        <v>37587</v>
      </c>
      <c r="F17805" t="s">
        <v>37588</v>
      </c>
      <c r="G17805" t="s">
        <v>37589</v>
      </c>
    </row>
    <row r="17806" spans="1:7" x14ac:dyDescent="0.25">
      <c r="A17806">
        <v>90141502</v>
      </c>
      <c r="B17806">
        <v>90141500</v>
      </c>
      <c r="C17806" t="s">
        <v>37497</v>
      </c>
      <c r="D17806" t="s">
        <v>37498</v>
      </c>
      <c r="E17806" t="s">
        <v>37587</v>
      </c>
      <c r="F17806" t="s">
        <v>37590</v>
      </c>
      <c r="G17806" t="s">
        <v>37591</v>
      </c>
    </row>
    <row r="17807" spans="1:7" x14ac:dyDescent="0.25">
      <c r="A17807">
        <v>90141503</v>
      </c>
      <c r="B17807">
        <v>90141500</v>
      </c>
      <c r="C17807" t="s">
        <v>37497</v>
      </c>
      <c r="D17807" t="s">
        <v>37498</v>
      </c>
      <c r="E17807" t="s">
        <v>37587</v>
      </c>
      <c r="F17807" t="s">
        <v>37592</v>
      </c>
      <c r="G17807" t="s">
        <v>37593</v>
      </c>
    </row>
    <row r="17808" spans="1:7" x14ac:dyDescent="0.25">
      <c r="A17808">
        <v>90141601</v>
      </c>
      <c r="B17808">
        <v>90141600</v>
      </c>
      <c r="C17808" t="s">
        <v>37497</v>
      </c>
      <c r="D17808" t="s">
        <v>37498</v>
      </c>
      <c r="E17808" t="s">
        <v>37594</v>
      </c>
      <c r="F17808" t="s">
        <v>37595</v>
      </c>
      <c r="G17808" t="s">
        <v>37596</v>
      </c>
    </row>
    <row r="17809" spans="1:7" x14ac:dyDescent="0.25">
      <c r="A17809">
        <v>90141602</v>
      </c>
      <c r="B17809">
        <v>90141600</v>
      </c>
      <c r="C17809" t="s">
        <v>37497</v>
      </c>
      <c r="D17809" t="s">
        <v>37498</v>
      </c>
      <c r="E17809" t="s">
        <v>37594</v>
      </c>
      <c r="F17809" t="s">
        <v>37597</v>
      </c>
      <c r="G17809" t="s">
        <v>37598</v>
      </c>
    </row>
    <row r="17810" spans="1:7" x14ac:dyDescent="0.25">
      <c r="A17810">
        <v>90141603</v>
      </c>
      <c r="B17810">
        <v>90141600</v>
      </c>
      <c r="C17810" t="s">
        <v>37497</v>
      </c>
      <c r="D17810" t="s">
        <v>37498</v>
      </c>
      <c r="E17810" t="s">
        <v>37594</v>
      </c>
      <c r="F17810" t="s">
        <v>37599</v>
      </c>
      <c r="G17810" t="s">
        <v>37600</v>
      </c>
    </row>
    <row r="17811" spans="1:7" x14ac:dyDescent="0.25">
      <c r="A17811">
        <v>90141701</v>
      </c>
      <c r="B17811">
        <v>90141700</v>
      </c>
      <c r="C17811" t="s">
        <v>37497</v>
      </c>
      <c r="D17811" t="s">
        <v>37498</v>
      </c>
      <c r="E17811" t="s">
        <v>37601</v>
      </c>
      <c r="F17811" t="s">
        <v>37602</v>
      </c>
      <c r="G17811" t="s">
        <v>37603</v>
      </c>
    </row>
    <row r="17812" spans="1:7" x14ac:dyDescent="0.25">
      <c r="A17812">
        <v>90141702</v>
      </c>
      <c r="B17812">
        <v>90141700</v>
      </c>
      <c r="C17812" t="s">
        <v>37497</v>
      </c>
      <c r="D17812" t="s">
        <v>37498</v>
      </c>
      <c r="E17812" t="s">
        <v>37601</v>
      </c>
      <c r="F17812" t="s">
        <v>37604</v>
      </c>
      <c r="G17812" t="s">
        <v>37605</v>
      </c>
    </row>
    <row r="17813" spans="1:7" x14ac:dyDescent="0.25">
      <c r="A17813">
        <v>90141703</v>
      </c>
      <c r="B17813">
        <v>90141700</v>
      </c>
      <c r="C17813" t="s">
        <v>37497</v>
      </c>
      <c r="D17813" t="s">
        <v>37498</v>
      </c>
      <c r="E17813" t="s">
        <v>37601</v>
      </c>
      <c r="F17813" t="s">
        <v>37606</v>
      </c>
      <c r="G17813" t="s">
        <v>37607</v>
      </c>
    </row>
    <row r="17814" spans="1:7" x14ac:dyDescent="0.25">
      <c r="A17814">
        <v>90151501</v>
      </c>
      <c r="B17814">
        <v>90151500</v>
      </c>
      <c r="C17814" t="s">
        <v>37497</v>
      </c>
      <c r="D17814" t="s">
        <v>37498</v>
      </c>
      <c r="E17814" t="s">
        <v>37608</v>
      </c>
      <c r="F17814" t="s">
        <v>37609</v>
      </c>
      <c r="G17814" t="s">
        <v>37610</v>
      </c>
    </row>
    <row r="17815" spans="1:7" x14ac:dyDescent="0.25">
      <c r="A17815">
        <v>90151502</v>
      </c>
      <c r="B17815">
        <v>90151500</v>
      </c>
      <c r="C17815" t="s">
        <v>37497</v>
      </c>
      <c r="D17815" t="s">
        <v>37498</v>
      </c>
      <c r="E17815" t="s">
        <v>37608</v>
      </c>
      <c r="F17815" t="s">
        <v>37611</v>
      </c>
      <c r="G17815" t="s">
        <v>37612</v>
      </c>
    </row>
    <row r="17816" spans="1:7" x14ac:dyDescent="0.25">
      <c r="A17816">
        <v>90151503</v>
      </c>
      <c r="B17816">
        <v>90151500</v>
      </c>
      <c r="C17816" t="s">
        <v>37497</v>
      </c>
      <c r="D17816" t="s">
        <v>37498</v>
      </c>
      <c r="E17816" t="s">
        <v>37608</v>
      </c>
      <c r="F17816" t="s">
        <v>37613</v>
      </c>
      <c r="G17816" t="s">
        <v>37614</v>
      </c>
    </row>
    <row r="17817" spans="1:7" x14ac:dyDescent="0.25">
      <c r="A17817">
        <v>90151601</v>
      </c>
      <c r="B17817">
        <v>90151600</v>
      </c>
      <c r="C17817" t="s">
        <v>37497</v>
      </c>
      <c r="D17817" t="s">
        <v>37498</v>
      </c>
      <c r="E17817" t="s">
        <v>37615</v>
      </c>
      <c r="F17817" t="s">
        <v>37616</v>
      </c>
      <c r="G17817" t="s">
        <v>37617</v>
      </c>
    </row>
    <row r="17818" spans="1:7" x14ac:dyDescent="0.25">
      <c r="A17818">
        <v>90151602</v>
      </c>
      <c r="B17818">
        <v>90151600</v>
      </c>
      <c r="C17818" t="s">
        <v>37497</v>
      </c>
      <c r="D17818" t="s">
        <v>37498</v>
      </c>
      <c r="E17818" t="s">
        <v>37615</v>
      </c>
      <c r="F17818" t="s">
        <v>37618</v>
      </c>
      <c r="G17818" t="s">
        <v>37619</v>
      </c>
    </row>
    <row r="17819" spans="1:7" x14ac:dyDescent="0.25">
      <c r="A17819">
        <v>90151603</v>
      </c>
      <c r="B17819">
        <v>90151600</v>
      </c>
      <c r="C17819" t="s">
        <v>37497</v>
      </c>
      <c r="D17819" t="s">
        <v>37498</v>
      </c>
      <c r="E17819" t="s">
        <v>37615</v>
      </c>
      <c r="F17819" t="s">
        <v>37620</v>
      </c>
      <c r="G17819" t="s">
        <v>37621</v>
      </c>
    </row>
    <row r="17820" spans="1:7" x14ac:dyDescent="0.25">
      <c r="A17820">
        <v>90151701</v>
      </c>
      <c r="B17820">
        <v>90151700</v>
      </c>
      <c r="C17820" t="s">
        <v>37497</v>
      </c>
      <c r="D17820" t="s">
        <v>37498</v>
      </c>
      <c r="E17820" t="s">
        <v>37622</v>
      </c>
      <c r="F17820" t="s">
        <v>37623</v>
      </c>
      <c r="G17820" t="s">
        <v>37624</v>
      </c>
    </row>
    <row r="17821" spans="1:7" x14ac:dyDescent="0.25">
      <c r="A17821">
        <v>90151702</v>
      </c>
      <c r="B17821">
        <v>90151700</v>
      </c>
      <c r="C17821" t="s">
        <v>37497</v>
      </c>
      <c r="D17821" t="s">
        <v>37498</v>
      </c>
      <c r="E17821" t="s">
        <v>37622</v>
      </c>
      <c r="F17821" t="s">
        <v>37625</v>
      </c>
      <c r="G17821" t="s">
        <v>37626</v>
      </c>
    </row>
    <row r="17822" spans="1:7" x14ac:dyDescent="0.25">
      <c r="A17822">
        <v>90151703</v>
      </c>
      <c r="B17822">
        <v>90151700</v>
      </c>
      <c r="C17822" t="s">
        <v>37497</v>
      </c>
      <c r="D17822" t="s">
        <v>37498</v>
      </c>
      <c r="E17822" t="s">
        <v>37622</v>
      </c>
      <c r="F17822" t="s">
        <v>37627</v>
      </c>
      <c r="G17822" t="s">
        <v>37628</v>
      </c>
    </row>
    <row r="17823" spans="1:7" x14ac:dyDescent="0.25">
      <c r="A17823">
        <v>90151801</v>
      </c>
      <c r="B17823">
        <v>90151800</v>
      </c>
      <c r="C17823" t="s">
        <v>37497</v>
      </c>
      <c r="D17823" t="s">
        <v>37498</v>
      </c>
      <c r="E17823" t="s">
        <v>37629</v>
      </c>
      <c r="F17823" t="s">
        <v>37630</v>
      </c>
      <c r="G17823" t="s">
        <v>37631</v>
      </c>
    </row>
    <row r="17824" spans="1:7" x14ac:dyDescent="0.25">
      <c r="A17824">
        <v>90151802</v>
      </c>
      <c r="B17824">
        <v>90151800</v>
      </c>
      <c r="C17824" t="s">
        <v>37497</v>
      </c>
      <c r="D17824" t="s">
        <v>37498</v>
      </c>
      <c r="E17824" t="s">
        <v>37629</v>
      </c>
      <c r="F17824" t="s">
        <v>37632</v>
      </c>
      <c r="G17824" t="s">
        <v>37633</v>
      </c>
    </row>
    <row r="17825" spans="1:7" x14ac:dyDescent="0.25">
      <c r="A17825">
        <v>90151803</v>
      </c>
      <c r="B17825">
        <v>90151800</v>
      </c>
      <c r="C17825" t="s">
        <v>37497</v>
      </c>
      <c r="D17825" t="s">
        <v>37498</v>
      </c>
      <c r="E17825" t="s">
        <v>37629</v>
      </c>
      <c r="F17825" t="s">
        <v>37634</v>
      </c>
      <c r="G17825" t="s">
        <v>37635</v>
      </c>
    </row>
    <row r="17826" spans="1:7" x14ac:dyDescent="0.25">
      <c r="A17826">
        <v>90151901</v>
      </c>
      <c r="B17826">
        <v>90151900</v>
      </c>
      <c r="C17826" t="s">
        <v>37497</v>
      </c>
      <c r="D17826" t="s">
        <v>37498</v>
      </c>
      <c r="E17826" t="s">
        <v>37636</v>
      </c>
      <c r="F17826" t="s">
        <v>37637</v>
      </c>
      <c r="G17826" t="s">
        <v>37638</v>
      </c>
    </row>
    <row r="17827" spans="1:7" x14ac:dyDescent="0.25">
      <c r="A17827">
        <v>90151902</v>
      </c>
      <c r="B17827">
        <v>90151900</v>
      </c>
      <c r="C17827" t="s">
        <v>37497</v>
      </c>
      <c r="D17827" t="s">
        <v>37498</v>
      </c>
      <c r="E17827" t="s">
        <v>37636</v>
      </c>
      <c r="F17827" t="s">
        <v>37639</v>
      </c>
      <c r="G17827" t="s">
        <v>37640</v>
      </c>
    </row>
    <row r="17828" spans="1:7" x14ac:dyDescent="0.25">
      <c r="A17828">
        <v>90151903</v>
      </c>
      <c r="B17828">
        <v>90151900</v>
      </c>
      <c r="C17828" t="s">
        <v>37497</v>
      </c>
      <c r="D17828" t="s">
        <v>37498</v>
      </c>
      <c r="E17828" t="s">
        <v>37636</v>
      </c>
      <c r="F17828" t="s">
        <v>37641</v>
      </c>
      <c r="G17828" t="s">
        <v>37642</v>
      </c>
    </row>
    <row r="17829" spans="1:7" x14ac:dyDescent="0.25">
      <c r="A17829">
        <v>90152001</v>
      </c>
      <c r="B17829">
        <v>90152000</v>
      </c>
      <c r="C17829" t="s">
        <v>37497</v>
      </c>
      <c r="D17829" t="s">
        <v>37498</v>
      </c>
      <c r="E17829" t="s">
        <v>37643</v>
      </c>
      <c r="F17829" t="s">
        <v>37644</v>
      </c>
      <c r="G17829" t="s">
        <v>37645</v>
      </c>
    </row>
    <row r="17830" spans="1:7" x14ac:dyDescent="0.25">
      <c r="A17830">
        <v>90152002</v>
      </c>
      <c r="B17830">
        <v>90152000</v>
      </c>
      <c r="C17830" t="s">
        <v>37497</v>
      </c>
      <c r="D17830" t="s">
        <v>37498</v>
      </c>
      <c r="E17830" t="s">
        <v>37643</v>
      </c>
      <c r="F17830" t="s">
        <v>37646</v>
      </c>
      <c r="G17830" t="s">
        <v>37647</v>
      </c>
    </row>
    <row r="17831" spans="1:7" x14ac:dyDescent="0.25">
      <c r="A17831">
        <v>90152101</v>
      </c>
      <c r="B17831">
        <v>90152100</v>
      </c>
      <c r="C17831" t="s">
        <v>37497</v>
      </c>
      <c r="D17831" t="s">
        <v>37498</v>
      </c>
      <c r="E17831" t="s">
        <v>37648</v>
      </c>
      <c r="F17831" t="s">
        <v>37649</v>
      </c>
      <c r="G17831" t="s">
        <v>37650</v>
      </c>
    </row>
    <row r="17832" spans="1:7" x14ac:dyDescent="0.25">
      <c r="A17832">
        <v>91101501</v>
      </c>
      <c r="B17832">
        <v>91101500</v>
      </c>
      <c r="C17832" t="s">
        <v>37651</v>
      </c>
      <c r="D17832" t="s">
        <v>37652</v>
      </c>
      <c r="E17832" t="s">
        <v>37653</v>
      </c>
      <c r="F17832" t="s">
        <v>37654</v>
      </c>
      <c r="G17832" t="s">
        <v>37655</v>
      </c>
    </row>
    <row r="17833" spans="1:7" x14ac:dyDescent="0.25">
      <c r="A17833">
        <v>91101502</v>
      </c>
      <c r="B17833">
        <v>91101500</v>
      </c>
      <c r="C17833" t="s">
        <v>37651</v>
      </c>
      <c r="D17833" t="s">
        <v>37652</v>
      </c>
      <c r="E17833" t="s">
        <v>37653</v>
      </c>
      <c r="F17833" t="s">
        <v>37656</v>
      </c>
      <c r="G17833" t="s">
        <v>37657</v>
      </c>
    </row>
    <row r="17834" spans="1:7" x14ac:dyDescent="0.25">
      <c r="A17834">
        <v>91101503</v>
      </c>
      <c r="B17834">
        <v>91101500</v>
      </c>
      <c r="C17834" t="s">
        <v>37651</v>
      </c>
      <c r="D17834" t="s">
        <v>37652</v>
      </c>
      <c r="E17834" t="s">
        <v>37653</v>
      </c>
      <c r="F17834" t="s">
        <v>37658</v>
      </c>
      <c r="G17834" t="s">
        <v>37659</v>
      </c>
    </row>
    <row r="17835" spans="1:7" x14ac:dyDescent="0.25">
      <c r="A17835">
        <v>91101504</v>
      </c>
      <c r="B17835">
        <v>91101500</v>
      </c>
      <c r="C17835" t="s">
        <v>37651</v>
      </c>
      <c r="D17835" t="s">
        <v>37652</v>
      </c>
      <c r="E17835" t="s">
        <v>37653</v>
      </c>
      <c r="F17835" t="s">
        <v>37660</v>
      </c>
      <c r="G17835" t="s">
        <v>37661</v>
      </c>
    </row>
    <row r="17836" spans="1:7" x14ac:dyDescent="0.25">
      <c r="A17836">
        <v>91101505</v>
      </c>
      <c r="B17836">
        <v>91101500</v>
      </c>
      <c r="C17836" t="s">
        <v>37651</v>
      </c>
      <c r="D17836" t="s">
        <v>37652</v>
      </c>
      <c r="E17836" t="s">
        <v>37653</v>
      </c>
      <c r="F17836" t="s">
        <v>37662</v>
      </c>
      <c r="G17836" t="s">
        <v>37663</v>
      </c>
    </row>
    <row r="17837" spans="1:7" x14ac:dyDescent="0.25">
      <c r="A17837">
        <v>91101601</v>
      </c>
      <c r="B17837">
        <v>91101600</v>
      </c>
      <c r="C17837" t="s">
        <v>37651</v>
      </c>
      <c r="D17837" t="s">
        <v>37652</v>
      </c>
      <c r="E17837" t="s">
        <v>37664</v>
      </c>
      <c r="F17837" t="s">
        <v>37665</v>
      </c>
      <c r="G17837" t="s">
        <v>37666</v>
      </c>
    </row>
    <row r="17838" spans="1:7" x14ac:dyDescent="0.25">
      <c r="A17838">
        <v>91101602</v>
      </c>
      <c r="B17838">
        <v>91101600</v>
      </c>
      <c r="C17838" t="s">
        <v>37651</v>
      </c>
      <c r="D17838" t="s">
        <v>37652</v>
      </c>
      <c r="E17838" t="s">
        <v>37664</v>
      </c>
      <c r="F17838" t="s">
        <v>37667</v>
      </c>
      <c r="G17838" t="s">
        <v>37668</v>
      </c>
    </row>
    <row r="17839" spans="1:7" x14ac:dyDescent="0.25">
      <c r="A17839">
        <v>91101603</v>
      </c>
      <c r="B17839">
        <v>91101600</v>
      </c>
      <c r="C17839" t="s">
        <v>37651</v>
      </c>
      <c r="D17839" t="s">
        <v>37652</v>
      </c>
      <c r="E17839" t="s">
        <v>37664</v>
      </c>
      <c r="F17839" t="s">
        <v>37669</v>
      </c>
      <c r="G17839" t="s">
        <v>37670</v>
      </c>
    </row>
    <row r="17840" spans="1:7" x14ac:dyDescent="0.25">
      <c r="A17840">
        <v>91101604</v>
      </c>
      <c r="B17840">
        <v>91101600</v>
      </c>
      <c r="C17840" t="s">
        <v>37651</v>
      </c>
      <c r="D17840" t="s">
        <v>37652</v>
      </c>
      <c r="E17840" t="s">
        <v>37664</v>
      </c>
      <c r="F17840" t="s">
        <v>37671</v>
      </c>
      <c r="G17840" t="s">
        <v>37672</v>
      </c>
    </row>
    <row r="17841" spans="1:7" x14ac:dyDescent="0.25">
      <c r="A17841">
        <v>91101605</v>
      </c>
      <c r="B17841">
        <v>91101600</v>
      </c>
      <c r="C17841" t="s">
        <v>37651</v>
      </c>
      <c r="D17841" t="s">
        <v>37652</v>
      </c>
      <c r="E17841" t="s">
        <v>37664</v>
      </c>
      <c r="F17841" t="s">
        <v>37673</v>
      </c>
      <c r="G17841" t="s">
        <v>37674</v>
      </c>
    </row>
    <row r="17842" spans="1:7" x14ac:dyDescent="0.25">
      <c r="A17842">
        <v>91101701</v>
      </c>
      <c r="B17842">
        <v>91101700</v>
      </c>
      <c r="C17842" t="s">
        <v>37651</v>
      </c>
      <c r="D17842" t="s">
        <v>37652</v>
      </c>
      <c r="E17842" t="s">
        <v>37675</v>
      </c>
      <c r="F17842" t="s">
        <v>37676</v>
      </c>
      <c r="G17842" t="s">
        <v>37677</v>
      </c>
    </row>
    <row r="17843" spans="1:7" x14ac:dyDescent="0.25">
      <c r="A17843">
        <v>91101702</v>
      </c>
      <c r="B17843">
        <v>91101700</v>
      </c>
      <c r="C17843" t="s">
        <v>37651</v>
      </c>
      <c r="D17843" t="s">
        <v>37652</v>
      </c>
      <c r="E17843" t="s">
        <v>37675</v>
      </c>
      <c r="F17843" t="s">
        <v>37678</v>
      </c>
      <c r="G17843" t="s">
        <v>37679</v>
      </c>
    </row>
    <row r="17844" spans="1:7" x14ac:dyDescent="0.25">
      <c r="A17844">
        <v>91101801</v>
      </c>
      <c r="B17844">
        <v>91101800</v>
      </c>
      <c r="C17844" t="s">
        <v>37651</v>
      </c>
      <c r="D17844" t="s">
        <v>37652</v>
      </c>
      <c r="E17844" t="s">
        <v>37680</v>
      </c>
      <c r="F17844" t="s">
        <v>37681</v>
      </c>
      <c r="G17844" t="s">
        <v>37682</v>
      </c>
    </row>
    <row r="17845" spans="1:7" x14ac:dyDescent="0.25">
      <c r="A17845">
        <v>91101802</v>
      </c>
      <c r="B17845">
        <v>91101800</v>
      </c>
      <c r="C17845" t="s">
        <v>37651</v>
      </c>
      <c r="D17845" t="s">
        <v>37652</v>
      </c>
      <c r="E17845" t="s">
        <v>37680</v>
      </c>
      <c r="F17845" t="s">
        <v>37683</v>
      </c>
      <c r="G17845" t="s">
        <v>37684</v>
      </c>
    </row>
    <row r="17846" spans="1:7" x14ac:dyDescent="0.25">
      <c r="A17846">
        <v>91101803</v>
      </c>
      <c r="B17846">
        <v>91101800</v>
      </c>
      <c r="C17846" t="s">
        <v>37651</v>
      </c>
      <c r="D17846" t="s">
        <v>37652</v>
      </c>
      <c r="E17846" t="s">
        <v>37680</v>
      </c>
      <c r="F17846" t="s">
        <v>37685</v>
      </c>
      <c r="G17846" t="s">
        <v>37686</v>
      </c>
    </row>
    <row r="17847" spans="1:7" x14ac:dyDescent="0.25">
      <c r="A17847">
        <v>91101901</v>
      </c>
      <c r="B17847">
        <v>91101900</v>
      </c>
      <c r="C17847" t="s">
        <v>37651</v>
      </c>
      <c r="D17847" t="s">
        <v>37652</v>
      </c>
      <c r="E17847" t="s">
        <v>37687</v>
      </c>
      <c r="F17847" t="s">
        <v>37688</v>
      </c>
      <c r="G17847" t="s">
        <v>37689</v>
      </c>
    </row>
    <row r="17848" spans="1:7" x14ac:dyDescent="0.25">
      <c r="A17848">
        <v>91101902</v>
      </c>
      <c r="B17848">
        <v>91101900</v>
      </c>
      <c r="C17848" t="s">
        <v>37651</v>
      </c>
      <c r="D17848" t="s">
        <v>37652</v>
      </c>
      <c r="E17848" t="s">
        <v>37687</v>
      </c>
      <c r="F17848" t="s">
        <v>37690</v>
      </c>
      <c r="G17848" t="s">
        <v>37691</v>
      </c>
    </row>
    <row r="17849" spans="1:7" x14ac:dyDescent="0.25">
      <c r="A17849">
        <v>91101903</v>
      </c>
      <c r="B17849">
        <v>91101900</v>
      </c>
      <c r="C17849" t="s">
        <v>37651</v>
      </c>
      <c r="D17849" t="s">
        <v>37652</v>
      </c>
      <c r="E17849" t="s">
        <v>37687</v>
      </c>
      <c r="F17849" t="s">
        <v>37692</v>
      </c>
      <c r="G17849" t="s">
        <v>37693</v>
      </c>
    </row>
    <row r="17850" spans="1:7" x14ac:dyDescent="0.25">
      <c r="A17850">
        <v>91111501</v>
      </c>
      <c r="B17850">
        <v>91111500</v>
      </c>
      <c r="C17850" t="s">
        <v>37651</v>
      </c>
      <c r="D17850" t="s">
        <v>37652</v>
      </c>
      <c r="E17850" t="s">
        <v>37694</v>
      </c>
      <c r="F17850" t="s">
        <v>37695</v>
      </c>
      <c r="G17850" t="s">
        <v>37696</v>
      </c>
    </row>
    <row r="17851" spans="1:7" x14ac:dyDescent="0.25">
      <c r="A17851">
        <v>91111502</v>
      </c>
      <c r="B17851">
        <v>91111500</v>
      </c>
      <c r="C17851" t="s">
        <v>37651</v>
      </c>
      <c r="D17851" t="s">
        <v>37652</v>
      </c>
      <c r="E17851" t="s">
        <v>37694</v>
      </c>
      <c r="F17851" t="s">
        <v>37697</v>
      </c>
      <c r="G17851" t="s">
        <v>37698</v>
      </c>
    </row>
    <row r="17852" spans="1:7" x14ac:dyDescent="0.25">
      <c r="A17852">
        <v>91111503</v>
      </c>
      <c r="B17852">
        <v>91111500</v>
      </c>
      <c r="C17852" t="s">
        <v>37651</v>
      </c>
      <c r="D17852" t="s">
        <v>37652</v>
      </c>
      <c r="E17852" t="s">
        <v>37694</v>
      </c>
      <c r="F17852" t="s">
        <v>37699</v>
      </c>
      <c r="G17852" t="s">
        <v>37700</v>
      </c>
    </row>
    <row r="17853" spans="1:7" x14ac:dyDescent="0.25">
      <c r="A17853">
        <v>91111504</v>
      </c>
      <c r="B17853">
        <v>91111500</v>
      </c>
      <c r="C17853" t="s">
        <v>37651</v>
      </c>
      <c r="D17853" t="s">
        <v>37652</v>
      </c>
      <c r="E17853" t="s">
        <v>37694</v>
      </c>
      <c r="F17853" t="s">
        <v>37701</v>
      </c>
      <c r="G17853" t="s">
        <v>37702</v>
      </c>
    </row>
    <row r="17854" spans="1:7" x14ac:dyDescent="0.25">
      <c r="A17854">
        <v>91111601</v>
      </c>
      <c r="B17854">
        <v>91111600</v>
      </c>
      <c r="C17854" t="s">
        <v>37651</v>
      </c>
      <c r="D17854" t="s">
        <v>37652</v>
      </c>
      <c r="E17854" t="s">
        <v>37703</v>
      </c>
      <c r="F17854" t="s">
        <v>37704</v>
      </c>
      <c r="G17854" t="s">
        <v>37705</v>
      </c>
    </row>
    <row r="17855" spans="1:7" x14ac:dyDescent="0.25">
      <c r="A17855">
        <v>91111602</v>
      </c>
      <c r="B17855">
        <v>91111600</v>
      </c>
      <c r="C17855" t="s">
        <v>37651</v>
      </c>
      <c r="D17855" t="s">
        <v>37652</v>
      </c>
      <c r="E17855" t="s">
        <v>37703</v>
      </c>
      <c r="F17855" t="s">
        <v>37706</v>
      </c>
      <c r="G17855" t="s">
        <v>37707</v>
      </c>
    </row>
    <row r="17856" spans="1:7" x14ac:dyDescent="0.25">
      <c r="A17856">
        <v>91111603</v>
      </c>
      <c r="B17856">
        <v>91111600</v>
      </c>
      <c r="C17856" t="s">
        <v>37651</v>
      </c>
      <c r="D17856" t="s">
        <v>37652</v>
      </c>
      <c r="E17856" t="s">
        <v>37703</v>
      </c>
      <c r="F17856" t="s">
        <v>37708</v>
      </c>
      <c r="G17856" t="s">
        <v>37709</v>
      </c>
    </row>
    <row r="17857" spans="1:7" x14ac:dyDescent="0.25">
      <c r="A17857">
        <v>91111701</v>
      </c>
      <c r="B17857">
        <v>91111700</v>
      </c>
      <c r="C17857" t="s">
        <v>37651</v>
      </c>
      <c r="D17857" t="s">
        <v>37652</v>
      </c>
      <c r="E17857" t="s">
        <v>37710</v>
      </c>
      <c r="F17857" t="s">
        <v>37711</v>
      </c>
      <c r="G17857" t="s">
        <v>37712</v>
      </c>
    </row>
    <row r="17858" spans="1:7" x14ac:dyDescent="0.25">
      <c r="A17858">
        <v>91111702</v>
      </c>
      <c r="B17858">
        <v>91111700</v>
      </c>
      <c r="C17858" t="s">
        <v>37651</v>
      </c>
      <c r="D17858" t="s">
        <v>37652</v>
      </c>
      <c r="E17858" t="s">
        <v>37710</v>
      </c>
      <c r="F17858" t="s">
        <v>37713</v>
      </c>
      <c r="G17858" t="s">
        <v>37714</v>
      </c>
    </row>
    <row r="17859" spans="1:7" x14ac:dyDescent="0.25">
      <c r="A17859">
        <v>91111703</v>
      </c>
      <c r="B17859">
        <v>91111700</v>
      </c>
      <c r="C17859" t="s">
        <v>37651</v>
      </c>
      <c r="D17859" t="s">
        <v>37652</v>
      </c>
      <c r="E17859" t="s">
        <v>37710</v>
      </c>
      <c r="F17859" t="s">
        <v>37715</v>
      </c>
      <c r="G17859" t="s">
        <v>37716</v>
      </c>
    </row>
    <row r="17860" spans="1:7" x14ac:dyDescent="0.25">
      <c r="A17860">
        <v>91111801</v>
      </c>
      <c r="B17860">
        <v>91111800</v>
      </c>
      <c r="C17860" t="s">
        <v>37651</v>
      </c>
      <c r="D17860" t="s">
        <v>37652</v>
      </c>
      <c r="E17860" t="s">
        <v>37717</v>
      </c>
      <c r="F17860" t="s">
        <v>37718</v>
      </c>
      <c r="G17860" t="s">
        <v>37719</v>
      </c>
    </row>
    <row r="17861" spans="1:7" x14ac:dyDescent="0.25">
      <c r="A17861">
        <v>91111802</v>
      </c>
      <c r="B17861">
        <v>91111800</v>
      </c>
      <c r="C17861" t="s">
        <v>37651</v>
      </c>
      <c r="D17861" t="s">
        <v>37652</v>
      </c>
      <c r="E17861" t="s">
        <v>37717</v>
      </c>
      <c r="F17861" t="s">
        <v>37720</v>
      </c>
      <c r="G17861" t="s">
        <v>37721</v>
      </c>
    </row>
    <row r="17862" spans="1:7" x14ac:dyDescent="0.25">
      <c r="A17862">
        <v>91111803</v>
      </c>
      <c r="B17862">
        <v>91111800</v>
      </c>
      <c r="C17862" t="s">
        <v>37651</v>
      </c>
      <c r="D17862" t="s">
        <v>37652</v>
      </c>
      <c r="E17862" t="s">
        <v>37717</v>
      </c>
      <c r="F17862" t="s">
        <v>37722</v>
      </c>
      <c r="G17862" t="s">
        <v>37723</v>
      </c>
    </row>
    <row r="17863" spans="1:7" x14ac:dyDescent="0.25">
      <c r="A17863">
        <v>91111804</v>
      </c>
      <c r="B17863">
        <v>91111800</v>
      </c>
      <c r="C17863" t="s">
        <v>37651</v>
      </c>
      <c r="D17863" t="s">
        <v>37652</v>
      </c>
      <c r="E17863" t="s">
        <v>37717</v>
      </c>
      <c r="F17863" t="s">
        <v>37724</v>
      </c>
      <c r="G17863" t="s">
        <v>37725</v>
      </c>
    </row>
    <row r="17864" spans="1:7" x14ac:dyDescent="0.25">
      <c r="A17864">
        <v>91111901</v>
      </c>
      <c r="B17864">
        <v>91111900</v>
      </c>
      <c r="C17864" t="s">
        <v>37651</v>
      </c>
      <c r="D17864" t="s">
        <v>37652</v>
      </c>
      <c r="E17864" t="s">
        <v>37726</v>
      </c>
      <c r="F17864" t="s">
        <v>37727</v>
      </c>
      <c r="G17864" t="s">
        <v>37728</v>
      </c>
    </row>
    <row r="17865" spans="1:7" x14ac:dyDescent="0.25">
      <c r="A17865">
        <v>91111902</v>
      </c>
      <c r="B17865">
        <v>91111900</v>
      </c>
      <c r="C17865" t="s">
        <v>37651</v>
      </c>
      <c r="D17865" t="s">
        <v>37652</v>
      </c>
      <c r="E17865" t="s">
        <v>37726</v>
      </c>
      <c r="F17865" t="s">
        <v>37729</v>
      </c>
      <c r="G17865" t="s">
        <v>37730</v>
      </c>
    </row>
    <row r="17866" spans="1:7" x14ac:dyDescent="0.25">
      <c r="A17866">
        <v>91111903</v>
      </c>
      <c r="B17866">
        <v>91111900</v>
      </c>
      <c r="C17866" t="s">
        <v>37651</v>
      </c>
      <c r="D17866" t="s">
        <v>37652</v>
      </c>
      <c r="E17866" t="s">
        <v>37726</v>
      </c>
      <c r="F17866" t="s">
        <v>37731</v>
      </c>
      <c r="G17866" t="s">
        <v>37732</v>
      </c>
    </row>
    <row r="17867" spans="1:7" x14ac:dyDescent="0.25">
      <c r="A17867">
        <v>91111904</v>
      </c>
      <c r="B17867">
        <v>91111900</v>
      </c>
      <c r="C17867" t="s">
        <v>37651</v>
      </c>
      <c r="D17867" t="s">
        <v>37652</v>
      </c>
      <c r="E17867" t="s">
        <v>37726</v>
      </c>
      <c r="F17867" t="s">
        <v>37733</v>
      </c>
      <c r="G17867" t="s">
        <v>37734</v>
      </c>
    </row>
    <row r="17868" spans="1:7" x14ac:dyDescent="0.25">
      <c r="A17868">
        <v>92101501</v>
      </c>
      <c r="B17868">
        <v>92101500</v>
      </c>
      <c r="C17868" t="s">
        <v>37735</v>
      </c>
      <c r="D17868" t="s">
        <v>37736</v>
      </c>
      <c r="E17868" t="s">
        <v>37737</v>
      </c>
      <c r="F17868" t="s">
        <v>37738</v>
      </c>
      <c r="G17868" t="s">
        <v>37739</v>
      </c>
    </row>
    <row r="17869" spans="1:7" x14ac:dyDescent="0.25">
      <c r="A17869">
        <v>92101502</v>
      </c>
      <c r="B17869">
        <v>92101500</v>
      </c>
      <c r="C17869" t="s">
        <v>37735</v>
      </c>
      <c r="D17869" t="s">
        <v>37736</v>
      </c>
      <c r="E17869" t="s">
        <v>37737</v>
      </c>
      <c r="F17869" t="s">
        <v>37740</v>
      </c>
      <c r="G17869" t="s">
        <v>37741</v>
      </c>
    </row>
    <row r="17870" spans="1:7" x14ac:dyDescent="0.25">
      <c r="A17870">
        <v>92101503</v>
      </c>
      <c r="B17870">
        <v>92101500</v>
      </c>
      <c r="C17870" t="s">
        <v>37735</v>
      </c>
      <c r="D17870" t="s">
        <v>37736</v>
      </c>
      <c r="E17870" t="s">
        <v>37737</v>
      </c>
      <c r="F17870" t="s">
        <v>37742</v>
      </c>
      <c r="G17870" t="s">
        <v>37743</v>
      </c>
    </row>
    <row r="17871" spans="1:7" x14ac:dyDescent="0.25">
      <c r="A17871">
        <v>92101504</v>
      </c>
      <c r="B17871">
        <v>92101500</v>
      </c>
      <c r="C17871" t="s">
        <v>37735</v>
      </c>
      <c r="D17871" t="s">
        <v>37736</v>
      </c>
      <c r="E17871" t="s">
        <v>37737</v>
      </c>
      <c r="F17871" t="s">
        <v>37744</v>
      </c>
      <c r="G17871" t="s">
        <v>37745</v>
      </c>
    </row>
    <row r="17872" spans="1:7" x14ac:dyDescent="0.25">
      <c r="A17872">
        <v>92101601</v>
      </c>
      <c r="B17872">
        <v>92101600</v>
      </c>
      <c r="C17872" t="s">
        <v>37735</v>
      </c>
      <c r="D17872" t="s">
        <v>37736</v>
      </c>
      <c r="E17872" t="s">
        <v>37746</v>
      </c>
      <c r="F17872" t="s">
        <v>37747</v>
      </c>
      <c r="G17872" t="s">
        <v>37748</v>
      </c>
    </row>
    <row r="17873" spans="1:7" x14ac:dyDescent="0.25">
      <c r="A17873">
        <v>92101602</v>
      </c>
      <c r="B17873">
        <v>92101600</v>
      </c>
      <c r="C17873" t="s">
        <v>37735</v>
      </c>
      <c r="D17873" t="s">
        <v>37736</v>
      </c>
      <c r="E17873" t="s">
        <v>37746</v>
      </c>
      <c r="F17873" t="s">
        <v>37749</v>
      </c>
      <c r="G17873" t="s">
        <v>37750</v>
      </c>
    </row>
    <row r="17874" spans="1:7" x14ac:dyDescent="0.25">
      <c r="A17874">
        <v>92101603</v>
      </c>
      <c r="B17874">
        <v>92101600</v>
      </c>
      <c r="C17874" t="s">
        <v>37735</v>
      </c>
      <c r="D17874" t="s">
        <v>37736</v>
      </c>
      <c r="E17874" t="s">
        <v>37746</v>
      </c>
      <c r="F17874" t="s">
        <v>37751</v>
      </c>
      <c r="G17874" t="s">
        <v>37752</v>
      </c>
    </row>
    <row r="17875" spans="1:7" x14ac:dyDescent="0.25">
      <c r="A17875">
        <v>92101604</v>
      </c>
      <c r="B17875">
        <v>92101600</v>
      </c>
      <c r="C17875" t="s">
        <v>37735</v>
      </c>
      <c r="D17875" t="s">
        <v>37736</v>
      </c>
      <c r="E17875" t="s">
        <v>37746</v>
      </c>
      <c r="F17875" t="s">
        <v>37753</v>
      </c>
      <c r="G17875" t="s">
        <v>37754</v>
      </c>
    </row>
    <row r="17876" spans="1:7" x14ac:dyDescent="0.25">
      <c r="A17876">
        <v>92101701</v>
      </c>
      <c r="B17876">
        <v>92101700</v>
      </c>
      <c r="C17876" t="s">
        <v>37735</v>
      </c>
      <c r="D17876" t="s">
        <v>37736</v>
      </c>
      <c r="E17876" t="s">
        <v>37755</v>
      </c>
      <c r="F17876" t="s">
        <v>37756</v>
      </c>
      <c r="G17876" t="s">
        <v>37757</v>
      </c>
    </row>
    <row r="17877" spans="1:7" x14ac:dyDescent="0.25">
      <c r="A17877">
        <v>92101702</v>
      </c>
      <c r="B17877">
        <v>92101700</v>
      </c>
      <c r="C17877" t="s">
        <v>37735</v>
      </c>
      <c r="D17877" t="s">
        <v>37736</v>
      </c>
      <c r="E17877" t="s">
        <v>37755</v>
      </c>
      <c r="F17877" t="s">
        <v>37758</v>
      </c>
      <c r="G17877" t="s">
        <v>37759</v>
      </c>
    </row>
    <row r="17878" spans="1:7" x14ac:dyDescent="0.25">
      <c r="A17878">
        <v>92101703</v>
      </c>
      <c r="B17878">
        <v>92101700</v>
      </c>
      <c r="C17878" t="s">
        <v>37735</v>
      </c>
      <c r="D17878" t="s">
        <v>37736</v>
      </c>
      <c r="E17878" t="s">
        <v>37755</v>
      </c>
      <c r="F17878" t="s">
        <v>37760</v>
      </c>
      <c r="G17878" t="s">
        <v>37761</v>
      </c>
    </row>
    <row r="17879" spans="1:7" x14ac:dyDescent="0.25">
      <c r="A17879">
        <v>92101704</v>
      </c>
      <c r="B17879">
        <v>92101700</v>
      </c>
      <c r="C17879" t="s">
        <v>37735</v>
      </c>
      <c r="D17879" t="s">
        <v>37736</v>
      </c>
      <c r="E17879" t="s">
        <v>37755</v>
      </c>
      <c r="F17879" t="s">
        <v>37762</v>
      </c>
      <c r="G17879" t="s">
        <v>37763</v>
      </c>
    </row>
    <row r="17880" spans="1:7" x14ac:dyDescent="0.25">
      <c r="A17880">
        <v>92101801</v>
      </c>
      <c r="B17880">
        <v>92101800</v>
      </c>
      <c r="C17880" t="s">
        <v>37735</v>
      </c>
      <c r="D17880" t="s">
        <v>37736</v>
      </c>
      <c r="E17880" t="s">
        <v>37764</v>
      </c>
      <c r="F17880" t="s">
        <v>37765</v>
      </c>
      <c r="G17880" t="s">
        <v>37766</v>
      </c>
    </row>
    <row r="17881" spans="1:7" x14ac:dyDescent="0.25">
      <c r="A17881">
        <v>92101802</v>
      </c>
      <c r="B17881">
        <v>92101800</v>
      </c>
      <c r="C17881" t="s">
        <v>37735</v>
      </c>
      <c r="D17881" t="s">
        <v>37736</v>
      </c>
      <c r="E17881" t="s">
        <v>37764</v>
      </c>
      <c r="F17881" t="s">
        <v>37767</v>
      </c>
      <c r="G17881" t="s">
        <v>37768</v>
      </c>
    </row>
    <row r="17882" spans="1:7" x14ac:dyDescent="0.25">
      <c r="A17882">
        <v>92101803</v>
      </c>
      <c r="B17882">
        <v>92101800</v>
      </c>
      <c r="C17882" t="s">
        <v>37735</v>
      </c>
      <c r="D17882" t="s">
        <v>37736</v>
      </c>
      <c r="E17882" t="s">
        <v>37764</v>
      </c>
      <c r="F17882" t="s">
        <v>37769</v>
      </c>
      <c r="G17882" t="s">
        <v>37770</v>
      </c>
    </row>
    <row r="17883" spans="1:7" x14ac:dyDescent="0.25">
      <c r="A17883">
        <v>92101804</v>
      </c>
      <c r="B17883">
        <v>92101800</v>
      </c>
      <c r="C17883" t="s">
        <v>37735</v>
      </c>
      <c r="D17883" t="s">
        <v>37736</v>
      </c>
      <c r="E17883" t="s">
        <v>37764</v>
      </c>
      <c r="F17883" t="s">
        <v>37771</v>
      </c>
      <c r="G17883" t="s">
        <v>37772</v>
      </c>
    </row>
    <row r="17884" spans="1:7" x14ac:dyDescent="0.25">
      <c r="A17884">
        <v>92101805</v>
      </c>
      <c r="B17884">
        <v>92101800</v>
      </c>
      <c r="C17884" t="s">
        <v>37735</v>
      </c>
      <c r="D17884" t="s">
        <v>37736</v>
      </c>
      <c r="E17884" t="s">
        <v>37764</v>
      </c>
      <c r="F17884" t="s">
        <v>37773</v>
      </c>
      <c r="G17884" t="s">
        <v>37774</v>
      </c>
    </row>
    <row r="17885" spans="1:7" x14ac:dyDescent="0.25">
      <c r="A17885">
        <v>92101901</v>
      </c>
      <c r="B17885">
        <v>92101900</v>
      </c>
      <c r="C17885" t="s">
        <v>37735</v>
      </c>
      <c r="D17885" t="s">
        <v>37736</v>
      </c>
      <c r="E17885" t="s">
        <v>37775</v>
      </c>
      <c r="F17885" t="s">
        <v>37776</v>
      </c>
      <c r="G17885" t="s">
        <v>37777</v>
      </c>
    </row>
    <row r="17886" spans="1:7" x14ac:dyDescent="0.25">
      <c r="A17886">
        <v>92101902</v>
      </c>
      <c r="B17886">
        <v>92101900</v>
      </c>
      <c r="C17886" t="s">
        <v>37735</v>
      </c>
      <c r="D17886" t="s">
        <v>37736</v>
      </c>
      <c r="E17886" t="s">
        <v>37775</v>
      </c>
      <c r="F17886" t="s">
        <v>37778</v>
      </c>
      <c r="G17886" t="s">
        <v>37779</v>
      </c>
    </row>
    <row r="17887" spans="1:7" x14ac:dyDescent="0.25">
      <c r="A17887">
        <v>92101903</v>
      </c>
      <c r="B17887">
        <v>92101900</v>
      </c>
      <c r="C17887" t="s">
        <v>37735</v>
      </c>
      <c r="D17887" t="s">
        <v>37736</v>
      </c>
      <c r="E17887" t="s">
        <v>37775</v>
      </c>
      <c r="F17887" t="s">
        <v>37780</v>
      </c>
      <c r="G17887" t="s">
        <v>37781</v>
      </c>
    </row>
    <row r="17888" spans="1:7" x14ac:dyDescent="0.25">
      <c r="A17888">
        <v>92101904</v>
      </c>
      <c r="B17888">
        <v>92101900</v>
      </c>
      <c r="C17888" t="s">
        <v>37735</v>
      </c>
      <c r="D17888" t="s">
        <v>37736</v>
      </c>
      <c r="E17888" t="s">
        <v>37775</v>
      </c>
      <c r="F17888" t="s">
        <v>37782</v>
      </c>
      <c r="G17888" t="s">
        <v>37783</v>
      </c>
    </row>
    <row r="17889" spans="1:7" x14ac:dyDescent="0.25">
      <c r="A17889">
        <v>92111501</v>
      </c>
      <c r="B17889">
        <v>92111500</v>
      </c>
      <c r="C17889" t="s">
        <v>37735</v>
      </c>
      <c r="D17889" t="s">
        <v>37736</v>
      </c>
      <c r="E17889" t="s">
        <v>37784</v>
      </c>
      <c r="F17889" t="s">
        <v>37785</v>
      </c>
      <c r="G17889" t="s">
        <v>37786</v>
      </c>
    </row>
    <row r="17890" spans="1:7" x14ac:dyDescent="0.25">
      <c r="A17890">
        <v>92111502</v>
      </c>
      <c r="B17890">
        <v>92111500</v>
      </c>
      <c r="C17890" t="s">
        <v>37735</v>
      </c>
      <c r="D17890" t="s">
        <v>37736</v>
      </c>
      <c r="E17890" t="s">
        <v>37784</v>
      </c>
      <c r="F17890" t="s">
        <v>37787</v>
      </c>
      <c r="G17890" t="s">
        <v>37788</v>
      </c>
    </row>
    <row r="17891" spans="1:7" x14ac:dyDescent="0.25">
      <c r="A17891">
        <v>92111503</v>
      </c>
      <c r="B17891">
        <v>92111500</v>
      </c>
      <c r="C17891" t="s">
        <v>37735</v>
      </c>
      <c r="D17891" t="s">
        <v>37736</v>
      </c>
      <c r="E17891" t="s">
        <v>37784</v>
      </c>
      <c r="F17891" t="s">
        <v>37789</v>
      </c>
      <c r="G17891" t="s">
        <v>37790</v>
      </c>
    </row>
    <row r="17892" spans="1:7" x14ac:dyDescent="0.25">
      <c r="A17892">
        <v>92111504</v>
      </c>
      <c r="B17892">
        <v>92111500</v>
      </c>
      <c r="C17892" t="s">
        <v>37735</v>
      </c>
      <c r="D17892" t="s">
        <v>37736</v>
      </c>
      <c r="E17892" t="s">
        <v>37784</v>
      </c>
      <c r="F17892" t="s">
        <v>37791</v>
      </c>
      <c r="G17892" t="s">
        <v>37792</v>
      </c>
    </row>
    <row r="17893" spans="1:7" x14ac:dyDescent="0.25">
      <c r="A17893">
        <v>92111505</v>
      </c>
      <c r="B17893">
        <v>92111500</v>
      </c>
      <c r="C17893" t="s">
        <v>37735</v>
      </c>
      <c r="D17893" t="s">
        <v>37736</v>
      </c>
      <c r="E17893" t="s">
        <v>37784</v>
      </c>
      <c r="F17893" t="s">
        <v>37793</v>
      </c>
      <c r="G17893" t="s">
        <v>37794</v>
      </c>
    </row>
    <row r="17894" spans="1:7" x14ac:dyDescent="0.25">
      <c r="A17894">
        <v>92111506</v>
      </c>
      <c r="B17894">
        <v>92111500</v>
      </c>
      <c r="C17894" t="s">
        <v>37735</v>
      </c>
      <c r="D17894" t="s">
        <v>37736</v>
      </c>
      <c r="E17894" t="s">
        <v>37784</v>
      </c>
      <c r="F17894" t="s">
        <v>37795</v>
      </c>
      <c r="G17894" t="s">
        <v>37796</v>
      </c>
    </row>
    <row r="17895" spans="1:7" x14ac:dyDescent="0.25">
      <c r="A17895">
        <v>92111507</v>
      </c>
      <c r="B17895">
        <v>92111500</v>
      </c>
      <c r="C17895" t="s">
        <v>37735</v>
      </c>
      <c r="D17895" t="s">
        <v>37736</v>
      </c>
      <c r="E17895" t="s">
        <v>37784</v>
      </c>
      <c r="F17895" t="s">
        <v>37797</v>
      </c>
      <c r="G17895" t="s">
        <v>37798</v>
      </c>
    </row>
    <row r="17896" spans="1:7" x14ac:dyDescent="0.25">
      <c r="A17896">
        <v>92111601</v>
      </c>
      <c r="B17896">
        <v>92111600</v>
      </c>
      <c r="C17896" t="s">
        <v>37735</v>
      </c>
      <c r="D17896" t="s">
        <v>37736</v>
      </c>
      <c r="E17896" t="s">
        <v>37799</v>
      </c>
      <c r="F17896" t="s">
        <v>37800</v>
      </c>
      <c r="G17896" t="s">
        <v>37801</v>
      </c>
    </row>
    <row r="17897" spans="1:7" x14ac:dyDescent="0.25">
      <c r="A17897">
        <v>92111602</v>
      </c>
      <c r="B17897">
        <v>92111600</v>
      </c>
      <c r="C17897" t="s">
        <v>37735</v>
      </c>
      <c r="D17897" t="s">
        <v>37736</v>
      </c>
      <c r="E17897" t="s">
        <v>37799</v>
      </c>
      <c r="F17897" t="s">
        <v>37802</v>
      </c>
      <c r="G17897" t="s">
        <v>37803</v>
      </c>
    </row>
    <row r="17898" spans="1:7" x14ac:dyDescent="0.25">
      <c r="A17898">
        <v>92111603</v>
      </c>
      <c r="B17898">
        <v>92111600</v>
      </c>
      <c r="C17898" t="s">
        <v>37735</v>
      </c>
      <c r="D17898" t="s">
        <v>37736</v>
      </c>
      <c r="E17898" t="s">
        <v>37799</v>
      </c>
      <c r="F17898" t="s">
        <v>37804</v>
      </c>
      <c r="G17898" t="s">
        <v>37805</v>
      </c>
    </row>
    <row r="17899" spans="1:7" x14ac:dyDescent="0.25">
      <c r="A17899">
        <v>92111604</v>
      </c>
      <c r="B17899">
        <v>92111600</v>
      </c>
      <c r="C17899" t="s">
        <v>37735</v>
      </c>
      <c r="D17899" t="s">
        <v>37736</v>
      </c>
      <c r="E17899" t="s">
        <v>37799</v>
      </c>
      <c r="F17899" t="s">
        <v>37806</v>
      </c>
      <c r="G17899" t="s">
        <v>37807</v>
      </c>
    </row>
    <row r="17900" spans="1:7" x14ac:dyDescent="0.25">
      <c r="A17900">
        <v>92111605</v>
      </c>
      <c r="B17900">
        <v>92111600</v>
      </c>
      <c r="C17900" t="s">
        <v>37735</v>
      </c>
      <c r="D17900" t="s">
        <v>37736</v>
      </c>
      <c r="E17900" t="s">
        <v>37799</v>
      </c>
      <c r="F17900" t="s">
        <v>37808</v>
      </c>
      <c r="G17900" t="s">
        <v>37809</v>
      </c>
    </row>
    <row r="17901" spans="1:7" x14ac:dyDescent="0.25">
      <c r="A17901">
        <v>92111606</v>
      </c>
      <c r="B17901">
        <v>92111600</v>
      </c>
      <c r="C17901" t="s">
        <v>37735</v>
      </c>
      <c r="D17901" t="s">
        <v>37736</v>
      </c>
      <c r="E17901" t="s">
        <v>37799</v>
      </c>
      <c r="F17901" t="s">
        <v>37810</v>
      </c>
      <c r="G17901" t="s">
        <v>37811</v>
      </c>
    </row>
    <row r="17902" spans="1:7" x14ac:dyDescent="0.25">
      <c r="A17902">
        <v>92111701</v>
      </c>
      <c r="B17902">
        <v>92111700</v>
      </c>
      <c r="C17902" t="s">
        <v>37735</v>
      </c>
      <c r="D17902" t="s">
        <v>37736</v>
      </c>
      <c r="E17902" t="s">
        <v>37812</v>
      </c>
      <c r="F17902" t="s">
        <v>37813</v>
      </c>
      <c r="G17902" t="s">
        <v>37814</v>
      </c>
    </row>
    <row r="17903" spans="1:7" x14ac:dyDescent="0.25">
      <c r="A17903">
        <v>92111702</v>
      </c>
      <c r="B17903">
        <v>92111700</v>
      </c>
      <c r="C17903" t="s">
        <v>37735</v>
      </c>
      <c r="D17903" t="s">
        <v>37736</v>
      </c>
      <c r="E17903" t="s">
        <v>37812</v>
      </c>
      <c r="F17903" t="s">
        <v>37815</v>
      </c>
      <c r="G17903" t="s">
        <v>37816</v>
      </c>
    </row>
    <row r="17904" spans="1:7" x14ac:dyDescent="0.25">
      <c r="A17904">
        <v>92111703</v>
      </c>
      <c r="B17904">
        <v>92111700</v>
      </c>
      <c r="C17904" t="s">
        <v>37735</v>
      </c>
      <c r="D17904" t="s">
        <v>37736</v>
      </c>
      <c r="E17904" t="s">
        <v>37812</v>
      </c>
      <c r="F17904" t="s">
        <v>37817</v>
      </c>
      <c r="G17904" t="s">
        <v>37818</v>
      </c>
    </row>
    <row r="17905" spans="1:7" x14ac:dyDescent="0.25">
      <c r="A17905">
        <v>92111704</v>
      </c>
      <c r="B17905">
        <v>92111700</v>
      </c>
      <c r="C17905" t="s">
        <v>37735</v>
      </c>
      <c r="D17905" t="s">
        <v>37736</v>
      </c>
      <c r="E17905" t="s">
        <v>37812</v>
      </c>
      <c r="F17905" t="s">
        <v>37819</v>
      </c>
      <c r="G17905" t="s">
        <v>37820</v>
      </c>
    </row>
    <row r="17906" spans="1:7" x14ac:dyDescent="0.25">
      <c r="A17906">
        <v>92111705</v>
      </c>
      <c r="B17906">
        <v>92111700</v>
      </c>
      <c r="C17906" t="s">
        <v>37735</v>
      </c>
      <c r="D17906" t="s">
        <v>37736</v>
      </c>
      <c r="E17906" t="s">
        <v>37812</v>
      </c>
      <c r="F17906" t="s">
        <v>37821</v>
      </c>
      <c r="G17906" t="s">
        <v>37822</v>
      </c>
    </row>
    <row r="17907" spans="1:7" x14ac:dyDescent="0.25">
      <c r="A17907">
        <v>92111706</v>
      </c>
      <c r="B17907">
        <v>92111700</v>
      </c>
      <c r="C17907" t="s">
        <v>37735</v>
      </c>
      <c r="D17907" t="s">
        <v>37736</v>
      </c>
      <c r="E17907" t="s">
        <v>37812</v>
      </c>
      <c r="F17907" t="s">
        <v>37823</v>
      </c>
      <c r="G17907" t="s">
        <v>37824</v>
      </c>
    </row>
    <row r="17908" spans="1:7" x14ac:dyDescent="0.25">
      <c r="A17908">
        <v>92111707</v>
      </c>
      <c r="B17908">
        <v>92111700</v>
      </c>
      <c r="C17908" t="s">
        <v>37735</v>
      </c>
      <c r="D17908" t="s">
        <v>37736</v>
      </c>
      <c r="E17908" t="s">
        <v>37812</v>
      </c>
      <c r="F17908" t="s">
        <v>37825</v>
      </c>
      <c r="G17908" t="s">
        <v>37826</v>
      </c>
    </row>
    <row r="17909" spans="1:7" x14ac:dyDescent="0.25">
      <c r="A17909">
        <v>92111708</v>
      </c>
      <c r="B17909">
        <v>92111700</v>
      </c>
      <c r="C17909" t="s">
        <v>37735</v>
      </c>
      <c r="D17909" t="s">
        <v>37736</v>
      </c>
      <c r="E17909" t="s">
        <v>37812</v>
      </c>
      <c r="F17909" t="s">
        <v>37827</v>
      </c>
      <c r="G17909" t="s">
        <v>37828</v>
      </c>
    </row>
    <row r="17910" spans="1:7" x14ac:dyDescent="0.25">
      <c r="A17910">
        <v>92111801</v>
      </c>
      <c r="B17910">
        <v>92111800</v>
      </c>
      <c r="C17910" t="s">
        <v>37735</v>
      </c>
      <c r="D17910" t="s">
        <v>37736</v>
      </c>
      <c r="E17910" t="s">
        <v>37829</v>
      </c>
      <c r="F17910" t="s">
        <v>37830</v>
      </c>
      <c r="G17910" t="s">
        <v>37831</v>
      </c>
    </row>
    <row r="17911" spans="1:7" x14ac:dyDescent="0.25">
      <c r="A17911">
        <v>92111802</v>
      </c>
      <c r="B17911">
        <v>92111800</v>
      </c>
      <c r="C17911" t="s">
        <v>37735</v>
      </c>
      <c r="D17911" t="s">
        <v>37736</v>
      </c>
      <c r="E17911" t="s">
        <v>37829</v>
      </c>
      <c r="F17911" t="s">
        <v>37832</v>
      </c>
      <c r="G17911" t="s">
        <v>37833</v>
      </c>
    </row>
    <row r="17912" spans="1:7" x14ac:dyDescent="0.25">
      <c r="A17912">
        <v>92111803</v>
      </c>
      <c r="B17912">
        <v>92111800</v>
      </c>
      <c r="C17912" t="s">
        <v>37735</v>
      </c>
      <c r="D17912" t="s">
        <v>37736</v>
      </c>
      <c r="E17912" t="s">
        <v>37829</v>
      </c>
      <c r="F17912" t="s">
        <v>37834</v>
      </c>
      <c r="G17912" t="s">
        <v>37835</v>
      </c>
    </row>
    <row r="17913" spans="1:7" x14ac:dyDescent="0.25">
      <c r="A17913">
        <v>92111804</v>
      </c>
      <c r="B17913">
        <v>92111800</v>
      </c>
      <c r="C17913" t="s">
        <v>37735</v>
      </c>
      <c r="D17913" t="s">
        <v>37736</v>
      </c>
      <c r="E17913" t="s">
        <v>37829</v>
      </c>
      <c r="F17913" t="s">
        <v>37836</v>
      </c>
      <c r="G17913" t="s">
        <v>37837</v>
      </c>
    </row>
    <row r="17914" spans="1:7" x14ac:dyDescent="0.25">
      <c r="A17914">
        <v>92111805</v>
      </c>
      <c r="B17914">
        <v>92111800</v>
      </c>
      <c r="C17914" t="s">
        <v>37735</v>
      </c>
      <c r="D17914" t="s">
        <v>37736</v>
      </c>
      <c r="E17914" t="s">
        <v>37829</v>
      </c>
      <c r="F17914" t="s">
        <v>37838</v>
      </c>
      <c r="G17914" t="s">
        <v>37839</v>
      </c>
    </row>
    <row r="17915" spans="1:7" x14ac:dyDescent="0.25">
      <c r="A17915">
        <v>92111806</v>
      </c>
      <c r="B17915">
        <v>92111800</v>
      </c>
      <c r="C17915" t="s">
        <v>37735</v>
      </c>
      <c r="D17915" t="s">
        <v>37736</v>
      </c>
      <c r="E17915" t="s">
        <v>37829</v>
      </c>
      <c r="F17915" t="s">
        <v>37840</v>
      </c>
      <c r="G17915" t="s">
        <v>37841</v>
      </c>
    </row>
    <row r="17916" spans="1:7" x14ac:dyDescent="0.25">
      <c r="A17916">
        <v>92111807</v>
      </c>
      <c r="B17916">
        <v>92111800</v>
      </c>
      <c r="C17916" t="s">
        <v>37735</v>
      </c>
      <c r="D17916" t="s">
        <v>37736</v>
      </c>
      <c r="E17916" t="s">
        <v>37829</v>
      </c>
      <c r="F17916" t="s">
        <v>37842</v>
      </c>
      <c r="G17916" t="s">
        <v>37843</v>
      </c>
    </row>
    <row r="17917" spans="1:7" x14ac:dyDescent="0.25">
      <c r="A17917">
        <v>92111808</v>
      </c>
      <c r="B17917">
        <v>92111800</v>
      </c>
      <c r="C17917" t="s">
        <v>37735</v>
      </c>
      <c r="D17917" t="s">
        <v>37736</v>
      </c>
      <c r="E17917" t="s">
        <v>37829</v>
      </c>
      <c r="F17917" t="s">
        <v>37844</v>
      </c>
      <c r="G17917" t="s">
        <v>37845</v>
      </c>
    </row>
    <row r="17918" spans="1:7" x14ac:dyDescent="0.25">
      <c r="A17918">
        <v>92111809</v>
      </c>
      <c r="B17918">
        <v>92111800</v>
      </c>
      <c r="C17918" t="s">
        <v>37735</v>
      </c>
      <c r="D17918" t="s">
        <v>37736</v>
      </c>
      <c r="E17918" t="s">
        <v>37829</v>
      </c>
      <c r="F17918" t="s">
        <v>37846</v>
      </c>
      <c r="G17918" t="s">
        <v>37847</v>
      </c>
    </row>
    <row r="17919" spans="1:7" x14ac:dyDescent="0.25">
      <c r="A17919">
        <v>92111810</v>
      </c>
      <c r="B17919">
        <v>92111800</v>
      </c>
      <c r="C17919" t="s">
        <v>37735</v>
      </c>
      <c r="D17919" t="s">
        <v>37736</v>
      </c>
      <c r="E17919" t="s">
        <v>37829</v>
      </c>
      <c r="F17919" t="s">
        <v>37848</v>
      </c>
      <c r="G17919" t="s">
        <v>37849</v>
      </c>
    </row>
    <row r="17920" spans="1:7" x14ac:dyDescent="0.25">
      <c r="A17920">
        <v>92111901</v>
      </c>
      <c r="B17920">
        <v>92111900</v>
      </c>
      <c r="C17920" t="s">
        <v>37735</v>
      </c>
      <c r="D17920" t="s">
        <v>37736</v>
      </c>
      <c r="E17920" t="s">
        <v>37850</v>
      </c>
      <c r="F17920" t="s">
        <v>37851</v>
      </c>
      <c r="G17920" t="s">
        <v>37852</v>
      </c>
    </row>
    <row r="17921" spans="1:7" x14ac:dyDescent="0.25">
      <c r="A17921">
        <v>92111902</v>
      </c>
      <c r="B17921">
        <v>92111900</v>
      </c>
      <c r="C17921" t="s">
        <v>37735</v>
      </c>
      <c r="D17921" t="s">
        <v>37736</v>
      </c>
      <c r="E17921" t="s">
        <v>37850</v>
      </c>
      <c r="F17921" t="s">
        <v>37853</v>
      </c>
      <c r="G17921" t="s">
        <v>37854</v>
      </c>
    </row>
    <row r="17922" spans="1:7" x14ac:dyDescent="0.25">
      <c r="A17922">
        <v>92111903</v>
      </c>
      <c r="B17922">
        <v>92111900</v>
      </c>
      <c r="C17922" t="s">
        <v>37735</v>
      </c>
      <c r="D17922" t="s">
        <v>37736</v>
      </c>
      <c r="E17922" t="s">
        <v>37850</v>
      </c>
      <c r="F17922" t="s">
        <v>37855</v>
      </c>
      <c r="G17922" t="s">
        <v>37856</v>
      </c>
    </row>
    <row r="17923" spans="1:7" x14ac:dyDescent="0.25">
      <c r="A17923">
        <v>92111904</v>
      </c>
      <c r="B17923">
        <v>92111900</v>
      </c>
      <c r="C17923" t="s">
        <v>37735</v>
      </c>
      <c r="D17923" t="s">
        <v>37736</v>
      </c>
      <c r="E17923" t="s">
        <v>37850</v>
      </c>
      <c r="F17923" t="s">
        <v>37857</v>
      </c>
      <c r="G17923" t="s">
        <v>37858</v>
      </c>
    </row>
    <row r="17924" spans="1:7" x14ac:dyDescent="0.25">
      <c r="A17924">
        <v>92111905</v>
      </c>
      <c r="B17924">
        <v>92111900</v>
      </c>
      <c r="C17924" t="s">
        <v>37735</v>
      </c>
      <c r="D17924" t="s">
        <v>37736</v>
      </c>
      <c r="E17924" t="s">
        <v>37850</v>
      </c>
      <c r="F17924" t="s">
        <v>37859</v>
      </c>
      <c r="G17924" t="s">
        <v>37860</v>
      </c>
    </row>
    <row r="17925" spans="1:7" x14ac:dyDescent="0.25">
      <c r="A17925">
        <v>92112001</v>
      </c>
      <c r="B17925">
        <v>92112000</v>
      </c>
      <c r="C17925" t="s">
        <v>37735</v>
      </c>
      <c r="D17925" t="s">
        <v>37736</v>
      </c>
      <c r="E17925" t="s">
        <v>37861</v>
      </c>
      <c r="F17925" t="s">
        <v>37862</v>
      </c>
      <c r="G17925" t="s">
        <v>37863</v>
      </c>
    </row>
    <row r="17926" spans="1:7" x14ac:dyDescent="0.25">
      <c r="A17926">
        <v>92112002</v>
      </c>
      <c r="B17926">
        <v>92112000</v>
      </c>
      <c r="C17926" t="s">
        <v>37735</v>
      </c>
      <c r="D17926" t="s">
        <v>37736</v>
      </c>
      <c r="E17926" t="s">
        <v>37861</v>
      </c>
      <c r="F17926" t="s">
        <v>37864</v>
      </c>
      <c r="G17926" t="s">
        <v>37865</v>
      </c>
    </row>
    <row r="17927" spans="1:7" x14ac:dyDescent="0.25">
      <c r="A17927">
        <v>92112003</v>
      </c>
      <c r="B17927">
        <v>92112000</v>
      </c>
      <c r="C17927" t="s">
        <v>37735</v>
      </c>
      <c r="D17927" t="s">
        <v>37736</v>
      </c>
      <c r="E17927" t="s">
        <v>37861</v>
      </c>
      <c r="F17927" t="s">
        <v>37866</v>
      </c>
      <c r="G17927" t="s">
        <v>37867</v>
      </c>
    </row>
    <row r="17928" spans="1:7" x14ac:dyDescent="0.25">
      <c r="A17928">
        <v>92112004</v>
      </c>
      <c r="B17928">
        <v>92112000</v>
      </c>
      <c r="C17928" t="s">
        <v>37735</v>
      </c>
      <c r="D17928" t="s">
        <v>37736</v>
      </c>
      <c r="E17928" t="s">
        <v>37861</v>
      </c>
      <c r="F17928" t="s">
        <v>37868</v>
      </c>
      <c r="G17928" t="s">
        <v>37869</v>
      </c>
    </row>
    <row r="17929" spans="1:7" x14ac:dyDescent="0.25">
      <c r="A17929">
        <v>92112101</v>
      </c>
      <c r="B17929">
        <v>92112100</v>
      </c>
      <c r="C17929" t="s">
        <v>37735</v>
      </c>
      <c r="D17929" t="s">
        <v>37736</v>
      </c>
      <c r="E17929" t="s">
        <v>37870</v>
      </c>
      <c r="F17929" t="s">
        <v>37871</v>
      </c>
      <c r="G17929" t="s">
        <v>37872</v>
      </c>
    </row>
    <row r="17930" spans="1:7" x14ac:dyDescent="0.25">
      <c r="A17930">
        <v>92112102</v>
      </c>
      <c r="B17930">
        <v>92112100</v>
      </c>
      <c r="C17930" t="s">
        <v>37735</v>
      </c>
      <c r="D17930" t="s">
        <v>37736</v>
      </c>
      <c r="E17930" t="s">
        <v>37870</v>
      </c>
      <c r="F17930" t="s">
        <v>37873</v>
      </c>
      <c r="G17930" t="s">
        <v>37874</v>
      </c>
    </row>
    <row r="17931" spans="1:7" x14ac:dyDescent="0.25">
      <c r="A17931">
        <v>92112103</v>
      </c>
      <c r="B17931">
        <v>92112100</v>
      </c>
      <c r="C17931" t="s">
        <v>37735</v>
      </c>
      <c r="D17931" t="s">
        <v>37736</v>
      </c>
      <c r="E17931" t="s">
        <v>37870</v>
      </c>
      <c r="F17931" t="s">
        <v>37875</v>
      </c>
      <c r="G17931" t="s">
        <v>37876</v>
      </c>
    </row>
    <row r="17932" spans="1:7" x14ac:dyDescent="0.25">
      <c r="A17932">
        <v>92112201</v>
      </c>
      <c r="B17932">
        <v>92112200</v>
      </c>
      <c r="C17932" t="s">
        <v>37735</v>
      </c>
      <c r="D17932" t="s">
        <v>37736</v>
      </c>
      <c r="E17932" t="s">
        <v>37877</v>
      </c>
      <c r="F17932" t="s">
        <v>37878</v>
      </c>
      <c r="G17932" t="s">
        <v>37879</v>
      </c>
    </row>
    <row r="17933" spans="1:7" x14ac:dyDescent="0.25">
      <c r="A17933">
        <v>92112202</v>
      </c>
      <c r="B17933">
        <v>92112200</v>
      </c>
      <c r="C17933" t="s">
        <v>37735</v>
      </c>
      <c r="D17933" t="s">
        <v>37736</v>
      </c>
      <c r="E17933" t="s">
        <v>37877</v>
      </c>
      <c r="F17933" t="s">
        <v>37880</v>
      </c>
      <c r="G17933" t="s">
        <v>37881</v>
      </c>
    </row>
    <row r="17934" spans="1:7" x14ac:dyDescent="0.25">
      <c r="A17934">
        <v>92112203</v>
      </c>
      <c r="B17934">
        <v>92112200</v>
      </c>
      <c r="C17934" t="s">
        <v>37735</v>
      </c>
      <c r="D17934" t="s">
        <v>37736</v>
      </c>
      <c r="E17934" t="s">
        <v>37877</v>
      </c>
      <c r="F17934" t="s">
        <v>37882</v>
      </c>
      <c r="G17934" t="s">
        <v>37883</v>
      </c>
    </row>
    <row r="17935" spans="1:7" x14ac:dyDescent="0.25">
      <c r="A17935">
        <v>92112204</v>
      </c>
      <c r="B17935">
        <v>92112200</v>
      </c>
      <c r="C17935" t="s">
        <v>37735</v>
      </c>
      <c r="D17935" t="s">
        <v>37736</v>
      </c>
      <c r="E17935" t="s">
        <v>37877</v>
      </c>
      <c r="F17935" t="s">
        <v>37884</v>
      </c>
      <c r="G17935" t="s">
        <v>37885</v>
      </c>
    </row>
    <row r="17936" spans="1:7" x14ac:dyDescent="0.25">
      <c r="A17936">
        <v>92112205</v>
      </c>
      <c r="B17936">
        <v>92112200</v>
      </c>
      <c r="C17936" t="s">
        <v>37735</v>
      </c>
      <c r="D17936" t="s">
        <v>37736</v>
      </c>
      <c r="E17936" t="s">
        <v>37877</v>
      </c>
      <c r="F17936" t="s">
        <v>37886</v>
      </c>
      <c r="G17936" t="s">
        <v>37887</v>
      </c>
    </row>
    <row r="17937" spans="1:7" x14ac:dyDescent="0.25">
      <c r="A17937">
        <v>92112206</v>
      </c>
      <c r="B17937">
        <v>92112200</v>
      </c>
      <c r="C17937" t="s">
        <v>37735</v>
      </c>
      <c r="D17937" t="s">
        <v>37736</v>
      </c>
      <c r="E17937" t="s">
        <v>37877</v>
      </c>
      <c r="F17937" t="s">
        <v>37888</v>
      </c>
      <c r="G17937" t="s">
        <v>37889</v>
      </c>
    </row>
    <row r="17938" spans="1:7" x14ac:dyDescent="0.25">
      <c r="A17938">
        <v>92112207</v>
      </c>
      <c r="B17938">
        <v>92112200</v>
      </c>
      <c r="C17938" t="s">
        <v>37735</v>
      </c>
      <c r="D17938" t="s">
        <v>37736</v>
      </c>
      <c r="E17938" t="s">
        <v>37877</v>
      </c>
      <c r="F17938" t="s">
        <v>37890</v>
      </c>
      <c r="G17938" t="s">
        <v>37891</v>
      </c>
    </row>
    <row r="17939" spans="1:7" x14ac:dyDescent="0.25">
      <c r="A17939">
        <v>92112301</v>
      </c>
      <c r="B17939">
        <v>92112300</v>
      </c>
      <c r="C17939" t="s">
        <v>37735</v>
      </c>
      <c r="D17939" t="s">
        <v>37736</v>
      </c>
      <c r="E17939" t="s">
        <v>37892</v>
      </c>
      <c r="F17939" t="s">
        <v>37893</v>
      </c>
      <c r="G17939" t="s">
        <v>37894</v>
      </c>
    </row>
    <row r="17940" spans="1:7" x14ac:dyDescent="0.25">
      <c r="A17940">
        <v>92112302</v>
      </c>
      <c r="B17940">
        <v>92112300</v>
      </c>
      <c r="C17940" t="s">
        <v>37735</v>
      </c>
      <c r="D17940" t="s">
        <v>37736</v>
      </c>
      <c r="E17940" t="s">
        <v>37892</v>
      </c>
      <c r="F17940" t="s">
        <v>37895</v>
      </c>
      <c r="G17940" t="s">
        <v>37896</v>
      </c>
    </row>
    <row r="17941" spans="1:7" x14ac:dyDescent="0.25">
      <c r="A17941">
        <v>92112303</v>
      </c>
      <c r="B17941">
        <v>92112300</v>
      </c>
      <c r="C17941" t="s">
        <v>37735</v>
      </c>
      <c r="D17941" t="s">
        <v>37736</v>
      </c>
      <c r="E17941" t="s">
        <v>37892</v>
      </c>
      <c r="F17941" t="s">
        <v>37897</v>
      </c>
      <c r="G17941" t="s">
        <v>37898</v>
      </c>
    </row>
    <row r="17942" spans="1:7" x14ac:dyDescent="0.25">
      <c r="A17942">
        <v>92112401</v>
      </c>
      <c r="B17942">
        <v>92112400</v>
      </c>
      <c r="C17942" t="s">
        <v>37735</v>
      </c>
      <c r="D17942" t="s">
        <v>37736</v>
      </c>
      <c r="E17942" t="s">
        <v>37899</v>
      </c>
      <c r="F17942" t="s">
        <v>37900</v>
      </c>
      <c r="G17942" t="s">
        <v>37901</v>
      </c>
    </row>
    <row r="17943" spans="1:7" x14ac:dyDescent="0.25">
      <c r="A17943">
        <v>92112402</v>
      </c>
      <c r="B17943">
        <v>92112400</v>
      </c>
      <c r="C17943" t="s">
        <v>37735</v>
      </c>
      <c r="D17943" t="s">
        <v>37736</v>
      </c>
      <c r="E17943" t="s">
        <v>37899</v>
      </c>
      <c r="F17943" t="s">
        <v>37902</v>
      </c>
      <c r="G17943" t="s">
        <v>37903</v>
      </c>
    </row>
    <row r="17944" spans="1:7" x14ac:dyDescent="0.25">
      <c r="A17944">
        <v>92112403</v>
      </c>
      <c r="B17944">
        <v>92112400</v>
      </c>
      <c r="C17944" t="s">
        <v>37735</v>
      </c>
      <c r="D17944" t="s">
        <v>37736</v>
      </c>
      <c r="E17944" t="s">
        <v>37899</v>
      </c>
      <c r="F17944" t="s">
        <v>37870</v>
      </c>
      <c r="G17944" t="s">
        <v>37904</v>
      </c>
    </row>
    <row r="17945" spans="1:7" x14ac:dyDescent="0.25">
      <c r="A17945">
        <v>92112404</v>
      </c>
      <c r="B17945">
        <v>92112400</v>
      </c>
      <c r="C17945" t="s">
        <v>37735</v>
      </c>
      <c r="D17945" t="s">
        <v>37736</v>
      </c>
      <c r="E17945" t="s">
        <v>37899</v>
      </c>
      <c r="F17945" t="s">
        <v>37905</v>
      </c>
      <c r="G17945" t="s">
        <v>37906</v>
      </c>
    </row>
    <row r="17946" spans="1:7" x14ac:dyDescent="0.25">
      <c r="A17946">
        <v>92112405</v>
      </c>
      <c r="B17946">
        <v>92112400</v>
      </c>
      <c r="C17946" t="s">
        <v>37735</v>
      </c>
      <c r="D17946" t="s">
        <v>37736</v>
      </c>
      <c r="E17946" t="s">
        <v>37899</v>
      </c>
      <c r="F17946" t="s">
        <v>37907</v>
      </c>
      <c r="G17946" t="s">
        <v>37908</v>
      </c>
    </row>
    <row r="17947" spans="1:7" x14ac:dyDescent="0.25">
      <c r="A17947">
        <v>92121501</v>
      </c>
      <c r="B17947">
        <v>92121500</v>
      </c>
      <c r="C17947" t="s">
        <v>37735</v>
      </c>
      <c r="D17947" t="s">
        <v>37736</v>
      </c>
      <c r="E17947" t="s">
        <v>37909</v>
      </c>
      <c r="F17947" t="s">
        <v>37910</v>
      </c>
      <c r="G17947" t="s">
        <v>37911</v>
      </c>
    </row>
    <row r="17948" spans="1:7" x14ac:dyDescent="0.25">
      <c r="A17948">
        <v>92121502</v>
      </c>
      <c r="B17948">
        <v>92121500</v>
      </c>
      <c r="C17948" t="s">
        <v>37735</v>
      </c>
      <c r="D17948" t="s">
        <v>37736</v>
      </c>
      <c r="E17948" t="s">
        <v>37909</v>
      </c>
      <c r="F17948" t="s">
        <v>37912</v>
      </c>
      <c r="G17948" t="s">
        <v>37913</v>
      </c>
    </row>
    <row r="17949" spans="1:7" x14ac:dyDescent="0.25">
      <c r="A17949">
        <v>92121503</v>
      </c>
      <c r="B17949">
        <v>92121500</v>
      </c>
      <c r="C17949" t="s">
        <v>37735</v>
      </c>
      <c r="D17949" t="s">
        <v>37736</v>
      </c>
      <c r="E17949" t="s">
        <v>37909</v>
      </c>
      <c r="F17949" t="s">
        <v>37914</v>
      </c>
      <c r="G17949" t="s">
        <v>37915</v>
      </c>
    </row>
    <row r="17950" spans="1:7" x14ac:dyDescent="0.25">
      <c r="A17950">
        <v>92121504</v>
      </c>
      <c r="B17950">
        <v>92121500</v>
      </c>
      <c r="C17950" t="s">
        <v>37735</v>
      </c>
      <c r="D17950" t="s">
        <v>37736</v>
      </c>
      <c r="E17950" t="s">
        <v>37909</v>
      </c>
      <c r="F17950" t="s">
        <v>37916</v>
      </c>
      <c r="G17950" t="s">
        <v>37917</v>
      </c>
    </row>
    <row r="17951" spans="1:7" x14ac:dyDescent="0.25">
      <c r="A17951">
        <v>92121601</v>
      </c>
      <c r="B17951">
        <v>92121600</v>
      </c>
      <c r="C17951" t="s">
        <v>37735</v>
      </c>
      <c r="D17951" t="s">
        <v>37736</v>
      </c>
      <c r="E17951" t="s">
        <v>37918</v>
      </c>
      <c r="F17951" t="s">
        <v>37919</v>
      </c>
      <c r="G17951" t="s">
        <v>37920</v>
      </c>
    </row>
    <row r="17952" spans="1:7" x14ac:dyDescent="0.25">
      <c r="A17952">
        <v>92121602</v>
      </c>
      <c r="B17952">
        <v>92121600</v>
      </c>
      <c r="C17952" t="s">
        <v>37735</v>
      </c>
      <c r="D17952" t="s">
        <v>37736</v>
      </c>
      <c r="E17952" t="s">
        <v>37918</v>
      </c>
      <c r="F17952" t="s">
        <v>37921</v>
      </c>
      <c r="G17952" t="s">
        <v>37922</v>
      </c>
    </row>
    <row r="17953" spans="1:7" x14ac:dyDescent="0.25">
      <c r="A17953">
        <v>92121603</v>
      </c>
      <c r="B17953">
        <v>92121600</v>
      </c>
      <c r="C17953" t="s">
        <v>37735</v>
      </c>
      <c r="D17953" t="s">
        <v>37736</v>
      </c>
      <c r="E17953" t="s">
        <v>37918</v>
      </c>
      <c r="F17953" t="s">
        <v>37923</v>
      </c>
      <c r="G17953" t="s">
        <v>37924</v>
      </c>
    </row>
    <row r="17954" spans="1:7" x14ac:dyDescent="0.25">
      <c r="A17954">
        <v>92121604</v>
      </c>
      <c r="B17954">
        <v>92121600</v>
      </c>
      <c r="C17954" t="s">
        <v>37735</v>
      </c>
      <c r="D17954" t="s">
        <v>37736</v>
      </c>
      <c r="E17954" t="s">
        <v>37918</v>
      </c>
      <c r="F17954" t="s">
        <v>37925</v>
      </c>
      <c r="G17954" t="s">
        <v>37926</v>
      </c>
    </row>
    <row r="17955" spans="1:7" x14ac:dyDescent="0.25">
      <c r="A17955">
        <v>92121701</v>
      </c>
      <c r="B17955">
        <v>92121700</v>
      </c>
      <c r="C17955" t="s">
        <v>37735</v>
      </c>
      <c r="D17955" t="s">
        <v>37736</v>
      </c>
      <c r="E17955" t="s">
        <v>37927</v>
      </c>
      <c r="F17955" t="s">
        <v>37928</v>
      </c>
      <c r="G17955" t="s">
        <v>37929</v>
      </c>
    </row>
    <row r="17956" spans="1:7" x14ac:dyDescent="0.25">
      <c r="A17956">
        <v>92121702</v>
      </c>
      <c r="B17956">
        <v>92121700</v>
      </c>
      <c r="C17956" t="s">
        <v>37735</v>
      </c>
      <c r="D17956" t="s">
        <v>37736</v>
      </c>
      <c r="E17956" t="s">
        <v>37927</v>
      </c>
      <c r="F17956" t="s">
        <v>37930</v>
      </c>
      <c r="G17956" t="s">
        <v>37931</v>
      </c>
    </row>
    <row r="17957" spans="1:7" x14ac:dyDescent="0.25">
      <c r="A17957">
        <v>92121703</v>
      </c>
      <c r="B17957">
        <v>92121700</v>
      </c>
      <c r="C17957" t="s">
        <v>37735</v>
      </c>
      <c r="D17957" t="s">
        <v>37736</v>
      </c>
      <c r="E17957" t="s">
        <v>37927</v>
      </c>
      <c r="F17957" t="s">
        <v>37932</v>
      </c>
      <c r="G17957" t="s">
        <v>37933</v>
      </c>
    </row>
    <row r="17958" spans="1:7" x14ac:dyDescent="0.25">
      <c r="A17958">
        <v>92121704</v>
      </c>
      <c r="B17958">
        <v>92121700</v>
      </c>
      <c r="C17958" t="s">
        <v>37735</v>
      </c>
      <c r="D17958" t="s">
        <v>37736</v>
      </c>
      <c r="E17958" t="s">
        <v>37927</v>
      </c>
      <c r="F17958" t="s">
        <v>37934</v>
      </c>
      <c r="G17958" t="s">
        <v>37935</v>
      </c>
    </row>
    <row r="17959" spans="1:7" x14ac:dyDescent="0.25">
      <c r="A17959">
        <v>93101501</v>
      </c>
      <c r="B17959">
        <v>93101500</v>
      </c>
      <c r="C17959" t="s">
        <v>37936</v>
      </c>
      <c r="D17959" t="s">
        <v>37937</v>
      </c>
      <c r="E17959" t="s">
        <v>37938</v>
      </c>
      <c r="F17959" t="s">
        <v>37939</v>
      </c>
      <c r="G17959" t="s">
        <v>37940</v>
      </c>
    </row>
    <row r="17960" spans="1:7" x14ac:dyDescent="0.25">
      <c r="A17960">
        <v>93101502</v>
      </c>
      <c r="B17960">
        <v>93101500</v>
      </c>
      <c r="C17960" t="s">
        <v>37936</v>
      </c>
      <c r="D17960" t="s">
        <v>37937</v>
      </c>
      <c r="E17960" t="s">
        <v>37938</v>
      </c>
      <c r="F17960" t="s">
        <v>37941</v>
      </c>
      <c r="G17960" t="s">
        <v>37942</v>
      </c>
    </row>
    <row r="17961" spans="1:7" x14ac:dyDescent="0.25">
      <c r="A17961">
        <v>93101503</v>
      </c>
      <c r="B17961">
        <v>93101500</v>
      </c>
      <c r="C17961" t="s">
        <v>37936</v>
      </c>
      <c r="D17961" t="s">
        <v>37937</v>
      </c>
      <c r="E17961" t="s">
        <v>37938</v>
      </c>
      <c r="F17961" t="s">
        <v>37943</v>
      </c>
      <c r="G17961" t="s">
        <v>37944</v>
      </c>
    </row>
    <row r="17962" spans="1:7" x14ac:dyDescent="0.25">
      <c r="A17962">
        <v>93101504</v>
      </c>
      <c r="B17962">
        <v>93101500</v>
      </c>
      <c r="C17962" t="s">
        <v>37936</v>
      </c>
      <c r="D17962" t="s">
        <v>37937</v>
      </c>
      <c r="E17962" t="s">
        <v>37938</v>
      </c>
      <c r="F17962" t="s">
        <v>37945</v>
      </c>
      <c r="G17962" t="s">
        <v>37946</v>
      </c>
    </row>
    <row r="17963" spans="1:7" x14ac:dyDescent="0.25">
      <c r="A17963">
        <v>93101505</v>
      </c>
      <c r="B17963">
        <v>93101500</v>
      </c>
      <c r="C17963" t="s">
        <v>37936</v>
      </c>
      <c r="D17963" t="s">
        <v>37937</v>
      </c>
      <c r="E17963" t="s">
        <v>37938</v>
      </c>
      <c r="F17963" t="s">
        <v>37947</v>
      </c>
      <c r="G17963" t="s">
        <v>37948</v>
      </c>
    </row>
    <row r="17964" spans="1:7" x14ac:dyDescent="0.25">
      <c r="A17964">
        <v>93101506</v>
      </c>
      <c r="B17964">
        <v>93101500</v>
      </c>
      <c r="C17964" t="s">
        <v>37936</v>
      </c>
      <c r="D17964" t="s">
        <v>37937</v>
      </c>
      <c r="E17964" t="s">
        <v>37938</v>
      </c>
      <c r="F17964" t="s">
        <v>37949</v>
      </c>
      <c r="G17964" t="s">
        <v>37950</v>
      </c>
    </row>
    <row r="17965" spans="1:7" x14ac:dyDescent="0.25">
      <c r="A17965">
        <v>93101601</v>
      </c>
      <c r="B17965">
        <v>93101600</v>
      </c>
      <c r="C17965" t="s">
        <v>37936</v>
      </c>
      <c r="D17965" t="s">
        <v>37937</v>
      </c>
      <c r="E17965" t="s">
        <v>37951</v>
      </c>
      <c r="F17965" t="s">
        <v>37952</v>
      </c>
      <c r="G17965" t="s">
        <v>37953</v>
      </c>
    </row>
    <row r="17966" spans="1:7" x14ac:dyDescent="0.25">
      <c r="A17966">
        <v>93101602</v>
      </c>
      <c r="B17966">
        <v>93101600</v>
      </c>
      <c r="C17966" t="s">
        <v>37936</v>
      </c>
      <c r="D17966" t="s">
        <v>37937</v>
      </c>
      <c r="E17966" t="s">
        <v>37951</v>
      </c>
      <c r="F17966" t="s">
        <v>37954</v>
      </c>
      <c r="G17966" t="s">
        <v>37955</v>
      </c>
    </row>
    <row r="17967" spans="1:7" x14ac:dyDescent="0.25">
      <c r="A17967">
        <v>93101603</v>
      </c>
      <c r="B17967">
        <v>93101600</v>
      </c>
      <c r="C17967" t="s">
        <v>37936</v>
      </c>
      <c r="D17967" t="s">
        <v>37937</v>
      </c>
      <c r="E17967" t="s">
        <v>37951</v>
      </c>
      <c r="F17967" t="s">
        <v>37956</v>
      </c>
      <c r="G17967" t="s">
        <v>37957</v>
      </c>
    </row>
    <row r="17968" spans="1:7" x14ac:dyDescent="0.25">
      <c r="A17968">
        <v>93101604</v>
      </c>
      <c r="B17968">
        <v>93101600</v>
      </c>
      <c r="C17968" t="s">
        <v>37936</v>
      </c>
      <c r="D17968" t="s">
        <v>37937</v>
      </c>
      <c r="E17968" t="s">
        <v>37951</v>
      </c>
      <c r="F17968" t="s">
        <v>37958</v>
      </c>
      <c r="G17968" t="s">
        <v>37959</v>
      </c>
    </row>
    <row r="17969" spans="1:7" x14ac:dyDescent="0.25">
      <c r="A17969">
        <v>93101605</v>
      </c>
      <c r="B17969">
        <v>93101600</v>
      </c>
      <c r="C17969" t="s">
        <v>37936</v>
      </c>
      <c r="D17969" t="s">
        <v>37937</v>
      </c>
      <c r="E17969" t="s">
        <v>37951</v>
      </c>
      <c r="F17969" t="s">
        <v>37960</v>
      </c>
      <c r="G17969" t="s">
        <v>37961</v>
      </c>
    </row>
    <row r="17970" spans="1:7" x14ac:dyDescent="0.25">
      <c r="A17970">
        <v>93101606</v>
      </c>
      <c r="B17970">
        <v>93101600</v>
      </c>
      <c r="C17970" t="s">
        <v>37936</v>
      </c>
      <c r="D17970" t="s">
        <v>37937</v>
      </c>
      <c r="E17970" t="s">
        <v>37951</v>
      </c>
      <c r="F17970" t="s">
        <v>37962</v>
      </c>
      <c r="G17970" t="s">
        <v>37963</v>
      </c>
    </row>
    <row r="17971" spans="1:7" x14ac:dyDescent="0.25">
      <c r="A17971">
        <v>93101607</v>
      </c>
      <c r="B17971">
        <v>93101600</v>
      </c>
      <c r="C17971" t="s">
        <v>37936</v>
      </c>
      <c r="D17971" t="s">
        <v>37937</v>
      </c>
      <c r="E17971" t="s">
        <v>37951</v>
      </c>
      <c r="F17971" t="s">
        <v>37964</v>
      </c>
      <c r="G17971" t="s">
        <v>37965</v>
      </c>
    </row>
    <row r="17972" spans="1:7" x14ac:dyDescent="0.25">
      <c r="A17972">
        <v>93101608</v>
      </c>
      <c r="B17972">
        <v>93101600</v>
      </c>
      <c r="C17972" t="s">
        <v>37936</v>
      </c>
      <c r="D17972" t="s">
        <v>37937</v>
      </c>
      <c r="E17972" t="s">
        <v>37951</v>
      </c>
      <c r="F17972" t="s">
        <v>37966</v>
      </c>
      <c r="G17972" t="s">
        <v>37967</v>
      </c>
    </row>
    <row r="17973" spans="1:7" x14ac:dyDescent="0.25">
      <c r="A17973">
        <v>93101701</v>
      </c>
      <c r="B17973">
        <v>93101700</v>
      </c>
      <c r="C17973" t="s">
        <v>37936</v>
      </c>
      <c r="D17973" t="s">
        <v>37937</v>
      </c>
      <c r="E17973" t="s">
        <v>37968</v>
      </c>
      <c r="F17973" t="s">
        <v>37969</v>
      </c>
      <c r="G17973" t="s">
        <v>37970</v>
      </c>
    </row>
    <row r="17974" spans="1:7" x14ac:dyDescent="0.25">
      <c r="A17974">
        <v>93101702</v>
      </c>
      <c r="B17974">
        <v>93101700</v>
      </c>
      <c r="C17974" t="s">
        <v>37936</v>
      </c>
      <c r="D17974" t="s">
        <v>37937</v>
      </c>
      <c r="E17974" t="s">
        <v>37968</v>
      </c>
      <c r="F17974" t="s">
        <v>37971</v>
      </c>
      <c r="G17974" t="s">
        <v>37972</v>
      </c>
    </row>
    <row r="17975" spans="1:7" x14ac:dyDescent="0.25">
      <c r="A17975">
        <v>93101703</v>
      </c>
      <c r="B17975">
        <v>93101700</v>
      </c>
      <c r="C17975" t="s">
        <v>37936</v>
      </c>
      <c r="D17975" t="s">
        <v>37937</v>
      </c>
      <c r="E17975" t="s">
        <v>37968</v>
      </c>
      <c r="F17975" t="s">
        <v>37973</v>
      </c>
      <c r="G17975" t="s">
        <v>37974</v>
      </c>
    </row>
    <row r="17976" spans="1:7" x14ac:dyDescent="0.25">
      <c r="A17976">
        <v>93101704</v>
      </c>
      <c r="B17976">
        <v>93101700</v>
      </c>
      <c r="C17976" t="s">
        <v>37936</v>
      </c>
      <c r="D17976" t="s">
        <v>37937</v>
      </c>
      <c r="E17976" t="s">
        <v>37968</v>
      </c>
      <c r="F17976" t="s">
        <v>37975</v>
      </c>
      <c r="G17976" t="s">
        <v>37976</v>
      </c>
    </row>
    <row r="17977" spans="1:7" x14ac:dyDescent="0.25">
      <c r="A17977">
        <v>93101705</v>
      </c>
      <c r="B17977">
        <v>93101700</v>
      </c>
      <c r="C17977" t="s">
        <v>37936</v>
      </c>
      <c r="D17977" t="s">
        <v>37937</v>
      </c>
      <c r="E17977" t="s">
        <v>37968</v>
      </c>
      <c r="F17977" t="s">
        <v>37977</v>
      </c>
      <c r="G17977" t="s">
        <v>37978</v>
      </c>
    </row>
    <row r="17978" spans="1:7" x14ac:dyDescent="0.25">
      <c r="A17978">
        <v>93101706</v>
      </c>
      <c r="B17978">
        <v>93101700</v>
      </c>
      <c r="C17978" t="s">
        <v>37936</v>
      </c>
      <c r="D17978" t="s">
        <v>37937</v>
      </c>
      <c r="E17978" t="s">
        <v>37968</v>
      </c>
      <c r="F17978" t="s">
        <v>37979</v>
      </c>
      <c r="G17978" t="s">
        <v>37980</v>
      </c>
    </row>
    <row r="17979" spans="1:7" x14ac:dyDescent="0.25">
      <c r="A17979">
        <v>93101707</v>
      </c>
      <c r="B17979">
        <v>93101700</v>
      </c>
      <c r="C17979" t="s">
        <v>37936</v>
      </c>
      <c r="D17979" t="s">
        <v>37937</v>
      </c>
      <c r="E17979" t="s">
        <v>37968</v>
      </c>
      <c r="F17979" t="s">
        <v>37981</v>
      </c>
      <c r="G17979" t="s">
        <v>37982</v>
      </c>
    </row>
    <row r="17980" spans="1:7" x14ac:dyDescent="0.25">
      <c r="A17980">
        <v>93111501</v>
      </c>
      <c r="B17980">
        <v>93111500</v>
      </c>
      <c r="C17980" t="s">
        <v>37936</v>
      </c>
      <c r="D17980" t="s">
        <v>37937</v>
      </c>
      <c r="E17980" t="s">
        <v>37983</v>
      </c>
      <c r="F17980" t="s">
        <v>37984</v>
      </c>
      <c r="G17980" t="s">
        <v>37985</v>
      </c>
    </row>
    <row r="17981" spans="1:7" x14ac:dyDescent="0.25">
      <c r="A17981">
        <v>93111502</v>
      </c>
      <c r="B17981">
        <v>93111500</v>
      </c>
      <c r="C17981" t="s">
        <v>37936</v>
      </c>
      <c r="D17981" t="s">
        <v>37937</v>
      </c>
      <c r="E17981" t="s">
        <v>37983</v>
      </c>
      <c r="F17981" t="s">
        <v>37986</v>
      </c>
      <c r="G17981" t="s">
        <v>37987</v>
      </c>
    </row>
    <row r="17982" spans="1:7" x14ac:dyDescent="0.25">
      <c r="A17982">
        <v>93111503</v>
      </c>
      <c r="B17982">
        <v>93111500</v>
      </c>
      <c r="C17982" t="s">
        <v>37936</v>
      </c>
      <c r="D17982" t="s">
        <v>37937</v>
      </c>
      <c r="E17982" t="s">
        <v>37983</v>
      </c>
      <c r="F17982" t="s">
        <v>37988</v>
      </c>
      <c r="G17982" t="s">
        <v>37989</v>
      </c>
    </row>
    <row r="17983" spans="1:7" x14ac:dyDescent="0.25">
      <c r="A17983">
        <v>93111504</v>
      </c>
      <c r="B17983">
        <v>93111500</v>
      </c>
      <c r="C17983" t="s">
        <v>37936</v>
      </c>
      <c r="D17983" t="s">
        <v>37937</v>
      </c>
      <c r="E17983" t="s">
        <v>37983</v>
      </c>
      <c r="F17983" t="s">
        <v>37990</v>
      </c>
      <c r="G17983" t="s">
        <v>37991</v>
      </c>
    </row>
    <row r="17984" spans="1:7" x14ac:dyDescent="0.25">
      <c r="A17984">
        <v>93111505</v>
      </c>
      <c r="B17984">
        <v>93111500</v>
      </c>
      <c r="C17984" t="s">
        <v>37936</v>
      </c>
      <c r="D17984" t="s">
        <v>37937</v>
      </c>
      <c r="E17984" t="s">
        <v>37983</v>
      </c>
      <c r="F17984" t="s">
        <v>37992</v>
      </c>
      <c r="G17984" t="s">
        <v>37993</v>
      </c>
    </row>
    <row r="17985" spans="1:7" x14ac:dyDescent="0.25">
      <c r="A17985">
        <v>93111506</v>
      </c>
      <c r="B17985">
        <v>93111500</v>
      </c>
      <c r="C17985" t="s">
        <v>37936</v>
      </c>
      <c r="D17985" t="s">
        <v>37937</v>
      </c>
      <c r="E17985" t="s">
        <v>37983</v>
      </c>
      <c r="F17985" t="s">
        <v>37994</v>
      </c>
      <c r="G17985" t="s">
        <v>37995</v>
      </c>
    </row>
    <row r="17986" spans="1:7" x14ac:dyDescent="0.25">
      <c r="A17986">
        <v>93111507</v>
      </c>
      <c r="B17986">
        <v>93111500</v>
      </c>
      <c r="C17986" t="s">
        <v>37936</v>
      </c>
      <c r="D17986" t="s">
        <v>37937</v>
      </c>
      <c r="E17986" t="s">
        <v>37983</v>
      </c>
      <c r="F17986" t="s">
        <v>37996</v>
      </c>
      <c r="G17986" t="s">
        <v>37997</v>
      </c>
    </row>
    <row r="17987" spans="1:7" x14ac:dyDescent="0.25">
      <c r="A17987">
        <v>93111601</v>
      </c>
      <c r="B17987">
        <v>93111600</v>
      </c>
      <c r="C17987" t="s">
        <v>37936</v>
      </c>
      <c r="D17987" t="s">
        <v>37937</v>
      </c>
      <c r="E17987" t="s">
        <v>37998</v>
      </c>
      <c r="F17987" t="s">
        <v>37999</v>
      </c>
      <c r="G17987" t="s">
        <v>38000</v>
      </c>
    </row>
    <row r="17988" spans="1:7" x14ac:dyDescent="0.25">
      <c r="A17988">
        <v>93111602</v>
      </c>
      <c r="B17988">
        <v>93111600</v>
      </c>
      <c r="C17988" t="s">
        <v>37936</v>
      </c>
      <c r="D17988" t="s">
        <v>37937</v>
      </c>
      <c r="E17988" t="s">
        <v>37998</v>
      </c>
      <c r="F17988" t="s">
        <v>38001</v>
      </c>
      <c r="G17988" t="s">
        <v>38002</v>
      </c>
    </row>
    <row r="17989" spans="1:7" x14ac:dyDescent="0.25">
      <c r="A17989">
        <v>93111603</v>
      </c>
      <c r="B17989">
        <v>93111600</v>
      </c>
      <c r="C17989" t="s">
        <v>37936</v>
      </c>
      <c r="D17989" t="s">
        <v>37937</v>
      </c>
      <c r="E17989" t="s">
        <v>37998</v>
      </c>
      <c r="F17989" t="s">
        <v>38003</v>
      </c>
      <c r="G17989" t="s">
        <v>38004</v>
      </c>
    </row>
    <row r="17990" spans="1:7" x14ac:dyDescent="0.25">
      <c r="A17990">
        <v>93111604</v>
      </c>
      <c r="B17990">
        <v>93111600</v>
      </c>
      <c r="C17990" t="s">
        <v>37936</v>
      </c>
      <c r="D17990" t="s">
        <v>37937</v>
      </c>
      <c r="E17990" t="s">
        <v>37998</v>
      </c>
      <c r="F17990" t="s">
        <v>38005</v>
      </c>
      <c r="G17990" t="s">
        <v>38006</v>
      </c>
    </row>
    <row r="17991" spans="1:7" x14ac:dyDescent="0.25">
      <c r="A17991">
        <v>93111605</v>
      </c>
      <c r="B17991">
        <v>93111600</v>
      </c>
      <c r="C17991" t="s">
        <v>37936</v>
      </c>
      <c r="D17991" t="s">
        <v>37937</v>
      </c>
      <c r="E17991" t="s">
        <v>37998</v>
      </c>
      <c r="F17991" t="s">
        <v>38007</v>
      </c>
      <c r="G17991" t="s">
        <v>38008</v>
      </c>
    </row>
    <row r="17992" spans="1:7" x14ac:dyDescent="0.25">
      <c r="A17992">
        <v>93111606</v>
      </c>
      <c r="B17992">
        <v>93111600</v>
      </c>
      <c r="C17992" t="s">
        <v>37936</v>
      </c>
      <c r="D17992" t="s">
        <v>37937</v>
      </c>
      <c r="E17992" t="s">
        <v>37998</v>
      </c>
      <c r="F17992" t="s">
        <v>38009</v>
      </c>
      <c r="G17992" t="s">
        <v>38010</v>
      </c>
    </row>
    <row r="17993" spans="1:7" x14ac:dyDescent="0.25">
      <c r="A17993">
        <v>93111607</v>
      </c>
      <c r="B17993">
        <v>93111600</v>
      </c>
      <c r="C17993" t="s">
        <v>37936</v>
      </c>
      <c r="D17993" t="s">
        <v>37937</v>
      </c>
      <c r="E17993" t="s">
        <v>37998</v>
      </c>
      <c r="F17993" t="s">
        <v>38011</v>
      </c>
      <c r="G17993" t="s">
        <v>38012</v>
      </c>
    </row>
    <row r="17994" spans="1:7" x14ac:dyDescent="0.25">
      <c r="A17994">
        <v>93111608</v>
      </c>
      <c r="B17994">
        <v>93111600</v>
      </c>
      <c r="C17994" t="s">
        <v>37936</v>
      </c>
      <c r="D17994" t="s">
        <v>37937</v>
      </c>
      <c r="E17994" t="s">
        <v>37998</v>
      </c>
      <c r="F17994" t="s">
        <v>38013</v>
      </c>
      <c r="G17994" t="s">
        <v>38014</v>
      </c>
    </row>
    <row r="17995" spans="1:7" x14ac:dyDescent="0.25">
      <c r="A17995">
        <v>93121501</v>
      </c>
      <c r="B17995">
        <v>93121500</v>
      </c>
      <c r="C17995" t="s">
        <v>37936</v>
      </c>
      <c r="D17995" t="s">
        <v>37937</v>
      </c>
      <c r="E17995" t="s">
        <v>38015</v>
      </c>
      <c r="F17995" t="s">
        <v>38016</v>
      </c>
      <c r="G17995" t="s">
        <v>38017</v>
      </c>
    </row>
    <row r="17996" spans="1:7" x14ac:dyDescent="0.25">
      <c r="A17996">
        <v>93121502</v>
      </c>
      <c r="B17996">
        <v>93121500</v>
      </c>
      <c r="C17996" t="s">
        <v>37936</v>
      </c>
      <c r="D17996" t="s">
        <v>37937</v>
      </c>
      <c r="E17996" t="s">
        <v>38015</v>
      </c>
      <c r="F17996" t="s">
        <v>38018</v>
      </c>
      <c r="G17996" t="s">
        <v>38019</v>
      </c>
    </row>
    <row r="17997" spans="1:7" x14ac:dyDescent="0.25">
      <c r="A17997">
        <v>93121503</v>
      </c>
      <c r="B17997">
        <v>93121500</v>
      </c>
      <c r="C17997" t="s">
        <v>37936</v>
      </c>
      <c r="D17997" t="s">
        <v>37937</v>
      </c>
      <c r="E17997" t="s">
        <v>38015</v>
      </c>
      <c r="F17997" t="s">
        <v>38020</v>
      </c>
      <c r="G17997" t="s">
        <v>38021</v>
      </c>
    </row>
    <row r="17998" spans="1:7" x14ac:dyDescent="0.25">
      <c r="A17998">
        <v>93121504</v>
      </c>
      <c r="B17998">
        <v>93121500</v>
      </c>
      <c r="C17998" t="s">
        <v>37936</v>
      </c>
      <c r="D17998" t="s">
        <v>37937</v>
      </c>
      <c r="E17998" t="s">
        <v>38015</v>
      </c>
      <c r="F17998" t="s">
        <v>38022</v>
      </c>
      <c r="G17998" t="s">
        <v>38023</v>
      </c>
    </row>
    <row r="17999" spans="1:7" x14ac:dyDescent="0.25">
      <c r="A17999">
        <v>93121505</v>
      </c>
      <c r="B17999">
        <v>93121500</v>
      </c>
      <c r="C17999" t="s">
        <v>37936</v>
      </c>
      <c r="D17999" t="s">
        <v>37937</v>
      </c>
      <c r="E17999" t="s">
        <v>38015</v>
      </c>
      <c r="F17999" t="s">
        <v>38024</v>
      </c>
      <c r="G17999" t="s">
        <v>38025</v>
      </c>
    </row>
    <row r="18000" spans="1:7" x14ac:dyDescent="0.25">
      <c r="A18000">
        <v>93121506</v>
      </c>
      <c r="B18000">
        <v>93121500</v>
      </c>
      <c r="C18000" t="s">
        <v>37936</v>
      </c>
      <c r="D18000" t="s">
        <v>37937</v>
      </c>
      <c r="E18000" t="s">
        <v>38015</v>
      </c>
      <c r="F18000" t="s">
        <v>38026</v>
      </c>
      <c r="G18000" t="s">
        <v>38027</v>
      </c>
    </row>
    <row r="18001" spans="1:7" x14ac:dyDescent="0.25">
      <c r="A18001">
        <v>93121507</v>
      </c>
      <c r="B18001">
        <v>93121500</v>
      </c>
      <c r="C18001" t="s">
        <v>37936</v>
      </c>
      <c r="D18001" t="s">
        <v>37937</v>
      </c>
      <c r="E18001" t="s">
        <v>38015</v>
      </c>
      <c r="F18001" t="s">
        <v>38028</v>
      </c>
      <c r="G18001" t="s">
        <v>38029</v>
      </c>
    </row>
    <row r="18002" spans="1:7" x14ac:dyDescent="0.25">
      <c r="A18002">
        <v>93121508</v>
      </c>
      <c r="B18002">
        <v>93121500</v>
      </c>
      <c r="C18002" t="s">
        <v>37936</v>
      </c>
      <c r="D18002" t="s">
        <v>37937</v>
      </c>
      <c r="E18002" t="s">
        <v>38015</v>
      </c>
      <c r="F18002" t="s">
        <v>38030</v>
      </c>
      <c r="G18002" t="s">
        <v>38031</v>
      </c>
    </row>
    <row r="18003" spans="1:7" x14ac:dyDescent="0.25">
      <c r="A18003">
        <v>93121509</v>
      </c>
      <c r="B18003">
        <v>93121500</v>
      </c>
      <c r="C18003" t="s">
        <v>37936</v>
      </c>
      <c r="D18003" t="s">
        <v>37937</v>
      </c>
      <c r="E18003" t="s">
        <v>38015</v>
      </c>
      <c r="F18003" t="s">
        <v>38032</v>
      </c>
      <c r="G18003" t="s">
        <v>38033</v>
      </c>
    </row>
    <row r="18004" spans="1:7" x14ac:dyDescent="0.25">
      <c r="A18004">
        <v>93121601</v>
      </c>
      <c r="B18004">
        <v>93121600</v>
      </c>
      <c r="C18004" t="s">
        <v>37936</v>
      </c>
      <c r="D18004" t="s">
        <v>37937</v>
      </c>
      <c r="E18004" t="s">
        <v>38034</v>
      </c>
      <c r="F18004" t="s">
        <v>38035</v>
      </c>
      <c r="G18004" t="s">
        <v>38036</v>
      </c>
    </row>
    <row r="18005" spans="1:7" x14ac:dyDescent="0.25">
      <c r="A18005">
        <v>93121602</v>
      </c>
      <c r="B18005">
        <v>93121600</v>
      </c>
      <c r="C18005" t="s">
        <v>37936</v>
      </c>
      <c r="D18005" t="s">
        <v>37937</v>
      </c>
      <c r="E18005" t="s">
        <v>38034</v>
      </c>
      <c r="F18005" t="s">
        <v>38037</v>
      </c>
      <c r="G18005" t="s">
        <v>38038</v>
      </c>
    </row>
    <row r="18006" spans="1:7" x14ac:dyDescent="0.25">
      <c r="A18006">
        <v>93121603</v>
      </c>
      <c r="B18006">
        <v>93121600</v>
      </c>
      <c r="C18006" t="s">
        <v>37936</v>
      </c>
      <c r="D18006" t="s">
        <v>37937</v>
      </c>
      <c r="E18006" t="s">
        <v>38034</v>
      </c>
      <c r="F18006" t="s">
        <v>38039</v>
      </c>
      <c r="G18006" t="s">
        <v>38040</v>
      </c>
    </row>
    <row r="18007" spans="1:7" x14ac:dyDescent="0.25">
      <c r="A18007">
        <v>93121604</v>
      </c>
      <c r="B18007">
        <v>93121600</v>
      </c>
      <c r="C18007" t="s">
        <v>37936</v>
      </c>
      <c r="D18007" t="s">
        <v>37937</v>
      </c>
      <c r="E18007" t="s">
        <v>38034</v>
      </c>
      <c r="F18007" t="s">
        <v>38041</v>
      </c>
      <c r="G18007" t="s">
        <v>38042</v>
      </c>
    </row>
    <row r="18008" spans="1:7" x14ac:dyDescent="0.25">
      <c r="A18008">
        <v>93121605</v>
      </c>
      <c r="B18008">
        <v>93121600</v>
      </c>
      <c r="C18008" t="s">
        <v>37936</v>
      </c>
      <c r="D18008" t="s">
        <v>37937</v>
      </c>
      <c r="E18008" t="s">
        <v>38034</v>
      </c>
      <c r="F18008" t="s">
        <v>38043</v>
      </c>
      <c r="G18008" t="s">
        <v>38044</v>
      </c>
    </row>
    <row r="18009" spans="1:7" x14ac:dyDescent="0.25">
      <c r="A18009">
        <v>93121606</v>
      </c>
      <c r="B18009">
        <v>93121600</v>
      </c>
      <c r="C18009" t="s">
        <v>37936</v>
      </c>
      <c r="D18009" t="s">
        <v>37937</v>
      </c>
      <c r="E18009" t="s">
        <v>38034</v>
      </c>
      <c r="F18009" t="s">
        <v>38045</v>
      </c>
      <c r="G18009" t="s">
        <v>38046</v>
      </c>
    </row>
    <row r="18010" spans="1:7" x14ac:dyDescent="0.25">
      <c r="A18010">
        <v>93121607</v>
      </c>
      <c r="B18010">
        <v>93121600</v>
      </c>
      <c r="C18010" t="s">
        <v>37936</v>
      </c>
      <c r="D18010" t="s">
        <v>37937</v>
      </c>
      <c r="E18010" t="s">
        <v>38034</v>
      </c>
      <c r="F18010" t="s">
        <v>38047</v>
      </c>
      <c r="G18010" t="s">
        <v>38048</v>
      </c>
    </row>
    <row r="18011" spans="1:7" x14ac:dyDescent="0.25">
      <c r="A18011">
        <v>93121608</v>
      </c>
      <c r="B18011">
        <v>93121600</v>
      </c>
      <c r="C18011" t="s">
        <v>37936</v>
      </c>
      <c r="D18011" t="s">
        <v>37937</v>
      </c>
      <c r="E18011" t="s">
        <v>38034</v>
      </c>
      <c r="F18011" t="s">
        <v>38049</v>
      </c>
      <c r="G18011" t="s">
        <v>38050</v>
      </c>
    </row>
    <row r="18012" spans="1:7" x14ac:dyDescent="0.25">
      <c r="A18012">
        <v>93121609</v>
      </c>
      <c r="B18012">
        <v>93121600</v>
      </c>
      <c r="C18012" t="s">
        <v>37936</v>
      </c>
      <c r="D18012" t="s">
        <v>37937</v>
      </c>
      <c r="E18012" t="s">
        <v>38034</v>
      </c>
      <c r="F18012" t="s">
        <v>38051</v>
      </c>
      <c r="G18012" t="s">
        <v>38052</v>
      </c>
    </row>
    <row r="18013" spans="1:7" x14ac:dyDescent="0.25">
      <c r="A18013">
        <v>93121610</v>
      </c>
      <c r="B18013">
        <v>93121600</v>
      </c>
      <c r="C18013" t="s">
        <v>37936</v>
      </c>
      <c r="D18013" t="s">
        <v>37937</v>
      </c>
      <c r="E18013" t="s">
        <v>38034</v>
      </c>
      <c r="F18013" t="s">
        <v>38053</v>
      </c>
      <c r="G18013" t="s">
        <v>38054</v>
      </c>
    </row>
    <row r="18014" spans="1:7" x14ac:dyDescent="0.25">
      <c r="A18014">
        <v>93121611</v>
      </c>
      <c r="B18014">
        <v>93121600</v>
      </c>
      <c r="C18014" t="s">
        <v>37936</v>
      </c>
      <c r="D18014" t="s">
        <v>37937</v>
      </c>
      <c r="E18014" t="s">
        <v>38034</v>
      </c>
      <c r="F18014" t="s">
        <v>38055</v>
      </c>
      <c r="G18014" t="s">
        <v>38056</v>
      </c>
    </row>
    <row r="18015" spans="1:7" x14ac:dyDescent="0.25">
      <c r="A18015">
        <v>93121612</v>
      </c>
      <c r="B18015">
        <v>93121600</v>
      </c>
      <c r="C18015" t="s">
        <v>37936</v>
      </c>
      <c r="D18015" t="s">
        <v>37937</v>
      </c>
      <c r="E18015" t="s">
        <v>38034</v>
      </c>
      <c r="F18015" t="s">
        <v>38057</v>
      </c>
      <c r="G18015" t="s">
        <v>38058</v>
      </c>
    </row>
    <row r="18016" spans="1:7" x14ac:dyDescent="0.25">
      <c r="A18016">
        <v>93121613</v>
      </c>
      <c r="B18016">
        <v>93121600</v>
      </c>
      <c r="C18016" t="s">
        <v>37936</v>
      </c>
      <c r="D18016" t="s">
        <v>37937</v>
      </c>
      <c r="E18016" t="s">
        <v>38034</v>
      </c>
      <c r="F18016" t="s">
        <v>38059</v>
      </c>
      <c r="G18016" t="s">
        <v>38060</v>
      </c>
    </row>
    <row r="18017" spans="1:7" x14ac:dyDescent="0.25">
      <c r="A18017">
        <v>93121614</v>
      </c>
      <c r="B18017">
        <v>93121600</v>
      </c>
      <c r="C18017" t="s">
        <v>37936</v>
      </c>
      <c r="D18017" t="s">
        <v>37937</v>
      </c>
      <c r="E18017" t="s">
        <v>38034</v>
      </c>
      <c r="F18017" t="s">
        <v>38061</v>
      </c>
      <c r="G18017" t="s">
        <v>38062</v>
      </c>
    </row>
    <row r="18018" spans="1:7" x14ac:dyDescent="0.25">
      <c r="A18018">
        <v>93121615</v>
      </c>
      <c r="B18018">
        <v>93121600</v>
      </c>
      <c r="C18018" t="s">
        <v>37936</v>
      </c>
      <c r="D18018" t="s">
        <v>37937</v>
      </c>
      <c r="E18018" t="s">
        <v>38034</v>
      </c>
      <c r="F18018" t="s">
        <v>38063</v>
      </c>
      <c r="G18018" t="s">
        <v>38064</v>
      </c>
    </row>
    <row r="18019" spans="1:7" x14ac:dyDescent="0.25">
      <c r="A18019">
        <v>93121701</v>
      </c>
      <c r="B18019">
        <v>93121700</v>
      </c>
      <c r="C18019" t="s">
        <v>37936</v>
      </c>
      <c r="D18019" t="s">
        <v>37937</v>
      </c>
      <c r="E18019" t="s">
        <v>38065</v>
      </c>
      <c r="F18019" t="s">
        <v>38066</v>
      </c>
      <c r="G18019" t="s">
        <v>38067</v>
      </c>
    </row>
    <row r="18020" spans="1:7" x14ac:dyDescent="0.25">
      <c r="A18020">
        <v>93121702</v>
      </c>
      <c r="B18020">
        <v>93121700</v>
      </c>
      <c r="C18020" t="s">
        <v>37936</v>
      </c>
      <c r="D18020" t="s">
        <v>37937</v>
      </c>
      <c r="E18020" t="s">
        <v>38065</v>
      </c>
      <c r="F18020" t="s">
        <v>38068</v>
      </c>
      <c r="G18020" t="s">
        <v>38069</v>
      </c>
    </row>
    <row r="18021" spans="1:7" x14ac:dyDescent="0.25">
      <c r="A18021">
        <v>93121703</v>
      </c>
      <c r="B18021">
        <v>93121700</v>
      </c>
      <c r="C18021" t="s">
        <v>37936</v>
      </c>
      <c r="D18021" t="s">
        <v>37937</v>
      </c>
      <c r="E18021" t="s">
        <v>38065</v>
      </c>
      <c r="F18021" t="s">
        <v>38070</v>
      </c>
      <c r="G18021" t="s">
        <v>38071</v>
      </c>
    </row>
    <row r="18022" spans="1:7" x14ac:dyDescent="0.25">
      <c r="A18022">
        <v>93121704</v>
      </c>
      <c r="B18022">
        <v>93121700</v>
      </c>
      <c r="C18022" t="s">
        <v>37936</v>
      </c>
      <c r="D18022" t="s">
        <v>37937</v>
      </c>
      <c r="E18022" t="s">
        <v>38065</v>
      </c>
      <c r="F18022" t="s">
        <v>38072</v>
      </c>
      <c r="G18022" t="s">
        <v>38073</v>
      </c>
    </row>
    <row r="18023" spans="1:7" x14ac:dyDescent="0.25">
      <c r="A18023">
        <v>93121705</v>
      </c>
      <c r="B18023">
        <v>93121700</v>
      </c>
      <c r="C18023" t="s">
        <v>37936</v>
      </c>
      <c r="D18023" t="s">
        <v>37937</v>
      </c>
      <c r="E18023" t="s">
        <v>38065</v>
      </c>
      <c r="F18023" t="s">
        <v>38074</v>
      </c>
      <c r="G18023" t="s">
        <v>38075</v>
      </c>
    </row>
    <row r="18024" spans="1:7" x14ac:dyDescent="0.25">
      <c r="A18024">
        <v>93121706</v>
      </c>
      <c r="B18024">
        <v>93121700</v>
      </c>
      <c r="C18024" t="s">
        <v>37936</v>
      </c>
      <c r="D18024" t="s">
        <v>37937</v>
      </c>
      <c r="E18024" t="s">
        <v>38065</v>
      </c>
      <c r="F18024" t="s">
        <v>38076</v>
      </c>
      <c r="G18024" t="s">
        <v>38077</v>
      </c>
    </row>
    <row r="18025" spans="1:7" x14ac:dyDescent="0.25">
      <c r="A18025">
        <v>93121707</v>
      </c>
      <c r="B18025">
        <v>93121700</v>
      </c>
      <c r="C18025" t="s">
        <v>37936</v>
      </c>
      <c r="D18025" t="s">
        <v>37937</v>
      </c>
      <c r="E18025" t="s">
        <v>38065</v>
      </c>
      <c r="F18025" t="s">
        <v>38078</v>
      </c>
      <c r="G18025" t="s">
        <v>38079</v>
      </c>
    </row>
    <row r="18026" spans="1:7" x14ac:dyDescent="0.25">
      <c r="A18026">
        <v>93121708</v>
      </c>
      <c r="B18026">
        <v>93121700</v>
      </c>
      <c r="C18026" t="s">
        <v>37936</v>
      </c>
      <c r="D18026" t="s">
        <v>37937</v>
      </c>
      <c r="E18026" t="s">
        <v>38065</v>
      </c>
      <c r="F18026" t="s">
        <v>38080</v>
      </c>
      <c r="G18026" t="s">
        <v>38081</v>
      </c>
    </row>
    <row r="18027" spans="1:7" x14ac:dyDescent="0.25">
      <c r="A18027">
        <v>93121709</v>
      </c>
      <c r="B18027">
        <v>93121700</v>
      </c>
      <c r="C18027" t="s">
        <v>37936</v>
      </c>
      <c r="D18027" t="s">
        <v>37937</v>
      </c>
      <c r="E18027" t="s">
        <v>38065</v>
      </c>
      <c r="F18027" t="s">
        <v>38082</v>
      </c>
      <c r="G18027" t="s">
        <v>38083</v>
      </c>
    </row>
    <row r="18028" spans="1:7" x14ac:dyDescent="0.25">
      <c r="A18028">
        <v>93121710</v>
      </c>
      <c r="B18028">
        <v>93121700</v>
      </c>
      <c r="C18028" t="s">
        <v>37936</v>
      </c>
      <c r="D18028" t="s">
        <v>37937</v>
      </c>
      <c r="E18028" t="s">
        <v>38065</v>
      </c>
      <c r="F18028" t="s">
        <v>38084</v>
      </c>
      <c r="G18028" t="s">
        <v>38085</v>
      </c>
    </row>
    <row r="18029" spans="1:7" x14ac:dyDescent="0.25">
      <c r="A18029">
        <v>93121711</v>
      </c>
      <c r="B18029">
        <v>93121700</v>
      </c>
      <c r="C18029" t="s">
        <v>37936</v>
      </c>
      <c r="D18029" t="s">
        <v>37937</v>
      </c>
      <c r="E18029" t="s">
        <v>38065</v>
      </c>
      <c r="F18029" t="s">
        <v>38086</v>
      </c>
      <c r="G18029" t="s">
        <v>38087</v>
      </c>
    </row>
    <row r="18030" spans="1:7" x14ac:dyDescent="0.25">
      <c r="A18030">
        <v>93131501</v>
      </c>
      <c r="B18030">
        <v>93131500</v>
      </c>
      <c r="C18030" t="s">
        <v>37936</v>
      </c>
      <c r="D18030" t="s">
        <v>37937</v>
      </c>
      <c r="E18030" t="s">
        <v>38088</v>
      </c>
      <c r="F18030" t="s">
        <v>38089</v>
      </c>
      <c r="G18030" t="s">
        <v>38090</v>
      </c>
    </row>
    <row r="18031" spans="1:7" x14ac:dyDescent="0.25">
      <c r="A18031">
        <v>93131502</v>
      </c>
      <c r="B18031">
        <v>93131500</v>
      </c>
      <c r="C18031" t="s">
        <v>37936</v>
      </c>
      <c r="D18031" t="s">
        <v>37937</v>
      </c>
      <c r="E18031" t="s">
        <v>38088</v>
      </c>
      <c r="F18031" t="s">
        <v>38091</v>
      </c>
      <c r="G18031" t="s">
        <v>38092</v>
      </c>
    </row>
    <row r="18032" spans="1:7" x14ac:dyDescent="0.25">
      <c r="A18032">
        <v>93131503</v>
      </c>
      <c r="B18032">
        <v>93131500</v>
      </c>
      <c r="C18032" t="s">
        <v>37936</v>
      </c>
      <c r="D18032" t="s">
        <v>37937</v>
      </c>
      <c r="E18032" t="s">
        <v>38088</v>
      </c>
      <c r="F18032" t="s">
        <v>38093</v>
      </c>
      <c r="G18032" t="s">
        <v>38094</v>
      </c>
    </row>
    <row r="18033" spans="1:7" x14ac:dyDescent="0.25">
      <c r="A18033">
        <v>93131504</v>
      </c>
      <c r="B18033">
        <v>93131500</v>
      </c>
      <c r="C18033" t="s">
        <v>37936</v>
      </c>
      <c r="D18033" t="s">
        <v>37937</v>
      </c>
      <c r="E18033" t="s">
        <v>38088</v>
      </c>
      <c r="F18033" t="s">
        <v>38095</v>
      </c>
      <c r="G18033" t="s">
        <v>38096</v>
      </c>
    </row>
    <row r="18034" spans="1:7" x14ac:dyDescent="0.25">
      <c r="A18034">
        <v>93131505</v>
      </c>
      <c r="B18034">
        <v>93131500</v>
      </c>
      <c r="C18034" t="s">
        <v>37936</v>
      </c>
      <c r="D18034" t="s">
        <v>37937</v>
      </c>
      <c r="E18034" t="s">
        <v>38088</v>
      </c>
      <c r="F18034" t="s">
        <v>38097</v>
      </c>
      <c r="G18034" t="s">
        <v>38098</v>
      </c>
    </row>
    <row r="18035" spans="1:7" x14ac:dyDescent="0.25">
      <c r="A18035">
        <v>93131506</v>
      </c>
      <c r="B18035">
        <v>93131500</v>
      </c>
      <c r="C18035" t="s">
        <v>37936</v>
      </c>
      <c r="D18035" t="s">
        <v>37937</v>
      </c>
      <c r="E18035" t="s">
        <v>38088</v>
      </c>
      <c r="F18035" t="s">
        <v>38099</v>
      </c>
      <c r="G18035" t="s">
        <v>38100</v>
      </c>
    </row>
    <row r="18036" spans="1:7" x14ac:dyDescent="0.25">
      <c r="A18036">
        <v>93131507</v>
      </c>
      <c r="B18036">
        <v>93131500</v>
      </c>
      <c r="C18036" t="s">
        <v>37936</v>
      </c>
      <c r="D18036" t="s">
        <v>37937</v>
      </c>
      <c r="E18036" t="s">
        <v>38088</v>
      </c>
      <c r="F18036" t="s">
        <v>38101</v>
      </c>
      <c r="G18036" t="s">
        <v>38102</v>
      </c>
    </row>
    <row r="18037" spans="1:7" x14ac:dyDescent="0.25">
      <c r="A18037">
        <v>93131601</v>
      </c>
      <c r="B18037">
        <v>93131600</v>
      </c>
      <c r="C18037" t="s">
        <v>37936</v>
      </c>
      <c r="D18037" t="s">
        <v>37937</v>
      </c>
      <c r="E18037" t="s">
        <v>38103</v>
      </c>
      <c r="F18037" t="s">
        <v>38104</v>
      </c>
      <c r="G18037" t="s">
        <v>38105</v>
      </c>
    </row>
    <row r="18038" spans="1:7" x14ac:dyDescent="0.25">
      <c r="A18038">
        <v>93131602</v>
      </c>
      <c r="B18038">
        <v>93131600</v>
      </c>
      <c r="C18038" t="s">
        <v>37936</v>
      </c>
      <c r="D18038" t="s">
        <v>37937</v>
      </c>
      <c r="E18038" t="s">
        <v>38103</v>
      </c>
      <c r="F18038" t="s">
        <v>38106</v>
      </c>
      <c r="G18038" t="s">
        <v>38107</v>
      </c>
    </row>
    <row r="18039" spans="1:7" x14ac:dyDescent="0.25">
      <c r="A18039">
        <v>93131603</v>
      </c>
      <c r="B18039">
        <v>93131600</v>
      </c>
      <c r="C18039" t="s">
        <v>37936</v>
      </c>
      <c r="D18039" t="s">
        <v>37937</v>
      </c>
      <c r="E18039" t="s">
        <v>38103</v>
      </c>
      <c r="F18039" t="s">
        <v>38108</v>
      </c>
      <c r="G18039" t="s">
        <v>38109</v>
      </c>
    </row>
    <row r="18040" spans="1:7" x14ac:dyDescent="0.25">
      <c r="A18040">
        <v>93131604</v>
      </c>
      <c r="B18040">
        <v>93131600</v>
      </c>
      <c r="C18040" t="s">
        <v>37936</v>
      </c>
      <c r="D18040" t="s">
        <v>37937</v>
      </c>
      <c r="E18040" t="s">
        <v>38103</v>
      </c>
      <c r="F18040" t="s">
        <v>38110</v>
      </c>
      <c r="G18040" t="s">
        <v>38111</v>
      </c>
    </row>
    <row r="18041" spans="1:7" x14ac:dyDescent="0.25">
      <c r="A18041">
        <v>93131605</v>
      </c>
      <c r="B18041">
        <v>93131600</v>
      </c>
      <c r="C18041" t="s">
        <v>37936</v>
      </c>
      <c r="D18041" t="s">
        <v>37937</v>
      </c>
      <c r="E18041" t="s">
        <v>38103</v>
      </c>
      <c r="F18041" t="s">
        <v>38112</v>
      </c>
      <c r="G18041" t="s">
        <v>38113</v>
      </c>
    </row>
    <row r="18042" spans="1:7" x14ac:dyDescent="0.25">
      <c r="A18042">
        <v>93131606</v>
      </c>
      <c r="B18042">
        <v>93131600</v>
      </c>
      <c r="C18042" t="s">
        <v>37936</v>
      </c>
      <c r="D18042" t="s">
        <v>37937</v>
      </c>
      <c r="E18042" t="s">
        <v>38103</v>
      </c>
      <c r="F18042" t="s">
        <v>38114</v>
      </c>
      <c r="G18042" t="s">
        <v>38115</v>
      </c>
    </row>
    <row r="18043" spans="1:7" x14ac:dyDescent="0.25">
      <c r="A18043">
        <v>93131607</v>
      </c>
      <c r="B18043">
        <v>93131600</v>
      </c>
      <c r="C18043" t="s">
        <v>37936</v>
      </c>
      <c r="D18043" t="s">
        <v>37937</v>
      </c>
      <c r="E18043" t="s">
        <v>38103</v>
      </c>
      <c r="F18043" t="s">
        <v>38116</v>
      </c>
      <c r="G18043" t="s">
        <v>38117</v>
      </c>
    </row>
    <row r="18044" spans="1:7" x14ac:dyDescent="0.25">
      <c r="A18044">
        <v>93131608</v>
      </c>
      <c r="B18044">
        <v>93131600</v>
      </c>
      <c r="C18044" t="s">
        <v>37936</v>
      </c>
      <c r="D18044" t="s">
        <v>37937</v>
      </c>
      <c r="E18044" t="s">
        <v>38103</v>
      </c>
      <c r="F18044" t="s">
        <v>38118</v>
      </c>
      <c r="G18044" t="s">
        <v>38119</v>
      </c>
    </row>
    <row r="18045" spans="1:7" x14ac:dyDescent="0.25">
      <c r="A18045">
        <v>93131609</v>
      </c>
      <c r="B18045">
        <v>93131600</v>
      </c>
      <c r="C18045" t="s">
        <v>37936</v>
      </c>
      <c r="D18045" t="s">
        <v>37937</v>
      </c>
      <c r="E18045" t="s">
        <v>38103</v>
      </c>
      <c r="F18045" t="s">
        <v>38120</v>
      </c>
      <c r="G18045" t="s">
        <v>38121</v>
      </c>
    </row>
    <row r="18046" spans="1:7" x14ac:dyDescent="0.25">
      <c r="A18046">
        <v>93131610</v>
      </c>
      <c r="B18046">
        <v>93131600</v>
      </c>
      <c r="C18046" t="s">
        <v>37936</v>
      </c>
      <c r="D18046" t="s">
        <v>37937</v>
      </c>
      <c r="E18046" t="s">
        <v>38103</v>
      </c>
      <c r="F18046" t="s">
        <v>38122</v>
      </c>
      <c r="G18046" t="s">
        <v>38123</v>
      </c>
    </row>
    <row r="18047" spans="1:7" x14ac:dyDescent="0.25">
      <c r="A18047">
        <v>93131611</v>
      </c>
      <c r="B18047">
        <v>93131600</v>
      </c>
      <c r="C18047" t="s">
        <v>37936</v>
      </c>
      <c r="D18047" t="s">
        <v>37937</v>
      </c>
      <c r="E18047" t="s">
        <v>38103</v>
      </c>
      <c r="F18047" t="s">
        <v>38124</v>
      </c>
      <c r="G18047" t="s">
        <v>38125</v>
      </c>
    </row>
    <row r="18048" spans="1:7" x14ac:dyDescent="0.25">
      <c r="A18048">
        <v>93131612</v>
      </c>
      <c r="B18048">
        <v>93131600</v>
      </c>
      <c r="C18048" t="s">
        <v>37936</v>
      </c>
      <c r="D18048" t="s">
        <v>37937</v>
      </c>
      <c r="E18048" t="s">
        <v>38103</v>
      </c>
      <c r="F18048" t="s">
        <v>38126</v>
      </c>
      <c r="G18048" t="s">
        <v>38127</v>
      </c>
    </row>
    <row r="18049" spans="1:7" x14ac:dyDescent="0.25">
      <c r="A18049">
        <v>93131613</v>
      </c>
      <c r="B18049">
        <v>93131600</v>
      </c>
      <c r="C18049" t="s">
        <v>37936</v>
      </c>
      <c r="D18049" t="s">
        <v>37937</v>
      </c>
      <c r="E18049" t="s">
        <v>38103</v>
      </c>
      <c r="F18049" t="s">
        <v>38128</v>
      </c>
      <c r="G18049" t="s">
        <v>38129</v>
      </c>
    </row>
    <row r="18050" spans="1:7" x14ac:dyDescent="0.25">
      <c r="A18050">
        <v>93131701</v>
      </c>
      <c r="B18050">
        <v>93131700</v>
      </c>
      <c r="C18050" t="s">
        <v>37936</v>
      </c>
      <c r="D18050" t="s">
        <v>37937</v>
      </c>
      <c r="E18050" t="s">
        <v>38130</v>
      </c>
      <c r="F18050" t="s">
        <v>38131</v>
      </c>
      <c r="G18050" t="s">
        <v>38132</v>
      </c>
    </row>
    <row r="18051" spans="1:7" x14ac:dyDescent="0.25">
      <c r="A18051">
        <v>93131702</v>
      </c>
      <c r="B18051">
        <v>93131700</v>
      </c>
      <c r="C18051" t="s">
        <v>37936</v>
      </c>
      <c r="D18051" t="s">
        <v>37937</v>
      </c>
      <c r="E18051" t="s">
        <v>38130</v>
      </c>
      <c r="F18051" t="s">
        <v>38130</v>
      </c>
      <c r="G18051" t="s">
        <v>38133</v>
      </c>
    </row>
    <row r="18052" spans="1:7" x14ac:dyDescent="0.25">
      <c r="A18052">
        <v>93131703</v>
      </c>
      <c r="B18052">
        <v>93131700</v>
      </c>
      <c r="C18052" t="s">
        <v>37936</v>
      </c>
      <c r="D18052" t="s">
        <v>37937</v>
      </c>
      <c r="E18052" t="s">
        <v>38130</v>
      </c>
      <c r="F18052" t="s">
        <v>38134</v>
      </c>
      <c r="G18052" t="s">
        <v>38135</v>
      </c>
    </row>
    <row r="18053" spans="1:7" x14ac:dyDescent="0.25">
      <c r="A18053">
        <v>93131704</v>
      </c>
      <c r="B18053">
        <v>93131700</v>
      </c>
      <c r="C18053" t="s">
        <v>37936</v>
      </c>
      <c r="D18053" t="s">
        <v>37937</v>
      </c>
      <c r="E18053" t="s">
        <v>38130</v>
      </c>
      <c r="F18053" t="s">
        <v>38136</v>
      </c>
      <c r="G18053" t="s">
        <v>38137</v>
      </c>
    </row>
    <row r="18054" spans="1:7" x14ac:dyDescent="0.25">
      <c r="A18054">
        <v>93131705</v>
      </c>
      <c r="B18054">
        <v>93131700</v>
      </c>
      <c r="C18054" t="s">
        <v>37936</v>
      </c>
      <c r="D18054" t="s">
        <v>37937</v>
      </c>
      <c r="E18054" t="s">
        <v>38130</v>
      </c>
      <c r="F18054" t="s">
        <v>38138</v>
      </c>
      <c r="G18054" t="s">
        <v>38139</v>
      </c>
    </row>
    <row r="18055" spans="1:7" x14ac:dyDescent="0.25">
      <c r="A18055">
        <v>93131801</v>
      </c>
      <c r="B18055">
        <v>93131800</v>
      </c>
      <c r="C18055" t="s">
        <v>37936</v>
      </c>
      <c r="D18055" t="s">
        <v>37937</v>
      </c>
      <c r="E18055" t="s">
        <v>38140</v>
      </c>
      <c r="F18055" t="s">
        <v>38141</v>
      </c>
      <c r="G18055" t="s">
        <v>38142</v>
      </c>
    </row>
    <row r="18056" spans="1:7" x14ac:dyDescent="0.25">
      <c r="A18056">
        <v>93131802</v>
      </c>
      <c r="B18056">
        <v>93131800</v>
      </c>
      <c r="C18056" t="s">
        <v>37936</v>
      </c>
      <c r="D18056" t="s">
        <v>37937</v>
      </c>
      <c r="E18056" t="s">
        <v>38140</v>
      </c>
      <c r="F18056" t="s">
        <v>38143</v>
      </c>
      <c r="G18056" t="s">
        <v>38144</v>
      </c>
    </row>
    <row r="18057" spans="1:7" x14ac:dyDescent="0.25">
      <c r="A18057">
        <v>93131803</v>
      </c>
      <c r="B18057">
        <v>93131800</v>
      </c>
      <c r="C18057" t="s">
        <v>37936</v>
      </c>
      <c r="D18057" t="s">
        <v>37937</v>
      </c>
      <c r="E18057" t="s">
        <v>38140</v>
      </c>
      <c r="F18057" t="s">
        <v>38145</v>
      </c>
      <c r="G18057" t="s">
        <v>38146</v>
      </c>
    </row>
    <row r="18058" spans="1:7" x14ac:dyDescent="0.25">
      <c r="A18058">
        <v>93141501</v>
      </c>
      <c r="B18058">
        <v>93141500</v>
      </c>
      <c r="C18058" t="s">
        <v>37936</v>
      </c>
      <c r="D18058" t="s">
        <v>37937</v>
      </c>
      <c r="E18058" t="s">
        <v>38147</v>
      </c>
      <c r="F18058" t="s">
        <v>38148</v>
      </c>
      <c r="G18058" t="s">
        <v>38149</v>
      </c>
    </row>
    <row r="18059" spans="1:7" x14ac:dyDescent="0.25">
      <c r="A18059">
        <v>93141502</v>
      </c>
      <c r="B18059">
        <v>93141500</v>
      </c>
      <c r="C18059" t="s">
        <v>37936</v>
      </c>
      <c r="D18059" t="s">
        <v>37937</v>
      </c>
      <c r="E18059" t="s">
        <v>38147</v>
      </c>
      <c r="F18059" t="s">
        <v>38150</v>
      </c>
      <c r="G18059" t="s">
        <v>38151</v>
      </c>
    </row>
    <row r="18060" spans="1:7" x14ac:dyDescent="0.25">
      <c r="A18060">
        <v>93141503</v>
      </c>
      <c r="B18060">
        <v>93141500</v>
      </c>
      <c r="C18060" t="s">
        <v>37936</v>
      </c>
      <c r="D18060" t="s">
        <v>37937</v>
      </c>
      <c r="E18060" t="s">
        <v>38147</v>
      </c>
      <c r="F18060" t="s">
        <v>38152</v>
      </c>
      <c r="G18060" t="s">
        <v>38153</v>
      </c>
    </row>
    <row r="18061" spans="1:7" x14ac:dyDescent="0.25">
      <c r="A18061">
        <v>93141504</v>
      </c>
      <c r="B18061">
        <v>93141500</v>
      </c>
      <c r="C18061" t="s">
        <v>37936</v>
      </c>
      <c r="D18061" t="s">
        <v>37937</v>
      </c>
      <c r="E18061" t="s">
        <v>38147</v>
      </c>
      <c r="F18061" t="s">
        <v>38154</v>
      </c>
      <c r="G18061" t="s">
        <v>38155</v>
      </c>
    </row>
    <row r="18062" spans="1:7" x14ac:dyDescent="0.25">
      <c r="A18062">
        <v>93141505</v>
      </c>
      <c r="B18062">
        <v>93141500</v>
      </c>
      <c r="C18062" t="s">
        <v>37936</v>
      </c>
      <c r="D18062" t="s">
        <v>37937</v>
      </c>
      <c r="E18062" t="s">
        <v>38147</v>
      </c>
      <c r="F18062" t="s">
        <v>38156</v>
      </c>
      <c r="G18062" t="s">
        <v>38157</v>
      </c>
    </row>
    <row r="18063" spans="1:7" x14ac:dyDescent="0.25">
      <c r="A18063">
        <v>93141506</v>
      </c>
      <c r="B18063">
        <v>93141500</v>
      </c>
      <c r="C18063" t="s">
        <v>37936</v>
      </c>
      <c r="D18063" t="s">
        <v>37937</v>
      </c>
      <c r="E18063" t="s">
        <v>38147</v>
      </c>
      <c r="F18063" t="s">
        <v>38158</v>
      </c>
      <c r="G18063" t="s">
        <v>38159</v>
      </c>
    </row>
    <row r="18064" spans="1:7" x14ac:dyDescent="0.25">
      <c r="A18064">
        <v>93141507</v>
      </c>
      <c r="B18064">
        <v>93141500</v>
      </c>
      <c r="C18064" t="s">
        <v>37936</v>
      </c>
      <c r="D18064" t="s">
        <v>37937</v>
      </c>
      <c r="E18064" t="s">
        <v>38147</v>
      </c>
      <c r="F18064" t="s">
        <v>38160</v>
      </c>
      <c r="G18064" t="s">
        <v>38161</v>
      </c>
    </row>
    <row r="18065" spans="1:7" x14ac:dyDescent="0.25">
      <c r="A18065">
        <v>93141508</v>
      </c>
      <c r="B18065">
        <v>93141500</v>
      </c>
      <c r="C18065" t="s">
        <v>37936</v>
      </c>
      <c r="D18065" t="s">
        <v>37937</v>
      </c>
      <c r="E18065" t="s">
        <v>38147</v>
      </c>
      <c r="F18065" t="s">
        <v>38162</v>
      </c>
      <c r="G18065" t="s">
        <v>38163</v>
      </c>
    </row>
    <row r="18066" spans="1:7" x14ac:dyDescent="0.25">
      <c r="A18066">
        <v>93141509</v>
      </c>
      <c r="B18066">
        <v>93141500</v>
      </c>
      <c r="C18066" t="s">
        <v>37936</v>
      </c>
      <c r="D18066" t="s">
        <v>37937</v>
      </c>
      <c r="E18066" t="s">
        <v>38147</v>
      </c>
      <c r="F18066" t="s">
        <v>38164</v>
      </c>
      <c r="G18066" t="s">
        <v>38165</v>
      </c>
    </row>
    <row r="18067" spans="1:7" x14ac:dyDescent="0.25">
      <c r="A18067">
        <v>93141510</v>
      </c>
      <c r="B18067">
        <v>93141500</v>
      </c>
      <c r="C18067" t="s">
        <v>37936</v>
      </c>
      <c r="D18067" t="s">
        <v>37937</v>
      </c>
      <c r="E18067" t="s">
        <v>38147</v>
      </c>
      <c r="F18067" t="s">
        <v>38166</v>
      </c>
      <c r="G18067" t="s">
        <v>38167</v>
      </c>
    </row>
    <row r="18068" spans="1:7" x14ac:dyDescent="0.25">
      <c r="A18068">
        <v>93141511</v>
      </c>
      <c r="B18068">
        <v>93141500</v>
      </c>
      <c r="C18068" t="s">
        <v>37936</v>
      </c>
      <c r="D18068" t="s">
        <v>37937</v>
      </c>
      <c r="E18068" t="s">
        <v>38147</v>
      </c>
      <c r="F18068" t="s">
        <v>38168</v>
      </c>
      <c r="G18068" t="s">
        <v>38169</v>
      </c>
    </row>
    <row r="18069" spans="1:7" x14ac:dyDescent="0.25">
      <c r="A18069">
        <v>93141512</v>
      </c>
      <c r="B18069">
        <v>93141500</v>
      </c>
      <c r="C18069" t="s">
        <v>37936</v>
      </c>
      <c r="D18069" t="s">
        <v>37937</v>
      </c>
      <c r="E18069" t="s">
        <v>38147</v>
      </c>
      <c r="F18069" t="s">
        <v>38170</v>
      </c>
      <c r="G18069" t="s">
        <v>38171</v>
      </c>
    </row>
    <row r="18070" spans="1:7" x14ac:dyDescent="0.25">
      <c r="A18070">
        <v>93141513</v>
      </c>
      <c r="B18070">
        <v>93141500</v>
      </c>
      <c r="C18070" t="s">
        <v>37936</v>
      </c>
      <c r="D18070" t="s">
        <v>37937</v>
      </c>
      <c r="E18070" t="s">
        <v>38147</v>
      </c>
      <c r="F18070" t="s">
        <v>38172</v>
      </c>
      <c r="G18070" t="s">
        <v>38173</v>
      </c>
    </row>
    <row r="18071" spans="1:7" x14ac:dyDescent="0.25">
      <c r="A18071">
        <v>93141514</v>
      </c>
      <c r="B18071">
        <v>93141500</v>
      </c>
      <c r="C18071" t="s">
        <v>37936</v>
      </c>
      <c r="D18071" t="s">
        <v>37937</v>
      </c>
      <c r="E18071" t="s">
        <v>38147</v>
      </c>
      <c r="F18071" t="s">
        <v>38174</v>
      </c>
      <c r="G18071" t="s">
        <v>38175</v>
      </c>
    </row>
    <row r="18072" spans="1:7" x14ac:dyDescent="0.25">
      <c r="A18072">
        <v>93141601</v>
      </c>
      <c r="B18072">
        <v>93141600</v>
      </c>
      <c r="C18072" t="s">
        <v>37936</v>
      </c>
      <c r="D18072" t="s">
        <v>37937</v>
      </c>
      <c r="E18072" t="s">
        <v>38176</v>
      </c>
      <c r="F18072" t="s">
        <v>38177</v>
      </c>
      <c r="G18072" t="s">
        <v>38178</v>
      </c>
    </row>
    <row r="18073" spans="1:7" x14ac:dyDescent="0.25">
      <c r="A18073">
        <v>93141602</v>
      </c>
      <c r="B18073">
        <v>93141600</v>
      </c>
      <c r="C18073" t="s">
        <v>37936</v>
      </c>
      <c r="D18073" t="s">
        <v>37937</v>
      </c>
      <c r="E18073" t="s">
        <v>38176</v>
      </c>
      <c r="F18073" t="s">
        <v>38179</v>
      </c>
      <c r="G18073" t="s">
        <v>38180</v>
      </c>
    </row>
    <row r="18074" spans="1:7" x14ac:dyDescent="0.25">
      <c r="A18074">
        <v>93141603</v>
      </c>
      <c r="B18074">
        <v>93141600</v>
      </c>
      <c r="C18074" t="s">
        <v>37936</v>
      </c>
      <c r="D18074" t="s">
        <v>37937</v>
      </c>
      <c r="E18074" t="s">
        <v>38176</v>
      </c>
      <c r="F18074" t="s">
        <v>38181</v>
      </c>
      <c r="G18074" t="s">
        <v>38182</v>
      </c>
    </row>
    <row r="18075" spans="1:7" x14ac:dyDescent="0.25">
      <c r="A18075">
        <v>93141604</v>
      </c>
      <c r="B18075">
        <v>93141600</v>
      </c>
      <c r="C18075" t="s">
        <v>37936</v>
      </c>
      <c r="D18075" t="s">
        <v>37937</v>
      </c>
      <c r="E18075" t="s">
        <v>38176</v>
      </c>
      <c r="F18075" t="s">
        <v>38183</v>
      </c>
      <c r="G18075" t="s">
        <v>38184</v>
      </c>
    </row>
    <row r="18076" spans="1:7" x14ac:dyDescent="0.25">
      <c r="A18076">
        <v>93141605</v>
      </c>
      <c r="B18076">
        <v>93141600</v>
      </c>
      <c r="C18076" t="s">
        <v>37936</v>
      </c>
      <c r="D18076" t="s">
        <v>37937</v>
      </c>
      <c r="E18076" t="s">
        <v>38176</v>
      </c>
      <c r="F18076" t="s">
        <v>38185</v>
      </c>
      <c r="G18076" t="s">
        <v>38186</v>
      </c>
    </row>
    <row r="18077" spans="1:7" x14ac:dyDescent="0.25">
      <c r="A18077">
        <v>93141606</v>
      </c>
      <c r="B18077">
        <v>93141600</v>
      </c>
      <c r="C18077" t="s">
        <v>37936</v>
      </c>
      <c r="D18077" t="s">
        <v>37937</v>
      </c>
      <c r="E18077" t="s">
        <v>38176</v>
      </c>
      <c r="F18077" t="s">
        <v>38187</v>
      </c>
      <c r="G18077" t="s">
        <v>38188</v>
      </c>
    </row>
    <row r="18078" spans="1:7" x14ac:dyDescent="0.25">
      <c r="A18078">
        <v>93141607</v>
      </c>
      <c r="B18078">
        <v>93141600</v>
      </c>
      <c r="C18078" t="s">
        <v>37936</v>
      </c>
      <c r="D18078" t="s">
        <v>37937</v>
      </c>
      <c r="E18078" t="s">
        <v>38176</v>
      </c>
      <c r="F18078" t="s">
        <v>38189</v>
      </c>
      <c r="G18078" t="s">
        <v>38190</v>
      </c>
    </row>
    <row r="18079" spans="1:7" x14ac:dyDescent="0.25">
      <c r="A18079">
        <v>93141608</v>
      </c>
      <c r="B18079">
        <v>93141600</v>
      </c>
      <c r="C18079" t="s">
        <v>37936</v>
      </c>
      <c r="D18079" t="s">
        <v>37937</v>
      </c>
      <c r="E18079" t="s">
        <v>38176</v>
      </c>
      <c r="F18079" t="s">
        <v>38191</v>
      </c>
      <c r="G18079" t="s">
        <v>38192</v>
      </c>
    </row>
    <row r="18080" spans="1:7" x14ac:dyDescent="0.25">
      <c r="A18080">
        <v>93141609</v>
      </c>
      <c r="B18080">
        <v>93141600</v>
      </c>
      <c r="C18080" t="s">
        <v>37936</v>
      </c>
      <c r="D18080" t="s">
        <v>37937</v>
      </c>
      <c r="E18080" t="s">
        <v>38176</v>
      </c>
      <c r="F18080" t="s">
        <v>38193</v>
      </c>
      <c r="G18080" t="s">
        <v>38194</v>
      </c>
    </row>
    <row r="18081" spans="1:7" x14ac:dyDescent="0.25">
      <c r="A18081">
        <v>93141610</v>
      </c>
      <c r="B18081">
        <v>93141600</v>
      </c>
      <c r="C18081" t="s">
        <v>37936</v>
      </c>
      <c r="D18081" t="s">
        <v>37937</v>
      </c>
      <c r="E18081" t="s">
        <v>38176</v>
      </c>
      <c r="F18081" t="s">
        <v>38195</v>
      </c>
      <c r="G18081" t="s">
        <v>38196</v>
      </c>
    </row>
    <row r="18082" spans="1:7" x14ac:dyDescent="0.25">
      <c r="A18082">
        <v>93141611</v>
      </c>
      <c r="B18082">
        <v>93141600</v>
      </c>
      <c r="C18082" t="s">
        <v>37936</v>
      </c>
      <c r="D18082" t="s">
        <v>37937</v>
      </c>
      <c r="E18082" t="s">
        <v>38176</v>
      </c>
      <c r="F18082" t="s">
        <v>38197</v>
      </c>
      <c r="G18082" t="s">
        <v>38198</v>
      </c>
    </row>
    <row r="18083" spans="1:7" x14ac:dyDescent="0.25">
      <c r="A18083">
        <v>93141612</v>
      </c>
      <c r="B18083">
        <v>93141600</v>
      </c>
      <c r="C18083" t="s">
        <v>37936</v>
      </c>
      <c r="D18083" t="s">
        <v>37937</v>
      </c>
      <c r="E18083" t="s">
        <v>38176</v>
      </c>
      <c r="F18083" t="s">
        <v>38199</v>
      </c>
      <c r="G18083" t="s">
        <v>38200</v>
      </c>
    </row>
    <row r="18084" spans="1:7" x14ac:dyDescent="0.25">
      <c r="A18084">
        <v>93141613</v>
      </c>
      <c r="B18084">
        <v>93141600</v>
      </c>
      <c r="C18084" t="s">
        <v>37936</v>
      </c>
      <c r="D18084" t="s">
        <v>37937</v>
      </c>
      <c r="E18084" t="s">
        <v>38176</v>
      </c>
      <c r="F18084" t="s">
        <v>38201</v>
      </c>
      <c r="G18084" t="s">
        <v>38202</v>
      </c>
    </row>
    <row r="18085" spans="1:7" x14ac:dyDescent="0.25">
      <c r="A18085">
        <v>93141701</v>
      </c>
      <c r="B18085">
        <v>93141700</v>
      </c>
      <c r="C18085" t="s">
        <v>37936</v>
      </c>
      <c r="D18085" t="s">
        <v>37937</v>
      </c>
      <c r="E18085" t="s">
        <v>38203</v>
      </c>
      <c r="F18085" t="s">
        <v>38204</v>
      </c>
      <c r="G18085" t="s">
        <v>38205</v>
      </c>
    </row>
    <row r="18086" spans="1:7" x14ac:dyDescent="0.25">
      <c r="A18086">
        <v>93141702</v>
      </c>
      <c r="B18086">
        <v>93141700</v>
      </c>
      <c r="C18086" t="s">
        <v>37936</v>
      </c>
      <c r="D18086" t="s">
        <v>37937</v>
      </c>
      <c r="E18086" t="s">
        <v>38203</v>
      </c>
      <c r="F18086" t="s">
        <v>38206</v>
      </c>
      <c r="G18086" t="s">
        <v>38207</v>
      </c>
    </row>
    <row r="18087" spans="1:7" x14ac:dyDescent="0.25">
      <c r="A18087">
        <v>93141703</v>
      </c>
      <c r="B18087">
        <v>93141700</v>
      </c>
      <c r="C18087" t="s">
        <v>37936</v>
      </c>
      <c r="D18087" t="s">
        <v>37937</v>
      </c>
      <c r="E18087" t="s">
        <v>38203</v>
      </c>
      <c r="F18087" t="s">
        <v>38208</v>
      </c>
      <c r="G18087" t="s">
        <v>38209</v>
      </c>
    </row>
    <row r="18088" spans="1:7" x14ac:dyDescent="0.25">
      <c r="A18088">
        <v>93141704</v>
      </c>
      <c r="B18088">
        <v>93141700</v>
      </c>
      <c r="C18088" t="s">
        <v>37936</v>
      </c>
      <c r="D18088" t="s">
        <v>37937</v>
      </c>
      <c r="E18088" t="s">
        <v>38203</v>
      </c>
      <c r="F18088" t="s">
        <v>38210</v>
      </c>
      <c r="G18088" t="s">
        <v>38211</v>
      </c>
    </row>
    <row r="18089" spans="1:7" x14ac:dyDescent="0.25">
      <c r="A18089">
        <v>93141705</v>
      </c>
      <c r="B18089">
        <v>93141700</v>
      </c>
      <c r="C18089" t="s">
        <v>37936</v>
      </c>
      <c r="D18089" t="s">
        <v>37937</v>
      </c>
      <c r="E18089" t="s">
        <v>38203</v>
      </c>
      <c r="F18089" t="s">
        <v>38212</v>
      </c>
      <c r="G18089" t="s">
        <v>38213</v>
      </c>
    </row>
    <row r="18090" spans="1:7" x14ac:dyDescent="0.25">
      <c r="A18090">
        <v>93141706</v>
      </c>
      <c r="B18090">
        <v>93141700</v>
      </c>
      <c r="C18090" t="s">
        <v>37936</v>
      </c>
      <c r="D18090" t="s">
        <v>37937</v>
      </c>
      <c r="E18090" t="s">
        <v>38203</v>
      </c>
      <c r="F18090" t="s">
        <v>38214</v>
      </c>
      <c r="G18090" t="s">
        <v>38215</v>
      </c>
    </row>
    <row r="18091" spans="1:7" x14ac:dyDescent="0.25">
      <c r="A18091">
        <v>93141707</v>
      </c>
      <c r="B18091">
        <v>93141700</v>
      </c>
      <c r="C18091" t="s">
        <v>37936</v>
      </c>
      <c r="D18091" t="s">
        <v>37937</v>
      </c>
      <c r="E18091" t="s">
        <v>38203</v>
      </c>
      <c r="F18091" t="s">
        <v>38216</v>
      </c>
      <c r="G18091" t="s">
        <v>38217</v>
      </c>
    </row>
    <row r="18092" spans="1:7" x14ac:dyDescent="0.25">
      <c r="A18092">
        <v>93141708</v>
      </c>
      <c r="B18092">
        <v>93141700</v>
      </c>
      <c r="C18092" t="s">
        <v>37936</v>
      </c>
      <c r="D18092" t="s">
        <v>37937</v>
      </c>
      <c r="E18092" t="s">
        <v>38203</v>
      </c>
      <c r="F18092" t="s">
        <v>38218</v>
      </c>
      <c r="G18092" t="s">
        <v>38219</v>
      </c>
    </row>
    <row r="18093" spans="1:7" x14ac:dyDescent="0.25">
      <c r="A18093">
        <v>93141709</v>
      </c>
      <c r="B18093">
        <v>93141700</v>
      </c>
      <c r="C18093" t="s">
        <v>37936</v>
      </c>
      <c r="D18093" t="s">
        <v>37937</v>
      </c>
      <c r="E18093" t="s">
        <v>38203</v>
      </c>
      <c r="F18093" t="s">
        <v>38220</v>
      </c>
      <c r="G18093" t="s">
        <v>38221</v>
      </c>
    </row>
    <row r="18094" spans="1:7" x14ac:dyDescent="0.25">
      <c r="A18094">
        <v>93141710</v>
      </c>
      <c r="B18094">
        <v>93141700</v>
      </c>
      <c r="C18094" t="s">
        <v>37936</v>
      </c>
      <c r="D18094" t="s">
        <v>37937</v>
      </c>
      <c r="E18094" t="s">
        <v>38203</v>
      </c>
      <c r="F18094" t="s">
        <v>38222</v>
      </c>
      <c r="G18094" t="s">
        <v>38223</v>
      </c>
    </row>
    <row r="18095" spans="1:7" x14ac:dyDescent="0.25">
      <c r="A18095">
        <v>93141711</v>
      </c>
      <c r="B18095">
        <v>93141700</v>
      </c>
      <c r="C18095" t="s">
        <v>37936</v>
      </c>
      <c r="D18095" t="s">
        <v>37937</v>
      </c>
      <c r="E18095" t="s">
        <v>38203</v>
      </c>
      <c r="F18095" t="s">
        <v>38224</v>
      </c>
      <c r="G18095" t="s">
        <v>38225</v>
      </c>
    </row>
    <row r="18096" spans="1:7" x14ac:dyDescent="0.25">
      <c r="A18096">
        <v>93141712</v>
      </c>
      <c r="B18096">
        <v>93141700</v>
      </c>
      <c r="C18096" t="s">
        <v>37936</v>
      </c>
      <c r="D18096" t="s">
        <v>37937</v>
      </c>
      <c r="E18096" t="s">
        <v>38203</v>
      </c>
      <c r="F18096" t="s">
        <v>38226</v>
      </c>
      <c r="G18096" t="s">
        <v>38227</v>
      </c>
    </row>
    <row r="18097" spans="1:7" x14ac:dyDescent="0.25">
      <c r="A18097">
        <v>93141713</v>
      </c>
      <c r="B18097">
        <v>93141700</v>
      </c>
      <c r="C18097" t="s">
        <v>37936</v>
      </c>
      <c r="D18097" t="s">
        <v>37937</v>
      </c>
      <c r="E18097" t="s">
        <v>38203</v>
      </c>
      <c r="F18097" t="s">
        <v>38228</v>
      </c>
      <c r="G18097" t="s">
        <v>38229</v>
      </c>
    </row>
    <row r="18098" spans="1:7" x14ac:dyDescent="0.25">
      <c r="A18098">
        <v>93141714</v>
      </c>
      <c r="B18098">
        <v>93141700</v>
      </c>
      <c r="C18098" t="s">
        <v>37936</v>
      </c>
      <c r="D18098" t="s">
        <v>37937</v>
      </c>
      <c r="E18098" t="s">
        <v>38203</v>
      </c>
      <c r="F18098" t="s">
        <v>38230</v>
      </c>
      <c r="G18098" t="s">
        <v>38231</v>
      </c>
    </row>
    <row r="18099" spans="1:7" x14ac:dyDescent="0.25">
      <c r="A18099">
        <v>93141801</v>
      </c>
      <c r="B18099">
        <v>93141800</v>
      </c>
      <c r="C18099" t="s">
        <v>37936</v>
      </c>
      <c r="D18099" t="s">
        <v>37937</v>
      </c>
      <c r="E18099" t="s">
        <v>38232</v>
      </c>
      <c r="F18099" t="s">
        <v>38233</v>
      </c>
      <c r="G18099" t="s">
        <v>38234</v>
      </c>
    </row>
    <row r="18100" spans="1:7" x14ac:dyDescent="0.25">
      <c r="A18100">
        <v>93141802</v>
      </c>
      <c r="B18100">
        <v>93141800</v>
      </c>
      <c r="C18100" t="s">
        <v>37936</v>
      </c>
      <c r="D18100" t="s">
        <v>37937</v>
      </c>
      <c r="E18100" t="s">
        <v>38232</v>
      </c>
      <c r="F18100" t="s">
        <v>38235</v>
      </c>
      <c r="G18100" t="s">
        <v>38236</v>
      </c>
    </row>
    <row r="18101" spans="1:7" x14ac:dyDescent="0.25">
      <c r="A18101">
        <v>93141803</v>
      </c>
      <c r="B18101">
        <v>93141800</v>
      </c>
      <c r="C18101" t="s">
        <v>37936</v>
      </c>
      <c r="D18101" t="s">
        <v>37937</v>
      </c>
      <c r="E18101" t="s">
        <v>38232</v>
      </c>
      <c r="F18101" t="s">
        <v>38237</v>
      </c>
      <c r="G18101" t="s">
        <v>38238</v>
      </c>
    </row>
    <row r="18102" spans="1:7" x14ac:dyDescent="0.25">
      <c r="A18102">
        <v>93141804</v>
      </c>
      <c r="B18102">
        <v>93141800</v>
      </c>
      <c r="C18102" t="s">
        <v>37936</v>
      </c>
      <c r="D18102" t="s">
        <v>37937</v>
      </c>
      <c r="E18102" t="s">
        <v>38232</v>
      </c>
      <c r="F18102" t="s">
        <v>38239</v>
      </c>
      <c r="G18102" t="s">
        <v>38240</v>
      </c>
    </row>
    <row r="18103" spans="1:7" x14ac:dyDescent="0.25">
      <c r="A18103">
        <v>93141805</v>
      </c>
      <c r="B18103">
        <v>93141800</v>
      </c>
      <c r="C18103" t="s">
        <v>37936</v>
      </c>
      <c r="D18103" t="s">
        <v>37937</v>
      </c>
      <c r="E18103" t="s">
        <v>38232</v>
      </c>
      <c r="F18103" t="s">
        <v>38241</v>
      </c>
      <c r="G18103" t="s">
        <v>38242</v>
      </c>
    </row>
    <row r="18104" spans="1:7" x14ac:dyDescent="0.25">
      <c r="A18104">
        <v>93141806</v>
      </c>
      <c r="B18104">
        <v>93141800</v>
      </c>
      <c r="C18104" t="s">
        <v>37936</v>
      </c>
      <c r="D18104" t="s">
        <v>37937</v>
      </c>
      <c r="E18104" t="s">
        <v>38232</v>
      </c>
      <c r="F18104" t="s">
        <v>38243</v>
      </c>
      <c r="G18104" t="s">
        <v>38244</v>
      </c>
    </row>
    <row r="18105" spans="1:7" x14ac:dyDescent="0.25">
      <c r="A18105">
        <v>93141807</v>
      </c>
      <c r="B18105">
        <v>93141800</v>
      </c>
      <c r="C18105" t="s">
        <v>37936</v>
      </c>
      <c r="D18105" t="s">
        <v>37937</v>
      </c>
      <c r="E18105" t="s">
        <v>38232</v>
      </c>
      <c r="F18105" t="s">
        <v>38245</v>
      </c>
      <c r="G18105" t="s">
        <v>38246</v>
      </c>
    </row>
    <row r="18106" spans="1:7" x14ac:dyDescent="0.25">
      <c r="A18106">
        <v>93141808</v>
      </c>
      <c r="B18106">
        <v>93141800</v>
      </c>
      <c r="C18106" t="s">
        <v>37936</v>
      </c>
      <c r="D18106" t="s">
        <v>37937</v>
      </c>
      <c r="E18106" t="s">
        <v>38232</v>
      </c>
      <c r="F18106" t="s">
        <v>38247</v>
      </c>
      <c r="G18106" t="s">
        <v>38248</v>
      </c>
    </row>
    <row r="18107" spans="1:7" x14ac:dyDescent="0.25">
      <c r="A18107">
        <v>93141810</v>
      </c>
      <c r="B18107">
        <v>93141800</v>
      </c>
      <c r="C18107" t="s">
        <v>37936</v>
      </c>
      <c r="D18107" t="s">
        <v>37937</v>
      </c>
      <c r="E18107" t="s">
        <v>38232</v>
      </c>
      <c r="F18107" t="s">
        <v>38249</v>
      </c>
      <c r="G18107" t="s">
        <v>38250</v>
      </c>
    </row>
    <row r="18108" spans="1:7" x14ac:dyDescent="0.25">
      <c r="A18108">
        <v>93141811</v>
      </c>
      <c r="B18108">
        <v>93141800</v>
      </c>
      <c r="C18108" t="s">
        <v>37936</v>
      </c>
      <c r="D18108" t="s">
        <v>37937</v>
      </c>
      <c r="E18108" t="s">
        <v>38232</v>
      </c>
      <c r="F18108" t="s">
        <v>38251</v>
      </c>
      <c r="G18108" t="s">
        <v>38252</v>
      </c>
    </row>
    <row r="18109" spans="1:7" x14ac:dyDescent="0.25">
      <c r="A18109">
        <v>93141812</v>
      </c>
      <c r="B18109">
        <v>93141800</v>
      </c>
      <c r="C18109" t="s">
        <v>37936</v>
      </c>
      <c r="D18109" t="s">
        <v>37937</v>
      </c>
      <c r="E18109" t="s">
        <v>38232</v>
      </c>
      <c r="F18109" t="s">
        <v>38253</v>
      </c>
      <c r="G18109" t="s">
        <v>38254</v>
      </c>
    </row>
    <row r="18110" spans="1:7" x14ac:dyDescent="0.25">
      <c r="A18110">
        <v>93141813</v>
      </c>
      <c r="B18110">
        <v>93141800</v>
      </c>
      <c r="C18110" t="s">
        <v>37936</v>
      </c>
      <c r="D18110" t="s">
        <v>37937</v>
      </c>
      <c r="E18110" t="s">
        <v>38232</v>
      </c>
      <c r="F18110" t="s">
        <v>38255</v>
      </c>
      <c r="G18110" t="s">
        <v>38256</v>
      </c>
    </row>
    <row r="18111" spans="1:7" x14ac:dyDescent="0.25">
      <c r="A18111">
        <v>93141814</v>
      </c>
      <c r="B18111">
        <v>93141800</v>
      </c>
      <c r="C18111" t="s">
        <v>37936</v>
      </c>
      <c r="D18111" t="s">
        <v>37937</v>
      </c>
      <c r="E18111" t="s">
        <v>38232</v>
      </c>
      <c r="F18111" t="s">
        <v>38257</v>
      </c>
      <c r="G18111" t="s">
        <v>38258</v>
      </c>
    </row>
    <row r="18112" spans="1:7" x14ac:dyDescent="0.25">
      <c r="A18112">
        <v>93141901</v>
      </c>
      <c r="B18112">
        <v>93141900</v>
      </c>
      <c r="C18112" t="s">
        <v>37936</v>
      </c>
      <c r="D18112" t="s">
        <v>37937</v>
      </c>
      <c r="E18112" t="s">
        <v>38259</v>
      </c>
      <c r="F18112" t="s">
        <v>38260</v>
      </c>
      <c r="G18112" t="s">
        <v>38261</v>
      </c>
    </row>
    <row r="18113" spans="1:7" x14ac:dyDescent="0.25">
      <c r="A18113">
        <v>93141902</v>
      </c>
      <c r="B18113">
        <v>93141900</v>
      </c>
      <c r="C18113" t="s">
        <v>37936</v>
      </c>
      <c r="D18113" t="s">
        <v>37937</v>
      </c>
      <c r="E18113" t="s">
        <v>38259</v>
      </c>
      <c r="F18113" t="s">
        <v>38262</v>
      </c>
      <c r="G18113" t="s">
        <v>38263</v>
      </c>
    </row>
    <row r="18114" spans="1:7" x14ac:dyDescent="0.25">
      <c r="A18114">
        <v>93141903</v>
      </c>
      <c r="B18114">
        <v>93141900</v>
      </c>
      <c r="C18114" t="s">
        <v>37936</v>
      </c>
      <c r="D18114" t="s">
        <v>37937</v>
      </c>
      <c r="E18114" t="s">
        <v>38259</v>
      </c>
      <c r="F18114" t="s">
        <v>38264</v>
      </c>
      <c r="G18114" t="s">
        <v>38265</v>
      </c>
    </row>
    <row r="18115" spans="1:7" x14ac:dyDescent="0.25">
      <c r="A18115">
        <v>93141904</v>
      </c>
      <c r="B18115">
        <v>93141900</v>
      </c>
      <c r="C18115" t="s">
        <v>37936</v>
      </c>
      <c r="D18115" t="s">
        <v>37937</v>
      </c>
      <c r="E18115" t="s">
        <v>38259</v>
      </c>
      <c r="F18115" t="s">
        <v>38266</v>
      </c>
      <c r="G18115" t="s">
        <v>38267</v>
      </c>
    </row>
    <row r="18116" spans="1:7" x14ac:dyDescent="0.25">
      <c r="A18116">
        <v>93141905</v>
      </c>
      <c r="B18116">
        <v>93141900</v>
      </c>
      <c r="C18116" t="s">
        <v>37936</v>
      </c>
      <c r="D18116" t="s">
        <v>37937</v>
      </c>
      <c r="E18116" t="s">
        <v>38259</v>
      </c>
      <c r="F18116" t="s">
        <v>38268</v>
      </c>
      <c r="G18116" t="s">
        <v>38269</v>
      </c>
    </row>
    <row r="18117" spans="1:7" x14ac:dyDescent="0.25">
      <c r="A18117">
        <v>93141906</v>
      </c>
      <c r="B18117">
        <v>93141900</v>
      </c>
      <c r="C18117" t="s">
        <v>37936</v>
      </c>
      <c r="D18117" t="s">
        <v>37937</v>
      </c>
      <c r="E18117" t="s">
        <v>38259</v>
      </c>
      <c r="F18117" t="s">
        <v>38270</v>
      </c>
      <c r="G18117" t="s">
        <v>38271</v>
      </c>
    </row>
    <row r="18118" spans="1:7" x14ac:dyDescent="0.25">
      <c r="A18118">
        <v>93141907</v>
      </c>
      <c r="B18118">
        <v>93141900</v>
      </c>
      <c r="C18118" t="s">
        <v>37936</v>
      </c>
      <c r="D18118" t="s">
        <v>37937</v>
      </c>
      <c r="E18118" t="s">
        <v>38259</v>
      </c>
      <c r="F18118" t="s">
        <v>38272</v>
      </c>
      <c r="G18118" t="s">
        <v>38273</v>
      </c>
    </row>
    <row r="18119" spans="1:7" x14ac:dyDescent="0.25">
      <c r="A18119">
        <v>93141908</v>
      </c>
      <c r="B18119">
        <v>93141900</v>
      </c>
      <c r="C18119" t="s">
        <v>37936</v>
      </c>
      <c r="D18119" t="s">
        <v>37937</v>
      </c>
      <c r="E18119" t="s">
        <v>38259</v>
      </c>
      <c r="F18119" t="s">
        <v>38274</v>
      </c>
      <c r="G18119" t="s">
        <v>38275</v>
      </c>
    </row>
    <row r="18120" spans="1:7" x14ac:dyDescent="0.25">
      <c r="A18120">
        <v>93141909</v>
      </c>
      <c r="B18120">
        <v>93141900</v>
      </c>
      <c r="C18120" t="s">
        <v>37936</v>
      </c>
      <c r="D18120" t="s">
        <v>37937</v>
      </c>
      <c r="E18120" t="s">
        <v>38259</v>
      </c>
      <c r="F18120" t="s">
        <v>38276</v>
      </c>
      <c r="G18120" t="s">
        <v>38277</v>
      </c>
    </row>
    <row r="18121" spans="1:7" x14ac:dyDescent="0.25">
      <c r="A18121">
        <v>93141910</v>
      </c>
      <c r="B18121">
        <v>93141900</v>
      </c>
      <c r="C18121" t="s">
        <v>37936</v>
      </c>
      <c r="D18121" t="s">
        <v>37937</v>
      </c>
      <c r="E18121" t="s">
        <v>38259</v>
      </c>
      <c r="F18121" t="s">
        <v>38278</v>
      </c>
      <c r="G18121" t="s">
        <v>38279</v>
      </c>
    </row>
    <row r="18122" spans="1:7" x14ac:dyDescent="0.25">
      <c r="A18122">
        <v>93142001</v>
      </c>
      <c r="B18122">
        <v>93142000</v>
      </c>
      <c r="C18122" t="s">
        <v>37936</v>
      </c>
      <c r="D18122" t="s">
        <v>37937</v>
      </c>
      <c r="E18122" t="s">
        <v>38280</v>
      </c>
      <c r="F18122" t="s">
        <v>38281</v>
      </c>
      <c r="G18122" t="s">
        <v>38282</v>
      </c>
    </row>
    <row r="18123" spans="1:7" x14ac:dyDescent="0.25">
      <c r="A18123">
        <v>93142002</v>
      </c>
      <c r="B18123">
        <v>93142000</v>
      </c>
      <c r="C18123" t="s">
        <v>37936</v>
      </c>
      <c r="D18123" t="s">
        <v>37937</v>
      </c>
      <c r="E18123" t="s">
        <v>38280</v>
      </c>
      <c r="F18123" t="s">
        <v>38283</v>
      </c>
      <c r="G18123" t="s">
        <v>38284</v>
      </c>
    </row>
    <row r="18124" spans="1:7" x14ac:dyDescent="0.25">
      <c r="A18124">
        <v>93142003</v>
      </c>
      <c r="B18124">
        <v>93142000</v>
      </c>
      <c r="C18124" t="s">
        <v>37936</v>
      </c>
      <c r="D18124" t="s">
        <v>37937</v>
      </c>
      <c r="E18124" t="s">
        <v>38280</v>
      </c>
      <c r="F18124" t="s">
        <v>38285</v>
      </c>
      <c r="G18124" t="s">
        <v>38286</v>
      </c>
    </row>
    <row r="18125" spans="1:7" x14ac:dyDescent="0.25">
      <c r="A18125">
        <v>93142004</v>
      </c>
      <c r="B18125">
        <v>93142000</v>
      </c>
      <c r="C18125" t="s">
        <v>37936</v>
      </c>
      <c r="D18125" t="s">
        <v>37937</v>
      </c>
      <c r="E18125" t="s">
        <v>38280</v>
      </c>
      <c r="F18125" t="s">
        <v>38287</v>
      </c>
      <c r="G18125" t="s">
        <v>38288</v>
      </c>
    </row>
    <row r="18126" spans="1:7" x14ac:dyDescent="0.25">
      <c r="A18126">
        <v>93142005</v>
      </c>
      <c r="B18126">
        <v>93142000</v>
      </c>
      <c r="C18126" t="s">
        <v>37936</v>
      </c>
      <c r="D18126" t="s">
        <v>37937</v>
      </c>
      <c r="E18126" t="s">
        <v>38280</v>
      </c>
      <c r="F18126" t="s">
        <v>38289</v>
      </c>
      <c r="G18126" t="s">
        <v>38290</v>
      </c>
    </row>
    <row r="18127" spans="1:7" x14ac:dyDescent="0.25">
      <c r="A18127">
        <v>93142006</v>
      </c>
      <c r="B18127">
        <v>93142000</v>
      </c>
      <c r="C18127" t="s">
        <v>37936</v>
      </c>
      <c r="D18127" t="s">
        <v>37937</v>
      </c>
      <c r="E18127" t="s">
        <v>38280</v>
      </c>
      <c r="F18127" t="s">
        <v>38291</v>
      </c>
      <c r="G18127" t="s">
        <v>38292</v>
      </c>
    </row>
    <row r="18128" spans="1:7" x14ac:dyDescent="0.25">
      <c r="A18128">
        <v>93142007</v>
      </c>
      <c r="B18128">
        <v>93142000</v>
      </c>
      <c r="C18128" t="s">
        <v>37936</v>
      </c>
      <c r="D18128" t="s">
        <v>37937</v>
      </c>
      <c r="E18128" t="s">
        <v>38280</v>
      </c>
      <c r="F18128" t="s">
        <v>38293</v>
      </c>
      <c r="G18128" t="s">
        <v>38294</v>
      </c>
    </row>
    <row r="18129" spans="1:7" x14ac:dyDescent="0.25">
      <c r="A18129">
        <v>93142008</v>
      </c>
      <c r="B18129">
        <v>93142000</v>
      </c>
      <c r="C18129" t="s">
        <v>37936</v>
      </c>
      <c r="D18129" t="s">
        <v>37937</v>
      </c>
      <c r="E18129" t="s">
        <v>38280</v>
      </c>
      <c r="F18129" t="s">
        <v>38295</v>
      </c>
      <c r="G18129" t="s">
        <v>38296</v>
      </c>
    </row>
    <row r="18130" spans="1:7" x14ac:dyDescent="0.25">
      <c r="A18130">
        <v>93142009</v>
      </c>
      <c r="B18130">
        <v>93142000</v>
      </c>
      <c r="C18130" t="s">
        <v>37936</v>
      </c>
      <c r="D18130" t="s">
        <v>37937</v>
      </c>
      <c r="E18130" t="s">
        <v>38280</v>
      </c>
      <c r="F18130" t="s">
        <v>38297</v>
      </c>
      <c r="G18130" t="s">
        <v>38298</v>
      </c>
    </row>
    <row r="18131" spans="1:7" x14ac:dyDescent="0.25">
      <c r="A18131">
        <v>93142101</v>
      </c>
      <c r="B18131">
        <v>93142100</v>
      </c>
      <c r="C18131" t="s">
        <v>37936</v>
      </c>
      <c r="D18131" t="s">
        <v>37937</v>
      </c>
      <c r="E18131" t="s">
        <v>38299</v>
      </c>
      <c r="F18131" t="s">
        <v>38300</v>
      </c>
      <c r="G18131" t="s">
        <v>38301</v>
      </c>
    </row>
    <row r="18132" spans="1:7" x14ac:dyDescent="0.25">
      <c r="A18132">
        <v>93142102</v>
      </c>
      <c r="B18132">
        <v>93142100</v>
      </c>
      <c r="C18132" t="s">
        <v>37936</v>
      </c>
      <c r="D18132" t="s">
        <v>37937</v>
      </c>
      <c r="E18132" t="s">
        <v>38299</v>
      </c>
      <c r="F18132" t="s">
        <v>38302</v>
      </c>
      <c r="G18132" t="s">
        <v>38303</v>
      </c>
    </row>
    <row r="18133" spans="1:7" x14ac:dyDescent="0.25">
      <c r="A18133">
        <v>93142103</v>
      </c>
      <c r="B18133">
        <v>93142100</v>
      </c>
      <c r="C18133" t="s">
        <v>37936</v>
      </c>
      <c r="D18133" t="s">
        <v>37937</v>
      </c>
      <c r="E18133" t="s">
        <v>38299</v>
      </c>
      <c r="F18133" t="s">
        <v>38304</v>
      </c>
      <c r="G18133" t="s">
        <v>38305</v>
      </c>
    </row>
    <row r="18134" spans="1:7" x14ac:dyDescent="0.25">
      <c r="A18134">
        <v>93142104</v>
      </c>
      <c r="B18134">
        <v>93142100</v>
      </c>
      <c r="C18134" t="s">
        <v>37936</v>
      </c>
      <c r="D18134" t="s">
        <v>37937</v>
      </c>
      <c r="E18134" t="s">
        <v>38299</v>
      </c>
      <c r="F18134" t="s">
        <v>38306</v>
      </c>
      <c r="G18134" t="s">
        <v>38307</v>
      </c>
    </row>
    <row r="18135" spans="1:7" x14ac:dyDescent="0.25">
      <c r="A18135">
        <v>93151501</v>
      </c>
      <c r="B18135">
        <v>93151500</v>
      </c>
      <c r="C18135" t="s">
        <v>37936</v>
      </c>
      <c r="D18135" t="s">
        <v>37937</v>
      </c>
      <c r="E18135" t="s">
        <v>38308</v>
      </c>
      <c r="F18135" t="s">
        <v>38309</v>
      </c>
      <c r="G18135" t="s">
        <v>38310</v>
      </c>
    </row>
    <row r="18136" spans="1:7" x14ac:dyDescent="0.25">
      <c r="A18136">
        <v>93151502</v>
      </c>
      <c r="B18136">
        <v>93151500</v>
      </c>
      <c r="C18136" t="s">
        <v>37936</v>
      </c>
      <c r="D18136" t="s">
        <v>37937</v>
      </c>
      <c r="E18136" t="s">
        <v>38308</v>
      </c>
      <c r="F18136" t="s">
        <v>38311</v>
      </c>
      <c r="G18136" t="s">
        <v>38312</v>
      </c>
    </row>
    <row r="18137" spans="1:7" x14ac:dyDescent="0.25">
      <c r="A18137">
        <v>93151503</v>
      </c>
      <c r="B18137">
        <v>93151500</v>
      </c>
      <c r="C18137" t="s">
        <v>37936</v>
      </c>
      <c r="D18137" t="s">
        <v>37937</v>
      </c>
      <c r="E18137" t="s">
        <v>38308</v>
      </c>
      <c r="F18137" t="s">
        <v>38313</v>
      </c>
      <c r="G18137" t="s">
        <v>38314</v>
      </c>
    </row>
    <row r="18138" spans="1:7" x14ac:dyDescent="0.25">
      <c r="A18138">
        <v>93151504</v>
      </c>
      <c r="B18138">
        <v>93151500</v>
      </c>
      <c r="C18138" t="s">
        <v>37936</v>
      </c>
      <c r="D18138" t="s">
        <v>37937</v>
      </c>
      <c r="E18138" t="s">
        <v>38308</v>
      </c>
      <c r="F18138" t="s">
        <v>38315</v>
      </c>
      <c r="G18138" t="s">
        <v>38316</v>
      </c>
    </row>
    <row r="18139" spans="1:7" x14ac:dyDescent="0.25">
      <c r="A18139">
        <v>93151505</v>
      </c>
      <c r="B18139">
        <v>93151500</v>
      </c>
      <c r="C18139" t="s">
        <v>37936</v>
      </c>
      <c r="D18139" t="s">
        <v>37937</v>
      </c>
      <c r="E18139" t="s">
        <v>38308</v>
      </c>
      <c r="F18139" t="s">
        <v>38317</v>
      </c>
      <c r="G18139" t="s">
        <v>38318</v>
      </c>
    </row>
    <row r="18140" spans="1:7" x14ac:dyDescent="0.25">
      <c r="A18140">
        <v>93151506</v>
      </c>
      <c r="B18140">
        <v>93151500</v>
      </c>
      <c r="C18140" t="s">
        <v>37936</v>
      </c>
      <c r="D18140" t="s">
        <v>37937</v>
      </c>
      <c r="E18140" t="s">
        <v>38308</v>
      </c>
      <c r="F18140" t="s">
        <v>38319</v>
      </c>
      <c r="G18140" t="s">
        <v>38320</v>
      </c>
    </row>
    <row r="18141" spans="1:7" x14ac:dyDescent="0.25">
      <c r="A18141">
        <v>93151507</v>
      </c>
      <c r="B18141">
        <v>93151500</v>
      </c>
      <c r="C18141" t="s">
        <v>37936</v>
      </c>
      <c r="D18141" t="s">
        <v>37937</v>
      </c>
      <c r="E18141" t="s">
        <v>38308</v>
      </c>
      <c r="F18141" t="s">
        <v>38321</v>
      </c>
      <c r="G18141" t="s">
        <v>38322</v>
      </c>
    </row>
    <row r="18142" spans="1:7" x14ac:dyDescent="0.25">
      <c r="A18142">
        <v>93151508</v>
      </c>
      <c r="B18142">
        <v>93151500</v>
      </c>
      <c r="C18142" t="s">
        <v>37936</v>
      </c>
      <c r="D18142" t="s">
        <v>37937</v>
      </c>
      <c r="E18142" t="s">
        <v>38308</v>
      </c>
      <c r="F18142" t="s">
        <v>38323</v>
      </c>
      <c r="G18142" t="s">
        <v>38324</v>
      </c>
    </row>
    <row r="18143" spans="1:7" x14ac:dyDescent="0.25">
      <c r="A18143">
        <v>93151509</v>
      </c>
      <c r="B18143">
        <v>93151500</v>
      </c>
      <c r="C18143" t="s">
        <v>37936</v>
      </c>
      <c r="D18143" t="s">
        <v>37937</v>
      </c>
      <c r="E18143" t="s">
        <v>38308</v>
      </c>
      <c r="F18143" t="s">
        <v>38325</v>
      </c>
      <c r="G18143" t="s">
        <v>38326</v>
      </c>
    </row>
    <row r="18144" spans="1:7" x14ac:dyDescent="0.25">
      <c r="A18144">
        <v>93151510</v>
      </c>
      <c r="B18144">
        <v>93151500</v>
      </c>
      <c r="C18144" t="s">
        <v>37936</v>
      </c>
      <c r="D18144" t="s">
        <v>37937</v>
      </c>
      <c r="E18144" t="s">
        <v>38308</v>
      </c>
      <c r="F18144" t="s">
        <v>38327</v>
      </c>
      <c r="G18144" t="s">
        <v>38328</v>
      </c>
    </row>
    <row r="18145" spans="1:7" x14ac:dyDescent="0.25">
      <c r="A18145">
        <v>93151511</v>
      </c>
      <c r="B18145">
        <v>93151500</v>
      </c>
      <c r="C18145" t="s">
        <v>37936</v>
      </c>
      <c r="D18145" t="s">
        <v>37937</v>
      </c>
      <c r="E18145" t="s">
        <v>38308</v>
      </c>
      <c r="F18145" t="s">
        <v>38329</v>
      </c>
      <c r="G18145" t="s">
        <v>38330</v>
      </c>
    </row>
    <row r="18146" spans="1:7" x14ac:dyDescent="0.25">
      <c r="A18146">
        <v>93151512</v>
      </c>
      <c r="B18146">
        <v>93151500</v>
      </c>
      <c r="C18146" t="s">
        <v>37936</v>
      </c>
      <c r="D18146" t="s">
        <v>37937</v>
      </c>
      <c r="E18146" t="s">
        <v>38308</v>
      </c>
      <c r="F18146" t="s">
        <v>38331</v>
      </c>
      <c r="G18146" t="s">
        <v>38332</v>
      </c>
    </row>
    <row r="18147" spans="1:7" x14ac:dyDescent="0.25">
      <c r="A18147">
        <v>93151513</v>
      </c>
      <c r="B18147">
        <v>93151500</v>
      </c>
      <c r="C18147" t="s">
        <v>37936</v>
      </c>
      <c r="D18147" t="s">
        <v>37937</v>
      </c>
      <c r="E18147" t="s">
        <v>38308</v>
      </c>
      <c r="F18147" t="s">
        <v>38333</v>
      </c>
      <c r="G18147" t="s">
        <v>38334</v>
      </c>
    </row>
    <row r="18148" spans="1:7" x14ac:dyDescent="0.25">
      <c r="A18148">
        <v>93151514</v>
      </c>
      <c r="B18148">
        <v>93151500</v>
      </c>
      <c r="C18148" t="s">
        <v>37936</v>
      </c>
      <c r="D18148" t="s">
        <v>37937</v>
      </c>
      <c r="E18148" t="s">
        <v>38308</v>
      </c>
      <c r="F18148" t="s">
        <v>38335</v>
      </c>
      <c r="G18148" t="s">
        <v>38336</v>
      </c>
    </row>
    <row r="18149" spans="1:7" x14ac:dyDescent="0.25">
      <c r="A18149">
        <v>93151515</v>
      </c>
      <c r="B18149">
        <v>93151500</v>
      </c>
      <c r="C18149" t="s">
        <v>37936</v>
      </c>
      <c r="D18149" t="s">
        <v>37937</v>
      </c>
      <c r="E18149" t="s">
        <v>38308</v>
      </c>
      <c r="F18149" t="s">
        <v>38337</v>
      </c>
      <c r="G18149" t="s">
        <v>38338</v>
      </c>
    </row>
    <row r="18150" spans="1:7" x14ac:dyDescent="0.25">
      <c r="A18150">
        <v>93151601</v>
      </c>
      <c r="B18150">
        <v>93151600</v>
      </c>
      <c r="C18150" t="s">
        <v>37936</v>
      </c>
      <c r="D18150" t="s">
        <v>37937</v>
      </c>
      <c r="E18150" t="s">
        <v>38339</v>
      </c>
      <c r="F18150" t="s">
        <v>38340</v>
      </c>
      <c r="G18150" t="s">
        <v>38341</v>
      </c>
    </row>
    <row r="18151" spans="1:7" x14ac:dyDescent="0.25">
      <c r="A18151">
        <v>93151602</v>
      </c>
      <c r="B18151">
        <v>93151600</v>
      </c>
      <c r="C18151" t="s">
        <v>37936</v>
      </c>
      <c r="D18151" t="s">
        <v>37937</v>
      </c>
      <c r="E18151" t="s">
        <v>38339</v>
      </c>
      <c r="F18151" t="s">
        <v>38342</v>
      </c>
      <c r="G18151" t="s">
        <v>38343</v>
      </c>
    </row>
    <row r="18152" spans="1:7" x14ac:dyDescent="0.25">
      <c r="A18152">
        <v>93151603</v>
      </c>
      <c r="B18152">
        <v>93151600</v>
      </c>
      <c r="C18152" t="s">
        <v>37936</v>
      </c>
      <c r="D18152" t="s">
        <v>37937</v>
      </c>
      <c r="E18152" t="s">
        <v>38339</v>
      </c>
      <c r="F18152" t="s">
        <v>38344</v>
      </c>
      <c r="G18152" t="s">
        <v>38345</v>
      </c>
    </row>
    <row r="18153" spans="1:7" x14ac:dyDescent="0.25">
      <c r="A18153">
        <v>93151604</v>
      </c>
      <c r="B18153">
        <v>93151600</v>
      </c>
      <c r="C18153" t="s">
        <v>37936</v>
      </c>
      <c r="D18153" t="s">
        <v>37937</v>
      </c>
      <c r="E18153" t="s">
        <v>38339</v>
      </c>
      <c r="F18153" t="s">
        <v>38346</v>
      </c>
      <c r="G18153" t="s">
        <v>38347</v>
      </c>
    </row>
    <row r="18154" spans="1:7" x14ac:dyDescent="0.25">
      <c r="A18154">
        <v>93151605</v>
      </c>
      <c r="B18154">
        <v>93151600</v>
      </c>
      <c r="C18154" t="s">
        <v>37936</v>
      </c>
      <c r="D18154" t="s">
        <v>37937</v>
      </c>
      <c r="E18154" t="s">
        <v>38339</v>
      </c>
      <c r="F18154" t="s">
        <v>38348</v>
      </c>
      <c r="G18154" t="s">
        <v>38349</v>
      </c>
    </row>
    <row r="18155" spans="1:7" x14ac:dyDescent="0.25">
      <c r="A18155">
        <v>93151606</v>
      </c>
      <c r="B18155">
        <v>93151600</v>
      </c>
      <c r="C18155" t="s">
        <v>37936</v>
      </c>
      <c r="D18155" t="s">
        <v>37937</v>
      </c>
      <c r="E18155" t="s">
        <v>38339</v>
      </c>
      <c r="F18155" t="s">
        <v>38350</v>
      </c>
      <c r="G18155" t="s">
        <v>38351</v>
      </c>
    </row>
    <row r="18156" spans="1:7" x14ac:dyDescent="0.25">
      <c r="A18156">
        <v>93151607</v>
      </c>
      <c r="B18156">
        <v>93151600</v>
      </c>
      <c r="C18156" t="s">
        <v>37936</v>
      </c>
      <c r="D18156" t="s">
        <v>37937</v>
      </c>
      <c r="E18156" t="s">
        <v>38339</v>
      </c>
      <c r="F18156" t="s">
        <v>38352</v>
      </c>
      <c r="G18156" t="s">
        <v>38353</v>
      </c>
    </row>
    <row r="18157" spans="1:7" x14ac:dyDescent="0.25">
      <c r="A18157">
        <v>93151608</v>
      </c>
      <c r="B18157">
        <v>93151600</v>
      </c>
      <c r="C18157" t="s">
        <v>37936</v>
      </c>
      <c r="D18157" t="s">
        <v>37937</v>
      </c>
      <c r="E18157" t="s">
        <v>38339</v>
      </c>
      <c r="F18157" t="s">
        <v>38354</v>
      </c>
      <c r="G18157" t="s">
        <v>38355</v>
      </c>
    </row>
    <row r="18158" spans="1:7" x14ac:dyDescent="0.25">
      <c r="A18158">
        <v>93151609</v>
      </c>
      <c r="B18158">
        <v>93151600</v>
      </c>
      <c r="C18158" t="s">
        <v>37936</v>
      </c>
      <c r="D18158" t="s">
        <v>37937</v>
      </c>
      <c r="E18158" t="s">
        <v>38339</v>
      </c>
      <c r="F18158" t="s">
        <v>38356</v>
      </c>
      <c r="G18158" t="s">
        <v>38357</v>
      </c>
    </row>
    <row r="18159" spans="1:7" x14ac:dyDescent="0.25">
      <c r="A18159">
        <v>93151610</v>
      </c>
      <c r="B18159">
        <v>93151600</v>
      </c>
      <c r="C18159" t="s">
        <v>37936</v>
      </c>
      <c r="D18159" t="s">
        <v>37937</v>
      </c>
      <c r="E18159" t="s">
        <v>38339</v>
      </c>
      <c r="F18159" t="s">
        <v>38358</v>
      </c>
      <c r="G18159" t="s">
        <v>38359</v>
      </c>
    </row>
    <row r="18160" spans="1:7" x14ac:dyDescent="0.25">
      <c r="A18160">
        <v>93151611</v>
      </c>
      <c r="B18160">
        <v>93151600</v>
      </c>
      <c r="C18160" t="s">
        <v>37936</v>
      </c>
      <c r="D18160" t="s">
        <v>37937</v>
      </c>
      <c r="E18160" t="s">
        <v>38339</v>
      </c>
      <c r="F18160" t="s">
        <v>38360</v>
      </c>
      <c r="G18160" t="s">
        <v>38361</v>
      </c>
    </row>
    <row r="18161" spans="1:7" x14ac:dyDescent="0.25">
      <c r="A18161">
        <v>93151701</v>
      </c>
      <c r="B18161">
        <v>93151700</v>
      </c>
      <c r="C18161" t="s">
        <v>37936</v>
      </c>
      <c r="D18161" t="s">
        <v>37937</v>
      </c>
      <c r="E18161" t="s">
        <v>38362</v>
      </c>
      <c r="F18161" t="s">
        <v>38363</v>
      </c>
      <c r="G18161" t="s">
        <v>38364</v>
      </c>
    </row>
    <row r="18162" spans="1:7" x14ac:dyDescent="0.25">
      <c r="A18162">
        <v>93151702</v>
      </c>
      <c r="B18162">
        <v>93151700</v>
      </c>
      <c r="C18162" t="s">
        <v>37936</v>
      </c>
      <c r="D18162" t="s">
        <v>37937</v>
      </c>
      <c r="E18162" t="s">
        <v>38362</v>
      </c>
      <c r="F18162" t="s">
        <v>38365</v>
      </c>
      <c r="G18162" t="s">
        <v>38366</v>
      </c>
    </row>
    <row r="18163" spans="1:7" x14ac:dyDescent="0.25">
      <c r="A18163">
        <v>93161501</v>
      </c>
      <c r="B18163">
        <v>93161500</v>
      </c>
      <c r="C18163" t="s">
        <v>37936</v>
      </c>
      <c r="D18163" t="s">
        <v>37937</v>
      </c>
      <c r="E18163" t="s">
        <v>38367</v>
      </c>
      <c r="F18163" t="s">
        <v>38368</v>
      </c>
      <c r="G18163" t="s">
        <v>38369</v>
      </c>
    </row>
    <row r="18164" spans="1:7" x14ac:dyDescent="0.25">
      <c r="A18164">
        <v>93161502</v>
      </c>
      <c r="B18164">
        <v>93161500</v>
      </c>
      <c r="C18164" t="s">
        <v>37936</v>
      </c>
      <c r="D18164" t="s">
        <v>37937</v>
      </c>
      <c r="E18164" t="s">
        <v>38367</v>
      </c>
      <c r="F18164" t="s">
        <v>38370</v>
      </c>
      <c r="G18164" t="s">
        <v>38371</v>
      </c>
    </row>
    <row r="18165" spans="1:7" x14ac:dyDescent="0.25">
      <c r="A18165">
        <v>93161503</v>
      </c>
      <c r="B18165">
        <v>93161500</v>
      </c>
      <c r="C18165" t="s">
        <v>37936</v>
      </c>
      <c r="D18165" t="s">
        <v>37937</v>
      </c>
      <c r="E18165" t="s">
        <v>38367</v>
      </c>
      <c r="F18165" t="s">
        <v>38372</v>
      </c>
      <c r="G18165" t="s">
        <v>38373</v>
      </c>
    </row>
    <row r="18166" spans="1:7" x14ac:dyDescent="0.25">
      <c r="A18166">
        <v>93161504</v>
      </c>
      <c r="B18166">
        <v>93161500</v>
      </c>
      <c r="C18166" t="s">
        <v>37936</v>
      </c>
      <c r="D18166" t="s">
        <v>37937</v>
      </c>
      <c r="E18166" t="s">
        <v>38367</v>
      </c>
      <c r="F18166" t="s">
        <v>38374</v>
      </c>
      <c r="G18166" t="s">
        <v>38375</v>
      </c>
    </row>
    <row r="18167" spans="1:7" x14ac:dyDescent="0.25">
      <c r="A18167">
        <v>93161601</v>
      </c>
      <c r="B18167">
        <v>93161600</v>
      </c>
      <c r="C18167" t="s">
        <v>37936</v>
      </c>
      <c r="D18167" t="s">
        <v>37937</v>
      </c>
      <c r="E18167" t="s">
        <v>38376</v>
      </c>
      <c r="F18167" t="s">
        <v>38377</v>
      </c>
      <c r="G18167" t="s">
        <v>38378</v>
      </c>
    </row>
    <row r="18168" spans="1:7" x14ac:dyDescent="0.25">
      <c r="A18168">
        <v>93161602</v>
      </c>
      <c r="B18168">
        <v>93161600</v>
      </c>
      <c r="C18168" t="s">
        <v>37936</v>
      </c>
      <c r="D18168" t="s">
        <v>37937</v>
      </c>
      <c r="E18168" t="s">
        <v>38376</v>
      </c>
      <c r="F18168" t="s">
        <v>38379</v>
      </c>
      <c r="G18168" t="s">
        <v>38380</v>
      </c>
    </row>
    <row r="18169" spans="1:7" x14ac:dyDescent="0.25">
      <c r="A18169">
        <v>93161603</v>
      </c>
      <c r="B18169">
        <v>93161600</v>
      </c>
      <c r="C18169" t="s">
        <v>37936</v>
      </c>
      <c r="D18169" t="s">
        <v>37937</v>
      </c>
      <c r="E18169" t="s">
        <v>38376</v>
      </c>
      <c r="F18169" t="s">
        <v>38381</v>
      </c>
      <c r="G18169" t="s">
        <v>38382</v>
      </c>
    </row>
    <row r="18170" spans="1:7" x14ac:dyDescent="0.25">
      <c r="A18170">
        <v>93161604</v>
      </c>
      <c r="B18170">
        <v>93161600</v>
      </c>
      <c r="C18170" t="s">
        <v>37936</v>
      </c>
      <c r="D18170" t="s">
        <v>37937</v>
      </c>
      <c r="E18170" t="s">
        <v>38376</v>
      </c>
      <c r="F18170" t="s">
        <v>38383</v>
      </c>
      <c r="G18170" t="s">
        <v>38384</v>
      </c>
    </row>
    <row r="18171" spans="1:7" x14ac:dyDescent="0.25">
      <c r="A18171">
        <v>93161605</v>
      </c>
      <c r="B18171">
        <v>93161600</v>
      </c>
      <c r="C18171" t="s">
        <v>37936</v>
      </c>
      <c r="D18171" t="s">
        <v>37937</v>
      </c>
      <c r="E18171" t="s">
        <v>38376</v>
      </c>
      <c r="F18171" t="s">
        <v>38385</v>
      </c>
      <c r="G18171" t="s">
        <v>38386</v>
      </c>
    </row>
    <row r="18172" spans="1:7" x14ac:dyDescent="0.25">
      <c r="A18172">
        <v>93161606</v>
      </c>
      <c r="B18172">
        <v>93161600</v>
      </c>
      <c r="C18172" t="s">
        <v>37936</v>
      </c>
      <c r="D18172" t="s">
        <v>37937</v>
      </c>
      <c r="E18172" t="s">
        <v>38376</v>
      </c>
      <c r="F18172" t="s">
        <v>38387</v>
      </c>
      <c r="G18172" t="s">
        <v>38388</v>
      </c>
    </row>
    <row r="18173" spans="1:7" x14ac:dyDescent="0.25">
      <c r="A18173">
        <v>93161607</v>
      </c>
      <c r="B18173">
        <v>93161600</v>
      </c>
      <c r="C18173" t="s">
        <v>37936</v>
      </c>
      <c r="D18173" t="s">
        <v>37937</v>
      </c>
      <c r="E18173" t="s">
        <v>38376</v>
      </c>
      <c r="F18173" t="s">
        <v>38389</v>
      </c>
      <c r="G18173" t="s">
        <v>38390</v>
      </c>
    </row>
    <row r="18174" spans="1:7" x14ac:dyDescent="0.25">
      <c r="A18174">
        <v>93161701</v>
      </c>
      <c r="B18174">
        <v>93161700</v>
      </c>
      <c r="C18174" t="s">
        <v>37936</v>
      </c>
      <c r="D18174" t="s">
        <v>37937</v>
      </c>
      <c r="E18174" t="s">
        <v>38391</v>
      </c>
      <c r="F18174" t="s">
        <v>38392</v>
      </c>
      <c r="G18174" t="s">
        <v>38393</v>
      </c>
    </row>
    <row r="18175" spans="1:7" x14ac:dyDescent="0.25">
      <c r="A18175">
        <v>93161702</v>
      </c>
      <c r="B18175">
        <v>93161700</v>
      </c>
      <c r="C18175" t="s">
        <v>37936</v>
      </c>
      <c r="D18175" t="s">
        <v>37937</v>
      </c>
      <c r="E18175" t="s">
        <v>38391</v>
      </c>
      <c r="F18175" t="s">
        <v>38394</v>
      </c>
      <c r="G18175" t="s">
        <v>38395</v>
      </c>
    </row>
    <row r="18176" spans="1:7" x14ac:dyDescent="0.25">
      <c r="A18176">
        <v>93161703</v>
      </c>
      <c r="B18176">
        <v>93161700</v>
      </c>
      <c r="C18176" t="s">
        <v>37936</v>
      </c>
      <c r="D18176" t="s">
        <v>37937</v>
      </c>
      <c r="E18176" t="s">
        <v>38391</v>
      </c>
      <c r="F18176" t="s">
        <v>38396</v>
      </c>
      <c r="G18176" t="s">
        <v>38397</v>
      </c>
    </row>
    <row r="18177" spans="1:7" x14ac:dyDescent="0.25">
      <c r="A18177">
        <v>93161704</v>
      </c>
      <c r="B18177">
        <v>93161700</v>
      </c>
      <c r="C18177" t="s">
        <v>37936</v>
      </c>
      <c r="D18177" t="s">
        <v>37937</v>
      </c>
      <c r="E18177" t="s">
        <v>38391</v>
      </c>
      <c r="F18177" t="s">
        <v>38398</v>
      </c>
      <c r="G18177" t="s">
        <v>38399</v>
      </c>
    </row>
    <row r="18178" spans="1:7" x14ac:dyDescent="0.25">
      <c r="A18178">
        <v>93161801</v>
      </c>
      <c r="B18178">
        <v>93161800</v>
      </c>
      <c r="C18178" t="s">
        <v>37936</v>
      </c>
      <c r="D18178" t="s">
        <v>37937</v>
      </c>
      <c r="E18178" t="s">
        <v>38400</v>
      </c>
      <c r="F18178" t="s">
        <v>38401</v>
      </c>
      <c r="G18178" t="s">
        <v>38402</v>
      </c>
    </row>
    <row r="18179" spans="1:7" x14ac:dyDescent="0.25">
      <c r="A18179">
        <v>93161802</v>
      </c>
      <c r="B18179">
        <v>93161800</v>
      </c>
      <c r="C18179" t="s">
        <v>37936</v>
      </c>
      <c r="D18179" t="s">
        <v>37937</v>
      </c>
      <c r="E18179" t="s">
        <v>38400</v>
      </c>
      <c r="F18179" t="s">
        <v>38403</v>
      </c>
      <c r="G18179" t="s">
        <v>38404</v>
      </c>
    </row>
    <row r="18180" spans="1:7" x14ac:dyDescent="0.25">
      <c r="A18180">
        <v>93161803</v>
      </c>
      <c r="B18180">
        <v>93161800</v>
      </c>
      <c r="C18180" t="s">
        <v>37936</v>
      </c>
      <c r="D18180" t="s">
        <v>37937</v>
      </c>
      <c r="E18180" t="s">
        <v>38400</v>
      </c>
      <c r="F18180" t="s">
        <v>38405</v>
      </c>
      <c r="G18180" t="s">
        <v>38406</v>
      </c>
    </row>
    <row r="18181" spans="1:7" x14ac:dyDescent="0.25">
      <c r="A18181">
        <v>93161804</v>
      </c>
      <c r="B18181">
        <v>93161800</v>
      </c>
      <c r="C18181" t="s">
        <v>37936</v>
      </c>
      <c r="D18181" t="s">
        <v>37937</v>
      </c>
      <c r="E18181" t="s">
        <v>38400</v>
      </c>
      <c r="F18181" t="s">
        <v>38407</v>
      </c>
      <c r="G18181" t="s">
        <v>38408</v>
      </c>
    </row>
    <row r="18182" spans="1:7" x14ac:dyDescent="0.25">
      <c r="A18182">
        <v>93161805</v>
      </c>
      <c r="B18182">
        <v>93161800</v>
      </c>
      <c r="C18182" t="s">
        <v>37936</v>
      </c>
      <c r="D18182" t="s">
        <v>37937</v>
      </c>
      <c r="E18182" t="s">
        <v>38400</v>
      </c>
      <c r="F18182" t="s">
        <v>38409</v>
      </c>
      <c r="G18182" t="s">
        <v>38410</v>
      </c>
    </row>
    <row r="18183" spans="1:7" x14ac:dyDescent="0.25">
      <c r="A18183">
        <v>93161806</v>
      </c>
      <c r="B18183">
        <v>93161800</v>
      </c>
      <c r="C18183" t="s">
        <v>37936</v>
      </c>
      <c r="D18183" t="s">
        <v>37937</v>
      </c>
      <c r="E18183" t="s">
        <v>38400</v>
      </c>
      <c r="F18183" t="s">
        <v>38411</v>
      </c>
      <c r="G18183" t="s">
        <v>38412</v>
      </c>
    </row>
    <row r="18184" spans="1:7" x14ac:dyDescent="0.25">
      <c r="A18184">
        <v>93161807</v>
      </c>
      <c r="B18184">
        <v>93161800</v>
      </c>
      <c r="C18184" t="s">
        <v>37936</v>
      </c>
      <c r="D18184" t="s">
        <v>37937</v>
      </c>
      <c r="E18184" t="s">
        <v>38400</v>
      </c>
      <c r="F18184" t="s">
        <v>38413</v>
      </c>
      <c r="G18184" t="s">
        <v>38414</v>
      </c>
    </row>
    <row r="18185" spans="1:7" x14ac:dyDescent="0.25">
      <c r="A18185">
        <v>93161808</v>
      </c>
      <c r="B18185">
        <v>93161800</v>
      </c>
      <c r="C18185" t="s">
        <v>37936</v>
      </c>
      <c r="D18185" t="s">
        <v>37937</v>
      </c>
      <c r="E18185" t="s">
        <v>38400</v>
      </c>
      <c r="F18185" t="s">
        <v>38415</v>
      </c>
      <c r="G18185" t="s">
        <v>38416</v>
      </c>
    </row>
    <row r="18186" spans="1:7" x14ac:dyDescent="0.25">
      <c r="A18186">
        <v>93171501</v>
      </c>
      <c r="B18186">
        <v>93171500</v>
      </c>
      <c r="C18186" t="s">
        <v>37936</v>
      </c>
      <c r="D18186" t="s">
        <v>37937</v>
      </c>
      <c r="E18186" t="s">
        <v>38417</v>
      </c>
      <c r="F18186" t="s">
        <v>38418</v>
      </c>
      <c r="G18186" t="s">
        <v>38419</v>
      </c>
    </row>
    <row r="18187" spans="1:7" x14ac:dyDescent="0.25">
      <c r="A18187">
        <v>93171502</v>
      </c>
      <c r="B18187">
        <v>93171500</v>
      </c>
      <c r="C18187" t="s">
        <v>37936</v>
      </c>
      <c r="D18187" t="s">
        <v>37937</v>
      </c>
      <c r="E18187" t="s">
        <v>38417</v>
      </c>
      <c r="F18187" t="s">
        <v>38420</v>
      </c>
      <c r="G18187" t="s">
        <v>38421</v>
      </c>
    </row>
    <row r="18188" spans="1:7" x14ac:dyDescent="0.25">
      <c r="A18188">
        <v>93171503</v>
      </c>
      <c r="B18188">
        <v>93171500</v>
      </c>
      <c r="C18188" t="s">
        <v>37936</v>
      </c>
      <c r="D18188" t="s">
        <v>37937</v>
      </c>
      <c r="E18188" t="s">
        <v>38417</v>
      </c>
      <c r="F18188" t="s">
        <v>38422</v>
      </c>
      <c r="G18188" t="s">
        <v>38423</v>
      </c>
    </row>
    <row r="18189" spans="1:7" x14ac:dyDescent="0.25">
      <c r="A18189">
        <v>93171504</v>
      </c>
      <c r="B18189">
        <v>93171500</v>
      </c>
      <c r="C18189" t="s">
        <v>37936</v>
      </c>
      <c r="D18189" t="s">
        <v>37937</v>
      </c>
      <c r="E18189" t="s">
        <v>38417</v>
      </c>
      <c r="F18189" t="s">
        <v>38424</v>
      </c>
      <c r="G18189" t="s">
        <v>38425</v>
      </c>
    </row>
    <row r="18190" spans="1:7" x14ac:dyDescent="0.25">
      <c r="A18190">
        <v>93171601</v>
      </c>
      <c r="B18190">
        <v>93171600</v>
      </c>
      <c r="C18190" t="s">
        <v>37936</v>
      </c>
      <c r="D18190" t="s">
        <v>37937</v>
      </c>
      <c r="E18190" t="s">
        <v>38426</v>
      </c>
      <c r="F18190" t="s">
        <v>38427</v>
      </c>
      <c r="G18190" t="s">
        <v>38428</v>
      </c>
    </row>
    <row r="18191" spans="1:7" x14ac:dyDescent="0.25">
      <c r="A18191">
        <v>93171602</v>
      </c>
      <c r="B18191">
        <v>93171600</v>
      </c>
      <c r="C18191" t="s">
        <v>37936</v>
      </c>
      <c r="D18191" t="s">
        <v>37937</v>
      </c>
      <c r="E18191" t="s">
        <v>38426</v>
      </c>
      <c r="F18191" t="s">
        <v>38429</v>
      </c>
      <c r="G18191" t="s">
        <v>38430</v>
      </c>
    </row>
    <row r="18192" spans="1:7" x14ac:dyDescent="0.25">
      <c r="A18192">
        <v>93171603</v>
      </c>
      <c r="B18192">
        <v>93171600</v>
      </c>
      <c r="C18192" t="s">
        <v>37936</v>
      </c>
      <c r="D18192" t="s">
        <v>37937</v>
      </c>
      <c r="E18192" t="s">
        <v>38426</v>
      </c>
      <c r="F18192" t="s">
        <v>38431</v>
      </c>
      <c r="G18192" t="s">
        <v>38432</v>
      </c>
    </row>
    <row r="18193" spans="1:7" x14ac:dyDescent="0.25">
      <c r="A18193">
        <v>93171604</v>
      </c>
      <c r="B18193">
        <v>93171600</v>
      </c>
      <c r="C18193" t="s">
        <v>37936</v>
      </c>
      <c r="D18193" t="s">
        <v>37937</v>
      </c>
      <c r="E18193" t="s">
        <v>38426</v>
      </c>
      <c r="F18193" t="s">
        <v>38433</v>
      </c>
      <c r="G18193" t="s">
        <v>38434</v>
      </c>
    </row>
    <row r="18194" spans="1:7" x14ac:dyDescent="0.25">
      <c r="A18194">
        <v>93171701</v>
      </c>
      <c r="B18194">
        <v>93171700</v>
      </c>
      <c r="C18194" t="s">
        <v>37936</v>
      </c>
      <c r="D18194" t="s">
        <v>37937</v>
      </c>
      <c r="E18194" t="s">
        <v>38435</v>
      </c>
      <c r="F18194" t="s">
        <v>38436</v>
      </c>
      <c r="G18194" t="s">
        <v>38437</v>
      </c>
    </row>
    <row r="18195" spans="1:7" x14ac:dyDescent="0.25">
      <c r="A18195">
        <v>93171702</v>
      </c>
      <c r="B18195">
        <v>93171700</v>
      </c>
      <c r="C18195" t="s">
        <v>37936</v>
      </c>
      <c r="D18195" t="s">
        <v>37937</v>
      </c>
      <c r="E18195" t="s">
        <v>38435</v>
      </c>
      <c r="F18195" t="s">
        <v>38438</v>
      </c>
      <c r="G18195" t="s">
        <v>38439</v>
      </c>
    </row>
    <row r="18196" spans="1:7" x14ac:dyDescent="0.25">
      <c r="A18196">
        <v>93171703</v>
      </c>
      <c r="B18196">
        <v>93171700</v>
      </c>
      <c r="C18196" t="s">
        <v>37936</v>
      </c>
      <c r="D18196" t="s">
        <v>37937</v>
      </c>
      <c r="E18196" t="s">
        <v>38435</v>
      </c>
      <c r="F18196" t="s">
        <v>38440</v>
      </c>
      <c r="G18196" t="s">
        <v>38441</v>
      </c>
    </row>
    <row r="18197" spans="1:7" x14ac:dyDescent="0.25">
      <c r="A18197">
        <v>93171801</v>
      </c>
      <c r="B18197">
        <v>93171800</v>
      </c>
      <c r="C18197" t="s">
        <v>37936</v>
      </c>
      <c r="D18197" t="s">
        <v>37937</v>
      </c>
      <c r="E18197" t="s">
        <v>38442</v>
      </c>
      <c r="F18197" t="s">
        <v>38443</v>
      </c>
      <c r="G18197" t="s">
        <v>38444</v>
      </c>
    </row>
    <row r="18198" spans="1:7" x14ac:dyDescent="0.25">
      <c r="A18198">
        <v>93171802</v>
      </c>
      <c r="B18198">
        <v>93171800</v>
      </c>
      <c r="C18198" t="s">
        <v>37936</v>
      </c>
      <c r="D18198" t="s">
        <v>37937</v>
      </c>
      <c r="E18198" t="s">
        <v>38442</v>
      </c>
      <c r="F18198" t="s">
        <v>38445</v>
      </c>
      <c r="G18198" t="s">
        <v>38446</v>
      </c>
    </row>
    <row r="18199" spans="1:7" x14ac:dyDescent="0.25">
      <c r="A18199">
        <v>93171803</v>
      </c>
      <c r="B18199">
        <v>93171800</v>
      </c>
      <c r="C18199" t="s">
        <v>37936</v>
      </c>
      <c r="D18199" t="s">
        <v>37937</v>
      </c>
      <c r="E18199" t="s">
        <v>38442</v>
      </c>
      <c r="F18199" t="s">
        <v>38447</v>
      </c>
      <c r="G18199" t="s">
        <v>38448</v>
      </c>
    </row>
    <row r="18200" spans="1:7" x14ac:dyDescent="0.25">
      <c r="A18200">
        <v>94101501</v>
      </c>
      <c r="B18200">
        <v>94101500</v>
      </c>
      <c r="C18200" t="s">
        <v>38449</v>
      </c>
      <c r="D18200" t="s">
        <v>38450</v>
      </c>
      <c r="E18200" t="s">
        <v>38451</v>
      </c>
      <c r="F18200" t="s">
        <v>38452</v>
      </c>
      <c r="G18200" t="s">
        <v>38453</v>
      </c>
    </row>
    <row r="18201" spans="1:7" x14ac:dyDescent="0.25">
      <c r="A18201">
        <v>94101502</v>
      </c>
      <c r="B18201">
        <v>94101500</v>
      </c>
      <c r="C18201" t="s">
        <v>38449</v>
      </c>
      <c r="D18201" t="s">
        <v>38450</v>
      </c>
      <c r="E18201" t="s">
        <v>38451</v>
      </c>
      <c r="F18201" t="s">
        <v>38454</v>
      </c>
      <c r="G18201" t="s">
        <v>38455</v>
      </c>
    </row>
    <row r="18202" spans="1:7" x14ac:dyDescent="0.25">
      <c r="A18202">
        <v>94101503</v>
      </c>
      <c r="B18202">
        <v>94101500</v>
      </c>
      <c r="C18202" t="s">
        <v>38449</v>
      </c>
      <c r="D18202" t="s">
        <v>38450</v>
      </c>
      <c r="E18202" t="s">
        <v>38451</v>
      </c>
      <c r="F18202" t="s">
        <v>38456</v>
      </c>
      <c r="G18202" t="s">
        <v>38457</v>
      </c>
    </row>
    <row r="18203" spans="1:7" x14ac:dyDescent="0.25">
      <c r="A18203">
        <v>94101504</v>
      </c>
      <c r="B18203">
        <v>94101500</v>
      </c>
      <c r="C18203" t="s">
        <v>38449</v>
      </c>
      <c r="D18203" t="s">
        <v>38450</v>
      </c>
      <c r="E18203" t="s">
        <v>38451</v>
      </c>
      <c r="F18203" t="s">
        <v>38458</v>
      </c>
      <c r="G18203" t="s">
        <v>38459</v>
      </c>
    </row>
    <row r="18204" spans="1:7" x14ac:dyDescent="0.25">
      <c r="A18204">
        <v>94101505</v>
      </c>
      <c r="B18204">
        <v>94101500</v>
      </c>
      <c r="C18204" t="s">
        <v>38449</v>
      </c>
      <c r="D18204" t="s">
        <v>38450</v>
      </c>
      <c r="E18204" t="s">
        <v>38451</v>
      </c>
      <c r="F18204" t="s">
        <v>38460</v>
      </c>
      <c r="G18204" t="s">
        <v>38461</v>
      </c>
    </row>
    <row r="18205" spans="1:7" x14ac:dyDescent="0.25">
      <c r="A18205">
        <v>94101601</v>
      </c>
      <c r="B18205">
        <v>94101600</v>
      </c>
      <c r="C18205" t="s">
        <v>38449</v>
      </c>
      <c r="D18205" t="s">
        <v>38450</v>
      </c>
      <c r="E18205" t="s">
        <v>38462</v>
      </c>
      <c r="F18205" t="s">
        <v>38463</v>
      </c>
      <c r="G18205" t="s">
        <v>38464</v>
      </c>
    </row>
    <row r="18206" spans="1:7" x14ac:dyDescent="0.25">
      <c r="A18206">
        <v>94101602</v>
      </c>
      <c r="B18206">
        <v>94101600</v>
      </c>
      <c r="C18206" t="s">
        <v>38449</v>
      </c>
      <c r="D18206" t="s">
        <v>38450</v>
      </c>
      <c r="E18206" t="s">
        <v>38462</v>
      </c>
      <c r="F18206" t="s">
        <v>38465</v>
      </c>
      <c r="G18206" t="s">
        <v>38466</v>
      </c>
    </row>
    <row r="18207" spans="1:7" x14ac:dyDescent="0.25">
      <c r="A18207">
        <v>94101603</v>
      </c>
      <c r="B18207">
        <v>94101600</v>
      </c>
      <c r="C18207" t="s">
        <v>38449</v>
      </c>
      <c r="D18207" t="s">
        <v>38450</v>
      </c>
      <c r="E18207" t="s">
        <v>38462</v>
      </c>
      <c r="F18207" t="s">
        <v>38467</v>
      </c>
      <c r="G18207" t="s">
        <v>38468</v>
      </c>
    </row>
    <row r="18208" spans="1:7" x14ac:dyDescent="0.25">
      <c r="A18208">
        <v>94101604</v>
      </c>
      <c r="B18208">
        <v>94101600</v>
      </c>
      <c r="C18208" t="s">
        <v>38449</v>
      </c>
      <c r="D18208" t="s">
        <v>38450</v>
      </c>
      <c r="E18208" t="s">
        <v>38462</v>
      </c>
      <c r="F18208" t="s">
        <v>38469</v>
      </c>
      <c r="G18208" t="s">
        <v>38470</v>
      </c>
    </row>
    <row r="18209" spans="1:7" x14ac:dyDescent="0.25">
      <c r="A18209">
        <v>94101605</v>
      </c>
      <c r="B18209">
        <v>94101600</v>
      </c>
      <c r="C18209" t="s">
        <v>38449</v>
      </c>
      <c r="D18209" t="s">
        <v>38450</v>
      </c>
      <c r="E18209" t="s">
        <v>38462</v>
      </c>
      <c r="F18209" t="s">
        <v>38471</v>
      </c>
      <c r="G18209" t="s">
        <v>38472</v>
      </c>
    </row>
    <row r="18210" spans="1:7" x14ac:dyDescent="0.25">
      <c r="A18210">
        <v>94101606</v>
      </c>
      <c r="B18210">
        <v>94101600</v>
      </c>
      <c r="C18210" t="s">
        <v>38449</v>
      </c>
      <c r="D18210" t="s">
        <v>38450</v>
      </c>
      <c r="E18210" t="s">
        <v>38462</v>
      </c>
      <c r="F18210" t="s">
        <v>38473</v>
      </c>
      <c r="G18210" t="s">
        <v>38474</v>
      </c>
    </row>
    <row r="18211" spans="1:7" x14ac:dyDescent="0.25">
      <c r="A18211">
        <v>94101607</v>
      </c>
      <c r="B18211">
        <v>94101600</v>
      </c>
      <c r="C18211" t="s">
        <v>38449</v>
      </c>
      <c r="D18211" t="s">
        <v>38450</v>
      </c>
      <c r="E18211" t="s">
        <v>38462</v>
      </c>
      <c r="F18211" t="s">
        <v>38475</v>
      </c>
      <c r="G18211" t="s">
        <v>38476</v>
      </c>
    </row>
    <row r="18212" spans="1:7" x14ac:dyDescent="0.25">
      <c r="A18212">
        <v>94101608</v>
      </c>
      <c r="B18212">
        <v>94101600</v>
      </c>
      <c r="C18212" t="s">
        <v>38449</v>
      </c>
      <c r="D18212" t="s">
        <v>38450</v>
      </c>
      <c r="E18212" t="s">
        <v>38462</v>
      </c>
      <c r="F18212" t="s">
        <v>38477</v>
      </c>
      <c r="G18212" t="s">
        <v>38478</v>
      </c>
    </row>
    <row r="18213" spans="1:7" x14ac:dyDescent="0.25">
      <c r="A18213">
        <v>94101609</v>
      </c>
      <c r="B18213">
        <v>94101600</v>
      </c>
      <c r="C18213" t="s">
        <v>38449</v>
      </c>
      <c r="D18213" t="s">
        <v>38450</v>
      </c>
      <c r="E18213" t="s">
        <v>38462</v>
      </c>
      <c r="F18213" t="s">
        <v>38479</v>
      </c>
      <c r="G18213" t="s">
        <v>38480</v>
      </c>
    </row>
    <row r="18214" spans="1:7" x14ac:dyDescent="0.25">
      <c r="A18214">
        <v>94101610</v>
      </c>
      <c r="B18214">
        <v>94101600</v>
      </c>
      <c r="C18214" t="s">
        <v>38449</v>
      </c>
      <c r="D18214" t="s">
        <v>38450</v>
      </c>
      <c r="E18214" t="s">
        <v>38462</v>
      </c>
      <c r="F18214" t="s">
        <v>38481</v>
      </c>
      <c r="G18214" t="s">
        <v>38482</v>
      </c>
    </row>
    <row r="18215" spans="1:7" x14ac:dyDescent="0.25">
      <c r="A18215">
        <v>94101701</v>
      </c>
      <c r="B18215">
        <v>94101700</v>
      </c>
      <c r="C18215" t="s">
        <v>38449</v>
      </c>
      <c r="D18215" t="s">
        <v>38450</v>
      </c>
      <c r="E18215" t="s">
        <v>38483</v>
      </c>
      <c r="F18215" t="s">
        <v>38484</v>
      </c>
      <c r="G18215" t="s">
        <v>38485</v>
      </c>
    </row>
    <row r="18216" spans="1:7" x14ac:dyDescent="0.25">
      <c r="A18216">
        <v>94101702</v>
      </c>
      <c r="B18216">
        <v>94101700</v>
      </c>
      <c r="C18216" t="s">
        <v>38449</v>
      </c>
      <c r="D18216" t="s">
        <v>38450</v>
      </c>
      <c r="E18216" t="s">
        <v>38483</v>
      </c>
      <c r="F18216" t="s">
        <v>38486</v>
      </c>
      <c r="G18216" t="s">
        <v>38487</v>
      </c>
    </row>
    <row r="18217" spans="1:7" x14ac:dyDescent="0.25">
      <c r="A18217">
        <v>94101703</v>
      </c>
      <c r="B18217">
        <v>94101700</v>
      </c>
      <c r="C18217" t="s">
        <v>38449</v>
      </c>
      <c r="D18217" t="s">
        <v>38450</v>
      </c>
      <c r="E18217" t="s">
        <v>38483</v>
      </c>
      <c r="F18217" t="s">
        <v>38488</v>
      </c>
      <c r="G18217" t="s">
        <v>38489</v>
      </c>
    </row>
    <row r="18218" spans="1:7" x14ac:dyDescent="0.25">
      <c r="A18218">
        <v>94101704</v>
      </c>
      <c r="B18218">
        <v>94101700</v>
      </c>
      <c r="C18218" t="s">
        <v>38449</v>
      </c>
      <c r="D18218" t="s">
        <v>38450</v>
      </c>
      <c r="E18218" t="s">
        <v>38483</v>
      </c>
      <c r="F18218" t="s">
        <v>38490</v>
      </c>
      <c r="G18218" t="s">
        <v>38491</v>
      </c>
    </row>
    <row r="18219" spans="1:7" x14ac:dyDescent="0.25">
      <c r="A18219">
        <v>94101705</v>
      </c>
      <c r="B18219">
        <v>94101700</v>
      </c>
      <c r="C18219" t="s">
        <v>38449</v>
      </c>
      <c r="D18219" t="s">
        <v>38450</v>
      </c>
      <c r="E18219" t="s">
        <v>38483</v>
      </c>
      <c r="F18219" t="s">
        <v>38492</v>
      </c>
      <c r="G18219" t="s">
        <v>38493</v>
      </c>
    </row>
    <row r="18220" spans="1:7" x14ac:dyDescent="0.25">
      <c r="A18220">
        <v>94101801</v>
      </c>
      <c r="B18220">
        <v>94101800</v>
      </c>
      <c r="C18220" t="s">
        <v>38449</v>
      </c>
      <c r="D18220" t="s">
        <v>38450</v>
      </c>
      <c r="E18220" t="s">
        <v>38494</v>
      </c>
      <c r="F18220" t="s">
        <v>38495</v>
      </c>
      <c r="G18220" t="s">
        <v>38496</v>
      </c>
    </row>
    <row r="18221" spans="1:7" x14ac:dyDescent="0.25">
      <c r="A18221">
        <v>94101802</v>
      </c>
      <c r="B18221">
        <v>94101800</v>
      </c>
      <c r="C18221" t="s">
        <v>38449</v>
      </c>
      <c r="D18221" t="s">
        <v>38450</v>
      </c>
      <c r="E18221" t="s">
        <v>38494</v>
      </c>
      <c r="F18221" t="s">
        <v>38497</v>
      </c>
      <c r="G18221" t="s">
        <v>38498</v>
      </c>
    </row>
    <row r="18222" spans="1:7" x14ac:dyDescent="0.25">
      <c r="A18222">
        <v>94101803</v>
      </c>
      <c r="B18222">
        <v>94101800</v>
      </c>
      <c r="C18222" t="s">
        <v>38449</v>
      </c>
      <c r="D18222" t="s">
        <v>38450</v>
      </c>
      <c r="E18222" t="s">
        <v>38494</v>
      </c>
      <c r="F18222" t="s">
        <v>38499</v>
      </c>
      <c r="G18222" t="s">
        <v>38500</v>
      </c>
    </row>
    <row r="18223" spans="1:7" x14ac:dyDescent="0.25">
      <c r="A18223">
        <v>94101804</v>
      </c>
      <c r="B18223">
        <v>94101800</v>
      </c>
      <c r="C18223" t="s">
        <v>38449</v>
      </c>
      <c r="D18223" t="s">
        <v>38450</v>
      </c>
      <c r="E18223" t="s">
        <v>38494</v>
      </c>
      <c r="F18223" t="s">
        <v>38501</v>
      </c>
      <c r="G18223" t="s">
        <v>38502</v>
      </c>
    </row>
    <row r="18224" spans="1:7" x14ac:dyDescent="0.25">
      <c r="A18224">
        <v>94101805</v>
      </c>
      <c r="B18224">
        <v>94101800</v>
      </c>
      <c r="C18224" t="s">
        <v>38449</v>
      </c>
      <c r="D18224" t="s">
        <v>38450</v>
      </c>
      <c r="E18224" t="s">
        <v>38494</v>
      </c>
      <c r="F18224" t="s">
        <v>38503</v>
      </c>
      <c r="G18224" t="s">
        <v>38504</v>
      </c>
    </row>
    <row r="18225" spans="1:7" x14ac:dyDescent="0.25">
      <c r="A18225">
        <v>94101806</v>
      </c>
      <c r="B18225">
        <v>94101800</v>
      </c>
      <c r="C18225" t="s">
        <v>38449</v>
      </c>
      <c r="D18225" t="s">
        <v>38450</v>
      </c>
      <c r="E18225" t="s">
        <v>38494</v>
      </c>
      <c r="F18225" t="s">
        <v>38505</v>
      </c>
      <c r="G18225" t="s">
        <v>38506</v>
      </c>
    </row>
    <row r="18226" spans="1:7" x14ac:dyDescent="0.25">
      <c r="A18226">
        <v>94101807</v>
      </c>
      <c r="B18226">
        <v>94101800</v>
      </c>
      <c r="C18226" t="s">
        <v>38449</v>
      </c>
      <c r="D18226" t="s">
        <v>38450</v>
      </c>
      <c r="E18226" t="s">
        <v>38494</v>
      </c>
      <c r="F18226" t="s">
        <v>38507</v>
      </c>
      <c r="G18226" t="s">
        <v>38508</v>
      </c>
    </row>
    <row r="18227" spans="1:7" x14ac:dyDescent="0.25">
      <c r="A18227">
        <v>94101808</v>
      </c>
      <c r="B18227">
        <v>94101800</v>
      </c>
      <c r="C18227" t="s">
        <v>38449</v>
      </c>
      <c r="D18227" t="s">
        <v>38450</v>
      </c>
      <c r="E18227" t="s">
        <v>38494</v>
      </c>
      <c r="F18227" t="s">
        <v>38509</v>
      </c>
      <c r="G18227" t="s">
        <v>38510</v>
      </c>
    </row>
    <row r="18228" spans="1:7" x14ac:dyDescent="0.25">
      <c r="A18228">
        <v>94101809</v>
      </c>
      <c r="B18228">
        <v>94101800</v>
      </c>
      <c r="C18228" t="s">
        <v>38449</v>
      </c>
      <c r="D18228" t="s">
        <v>38450</v>
      </c>
      <c r="E18228" t="s">
        <v>38494</v>
      </c>
      <c r="F18228" t="s">
        <v>37649</v>
      </c>
      <c r="G18228" t="s">
        <v>37650</v>
      </c>
    </row>
    <row r="18229" spans="1:7" x14ac:dyDescent="0.25">
      <c r="A18229">
        <v>94101810</v>
      </c>
      <c r="B18229">
        <v>94101800</v>
      </c>
      <c r="C18229" t="s">
        <v>38449</v>
      </c>
      <c r="D18229" t="s">
        <v>38450</v>
      </c>
      <c r="E18229" t="s">
        <v>38494</v>
      </c>
      <c r="F18229" t="s">
        <v>38511</v>
      </c>
      <c r="G18229" t="s">
        <v>38512</v>
      </c>
    </row>
    <row r="18230" spans="1:7" x14ac:dyDescent="0.25">
      <c r="A18230">
        <v>94111701</v>
      </c>
      <c r="B18230">
        <v>94111700</v>
      </c>
      <c r="C18230" t="s">
        <v>38449</v>
      </c>
      <c r="D18230" t="s">
        <v>38450</v>
      </c>
      <c r="E18230" t="s">
        <v>38513</v>
      </c>
      <c r="F18230" t="s">
        <v>38514</v>
      </c>
      <c r="G18230" t="s">
        <v>38515</v>
      </c>
    </row>
    <row r="18231" spans="1:7" x14ac:dyDescent="0.25">
      <c r="A18231">
        <v>94111702</v>
      </c>
      <c r="B18231">
        <v>94111700</v>
      </c>
      <c r="C18231" t="s">
        <v>38449</v>
      </c>
      <c r="D18231" t="s">
        <v>38450</v>
      </c>
      <c r="E18231" t="s">
        <v>38513</v>
      </c>
      <c r="F18231" t="s">
        <v>38516</v>
      </c>
      <c r="G18231" t="s">
        <v>38517</v>
      </c>
    </row>
    <row r="18232" spans="1:7" x14ac:dyDescent="0.25">
      <c r="A18232">
        <v>94111703</v>
      </c>
      <c r="B18232">
        <v>94111700</v>
      </c>
      <c r="C18232" t="s">
        <v>38449</v>
      </c>
      <c r="D18232" t="s">
        <v>38450</v>
      </c>
      <c r="E18232" t="s">
        <v>38513</v>
      </c>
      <c r="F18232" t="s">
        <v>38518</v>
      </c>
      <c r="G18232" t="s">
        <v>38519</v>
      </c>
    </row>
    <row r="18233" spans="1:7" x14ac:dyDescent="0.25">
      <c r="A18233">
        <v>94111704</v>
      </c>
      <c r="B18233">
        <v>94111700</v>
      </c>
      <c r="C18233" t="s">
        <v>38449</v>
      </c>
      <c r="D18233" t="s">
        <v>38450</v>
      </c>
      <c r="E18233" t="s">
        <v>38513</v>
      </c>
      <c r="F18233" t="s">
        <v>38520</v>
      </c>
      <c r="G18233" t="s">
        <v>38521</v>
      </c>
    </row>
    <row r="18234" spans="1:7" x14ac:dyDescent="0.25">
      <c r="A18234">
        <v>94111801</v>
      </c>
      <c r="B18234">
        <v>94111800</v>
      </c>
      <c r="C18234" t="s">
        <v>38449</v>
      </c>
      <c r="D18234" t="s">
        <v>38450</v>
      </c>
      <c r="E18234" t="s">
        <v>38522</v>
      </c>
      <c r="F18234" t="s">
        <v>38523</v>
      </c>
      <c r="G18234" t="s">
        <v>38524</v>
      </c>
    </row>
    <row r="18235" spans="1:7" x14ac:dyDescent="0.25">
      <c r="A18235">
        <v>94111802</v>
      </c>
      <c r="B18235">
        <v>94111800</v>
      </c>
      <c r="C18235" t="s">
        <v>38449</v>
      </c>
      <c r="D18235" t="s">
        <v>38450</v>
      </c>
      <c r="E18235" t="s">
        <v>38522</v>
      </c>
      <c r="F18235" t="s">
        <v>38525</v>
      </c>
      <c r="G18235" t="s">
        <v>38526</v>
      </c>
    </row>
    <row r="18236" spans="1:7" x14ac:dyDescent="0.25">
      <c r="A18236">
        <v>94111803</v>
      </c>
      <c r="B18236">
        <v>94111800</v>
      </c>
      <c r="C18236" t="s">
        <v>38449</v>
      </c>
      <c r="D18236" t="s">
        <v>38450</v>
      </c>
      <c r="E18236" t="s">
        <v>38522</v>
      </c>
      <c r="F18236" t="s">
        <v>38527</v>
      </c>
      <c r="G18236" t="s">
        <v>38528</v>
      </c>
    </row>
    <row r="18237" spans="1:7" x14ac:dyDescent="0.25">
      <c r="A18237">
        <v>94111804</v>
      </c>
      <c r="B18237">
        <v>94111800</v>
      </c>
      <c r="C18237" t="s">
        <v>38449</v>
      </c>
      <c r="D18237" t="s">
        <v>38450</v>
      </c>
      <c r="E18237" t="s">
        <v>38522</v>
      </c>
      <c r="F18237" t="s">
        <v>38529</v>
      </c>
      <c r="G18237" t="s">
        <v>38530</v>
      </c>
    </row>
    <row r="18238" spans="1:7" x14ac:dyDescent="0.25">
      <c r="A18238">
        <v>94111901</v>
      </c>
      <c r="B18238">
        <v>94111900</v>
      </c>
      <c r="C18238" t="s">
        <v>38449</v>
      </c>
      <c r="D18238" t="s">
        <v>38450</v>
      </c>
      <c r="E18238" t="s">
        <v>38531</v>
      </c>
      <c r="F18238" t="s">
        <v>38532</v>
      </c>
      <c r="G18238" t="s">
        <v>38533</v>
      </c>
    </row>
    <row r="18239" spans="1:7" x14ac:dyDescent="0.25">
      <c r="A18239">
        <v>94111902</v>
      </c>
      <c r="B18239">
        <v>94111900</v>
      </c>
      <c r="C18239" t="s">
        <v>38449</v>
      </c>
      <c r="D18239" t="s">
        <v>38450</v>
      </c>
      <c r="E18239" t="s">
        <v>38531</v>
      </c>
      <c r="F18239" t="s">
        <v>38534</v>
      </c>
      <c r="G18239" t="s">
        <v>38535</v>
      </c>
    </row>
    <row r="18240" spans="1:7" x14ac:dyDescent="0.25">
      <c r="A18240">
        <v>94111903</v>
      </c>
      <c r="B18240">
        <v>94111900</v>
      </c>
      <c r="C18240" t="s">
        <v>38449</v>
      </c>
      <c r="D18240" t="s">
        <v>38450</v>
      </c>
      <c r="E18240" t="s">
        <v>38531</v>
      </c>
      <c r="F18240" t="s">
        <v>38536</v>
      </c>
      <c r="G18240" t="s">
        <v>38537</v>
      </c>
    </row>
    <row r="18241" spans="1:7" x14ac:dyDescent="0.25">
      <c r="A18241">
        <v>94112001</v>
      </c>
      <c r="B18241">
        <v>94112000</v>
      </c>
      <c r="C18241" t="s">
        <v>38449</v>
      </c>
      <c r="D18241" t="s">
        <v>38450</v>
      </c>
      <c r="E18241" t="s">
        <v>38538</v>
      </c>
      <c r="F18241" t="s">
        <v>38539</v>
      </c>
      <c r="G18241" t="s">
        <v>38540</v>
      </c>
    </row>
    <row r="18242" spans="1:7" x14ac:dyDescent="0.25">
      <c r="A18242">
        <v>94112002</v>
      </c>
      <c r="B18242">
        <v>94112000</v>
      </c>
      <c r="C18242" t="s">
        <v>38449</v>
      </c>
      <c r="D18242" t="s">
        <v>38450</v>
      </c>
      <c r="E18242" t="s">
        <v>38538</v>
      </c>
      <c r="F18242" t="s">
        <v>38541</v>
      </c>
      <c r="G18242" t="s">
        <v>38542</v>
      </c>
    </row>
    <row r="18243" spans="1:7" x14ac:dyDescent="0.25">
      <c r="A18243">
        <v>94112003</v>
      </c>
      <c r="B18243">
        <v>94112000</v>
      </c>
      <c r="C18243" t="s">
        <v>38449</v>
      </c>
      <c r="D18243" t="s">
        <v>38450</v>
      </c>
      <c r="E18243" t="s">
        <v>38538</v>
      </c>
      <c r="F18243" t="s">
        <v>38543</v>
      </c>
      <c r="G18243" t="s">
        <v>38544</v>
      </c>
    </row>
    <row r="18244" spans="1:7" x14ac:dyDescent="0.25">
      <c r="A18244">
        <v>94112004</v>
      </c>
      <c r="B18244">
        <v>94112000</v>
      </c>
      <c r="C18244" t="s">
        <v>38449</v>
      </c>
      <c r="D18244" t="s">
        <v>38450</v>
      </c>
      <c r="E18244" t="s">
        <v>38538</v>
      </c>
      <c r="F18244" t="s">
        <v>38545</v>
      </c>
      <c r="G18244" t="s">
        <v>38546</v>
      </c>
    </row>
    <row r="18245" spans="1:7" x14ac:dyDescent="0.25">
      <c r="A18245">
        <v>94112005</v>
      </c>
      <c r="B18245">
        <v>94112000</v>
      </c>
      <c r="C18245" t="s">
        <v>38449</v>
      </c>
      <c r="D18245" t="s">
        <v>38450</v>
      </c>
      <c r="E18245" t="s">
        <v>38538</v>
      </c>
      <c r="F18245" t="s">
        <v>38547</v>
      </c>
      <c r="G18245" t="s">
        <v>38548</v>
      </c>
    </row>
    <row r="18246" spans="1:7" x14ac:dyDescent="0.25">
      <c r="A18246">
        <v>94121501</v>
      </c>
      <c r="B18246">
        <v>94121500</v>
      </c>
      <c r="C18246" t="s">
        <v>38449</v>
      </c>
      <c r="D18246" t="s">
        <v>38450</v>
      </c>
      <c r="E18246" t="s">
        <v>38549</v>
      </c>
      <c r="F18246" t="s">
        <v>38550</v>
      </c>
      <c r="G18246" t="s">
        <v>38551</v>
      </c>
    </row>
    <row r="18247" spans="1:7" x14ac:dyDescent="0.25">
      <c r="A18247">
        <v>94121502</v>
      </c>
      <c r="B18247">
        <v>94121500</v>
      </c>
      <c r="C18247" t="s">
        <v>38449</v>
      </c>
      <c r="D18247" t="s">
        <v>38450</v>
      </c>
      <c r="E18247" t="s">
        <v>38549</v>
      </c>
      <c r="F18247" t="s">
        <v>38552</v>
      </c>
      <c r="G18247" t="s">
        <v>38553</v>
      </c>
    </row>
    <row r="18248" spans="1:7" x14ac:dyDescent="0.25">
      <c r="A18248">
        <v>94121503</v>
      </c>
      <c r="B18248">
        <v>94121500</v>
      </c>
      <c r="C18248" t="s">
        <v>38449</v>
      </c>
      <c r="D18248" t="s">
        <v>38450</v>
      </c>
      <c r="E18248" t="s">
        <v>38549</v>
      </c>
      <c r="F18248" t="s">
        <v>38554</v>
      </c>
      <c r="G18248" t="s">
        <v>38555</v>
      </c>
    </row>
    <row r="18249" spans="1:7" x14ac:dyDescent="0.25">
      <c r="A18249">
        <v>94121504</v>
      </c>
      <c r="B18249">
        <v>94121500</v>
      </c>
      <c r="C18249" t="s">
        <v>38449</v>
      </c>
      <c r="D18249" t="s">
        <v>38450</v>
      </c>
      <c r="E18249" t="s">
        <v>38549</v>
      </c>
      <c r="F18249" t="s">
        <v>38556</v>
      </c>
      <c r="G18249" t="s">
        <v>38557</v>
      </c>
    </row>
    <row r="18250" spans="1:7" x14ac:dyDescent="0.25">
      <c r="A18250">
        <v>94121505</v>
      </c>
      <c r="B18250">
        <v>94121500</v>
      </c>
      <c r="C18250" t="s">
        <v>38449</v>
      </c>
      <c r="D18250" t="s">
        <v>38450</v>
      </c>
      <c r="E18250" t="s">
        <v>38549</v>
      </c>
      <c r="F18250" t="s">
        <v>38558</v>
      </c>
      <c r="G18250" t="s">
        <v>38559</v>
      </c>
    </row>
    <row r="18251" spans="1:7" x14ac:dyDescent="0.25">
      <c r="A18251">
        <v>94121506</v>
      </c>
      <c r="B18251">
        <v>94121500</v>
      </c>
      <c r="C18251" t="s">
        <v>38449</v>
      </c>
      <c r="D18251" t="s">
        <v>38450</v>
      </c>
      <c r="E18251" t="s">
        <v>38549</v>
      </c>
      <c r="F18251" t="s">
        <v>38560</v>
      </c>
      <c r="G18251" t="s">
        <v>38561</v>
      </c>
    </row>
    <row r="18252" spans="1:7" x14ac:dyDescent="0.25">
      <c r="A18252">
        <v>94121507</v>
      </c>
      <c r="B18252">
        <v>94121500</v>
      </c>
      <c r="C18252" t="s">
        <v>38449</v>
      </c>
      <c r="D18252" t="s">
        <v>38450</v>
      </c>
      <c r="E18252" t="s">
        <v>38549</v>
      </c>
      <c r="F18252" t="s">
        <v>38562</v>
      </c>
      <c r="G18252" t="s">
        <v>38563</v>
      </c>
    </row>
    <row r="18253" spans="1:7" x14ac:dyDescent="0.25">
      <c r="A18253">
        <v>94121508</v>
      </c>
      <c r="B18253">
        <v>94121500</v>
      </c>
      <c r="C18253" t="s">
        <v>38449</v>
      </c>
      <c r="D18253" t="s">
        <v>38450</v>
      </c>
      <c r="E18253" t="s">
        <v>38549</v>
      </c>
      <c r="F18253" t="s">
        <v>38564</v>
      </c>
      <c r="G18253" t="s">
        <v>38565</v>
      </c>
    </row>
    <row r="18254" spans="1:7" x14ac:dyDescent="0.25">
      <c r="A18254">
        <v>94121509</v>
      </c>
      <c r="B18254">
        <v>94121500</v>
      </c>
      <c r="C18254" t="s">
        <v>38449</v>
      </c>
      <c r="D18254" t="s">
        <v>38450</v>
      </c>
      <c r="E18254" t="s">
        <v>38549</v>
      </c>
      <c r="F18254" t="s">
        <v>38566</v>
      </c>
      <c r="G18254" t="s">
        <v>38567</v>
      </c>
    </row>
    <row r="18255" spans="1:7" x14ac:dyDescent="0.25">
      <c r="A18255">
        <v>94121510</v>
      </c>
      <c r="B18255">
        <v>94121500</v>
      </c>
      <c r="C18255" t="s">
        <v>38449</v>
      </c>
      <c r="D18255" t="s">
        <v>38450</v>
      </c>
      <c r="E18255" t="s">
        <v>38549</v>
      </c>
      <c r="F18255" t="s">
        <v>38568</v>
      </c>
      <c r="G18255" t="s">
        <v>38569</v>
      </c>
    </row>
    <row r="18256" spans="1:7" x14ac:dyDescent="0.25">
      <c r="A18256">
        <v>94121511</v>
      </c>
      <c r="B18256">
        <v>94121500</v>
      </c>
      <c r="C18256" t="s">
        <v>38449</v>
      </c>
      <c r="D18256" t="s">
        <v>38450</v>
      </c>
      <c r="E18256" t="s">
        <v>38549</v>
      </c>
      <c r="F18256" t="s">
        <v>38570</v>
      </c>
      <c r="G18256" t="s">
        <v>38571</v>
      </c>
    </row>
    <row r="18257" spans="1:7" x14ac:dyDescent="0.25">
      <c r="A18257">
        <v>94121512</v>
      </c>
      <c r="B18257">
        <v>94121500</v>
      </c>
      <c r="C18257" t="s">
        <v>38449</v>
      </c>
      <c r="D18257" t="s">
        <v>38450</v>
      </c>
      <c r="E18257" t="s">
        <v>38549</v>
      </c>
      <c r="F18257" t="s">
        <v>38572</v>
      </c>
      <c r="G18257" t="s">
        <v>38573</v>
      </c>
    </row>
    <row r="18258" spans="1:7" x14ac:dyDescent="0.25">
      <c r="A18258">
        <v>94121513</v>
      </c>
      <c r="B18258">
        <v>94121500</v>
      </c>
      <c r="C18258" t="s">
        <v>38449</v>
      </c>
      <c r="D18258" t="s">
        <v>38450</v>
      </c>
      <c r="E18258" t="s">
        <v>38549</v>
      </c>
      <c r="F18258" t="s">
        <v>38574</v>
      </c>
      <c r="G18258" t="s">
        <v>38575</v>
      </c>
    </row>
    <row r="18259" spans="1:7" x14ac:dyDescent="0.25">
      <c r="A18259">
        <v>94121514</v>
      </c>
      <c r="B18259">
        <v>94121500</v>
      </c>
      <c r="C18259" t="s">
        <v>38449</v>
      </c>
      <c r="D18259" t="s">
        <v>38450</v>
      </c>
      <c r="E18259" t="s">
        <v>38549</v>
      </c>
      <c r="F18259" t="s">
        <v>38576</v>
      </c>
      <c r="G18259" t="s">
        <v>38577</v>
      </c>
    </row>
    <row r="18260" spans="1:7" x14ac:dyDescent="0.25">
      <c r="A18260">
        <v>94121601</v>
      </c>
      <c r="B18260">
        <v>94121600</v>
      </c>
      <c r="C18260" t="s">
        <v>38449</v>
      </c>
      <c r="D18260" t="s">
        <v>38450</v>
      </c>
      <c r="E18260" t="s">
        <v>38578</v>
      </c>
      <c r="F18260" t="s">
        <v>37639</v>
      </c>
      <c r="G18260" t="s">
        <v>37640</v>
      </c>
    </row>
    <row r="18261" spans="1:7" x14ac:dyDescent="0.25">
      <c r="A18261">
        <v>94121602</v>
      </c>
      <c r="B18261">
        <v>94121600</v>
      </c>
      <c r="C18261" t="s">
        <v>38449</v>
      </c>
      <c r="D18261" t="s">
        <v>38450</v>
      </c>
      <c r="E18261" t="s">
        <v>38578</v>
      </c>
      <c r="F18261" t="s">
        <v>38579</v>
      </c>
      <c r="G18261" t="s">
        <v>38580</v>
      </c>
    </row>
    <row r="18262" spans="1:7" x14ac:dyDescent="0.25">
      <c r="A18262">
        <v>94121603</v>
      </c>
      <c r="B18262">
        <v>94121600</v>
      </c>
      <c r="C18262" t="s">
        <v>38449</v>
      </c>
      <c r="D18262" t="s">
        <v>38450</v>
      </c>
      <c r="E18262" t="s">
        <v>38578</v>
      </c>
      <c r="F18262" t="s">
        <v>38581</v>
      </c>
      <c r="G18262" t="s">
        <v>38582</v>
      </c>
    </row>
    <row r="18263" spans="1:7" x14ac:dyDescent="0.25">
      <c r="A18263">
        <v>94121604</v>
      </c>
      <c r="B18263">
        <v>94121600</v>
      </c>
      <c r="C18263" t="s">
        <v>38449</v>
      </c>
      <c r="D18263" t="s">
        <v>38450</v>
      </c>
      <c r="E18263" t="s">
        <v>38578</v>
      </c>
      <c r="F18263" t="s">
        <v>38583</v>
      </c>
      <c r="G18263" t="s">
        <v>38584</v>
      </c>
    </row>
    <row r="18264" spans="1:7" x14ac:dyDescent="0.25">
      <c r="A18264">
        <v>94121605</v>
      </c>
      <c r="B18264">
        <v>94121600</v>
      </c>
      <c r="C18264" t="s">
        <v>38449</v>
      </c>
      <c r="D18264" t="s">
        <v>38450</v>
      </c>
      <c r="E18264" t="s">
        <v>38578</v>
      </c>
      <c r="F18264" t="s">
        <v>38585</v>
      </c>
      <c r="G18264" t="s">
        <v>38586</v>
      </c>
    </row>
    <row r="18265" spans="1:7" x14ac:dyDescent="0.25">
      <c r="A18265">
        <v>94121606</v>
      </c>
      <c r="B18265">
        <v>94121600</v>
      </c>
      <c r="C18265" t="s">
        <v>38449</v>
      </c>
      <c r="D18265" t="s">
        <v>38450</v>
      </c>
      <c r="E18265" t="s">
        <v>38578</v>
      </c>
      <c r="F18265" t="s">
        <v>38587</v>
      </c>
      <c r="G18265" t="s">
        <v>38588</v>
      </c>
    </row>
    <row r="18266" spans="1:7" x14ac:dyDescent="0.25">
      <c r="A18266">
        <v>94121607</v>
      </c>
      <c r="B18266">
        <v>94121600</v>
      </c>
      <c r="C18266" t="s">
        <v>38449</v>
      </c>
      <c r="D18266" t="s">
        <v>38450</v>
      </c>
      <c r="E18266" t="s">
        <v>38578</v>
      </c>
      <c r="F18266" t="s">
        <v>38589</v>
      </c>
      <c r="G18266" t="s">
        <v>38590</v>
      </c>
    </row>
    <row r="18267" spans="1:7" x14ac:dyDescent="0.25">
      <c r="A18267">
        <v>94121701</v>
      </c>
      <c r="B18267">
        <v>94121700</v>
      </c>
      <c r="C18267" t="s">
        <v>38449</v>
      </c>
      <c r="D18267" t="s">
        <v>38450</v>
      </c>
      <c r="E18267" t="s">
        <v>38591</v>
      </c>
      <c r="F18267" t="s">
        <v>38592</v>
      </c>
      <c r="G18267" t="s">
        <v>38593</v>
      </c>
    </row>
    <row r="18268" spans="1:7" x14ac:dyDescent="0.25">
      <c r="A18268">
        <v>94121702</v>
      </c>
      <c r="B18268">
        <v>94121700</v>
      </c>
      <c r="C18268" t="s">
        <v>38449</v>
      </c>
      <c r="D18268" t="s">
        <v>38450</v>
      </c>
      <c r="E18268" t="s">
        <v>38591</v>
      </c>
      <c r="F18268" t="s">
        <v>38594</v>
      </c>
      <c r="G18268" t="s">
        <v>38595</v>
      </c>
    </row>
    <row r="18269" spans="1:7" x14ac:dyDescent="0.25">
      <c r="A18269">
        <v>94121703</v>
      </c>
      <c r="B18269">
        <v>94121700</v>
      </c>
      <c r="C18269" t="s">
        <v>38449</v>
      </c>
      <c r="D18269" t="s">
        <v>38450</v>
      </c>
      <c r="E18269" t="s">
        <v>38591</v>
      </c>
      <c r="F18269" t="s">
        <v>38596</v>
      </c>
      <c r="G18269" t="s">
        <v>38597</v>
      </c>
    </row>
    <row r="18270" spans="1:7" x14ac:dyDescent="0.25">
      <c r="A18270">
        <v>94121704</v>
      </c>
      <c r="B18270">
        <v>94121700</v>
      </c>
      <c r="C18270" t="s">
        <v>38449</v>
      </c>
      <c r="D18270" t="s">
        <v>38450</v>
      </c>
      <c r="E18270" t="s">
        <v>38591</v>
      </c>
      <c r="F18270" t="s">
        <v>38598</v>
      </c>
      <c r="G18270" t="s">
        <v>38599</v>
      </c>
    </row>
    <row r="18271" spans="1:7" x14ac:dyDescent="0.25">
      <c r="A18271">
        <v>94121801</v>
      </c>
      <c r="B18271">
        <v>94121800</v>
      </c>
      <c r="C18271" t="s">
        <v>38449</v>
      </c>
      <c r="D18271" t="s">
        <v>38450</v>
      </c>
      <c r="E18271" t="s">
        <v>38600</v>
      </c>
      <c r="F18271" t="s">
        <v>38601</v>
      </c>
      <c r="G18271" t="s">
        <v>38602</v>
      </c>
    </row>
    <row r="18272" spans="1:7" x14ac:dyDescent="0.25">
      <c r="A18272">
        <v>94121802</v>
      </c>
      <c r="B18272">
        <v>94121800</v>
      </c>
      <c r="C18272" t="s">
        <v>38449</v>
      </c>
      <c r="D18272" t="s">
        <v>38450</v>
      </c>
      <c r="E18272" t="s">
        <v>38600</v>
      </c>
      <c r="F18272" t="s">
        <v>38603</v>
      </c>
      <c r="G18272" t="s">
        <v>38604</v>
      </c>
    </row>
    <row r="18273" spans="1:7" x14ac:dyDescent="0.25">
      <c r="A18273">
        <v>94121803</v>
      </c>
      <c r="B18273">
        <v>94121800</v>
      </c>
      <c r="C18273" t="s">
        <v>38449</v>
      </c>
      <c r="D18273" t="s">
        <v>38450</v>
      </c>
      <c r="E18273" t="s">
        <v>38600</v>
      </c>
      <c r="F18273" t="s">
        <v>38605</v>
      </c>
      <c r="G18273" t="s">
        <v>38606</v>
      </c>
    </row>
    <row r="18274" spans="1:7" x14ac:dyDescent="0.25">
      <c r="A18274">
        <v>94121804</v>
      </c>
      <c r="B18274">
        <v>94121800</v>
      </c>
      <c r="C18274" t="s">
        <v>38449</v>
      </c>
      <c r="D18274" t="s">
        <v>38450</v>
      </c>
      <c r="E18274" t="s">
        <v>38600</v>
      </c>
      <c r="F18274" t="s">
        <v>38607</v>
      </c>
      <c r="G18274" t="s">
        <v>38608</v>
      </c>
    </row>
    <row r="18275" spans="1:7" x14ac:dyDescent="0.25">
      <c r="A18275">
        <v>94121805</v>
      </c>
      <c r="B18275">
        <v>94121800</v>
      </c>
      <c r="C18275" t="s">
        <v>38449</v>
      </c>
      <c r="D18275" t="s">
        <v>38450</v>
      </c>
      <c r="E18275" t="s">
        <v>38600</v>
      </c>
      <c r="F18275" t="s">
        <v>38609</v>
      </c>
      <c r="G18275" t="s">
        <v>38610</v>
      </c>
    </row>
    <row r="18276" spans="1:7" x14ac:dyDescent="0.25">
      <c r="A18276">
        <v>94131501</v>
      </c>
      <c r="B18276">
        <v>94131500</v>
      </c>
      <c r="C18276" t="s">
        <v>38449</v>
      </c>
      <c r="D18276" t="s">
        <v>38450</v>
      </c>
      <c r="E18276" t="s">
        <v>38611</v>
      </c>
      <c r="F18276" t="s">
        <v>38612</v>
      </c>
      <c r="G18276" t="s">
        <v>38613</v>
      </c>
    </row>
    <row r="18277" spans="1:7" x14ac:dyDescent="0.25">
      <c r="A18277">
        <v>94131502</v>
      </c>
      <c r="B18277">
        <v>94131500</v>
      </c>
      <c r="C18277" t="s">
        <v>38449</v>
      </c>
      <c r="D18277" t="s">
        <v>38450</v>
      </c>
      <c r="E18277" t="s">
        <v>38611</v>
      </c>
      <c r="F18277" t="s">
        <v>38614</v>
      </c>
      <c r="G18277" t="s">
        <v>38615</v>
      </c>
    </row>
    <row r="18278" spans="1:7" x14ac:dyDescent="0.25">
      <c r="A18278">
        <v>94131503</v>
      </c>
      <c r="B18278">
        <v>94131500</v>
      </c>
      <c r="C18278" t="s">
        <v>38449</v>
      </c>
      <c r="D18278" t="s">
        <v>38450</v>
      </c>
      <c r="E18278" t="s">
        <v>38611</v>
      </c>
      <c r="F18278" t="s">
        <v>38616</v>
      </c>
      <c r="G18278" t="s">
        <v>38617</v>
      </c>
    </row>
    <row r="18279" spans="1:7" x14ac:dyDescent="0.25">
      <c r="A18279">
        <v>94131504</v>
      </c>
      <c r="B18279">
        <v>94131500</v>
      </c>
      <c r="C18279" t="s">
        <v>38449</v>
      </c>
      <c r="D18279" t="s">
        <v>38450</v>
      </c>
      <c r="E18279" t="s">
        <v>38611</v>
      </c>
      <c r="F18279" t="s">
        <v>38618</v>
      </c>
      <c r="G18279" t="s">
        <v>38619</v>
      </c>
    </row>
    <row r="18280" spans="1:7" x14ac:dyDescent="0.25">
      <c r="A18280">
        <v>94131601</v>
      </c>
      <c r="B18280">
        <v>94131600</v>
      </c>
      <c r="C18280" t="s">
        <v>38449</v>
      </c>
      <c r="D18280" t="s">
        <v>38450</v>
      </c>
      <c r="E18280" t="s">
        <v>38620</v>
      </c>
      <c r="F18280" t="s">
        <v>38621</v>
      </c>
      <c r="G18280" t="s">
        <v>38622</v>
      </c>
    </row>
    <row r="18281" spans="1:7" x14ac:dyDescent="0.25">
      <c r="A18281">
        <v>94131602</v>
      </c>
      <c r="B18281">
        <v>94131600</v>
      </c>
      <c r="C18281" t="s">
        <v>38449</v>
      </c>
      <c r="D18281" t="s">
        <v>38450</v>
      </c>
      <c r="E18281" t="s">
        <v>38620</v>
      </c>
      <c r="F18281" t="s">
        <v>38623</v>
      </c>
      <c r="G18281" t="s">
        <v>38624</v>
      </c>
    </row>
    <row r="18282" spans="1:7" x14ac:dyDescent="0.25">
      <c r="A18282">
        <v>94131603</v>
      </c>
      <c r="B18282">
        <v>94131600</v>
      </c>
      <c r="C18282" t="s">
        <v>38449</v>
      </c>
      <c r="D18282" t="s">
        <v>38450</v>
      </c>
      <c r="E18282" t="s">
        <v>38620</v>
      </c>
      <c r="F18282" t="s">
        <v>38625</v>
      </c>
      <c r="G18282" t="s">
        <v>38626</v>
      </c>
    </row>
    <row r="18283" spans="1:7" x14ac:dyDescent="0.25">
      <c r="A18283">
        <v>94131604</v>
      </c>
      <c r="B18283">
        <v>94131600</v>
      </c>
      <c r="C18283" t="s">
        <v>38449</v>
      </c>
      <c r="D18283" t="s">
        <v>38450</v>
      </c>
      <c r="E18283" t="s">
        <v>38620</v>
      </c>
      <c r="F18283" t="s">
        <v>38627</v>
      </c>
      <c r="G18283" t="s">
        <v>38628</v>
      </c>
    </row>
    <row r="18284" spans="1:7" x14ac:dyDescent="0.25">
      <c r="A18284">
        <v>94131605</v>
      </c>
      <c r="B18284">
        <v>94131600</v>
      </c>
      <c r="C18284" t="s">
        <v>38449</v>
      </c>
      <c r="D18284" t="s">
        <v>38450</v>
      </c>
      <c r="E18284" t="s">
        <v>38620</v>
      </c>
      <c r="F18284" t="s">
        <v>38629</v>
      </c>
      <c r="G18284" t="s">
        <v>38630</v>
      </c>
    </row>
    <row r="18285" spans="1:7" x14ac:dyDescent="0.25">
      <c r="A18285">
        <v>94131606</v>
      </c>
      <c r="B18285">
        <v>94131600</v>
      </c>
      <c r="C18285" t="s">
        <v>38449</v>
      </c>
      <c r="D18285" t="s">
        <v>38450</v>
      </c>
      <c r="E18285" t="s">
        <v>38620</v>
      </c>
      <c r="F18285" t="s">
        <v>38631</v>
      </c>
      <c r="G18285" t="s">
        <v>38632</v>
      </c>
    </row>
    <row r="18286" spans="1:7" x14ac:dyDescent="0.25">
      <c r="A18286">
        <v>94131607</v>
      </c>
      <c r="B18286">
        <v>94131600</v>
      </c>
      <c r="C18286" t="s">
        <v>38449</v>
      </c>
      <c r="D18286" t="s">
        <v>38450</v>
      </c>
      <c r="E18286" t="s">
        <v>38620</v>
      </c>
      <c r="F18286" t="s">
        <v>38633</v>
      </c>
      <c r="G18286" t="s">
        <v>38634</v>
      </c>
    </row>
    <row r="18287" spans="1:7" x14ac:dyDescent="0.25">
      <c r="A18287">
        <v>94131608</v>
      </c>
      <c r="B18287">
        <v>94131600</v>
      </c>
      <c r="C18287" t="s">
        <v>38449</v>
      </c>
      <c r="D18287" t="s">
        <v>38450</v>
      </c>
      <c r="E18287" t="s">
        <v>38620</v>
      </c>
      <c r="F18287" t="s">
        <v>38635</v>
      </c>
      <c r="G18287" t="s">
        <v>38636</v>
      </c>
    </row>
    <row r="18288" spans="1:7" x14ac:dyDescent="0.25">
      <c r="A18288">
        <v>94131701</v>
      </c>
      <c r="B18288">
        <v>94131700</v>
      </c>
      <c r="C18288" t="s">
        <v>38449</v>
      </c>
      <c r="D18288" t="s">
        <v>38450</v>
      </c>
      <c r="E18288" t="s">
        <v>38637</v>
      </c>
      <c r="F18288" t="s">
        <v>38638</v>
      </c>
      <c r="G18288" t="s">
        <v>38639</v>
      </c>
    </row>
    <row r="18289" spans="1:7" x14ac:dyDescent="0.25">
      <c r="A18289">
        <v>94131702</v>
      </c>
      <c r="B18289">
        <v>94131700</v>
      </c>
      <c r="C18289" t="s">
        <v>38449</v>
      </c>
      <c r="D18289" t="s">
        <v>38450</v>
      </c>
      <c r="E18289" t="s">
        <v>38637</v>
      </c>
      <c r="F18289" t="s">
        <v>38640</v>
      </c>
      <c r="G18289" t="s">
        <v>38641</v>
      </c>
    </row>
    <row r="18290" spans="1:7" x14ac:dyDescent="0.25">
      <c r="A18290">
        <v>94131703</v>
      </c>
      <c r="B18290">
        <v>94131700</v>
      </c>
      <c r="C18290" t="s">
        <v>38449</v>
      </c>
      <c r="D18290" t="s">
        <v>38450</v>
      </c>
      <c r="E18290" t="s">
        <v>38637</v>
      </c>
      <c r="F18290" t="s">
        <v>38642</v>
      </c>
      <c r="G18290" t="s">
        <v>38643</v>
      </c>
    </row>
    <row r="18291" spans="1:7" x14ac:dyDescent="0.25">
      <c r="A18291">
        <v>94131704</v>
      </c>
      <c r="B18291">
        <v>94131700</v>
      </c>
      <c r="C18291" t="s">
        <v>38449</v>
      </c>
      <c r="D18291" t="s">
        <v>38450</v>
      </c>
      <c r="E18291" t="s">
        <v>38637</v>
      </c>
      <c r="F18291" t="s">
        <v>38644</v>
      </c>
      <c r="G18291" t="s">
        <v>38645</v>
      </c>
    </row>
    <row r="18292" spans="1:7" x14ac:dyDescent="0.25">
      <c r="A18292">
        <v>94131801</v>
      </c>
      <c r="B18292">
        <v>94131800</v>
      </c>
      <c r="C18292" t="s">
        <v>38449</v>
      </c>
      <c r="D18292" t="s">
        <v>38450</v>
      </c>
      <c r="E18292" t="s">
        <v>38646</v>
      </c>
      <c r="F18292" t="s">
        <v>38647</v>
      </c>
      <c r="G18292" t="s">
        <v>38648</v>
      </c>
    </row>
    <row r="18293" spans="1:7" x14ac:dyDescent="0.25">
      <c r="A18293">
        <v>94131802</v>
      </c>
      <c r="B18293">
        <v>94131800</v>
      </c>
      <c r="C18293" t="s">
        <v>38449</v>
      </c>
      <c r="D18293" t="s">
        <v>38450</v>
      </c>
      <c r="E18293" t="s">
        <v>38646</v>
      </c>
      <c r="F18293" t="s">
        <v>38649</v>
      </c>
      <c r="G18293" t="s">
        <v>38650</v>
      </c>
    </row>
    <row r="18294" spans="1:7" x14ac:dyDescent="0.25">
      <c r="A18294">
        <v>94131803</v>
      </c>
      <c r="B18294">
        <v>94131800</v>
      </c>
      <c r="C18294" t="s">
        <v>38449</v>
      </c>
      <c r="D18294" t="s">
        <v>38450</v>
      </c>
      <c r="E18294" t="s">
        <v>38646</v>
      </c>
      <c r="F18294" t="s">
        <v>38651</v>
      </c>
      <c r="G18294" t="s">
        <v>38652</v>
      </c>
    </row>
    <row r="18295" spans="1:7" x14ac:dyDescent="0.25">
      <c r="A18295">
        <v>94131804</v>
      </c>
      <c r="B18295">
        <v>94131800</v>
      </c>
      <c r="C18295" t="s">
        <v>38449</v>
      </c>
      <c r="D18295" t="s">
        <v>38450</v>
      </c>
      <c r="E18295" t="s">
        <v>38646</v>
      </c>
      <c r="F18295" t="s">
        <v>38653</v>
      </c>
      <c r="G18295" t="s">
        <v>38654</v>
      </c>
    </row>
    <row r="18296" spans="1:7" x14ac:dyDescent="0.25">
      <c r="A18296">
        <v>94131805</v>
      </c>
      <c r="B18296">
        <v>94131800</v>
      </c>
      <c r="C18296" t="s">
        <v>38449</v>
      </c>
      <c r="D18296" t="s">
        <v>38450</v>
      </c>
      <c r="E18296" t="s">
        <v>38646</v>
      </c>
      <c r="F18296" t="s">
        <v>38655</v>
      </c>
      <c r="G18296" t="s">
        <v>38656</v>
      </c>
    </row>
    <row r="18297" spans="1:7" x14ac:dyDescent="0.25">
      <c r="A18297">
        <v>94131901</v>
      </c>
      <c r="B18297">
        <v>94131900</v>
      </c>
      <c r="C18297" t="s">
        <v>38449</v>
      </c>
      <c r="D18297" t="s">
        <v>38450</v>
      </c>
      <c r="E18297" t="s">
        <v>38657</v>
      </c>
      <c r="F18297" t="s">
        <v>38658</v>
      </c>
      <c r="G18297" t="s">
        <v>38659</v>
      </c>
    </row>
    <row r="18298" spans="1:7" x14ac:dyDescent="0.25">
      <c r="A18298">
        <v>94131902</v>
      </c>
      <c r="B18298">
        <v>94131900</v>
      </c>
      <c r="C18298" t="s">
        <v>38449</v>
      </c>
      <c r="D18298" t="s">
        <v>38450</v>
      </c>
      <c r="E18298" t="s">
        <v>38657</v>
      </c>
      <c r="F18298" t="s">
        <v>38660</v>
      </c>
      <c r="G18298" t="s">
        <v>38661</v>
      </c>
    </row>
    <row r="18299" spans="1:7" x14ac:dyDescent="0.25">
      <c r="A18299">
        <v>94131903</v>
      </c>
      <c r="B18299">
        <v>94131900</v>
      </c>
      <c r="C18299" t="s">
        <v>38449</v>
      </c>
      <c r="D18299" t="s">
        <v>38450</v>
      </c>
      <c r="E18299" t="s">
        <v>38657</v>
      </c>
      <c r="F18299" t="s">
        <v>38662</v>
      </c>
      <c r="G18299" t="s">
        <v>38663</v>
      </c>
    </row>
    <row r="18300" spans="1:7" x14ac:dyDescent="0.25">
      <c r="A18300">
        <v>94132001</v>
      </c>
      <c r="B18300">
        <v>94132000</v>
      </c>
      <c r="C18300" t="s">
        <v>38449</v>
      </c>
      <c r="D18300" t="s">
        <v>38450</v>
      </c>
      <c r="E18300" t="s">
        <v>38664</v>
      </c>
      <c r="F18300" t="s">
        <v>38665</v>
      </c>
      <c r="G18300" t="s">
        <v>38666</v>
      </c>
    </row>
    <row r="18301" spans="1:7" x14ac:dyDescent="0.25">
      <c r="A18301">
        <v>94132002</v>
      </c>
      <c r="B18301">
        <v>94132000</v>
      </c>
      <c r="C18301" t="s">
        <v>38449</v>
      </c>
      <c r="D18301" t="s">
        <v>38450</v>
      </c>
      <c r="E18301" t="s">
        <v>38664</v>
      </c>
      <c r="F18301" t="s">
        <v>38667</v>
      </c>
      <c r="G18301" t="s">
        <v>38668</v>
      </c>
    </row>
    <row r="18302" spans="1:7" x14ac:dyDescent="0.25">
      <c r="A18302">
        <v>94132003</v>
      </c>
      <c r="B18302">
        <v>94132000</v>
      </c>
      <c r="C18302" t="s">
        <v>38449</v>
      </c>
      <c r="D18302" t="s">
        <v>38450</v>
      </c>
      <c r="E18302" t="s">
        <v>38664</v>
      </c>
      <c r="F18302" t="s">
        <v>38669</v>
      </c>
      <c r="G18302" t="s">
        <v>38670</v>
      </c>
    </row>
    <row r="18303" spans="1:7" x14ac:dyDescent="0.25">
      <c r="A18303">
        <v>94132004</v>
      </c>
      <c r="B18303">
        <v>94132000</v>
      </c>
      <c r="C18303" t="s">
        <v>38449</v>
      </c>
      <c r="D18303" t="s">
        <v>38450</v>
      </c>
      <c r="E18303" t="s">
        <v>38664</v>
      </c>
      <c r="F18303" t="s">
        <v>38671</v>
      </c>
      <c r="G18303" t="s">
        <v>38672</v>
      </c>
    </row>
    <row r="18304" spans="1:7" x14ac:dyDescent="0.25">
      <c r="A18304">
        <v>94132005</v>
      </c>
      <c r="B18304">
        <v>94132000</v>
      </c>
      <c r="C18304" t="s">
        <v>38449</v>
      </c>
      <c r="D18304" t="s">
        <v>38450</v>
      </c>
      <c r="E18304" t="s">
        <v>38664</v>
      </c>
      <c r="F18304" t="s">
        <v>38673</v>
      </c>
      <c r="G18304" t="s">
        <v>38674</v>
      </c>
    </row>
    <row r="18305" spans="1:7" x14ac:dyDescent="0.25">
      <c r="A18305">
        <v>95101010</v>
      </c>
      <c r="B18305">
        <v>95101000</v>
      </c>
      <c r="C18305" t="s">
        <v>38675</v>
      </c>
      <c r="D18305" t="s">
        <v>38676</v>
      </c>
      <c r="E18305" t="s">
        <v>38677</v>
      </c>
      <c r="F18305" t="s">
        <v>38678</v>
      </c>
      <c r="G18305" t="s">
        <v>38679</v>
      </c>
    </row>
    <row r="18306" spans="1:7" x14ac:dyDescent="0.25">
      <c r="A18306">
        <v>95101011</v>
      </c>
      <c r="B18306">
        <v>95101000</v>
      </c>
      <c r="C18306" t="s">
        <v>38675</v>
      </c>
      <c r="D18306" t="s">
        <v>38676</v>
      </c>
      <c r="E18306" t="s">
        <v>38677</v>
      </c>
      <c r="F18306" t="s">
        <v>38680</v>
      </c>
      <c r="G18306" t="s">
        <v>38681</v>
      </c>
    </row>
    <row r="18307" spans="1:7" x14ac:dyDescent="0.25">
      <c r="A18307">
        <v>95101012</v>
      </c>
      <c r="B18307">
        <v>95101000</v>
      </c>
      <c r="C18307" t="s">
        <v>38675</v>
      </c>
      <c r="D18307" t="s">
        <v>38676</v>
      </c>
      <c r="E18307" t="s">
        <v>38677</v>
      </c>
      <c r="F18307" t="s">
        <v>38682</v>
      </c>
      <c r="G18307" t="s">
        <v>38683</v>
      </c>
    </row>
    <row r="18308" spans="1:7" x14ac:dyDescent="0.25">
      <c r="A18308">
        <v>95101013</v>
      </c>
      <c r="B18308">
        <v>95101000</v>
      </c>
      <c r="C18308" t="s">
        <v>38675</v>
      </c>
      <c r="D18308" t="s">
        <v>38676</v>
      </c>
      <c r="E18308" t="s">
        <v>38677</v>
      </c>
      <c r="F18308" t="s">
        <v>38684</v>
      </c>
      <c r="G18308" t="s">
        <v>38685</v>
      </c>
    </row>
    <row r="18309" spans="1:7" x14ac:dyDescent="0.25">
      <c r="A18309">
        <v>99999990</v>
      </c>
      <c r="B18309">
        <v>99999900</v>
      </c>
      <c r="C18309" t="s">
        <v>38686</v>
      </c>
      <c r="D18309" t="s">
        <v>38687</v>
      </c>
      <c r="E18309" t="s">
        <v>38688</v>
      </c>
      <c r="F18309" t="s">
        <v>38689</v>
      </c>
      <c r="G18309" t="s">
        <v>38690</v>
      </c>
    </row>
    <row r="18310" spans="1:7" x14ac:dyDescent="0.25">
      <c r="A18310">
        <v>99999991</v>
      </c>
      <c r="B18310">
        <v>99999900</v>
      </c>
      <c r="C18310" t="s">
        <v>38686</v>
      </c>
      <c r="D18310" t="s">
        <v>38687</v>
      </c>
      <c r="E18310" t="s">
        <v>38688</v>
      </c>
      <c r="F18310" t="s">
        <v>38691</v>
      </c>
      <c r="G18310" t="s">
        <v>38690</v>
      </c>
    </row>
    <row r="18311" spans="1:7" x14ac:dyDescent="0.25">
      <c r="A18311">
        <v>99999992</v>
      </c>
      <c r="B18311">
        <v>99999900</v>
      </c>
      <c r="C18311" t="s">
        <v>38686</v>
      </c>
      <c r="D18311" t="s">
        <v>38687</v>
      </c>
      <c r="E18311" t="s">
        <v>38688</v>
      </c>
      <c r="F18311" t="s">
        <v>38692</v>
      </c>
      <c r="G18311" t="s">
        <v>38690</v>
      </c>
    </row>
  </sheetData>
  <sheetProtection algorithmName="SHA-512" hashValue="jCbcpyMAfCn+N/AK33oxGMVGpdb3kDK3N2noInrCiVJhweUJvl5GsyFRyLq67/hSm+C4rwmPFrkoIIUXj+Nz1Q==" saltValue="jT21BepbcArKZqrGlbds5g==" spinCount="100000" sheet="1" objects="1" scenarios="1" insertRows="0" deleteColumns="0" deleteRows="0" autoFilter="0"/>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31"/>
  <sheetViews>
    <sheetView topLeftCell="G1" workbookViewId="0">
      <selection activeCell="O1" sqref="O1:O65536"/>
    </sheetView>
  </sheetViews>
  <sheetFormatPr baseColWidth="10" defaultColWidth="9.21875" defaultRowHeight="13.2" x14ac:dyDescent="0.25"/>
  <cols>
    <col min="1" max="1" width="27.77734375" customWidth="1"/>
    <col min="2" max="2" width="14.77734375" customWidth="1"/>
    <col min="3" max="3" width="31.44140625" customWidth="1"/>
    <col min="4" max="4" width="22.77734375" customWidth="1"/>
    <col min="5" max="5" width="30.77734375" customWidth="1"/>
    <col min="6" max="6" width="70.21875" customWidth="1"/>
    <col min="7" max="7" width="20.21875" customWidth="1"/>
    <col min="8" max="8" width="11.5546875" customWidth="1"/>
    <col min="9" max="9" width="18.21875" customWidth="1"/>
    <col min="10" max="10" width="52.44140625" customWidth="1"/>
    <col min="11" max="11" width="10.21875" customWidth="1"/>
    <col min="12" max="12" width="6.21875" customWidth="1"/>
    <col min="13" max="13" width="17.77734375" customWidth="1"/>
    <col min="14" max="14" width="12.5546875" customWidth="1"/>
    <col min="15" max="15" width="8" customWidth="1"/>
  </cols>
  <sheetData>
    <row r="1" spans="1:14" ht="15" customHeight="1" x14ac:dyDescent="0.3">
      <c r="A1" s="48" t="s">
        <v>19</v>
      </c>
      <c r="B1" s="49" t="s">
        <v>20</v>
      </c>
      <c r="C1" s="48" t="s">
        <v>21</v>
      </c>
      <c r="D1" s="49" t="s">
        <v>20</v>
      </c>
      <c r="E1" s="48" t="s">
        <v>22</v>
      </c>
      <c r="F1" s="49" t="s">
        <v>20</v>
      </c>
      <c r="G1" s="48" t="s">
        <v>23</v>
      </c>
      <c r="H1" s="49" t="s">
        <v>20</v>
      </c>
      <c r="I1" s="48" t="s">
        <v>24</v>
      </c>
      <c r="J1" s="49" t="s">
        <v>20</v>
      </c>
      <c r="K1" s="48" t="s">
        <v>25</v>
      </c>
      <c r="L1" s="49" t="s">
        <v>20</v>
      </c>
      <c r="M1" s="48" t="s">
        <v>26</v>
      </c>
      <c r="N1" s="49" t="s">
        <v>20</v>
      </c>
    </row>
    <row r="2" spans="1:14" ht="15" customHeight="1" x14ac:dyDescent="0.3">
      <c r="A2" s="7" t="s">
        <v>27</v>
      </c>
      <c r="B2" s="7" t="s">
        <v>28</v>
      </c>
      <c r="C2" s="7" t="s">
        <v>27</v>
      </c>
      <c r="D2" s="7" t="s">
        <v>28</v>
      </c>
      <c r="E2" s="7" t="s">
        <v>27</v>
      </c>
      <c r="F2" s="7" t="s">
        <v>28</v>
      </c>
      <c r="G2" s="7" t="s">
        <v>27</v>
      </c>
      <c r="H2" s="7" t="s">
        <v>28</v>
      </c>
      <c r="I2" s="7" t="s">
        <v>27</v>
      </c>
      <c r="J2" s="7" t="s">
        <v>28</v>
      </c>
      <c r="K2" s="7" t="s">
        <v>27</v>
      </c>
      <c r="L2" s="7" t="s">
        <v>28</v>
      </c>
      <c r="M2" s="7" t="s">
        <v>27</v>
      </c>
      <c r="N2" s="7" t="s">
        <v>28</v>
      </c>
    </row>
    <row r="3" spans="1:14" ht="12.75" customHeight="1" x14ac:dyDescent="0.25">
      <c r="A3" s="8" t="s">
        <v>29</v>
      </c>
      <c r="B3" s="8" t="s">
        <v>30</v>
      </c>
      <c r="C3" s="9" t="s">
        <v>31</v>
      </c>
      <c r="D3" s="9" t="s">
        <v>32</v>
      </c>
      <c r="E3" s="9" t="s">
        <v>33</v>
      </c>
      <c r="F3" s="9" t="s">
        <v>34</v>
      </c>
      <c r="G3" s="9" t="s">
        <v>35</v>
      </c>
      <c r="H3" s="9" t="s">
        <v>36</v>
      </c>
      <c r="I3" s="9" t="s">
        <v>37</v>
      </c>
      <c r="J3" s="9" t="s">
        <v>38</v>
      </c>
      <c r="K3" s="9" t="s">
        <v>39</v>
      </c>
      <c r="L3" s="9" t="s">
        <v>40</v>
      </c>
      <c r="M3" s="9" t="s">
        <v>41</v>
      </c>
      <c r="N3" s="9" t="s">
        <v>42</v>
      </c>
    </row>
    <row r="4" spans="1:14" ht="12.75" customHeight="1" x14ac:dyDescent="0.25">
      <c r="A4" s="8" t="s">
        <v>43</v>
      </c>
      <c r="B4" s="8" t="s">
        <v>44</v>
      </c>
      <c r="C4" s="9" t="s">
        <v>45</v>
      </c>
      <c r="D4" s="9" t="s">
        <v>46</v>
      </c>
      <c r="E4" s="9" t="s">
        <v>47</v>
      </c>
      <c r="F4" s="9" t="s">
        <v>48</v>
      </c>
      <c r="G4" s="9" t="s">
        <v>49</v>
      </c>
      <c r="H4" s="9" t="s">
        <v>50</v>
      </c>
      <c r="I4" s="9" t="s">
        <v>51</v>
      </c>
      <c r="J4" s="9" t="s">
        <v>52</v>
      </c>
      <c r="K4" s="9" t="s">
        <v>53</v>
      </c>
      <c r="L4" s="9" t="s">
        <v>54</v>
      </c>
      <c r="M4" s="9" t="s">
        <v>55</v>
      </c>
      <c r="N4" s="9" t="s">
        <v>56</v>
      </c>
    </row>
    <row r="5" spans="1:14" ht="12.75" customHeight="1" x14ac:dyDescent="0.25">
      <c r="A5" s="8" t="s">
        <v>57</v>
      </c>
      <c r="B5" s="8" t="s">
        <v>58</v>
      </c>
      <c r="C5" s="8" t="s">
        <v>59</v>
      </c>
      <c r="D5" s="9" t="s">
        <v>60</v>
      </c>
      <c r="E5" s="9" t="s">
        <v>61</v>
      </c>
      <c r="F5" s="9" t="s">
        <v>62</v>
      </c>
      <c r="G5" s="9" t="s">
        <v>63</v>
      </c>
      <c r="H5" s="9" t="s">
        <v>64</v>
      </c>
      <c r="I5" s="9" t="s">
        <v>65</v>
      </c>
      <c r="J5" s="9" t="s">
        <v>66</v>
      </c>
      <c r="K5" s="8" t="s">
        <v>20</v>
      </c>
      <c r="L5" s="8"/>
      <c r="M5" s="9" t="s">
        <v>67</v>
      </c>
      <c r="N5" s="9" t="s">
        <v>68</v>
      </c>
    </row>
    <row r="6" spans="1:14" ht="12.75" customHeight="1" x14ac:dyDescent="0.25">
      <c r="A6" s="8" t="s">
        <v>20</v>
      </c>
      <c r="B6" s="8"/>
      <c r="C6" s="9" t="s">
        <v>20</v>
      </c>
      <c r="D6" s="9"/>
      <c r="E6" s="9" t="s">
        <v>69</v>
      </c>
      <c r="F6" s="9" t="s">
        <v>70</v>
      </c>
      <c r="G6" s="8" t="s">
        <v>20</v>
      </c>
      <c r="H6" s="8"/>
      <c r="I6" s="9" t="s">
        <v>71</v>
      </c>
      <c r="J6" s="9" t="s">
        <v>72</v>
      </c>
      <c r="K6" s="8"/>
      <c r="L6" s="8"/>
      <c r="M6" s="9" t="s">
        <v>73</v>
      </c>
      <c r="N6" s="9" t="s">
        <v>74</v>
      </c>
    </row>
    <row r="7" spans="1:14" ht="12.75" customHeight="1" x14ac:dyDescent="0.25">
      <c r="A7" s="8"/>
      <c r="B7" s="8"/>
      <c r="C7" s="9"/>
      <c r="D7" s="9"/>
      <c r="E7" s="9" t="s">
        <v>75</v>
      </c>
      <c r="F7" s="9" t="s">
        <v>76</v>
      </c>
      <c r="G7" s="8"/>
      <c r="H7" s="8"/>
      <c r="J7" s="8"/>
      <c r="K7" s="8"/>
      <c r="L7" s="8"/>
      <c r="M7" s="9" t="s">
        <v>77</v>
      </c>
      <c r="N7" s="9" t="s">
        <v>78</v>
      </c>
    </row>
    <row r="8" spans="1:14" ht="12.75" customHeight="1" x14ac:dyDescent="0.25">
      <c r="A8" s="8"/>
      <c r="B8" s="8"/>
      <c r="C8" s="8"/>
      <c r="D8" s="8"/>
      <c r="E8" s="9" t="s">
        <v>79</v>
      </c>
      <c r="F8" s="9" t="s">
        <v>80</v>
      </c>
      <c r="G8" s="8"/>
      <c r="H8" s="8"/>
      <c r="I8" s="8"/>
      <c r="J8" s="8"/>
      <c r="K8" s="8"/>
      <c r="L8" s="8"/>
      <c r="M8" s="8" t="s">
        <v>81</v>
      </c>
      <c r="N8" s="8" t="s">
        <v>82</v>
      </c>
    </row>
    <row r="9" spans="1:14" ht="12.75" customHeight="1" x14ac:dyDescent="0.25">
      <c r="A9" s="8"/>
      <c r="B9" s="8"/>
      <c r="C9" s="8"/>
      <c r="D9" s="8"/>
      <c r="E9" s="9" t="s">
        <v>83</v>
      </c>
      <c r="F9" s="10" t="s">
        <v>84</v>
      </c>
      <c r="G9" s="8"/>
      <c r="H9" s="8"/>
      <c r="I9" s="8"/>
      <c r="J9" s="8"/>
      <c r="K9" s="8"/>
      <c r="L9" s="8"/>
      <c r="M9" s="8" t="s">
        <v>85</v>
      </c>
      <c r="N9" s="8" t="s">
        <v>86</v>
      </c>
    </row>
    <row r="10" spans="1:14" ht="12.75" customHeight="1" x14ac:dyDescent="0.25">
      <c r="A10" s="8"/>
      <c r="B10" s="8"/>
      <c r="C10" s="8"/>
      <c r="D10" s="8"/>
      <c r="E10" s="9" t="s">
        <v>87</v>
      </c>
      <c r="F10" s="9" t="s">
        <v>88</v>
      </c>
      <c r="G10" s="8"/>
      <c r="H10" s="8"/>
      <c r="I10" s="8"/>
      <c r="J10" s="8"/>
      <c r="K10" s="8"/>
      <c r="L10" s="8"/>
      <c r="M10" s="8" t="s">
        <v>89</v>
      </c>
      <c r="N10" s="8" t="s">
        <v>90</v>
      </c>
    </row>
    <row r="11" spans="1:14" ht="12.75" customHeight="1" x14ac:dyDescent="0.25">
      <c r="A11" s="8"/>
      <c r="B11" s="8"/>
      <c r="C11" s="8"/>
      <c r="D11" s="8"/>
      <c r="E11" s="9" t="s">
        <v>91</v>
      </c>
      <c r="F11" s="9" t="s">
        <v>92</v>
      </c>
      <c r="G11" s="8"/>
      <c r="H11" s="8"/>
      <c r="I11" s="8"/>
      <c r="J11" s="8"/>
      <c r="K11" s="8"/>
      <c r="L11" s="8"/>
      <c r="M11" s="8" t="s">
        <v>93</v>
      </c>
      <c r="N11" s="8" t="s">
        <v>94</v>
      </c>
    </row>
    <row r="12" spans="1:14" ht="12.75" customHeight="1" x14ac:dyDescent="0.25">
      <c r="A12" s="8"/>
      <c r="B12" s="8"/>
      <c r="C12" s="8"/>
      <c r="D12" s="8"/>
      <c r="E12" s="9" t="s">
        <v>95</v>
      </c>
      <c r="F12" s="9" t="s">
        <v>96</v>
      </c>
      <c r="G12" s="8"/>
      <c r="H12" s="8"/>
      <c r="I12" s="8"/>
      <c r="J12" s="8"/>
      <c r="K12" s="8"/>
      <c r="L12" s="8"/>
      <c r="M12" s="8" t="s">
        <v>97</v>
      </c>
      <c r="N12" s="8" t="s">
        <v>98</v>
      </c>
    </row>
    <row r="13" spans="1:14" ht="12.75" customHeight="1" x14ac:dyDescent="0.25">
      <c r="A13" s="8"/>
      <c r="B13" s="8"/>
      <c r="C13" s="8"/>
      <c r="D13" s="8"/>
      <c r="E13" s="9" t="s">
        <v>99</v>
      </c>
      <c r="F13" s="9" t="s">
        <v>38719</v>
      </c>
      <c r="G13" s="8"/>
      <c r="H13" s="8"/>
      <c r="I13" s="8"/>
      <c r="J13" s="8"/>
      <c r="K13" s="8"/>
      <c r="L13" s="8"/>
      <c r="M13" s="8" t="s">
        <v>20</v>
      </c>
      <c r="N13" s="8"/>
    </row>
    <row r="14" spans="1:14" ht="12.75" customHeight="1" x14ac:dyDescent="0.25">
      <c r="A14" s="8"/>
      <c r="B14" s="8"/>
      <c r="C14" s="8"/>
      <c r="D14" s="8"/>
      <c r="E14" s="9" t="s">
        <v>100</v>
      </c>
      <c r="F14" s="9" t="s">
        <v>101</v>
      </c>
      <c r="G14" s="8"/>
      <c r="H14" s="8"/>
      <c r="I14" s="8"/>
      <c r="J14" s="8"/>
      <c r="K14" s="8"/>
      <c r="L14" s="8"/>
      <c r="M14" s="8"/>
      <c r="N14" s="8"/>
    </row>
    <row r="15" spans="1:14" ht="12.75" customHeight="1" x14ac:dyDescent="0.25">
      <c r="A15" s="8"/>
      <c r="B15" s="8"/>
      <c r="C15" s="8"/>
      <c r="D15" s="8"/>
      <c r="E15" s="9" t="s">
        <v>102</v>
      </c>
      <c r="F15" s="9" t="s">
        <v>103</v>
      </c>
      <c r="G15" s="8"/>
      <c r="H15" s="8"/>
      <c r="I15" s="8"/>
      <c r="J15" s="8"/>
      <c r="K15" s="8"/>
      <c r="L15" s="8"/>
      <c r="M15" s="8"/>
      <c r="N15" s="8"/>
    </row>
    <row r="16" spans="1:14" ht="12.75" customHeight="1" x14ac:dyDescent="0.25">
      <c r="A16" s="8"/>
      <c r="B16" s="8"/>
      <c r="C16" s="8"/>
      <c r="D16" s="8"/>
      <c r="E16" s="9" t="s">
        <v>104</v>
      </c>
      <c r="F16" s="9" t="s">
        <v>105</v>
      </c>
      <c r="G16" s="8"/>
      <c r="H16" s="8"/>
      <c r="I16" s="8"/>
      <c r="J16" s="8"/>
      <c r="K16" s="8"/>
      <c r="L16" s="8"/>
      <c r="M16" s="8"/>
      <c r="N16" s="8"/>
    </row>
    <row r="17" spans="1:14" ht="12.75" customHeight="1" x14ac:dyDescent="0.25">
      <c r="A17" s="8"/>
      <c r="B17" s="8"/>
      <c r="C17" s="8"/>
      <c r="D17" s="8"/>
      <c r="E17" s="9" t="s">
        <v>106</v>
      </c>
      <c r="F17" s="9" t="s">
        <v>107</v>
      </c>
      <c r="G17" s="8"/>
      <c r="H17" s="8"/>
      <c r="I17" s="8"/>
      <c r="J17" s="8"/>
      <c r="K17" s="8"/>
      <c r="L17" s="8"/>
      <c r="M17" s="8"/>
      <c r="N17" s="8"/>
    </row>
    <row r="18" spans="1:14" ht="12.75" customHeight="1" x14ac:dyDescent="0.25">
      <c r="A18" s="8"/>
      <c r="B18" s="8"/>
      <c r="C18" s="8"/>
      <c r="D18" s="8"/>
      <c r="E18" s="9" t="s">
        <v>108</v>
      </c>
      <c r="F18" s="9" t="s">
        <v>109</v>
      </c>
      <c r="G18" s="8"/>
      <c r="H18" s="8"/>
      <c r="I18" s="8"/>
      <c r="J18" s="8"/>
      <c r="K18" s="8"/>
      <c r="L18" s="8"/>
      <c r="M18" s="8"/>
      <c r="N18" s="8"/>
    </row>
    <row r="19" spans="1:14" ht="12.75" customHeight="1" x14ac:dyDescent="0.25">
      <c r="A19" s="8"/>
      <c r="B19" s="8"/>
      <c r="C19" s="8"/>
      <c r="D19" s="8"/>
      <c r="E19" s="9" t="s">
        <v>110</v>
      </c>
      <c r="F19" s="9" t="s">
        <v>111</v>
      </c>
      <c r="G19" s="8"/>
      <c r="H19" s="8"/>
      <c r="I19" s="8"/>
      <c r="J19" s="8"/>
      <c r="K19" s="8"/>
      <c r="L19" s="8"/>
      <c r="M19" s="8"/>
      <c r="N19" s="8"/>
    </row>
    <row r="20" spans="1:14" ht="12.75" customHeight="1" x14ac:dyDescent="0.25">
      <c r="A20" s="8"/>
      <c r="B20" s="8"/>
      <c r="C20" s="8"/>
      <c r="D20" s="8"/>
      <c r="E20" s="9" t="s">
        <v>112</v>
      </c>
      <c r="F20" s="9" t="s">
        <v>113</v>
      </c>
      <c r="G20" s="8"/>
      <c r="H20" s="8"/>
      <c r="I20" s="8"/>
      <c r="J20" s="8"/>
      <c r="K20" s="8"/>
      <c r="L20" s="8"/>
      <c r="M20" s="8"/>
      <c r="N20" s="8"/>
    </row>
    <row r="21" spans="1:14" ht="12.75" customHeight="1" x14ac:dyDescent="0.25">
      <c r="A21" s="8"/>
      <c r="B21" s="8"/>
      <c r="C21" s="8"/>
      <c r="D21" s="8"/>
      <c r="E21" s="9" t="s">
        <v>20</v>
      </c>
      <c r="F21" s="9"/>
      <c r="G21" s="8"/>
      <c r="H21" s="8"/>
      <c r="I21" s="8"/>
      <c r="J21" s="8"/>
      <c r="K21" s="8"/>
      <c r="L21" s="8"/>
      <c r="M21" s="8"/>
      <c r="N21" s="8"/>
    </row>
    <row r="22" spans="1:14" ht="12.75" customHeight="1" x14ac:dyDescent="0.25">
      <c r="A22" s="8"/>
      <c r="B22" s="8"/>
      <c r="C22" s="8"/>
      <c r="D22" s="8"/>
      <c r="E22" s="9"/>
      <c r="F22" s="9"/>
      <c r="G22" s="8"/>
      <c r="H22" s="8"/>
      <c r="I22" s="8"/>
      <c r="J22" s="8"/>
      <c r="K22" s="8"/>
      <c r="L22" s="8"/>
      <c r="M22" s="8"/>
      <c r="N22" s="8"/>
    </row>
    <row r="23" spans="1:14" ht="12.75" customHeight="1" x14ac:dyDescent="0.25">
      <c r="A23" s="8"/>
      <c r="B23" s="8"/>
      <c r="C23" s="8"/>
      <c r="D23" s="8"/>
      <c r="E23" s="9"/>
      <c r="F23" s="9"/>
      <c r="G23" s="8"/>
      <c r="H23" s="8"/>
      <c r="I23" s="8"/>
      <c r="J23" s="8"/>
      <c r="K23" s="8"/>
      <c r="L23" s="8"/>
      <c r="M23" s="8"/>
      <c r="N23" s="8"/>
    </row>
    <row r="24" spans="1:14" ht="12.75" customHeight="1" x14ac:dyDescent="0.25">
      <c r="A24" s="8"/>
      <c r="B24" s="8"/>
      <c r="C24" s="8"/>
      <c r="D24" s="8"/>
      <c r="E24" s="9"/>
      <c r="F24" s="9"/>
      <c r="G24" s="8"/>
      <c r="H24" s="8"/>
      <c r="I24" s="8"/>
      <c r="J24" s="8"/>
      <c r="K24" s="8"/>
      <c r="L24" s="8"/>
      <c r="M24" s="8"/>
      <c r="N24" s="8"/>
    </row>
    <row r="25" spans="1:14" ht="12.75" customHeight="1" x14ac:dyDescent="0.25">
      <c r="A25" s="8"/>
      <c r="B25" s="8"/>
      <c r="C25" s="8"/>
      <c r="D25" s="8"/>
      <c r="E25" s="9"/>
      <c r="F25" s="9"/>
      <c r="G25" s="8"/>
      <c r="H25" s="8"/>
      <c r="I25" s="8"/>
      <c r="J25" s="8"/>
      <c r="K25" s="8"/>
      <c r="L25" s="8"/>
      <c r="M25" s="8"/>
      <c r="N25" s="8"/>
    </row>
    <row r="26" spans="1:14" ht="12.75" customHeight="1" x14ac:dyDescent="0.25">
      <c r="A26" s="8"/>
      <c r="B26" s="8"/>
      <c r="C26" s="8"/>
      <c r="D26" s="8"/>
      <c r="E26" s="8"/>
      <c r="F26" s="8"/>
      <c r="G26" s="8"/>
      <c r="H26" s="8"/>
      <c r="I26" s="8"/>
      <c r="J26" s="8"/>
      <c r="K26" s="8"/>
      <c r="L26" s="8"/>
      <c r="M26" s="8"/>
      <c r="N26" s="8"/>
    </row>
    <row r="27" spans="1:14" ht="12.75" customHeight="1" x14ac:dyDescent="0.25">
      <c r="A27" s="8"/>
      <c r="B27" s="8"/>
      <c r="C27" s="8"/>
      <c r="D27" s="8"/>
      <c r="E27" s="8"/>
      <c r="F27" s="8"/>
      <c r="G27" s="8"/>
      <c r="H27" s="8"/>
      <c r="I27" s="8"/>
      <c r="J27" s="8"/>
      <c r="K27" s="8"/>
      <c r="L27" s="8"/>
      <c r="M27" s="8"/>
      <c r="N27" s="8"/>
    </row>
    <row r="31" spans="1:14" ht="12.75" customHeight="1" x14ac:dyDescent="0.25">
      <c r="F31" s="11"/>
    </row>
  </sheetData>
  <mergeCells count="7">
    <mergeCell ref="M1:N1"/>
    <mergeCell ref="A1:B1"/>
    <mergeCell ref="C1:D1"/>
    <mergeCell ref="E1:F1"/>
    <mergeCell ref="G1:H1"/>
    <mergeCell ref="I1:J1"/>
    <mergeCell ref="K1:L1"/>
  </mergeCells>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INFO</vt:lpstr>
      <vt:lpstr>DATA</vt:lpstr>
      <vt:lpstr>UNSPSC</vt:lpstr>
      <vt:lpstr>TYPES</vt:lpstr>
      <vt:lpstr>BooleanType</vt:lpstr>
      <vt:lpstr>BudgetPurposeType</vt:lpstr>
      <vt:lpstr>ContractType</vt:lpstr>
      <vt:lpstr>FundType</vt:lpstr>
      <vt:lpstr>ProcedureType</vt:lpstr>
      <vt:lpstr>ProcessType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Pany</dc:creator>
  <cp:lastModifiedBy>Edgardo M. Molina A.</cp:lastModifiedBy>
  <dcterms:created xsi:type="dcterms:W3CDTF">2019-12-03T20:56:53Z</dcterms:created>
  <dcterms:modified xsi:type="dcterms:W3CDTF">2024-04-15T16:59:54Z</dcterms:modified>
</cp:coreProperties>
</file>